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4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nat/Documents/GitHub/sagehen_meadows/data/field_observations/groundwater/subdaily_loggers/baro data/"/>
    </mc:Choice>
  </mc:AlternateContent>
  <xr:revisionPtr revIDLastSave="0" documentId="13_ncr:9_{C7DCF5C6-28C8-5849-B54B-232B9C069D89}" xr6:coauthVersionLast="46" xr6:coauthVersionMax="46" xr10:uidLastSave="{00000000-0000-0000-0000-000000000000}"/>
  <bookViews>
    <workbookView xWindow="740" yWindow="1060" windowWidth="27240" windowHeight="15300" xr2:uid="{00000000-000D-0000-FFFF-FFFF00000000}"/>
  </bookViews>
  <sheets>
    <sheet name="Dendra_vs_our_baro_data_compari" sheetId="1" r:id="rId1"/>
    <sheet name="Histogram" sheetId="2" r:id="rId2"/>
    <sheet name="difference vs time" sheetId="3" r:id="rId3"/>
  </sheets>
  <definedNames>
    <definedName name="_xlchart.v1.0" hidden="1">Dendra_vs_our_baro_data_compari!$H$1</definedName>
    <definedName name="_xlchart.v1.1" hidden="1">Dendra_vs_our_baro_data_compari!$H$2:$H$17978</definedName>
    <definedName name="_xlchart.v1.2" hidden="1">Dendra_vs_our_baro_data_compari!$H$1</definedName>
    <definedName name="_xlchart.v1.3" hidden="1">Dendra_vs_our_baro_data_compari!$H$2:$H$17978</definedName>
    <definedName name="_xlchart.v1.4" hidden="1">Dendra_vs_our_baro_data_compari!$H$1</definedName>
    <definedName name="_xlchart.v1.5" hidden="1">Dendra_vs_our_baro_data_compari!$H$2:$H$17978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H43" i="1" l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3" i="1"/>
  <c r="H4" i="1"/>
  <c r="J2" i="1" s="1"/>
  <c r="H5" i="1"/>
  <c r="K2" i="1" s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2" i="1"/>
  <c r="I2" i="1" l="1"/>
</calcChain>
</file>

<file path=xl/sharedStrings.xml><?xml version="1.0" encoding="utf-8"?>
<sst xmlns="http://purl.oclc.org/ooxml/spreadsheetml/main" count="10" uniqueCount="10">
  <si>
    <t>Date</t>
  </si>
  <si>
    <t>Time</t>
  </si>
  <si>
    <t>ms</t>
  </si>
  <si>
    <t>LEVEL</t>
  </si>
  <si>
    <t>TEMPERATURE</t>
  </si>
  <si>
    <t>Dendra data [kPa]</t>
  </si>
  <si>
    <t>difference (ours - dendra)</t>
  </si>
  <si>
    <t>average difference</t>
  </si>
  <si>
    <t>std dev</t>
  </si>
  <si>
    <t xml:space="preserve">median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</si>
</sst>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9" fontId="0" fillId="0" borderId="0" xfId="0" applyNumberFormat="1"/>
    <xf numFmtId="14" fontId="0" fillId="33" borderId="0" xfId="0" applyNumberFormat="1" applyFill="1"/>
    <xf numFmtId="19" fontId="0" fillId="33" borderId="0" xfId="0" applyNumberFormat="1" applyFill="1"/>
    <xf numFmtId="0" fontId="0" fillId="33" borderId="0" xfId="0" applyFill="1"/>
    <xf numFmtId="0" fontId="0" fillId="0" borderId="10" xfId="0" applyBorder="1"/>
    <xf numFmtId="22" fontId="0" fillId="0" borderId="10" xfId="0" applyNumberFormat="1" applyBorder="1"/>
    <xf numFmtId="22" fontId="0" fillId="33" borderId="1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chartsheet" Target="chartsheets/sheet2.xml"/><Relationship Id="rId7" Type="http://purl.oclc.org/ooxml/officeDocument/relationships/calcChain" Target="calcChain.xml"/><Relationship Id="rId2" Type="http://purl.oclc.org/ooxml/officeDocument/relationships/chartsheet" Target="chartsheets/sheet1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purl.oclc.org/ooxml/officeDocument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Difference</a:t>
            </a:r>
            <a:r>
              <a:rPr lang="en-US" sz="2000" baseline="0%"/>
              <a:t> vs Time</a:t>
            </a:r>
            <a:endParaRPr lang="en-US" sz="2000"/>
          </a:p>
        </c:rich>
      </c:tx>
      <c:layout>
        <c:manualLayout>
          <c:xMode val="edge"/>
          <c:yMode val="edge"/>
          <c:x val="0.40785476325852343"/>
          <c:y val="2.62331820039418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12643226097045E-2"/>
          <c:y val="4.5454112110863865E-2"/>
          <c:w val="0.94885948315088375"/>
          <c:h val="0.8734449967554114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Dendra_vs_our_baro_data_compari!$A$2:$A$17972</c:f>
              <c:numCache>
                <c:formatCode>m/d/yy</c:formatCode>
                <c:ptCount val="17920"/>
                <c:pt idx="0">
                  <c:v>43298</c:v>
                </c:pt>
                <c:pt idx="1">
                  <c:v>43298</c:v>
                </c:pt>
                <c:pt idx="2">
                  <c:v>43298</c:v>
                </c:pt>
                <c:pt idx="3">
                  <c:v>43298</c:v>
                </c:pt>
                <c:pt idx="4">
                  <c:v>43298</c:v>
                </c:pt>
                <c:pt idx="5">
                  <c:v>43298</c:v>
                </c:pt>
                <c:pt idx="6">
                  <c:v>43298</c:v>
                </c:pt>
                <c:pt idx="7">
                  <c:v>43298</c:v>
                </c:pt>
                <c:pt idx="8">
                  <c:v>43298</c:v>
                </c:pt>
                <c:pt idx="9">
                  <c:v>43298</c:v>
                </c:pt>
                <c:pt idx="10">
                  <c:v>43298</c:v>
                </c:pt>
                <c:pt idx="11">
                  <c:v>43298</c:v>
                </c:pt>
                <c:pt idx="12">
                  <c:v>43298</c:v>
                </c:pt>
                <c:pt idx="13">
                  <c:v>43298</c:v>
                </c:pt>
                <c:pt idx="14">
                  <c:v>43298</c:v>
                </c:pt>
                <c:pt idx="15">
                  <c:v>43298</c:v>
                </c:pt>
                <c:pt idx="16">
                  <c:v>43298</c:v>
                </c:pt>
                <c:pt idx="17">
                  <c:v>43298</c:v>
                </c:pt>
                <c:pt idx="18">
                  <c:v>43298</c:v>
                </c:pt>
                <c:pt idx="19">
                  <c:v>43298</c:v>
                </c:pt>
                <c:pt idx="20">
                  <c:v>43298</c:v>
                </c:pt>
                <c:pt idx="21">
                  <c:v>43298</c:v>
                </c:pt>
                <c:pt idx="22">
                  <c:v>43298</c:v>
                </c:pt>
                <c:pt idx="23">
                  <c:v>43298</c:v>
                </c:pt>
                <c:pt idx="24">
                  <c:v>43298</c:v>
                </c:pt>
                <c:pt idx="25">
                  <c:v>43298</c:v>
                </c:pt>
                <c:pt idx="26">
                  <c:v>43298</c:v>
                </c:pt>
                <c:pt idx="27">
                  <c:v>43298</c:v>
                </c:pt>
                <c:pt idx="28">
                  <c:v>43298</c:v>
                </c:pt>
                <c:pt idx="29">
                  <c:v>43298</c:v>
                </c:pt>
                <c:pt idx="30">
                  <c:v>43298</c:v>
                </c:pt>
                <c:pt idx="31">
                  <c:v>43298</c:v>
                </c:pt>
                <c:pt idx="32">
                  <c:v>43298</c:v>
                </c:pt>
                <c:pt idx="33">
                  <c:v>43298</c:v>
                </c:pt>
                <c:pt idx="34">
                  <c:v>43298</c:v>
                </c:pt>
                <c:pt idx="35">
                  <c:v>43298</c:v>
                </c:pt>
                <c:pt idx="36">
                  <c:v>43298</c:v>
                </c:pt>
                <c:pt idx="37">
                  <c:v>43298</c:v>
                </c:pt>
                <c:pt idx="38">
                  <c:v>43298</c:v>
                </c:pt>
                <c:pt idx="39">
                  <c:v>43298</c:v>
                </c:pt>
                <c:pt idx="40">
                  <c:v>43298</c:v>
                </c:pt>
                <c:pt idx="41">
                  <c:v>43298</c:v>
                </c:pt>
                <c:pt idx="42">
                  <c:v>43299</c:v>
                </c:pt>
                <c:pt idx="43">
                  <c:v>43299</c:v>
                </c:pt>
                <c:pt idx="44">
                  <c:v>43299</c:v>
                </c:pt>
                <c:pt idx="45">
                  <c:v>43299</c:v>
                </c:pt>
                <c:pt idx="46">
                  <c:v>43299</c:v>
                </c:pt>
                <c:pt idx="47">
                  <c:v>43299</c:v>
                </c:pt>
                <c:pt idx="48">
                  <c:v>43299</c:v>
                </c:pt>
                <c:pt idx="49">
                  <c:v>43299</c:v>
                </c:pt>
                <c:pt idx="50">
                  <c:v>43299</c:v>
                </c:pt>
                <c:pt idx="51">
                  <c:v>43299</c:v>
                </c:pt>
                <c:pt idx="52">
                  <c:v>43299</c:v>
                </c:pt>
                <c:pt idx="53">
                  <c:v>43299</c:v>
                </c:pt>
                <c:pt idx="54">
                  <c:v>43299</c:v>
                </c:pt>
                <c:pt idx="55">
                  <c:v>43299</c:v>
                </c:pt>
                <c:pt idx="56">
                  <c:v>43299</c:v>
                </c:pt>
                <c:pt idx="57">
                  <c:v>43299</c:v>
                </c:pt>
                <c:pt idx="58">
                  <c:v>43299</c:v>
                </c:pt>
                <c:pt idx="59">
                  <c:v>43299</c:v>
                </c:pt>
                <c:pt idx="60">
                  <c:v>43299</c:v>
                </c:pt>
                <c:pt idx="61">
                  <c:v>43299</c:v>
                </c:pt>
                <c:pt idx="62">
                  <c:v>43299</c:v>
                </c:pt>
                <c:pt idx="63">
                  <c:v>43299</c:v>
                </c:pt>
                <c:pt idx="64">
                  <c:v>43299</c:v>
                </c:pt>
                <c:pt idx="65">
                  <c:v>43299</c:v>
                </c:pt>
                <c:pt idx="66">
                  <c:v>43299</c:v>
                </c:pt>
                <c:pt idx="67">
                  <c:v>43299</c:v>
                </c:pt>
                <c:pt idx="68">
                  <c:v>43299</c:v>
                </c:pt>
                <c:pt idx="69">
                  <c:v>43299</c:v>
                </c:pt>
                <c:pt idx="70">
                  <c:v>43299</c:v>
                </c:pt>
                <c:pt idx="71">
                  <c:v>43299</c:v>
                </c:pt>
                <c:pt idx="72">
                  <c:v>43299</c:v>
                </c:pt>
                <c:pt idx="73">
                  <c:v>43299</c:v>
                </c:pt>
                <c:pt idx="74">
                  <c:v>43299</c:v>
                </c:pt>
                <c:pt idx="75">
                  <c:v>43299</c:v>
                </c:pt>
                <c:pt idx="76">
                  <c:v>43299</c:v>
                </c:pt>
                <c:pt idx="77">
                  <c:v>43299</c:v>
                </c:pt>
                <c:pt idx="78">
                  <c:v>43299</c:v>
                </c:pt>
                <c:pt idx="79">
                  <c:v>43299</c:v>
                </c:pt>
                <c:pt idx="80">
                  <c:v>43299</c:v>
                </c:pt>
                <c:pt idx="81">
                  <c:v>43299</c:v>
                </c:pt>
                <c:pt idx="82">
                  <c:v>43299</c:v>
                </c:pt>
                <c:pt idx="83">
                  <c:v>43299</c:v>
                </c:pt>
                <c:pt idx="84">
                  <c:v>43299</c:v>
                </c:pt>
                <c:pt idx="85">
                  <c:v>43299</c:v>
                </c:pt>
                <c:pt idx="86">
                  <c:v>43299</c:v>
                </c:pt>
                <c:pt idx="87">
                  <c:v>43299</c:v>
                </c:pt>
                <c:pt idx="88">
                  <c:v>43299</c:v>
                </c:pt>
                <c:pt idx="89">
                  <c:v>43299</c:v>
                </c:pt>
                <c:pt idx="90">
                  <c:v>43299</c:v>
                </c:pt>
                <c:pt idx="91">
                  <c:v>43299</c:v>
                </c:pt>
                <c:pt idx="92">
                  <c:v>43299</c:v>
                </c:pt>
                <c:pt idx="93">
                  <c:v>43299</c:v>
                </c:pt>
                <c:pt idx="94">
                  <c:v>43299</c:v>
                </c:pt>
                <c:pt idx="95">
                  <c:v>43299</c:v>
                </c:pt>
                <c:pt idx="96">
                  <c:v>43299</c:v>
                </c:pt>
                <c:pt idx="97">
                  <c:v>43299</c:v>
                </c:pt>
                <c:pt idx="98">
                  <c:v>43299</c:v>
                </c:pt>
                <c:pt idx="99">
                  <c:v>43299</c:v>
                </c:pt>
                <c:pt idx="100">
                  <c:v>43299</c:v>
                </c:pt>
                <c:pt idx="101">
                  <c:v>43299</c:v>
                </c:pt>
                <c:pt idx="102">
                  <c:v>43299</c:v>
                </c:pt>
                <c:pt idx="103">
                  <c:v>43299</c:v>
                </c:pt>
                <c:pt idx="104">
                  <c:v>43299</c:v>
                </c:pt>
                <c:pt idx="105">
                  <c:v>43299</c:v>
                </c:pt>
                <c:pt idx="106">
                  <c:v>43299</c:v>
                </c:pt>
                <c:pt idx="107">
                  <c:v>43299</c:v>
                </c:pt>
                <c:pt idx="108">
                  <c:v>43299</c:v>
                </c:pt>
                <c:pt idx="109">
                  <c:v>43299</c:v>
                </c:pt>
                <c:pt idx="110">
                  <c:v>43299</c:v>
                </c:pt>
                <c:pt idx="111">
                  <c:v>43299</c:v>
                </c:pt>
                <c:pt idx="112">
                  <c:v>43299</c:v>
                </c:pt>
                <c:pt idx="113">
                  <c:v>43299</c:v>
                </c:pt>
                <c:pt idx="114">
                  <c:v>43299</c:v>
                </c:pt>
                <c:pt idx="115">
                  <c:v>43299</c:v>
                </c:pt>
                <c:pt idx="116">
                  <c:v>43299</c:v>
                </c:pt>
                <c:pt idx="117">
                  <c:v>43299</c:v>
                </c:pt>
                <c:pt idx="118">
                  <c:v>43299</c:v>
                </c:pt>
                <c:pt idx="119">
                  <c:v>43299</c:v>
                </c:pt>
                <c:pt idx="120">
                  <c:v>43299</c:v>
                </c:pt>
                <c:pt idx="121">
                  <c:v>43299</c:v>
                </c:pt>
                <c:pt idx="122">
                  <c:v>43299</c:v>
                </c:pt>
                <c:pt idx="123">
                  <c:v>43299</c:v>
                </c:pt>
                <c:pt idx="124">
                  <c:v>43299</c:v>
                </c:pt>
                <c:pt idx="125">
                  <c:v>43299</c:v>
                </c:pt>
                <c:pt idx="126">
                  <c:v>43299</c:v>
                </c:pt>
                <c:pt idx="127">
                  <c:v>43299</c:v>
                </c:pt>
                <c:pt idx="128">
                  <c:v>43299</c:v>
                </c:pt>
                <c:pt idx="129">
                  <c:v>43299</c:v>
                </c:pt>
                <c:pt idx="130">
                  <c:v>43299</c:v>
                </c:pt>
                <c:pt idx="131">
                  <c:v>43299</c:v>
                </c:pt>
                <c:pt idx="132">
                  <c:v>43299</c:v>
                </c:pt>
                <c:pt idx="133">
                  <c:v>43299</c:v>
                </c:pt>
                <c:pt idx="134">
                  <c:v>43299</c:v>
                </c:pt>
                <c:pt idx="135">
                  <c:v>43299</c:v>
                </c:pt>
                <c:pt idx="136">
                  <c:v>43299</c:v>
                </c:pt>
                <c:pt idx="137">
                  <c:v>43299</c:v>
                </c:pt>
                <c:pt idx="138">
                  <c:v>43299</c:v>
                </c:pt>
                <c:pt idx="139">
                  <c:v>43299</c:v>
                </c:pt>
                <c:pt idx="140">
                  <c:v>43299</c:v>
                </c:pt>
                <c:pt idx="141">
                  <c:v>43299</c:v>
                </c:pt>
                <c:pt idx="142">
                  <c:v>43299</c:v>
                </c:pt>
                <c:pt idx="143">
                  <c:v>43299</c:v>
                </c:pt>
                <c:pt idx="144">
                  <c:v>43299</c:v>
                </c:pt>
                <c:pt idx="145">
                  <c:v>43299</c:v>
                </c:pt>
                <c:pt idx="146">
                  <c:v>43299</c:v>
                </c:pt>
                <c:pt idx="147">
                  <c:v>43299</c:v>
                </c:pt>
                <c:pt idx="148">
                  <c:v>43299</c:v>
                </c:pt>
                <c:pt idx="149">
                  <c:v>43299</c:v>
                </c:pt>
                <c:pt idx="150">
                  <c:v>43299</c:v>
                </c:pt>
                <c:pt idx="151">
                  <c:v>43299</c:v>
                </c:pt>
                <c:pt idx="152">
                  <c:v>43299</c:v>
                </c:pt>
                <c:pt idx="153">
                  <c:v>43299</c:v>
                </c:pt>
                <c:pt idx="154">
                  <c:v>43299</c:v>
                </c:pt>
                <c:pt idx="155">
                  <c:v>43299</c:v>
                </c:pt>
                <c:pt idx="156">
                  <c:v>43299</c:v>
                </c:pt>
                <c:pt idx="157">
                  <c:v>43299</c:v>
                </c:pt>
                <c:pt idx="158">
                  <c:v>43299</c:v>
                </c:pt>
                <c:pt idx="159">
                  <c:v>43299</c:v>
                </c:pt>
                <c:pt idx="160">
                  <c:v>43299</c:v>
                </c:pt>
                <c:pt idx="161">
                  <c:v>43299</c:v>
                </c:pt>
                <c:pt idx="162">
                  <c:v>43299</c:v>
                </c:pt>
                <c:pt idx="163">
                  <c:v>43299</c:v>
                </c:pt>
                <c:pt idx="164">
                  <c:v>43299</c:v>
                </c:pt>
                <c:pt idx="165">
                  <c:v>43299</c:v>
                </c:pt>
                <c:pt idx="166">
                  <c:v>43299</c:v>
                </c:pt>
                <c:pt idx="167">
                  <c:v>43299</c:v>
                </c:pt>
                <c:pt idx="168">
                  <c:v>43299</c:v>
                </c:pt>
                <c:pt idx="169">
                  <c:v>43299</c:v>
                </c:pt>
                <c:pt idx="170">
                  <c:v>43299</c:v>
                </c:pt>
                <c:pt idx="171">
                  <c:v>43299</c:v>
                </c:pt>
                <c:pt idx="172">
                  <c:v>43299</c:v>
                </c:pt>
                <c:pt idx="173">
                  <c:v>43299</c:v>
                </c:pt>
                <c:pt idx="174">
                  <c:v>43299</c:v>
                </c:pt>
                <c:pt idx="175">
                  <c:v>43299</c:v>
                </c:pt>
                <c:pt idx="176">
                  <c:v>43299</c:v>
                </c:pt>
                <c:pt idx="177">
                  <c:v>43299</c:v>
                </c:pt>
                <c:pt idx="178">
                  <c:v>43299</c:v>
                </c:pt>
                <c:pt idx="179">
                  <c:v>43299</c:v>
                </c:pt>
                <c:pt idx="180">
                  <c:v>43299</c:v>
                </c:pt>
                <c:pt idx="181">
                  <c:v>43299</c:v>
                </c:pt>
                <c:pt idx="182">
                  <c:v>43299</c:v>
                </c:pt>
                <c:pt idx="183">
                  <c:v>43299</c:v>
                </c:pt>
                <c:pt idx="184">
                  <c:v>43299</c:v>
                </c:pt>
                <c:pt idx="185">
                  <c:v>43299</c:v>
                </c:pt>
                <c:pt idx="186">
                  <c:v>43300</c:v>
                </c:pt>
                <c:pt idx="187">
                  <c:v>43300</c:v>
                </c:pt>
                <c:pt idx="188">
                  <c:v>43300</c:v>
                </c:pt>
                <c:pt idx="189">
                  <c:v>43300</c:v>
                </c:pt>
                <c:pt idx="190">
                  <c:v>43300</c:v>
                </c:pt>
                <c:pt idx="191">
                  <c:v>43300</c:v>
                </c:pt>
                <c:pt idx="192">
                  <c:v>43300</c:v>
                </c:pt>
                <c:pt idx="193">
                  <c:v>43300</c:v>
                </c:pt>
                <c:pt idx="194">
                  <c:v>43300</c:v>
                </c:pt>
                <c:pt idx="195">
                  <c:v>43300</c:v>
                </c:pt>
                <c:pt idx="196">
                  <c:v>43300</c:v>
                </c:pt>
                <c:pt idx="197">
                  <c:v>43300</c:v>
                </c:pt>
                <c:pt idx="198">
                  <c:v>43300</c:v>
                </c:pt>
                <c:pt idx="199">
                  <c:v>43300</c:v>
                </c:pt>
                <c:pt idx="200">
                  <c:v>43300</c:v>
                </c:pt>
                <c:pt idx="201">
                  <c:v>43300</c:v>
                </c:pt>
                <c:pt idx="202">
                  <c:v>43300</c:v>
                </c:pt>
                <c:pt idx="203">
                  <c:v>43300</c:v>
                </c:pt>
                <c:pt idx="204">
                  <c:v>43300</c:v>
                </c:pt>
                <c:pt idx="205">
                  <c:v>43300</c:v>
                </c:pt>
                <c:pt idx="206">
                  <c:v>43300</c:v>
                </c:pt>
                <c:pt idx="207">
                  <c:v>43300</c:v>
                </c:pt>
                <c:pt idx="208">
                  <c:v>43300</c:v>
                </c:pt>
                <c:pt idx="209">
                  <c:v>43300</c:v>
                </c:pt>
                <c:pt idx="210">
                  <c:v>43300</c:v>
                </c:pt>
                <c:pt idx="211">
                  <c:v>43300</c:v>
                </c:pt>
                <c:pt idx="212">
                  <c:v>43300</c:v>
                </c:pt>
                <c:pt idx="213">
                  <c:v>43300</c:v>
                </c:pt>
                <c:pt idx="214">
                  <c:v>43300</c:v>
                </c:pt>
                <c:pt idx="215">
                  <c:v>43300</c:v>
                </c:pt>
                <c:pt idx="216">
                  <c:v>43300</c:v>
                </c:pt>
                <c:pt idx="217">
                  <c:v>43300</c:v>
                </c:pt>
                <c:pt idx="218">
                  <c:v>43300</c:v>
                </c:pt>
                <c:pt idx="219">
                  <c:v>43300</c:v>
                </c:pt>
                <c:pt idx="220">
                  <c:v>43300</c:v>
                </c:pt>
                <c:pt idx="221">
                  <c:v>43300</c:v>
                </c:pt>
                <c:pt idx="222">
                  <c:v>43300</c:v>
                </c:pt>
                <c:pt idx="223">
                  <c:v>43300</c:v>
                </c:pt>
                <c:pt idx="224">
                  <c:v>43300</c:v>
                </c:pt>
                <c:pt idx="225">
                  <c:v>43300</c:v>
                </c:pt>
                <c:pt idx="226">
                  <c:v>43300</c:v>
                </c:pt>
                <c:pt idx="227">
                  <c:v>43300</c:v>
                </c:pt>
                <c:pt idx="228">
                  <c:v>43300</c:v>
                </c:pt>
                <c:pt idx="229">
                  <c:v>43300</c:v>
                </c:pt>
                <c:pt idx="230">
                  <c:v>43300</c:v>
                </c:pt>
                <c:pt idx="231">
                  <c:v>43300</c:v>
                </c:pt>
                <c:pt idx="232">
                  <c:v>43300</c:v>
                </c:pt>
                <c:pt idx="233">
                  <c:v>43300</c:v>
                </c:pt>
                <c:pt idx="234">
                  <c:v>43300</c:v>
                </c:pt>
                <c:pt idx="235">
                  <c:v>43300</c:v>
                </c:pt>
                <c:pt idx="236">
                  <c:v>43300</c:v>
                </c:pt>
                <c:pt idx="237">
                  <c:v>43300</c:v>
                </c:pt>
                <c:pt idx="238">
                  <c:v>43300</c:v>
                </c:pt>
                <c:pt idx="239">
                  <c:v>43300</c:v>
                </c:pt>
                <c:pt idx="240">
                  <c:v>43300</c:v>
                </c:pt>
                <c:pt idx="241">
                  <c:v>43300</c:v>
                </c:pt>
                <c:pt idx="242">
                  <c:v>43300</c:v>
                </c:pt>
                <c:pt idx="243">
                  <c:v>43300</c:v>
                </c:pt>
                <c:pt idx="244">
                  <c:v>43300</c:v>
                </c:pt>
                <c:pt idx="245">
                  <c:v>43300</c:v>
                </c:pt>
                <c:pt idx="246">
                  <c:v>43300</c:v>
                </c:pt>
                <c:pt idx="247">
                  <c:v>43300</c:v>
                </c:pt>
                <c:pt idx="248">
                  <c:v>43300</c:v>
                </c:pt>
                <c:pt idx="249">
                  <c:v>43300</c:v>
                </c:pt>
                <c:pt idx="250">
                  <c:v>43300</c:v>
                </c:pt>
                <c:pt idx="251">
                  <c:v>43300</c:v>
                </c:pt>
                <c:pt idx="252">
                  <c:v>43300</c:v>
                </c:pt>
                <c:pt idx="253">
                  <c:v>43300</c:v>
                </c:pt>
                <c:pt idx="254">
                  <c:v>43300</c:v>
                </c:pt>
                <c:pt idx="255">
                  <c:v>43300</c:v>
                </c:pt>
                <c:pt idx="256">
                  <c:v>43300</c:v>
                </c:pt>
                <c:pt idx="257">
                  <c:v>43300</c:v>
                </c:pt>
                <c:pt idx="258">
                  <c:v>43300</c:v>
                </c:pt>
                <c:pt idx="259">
                  <c:v>43300</c:v>
                </c:pt>
                <c:pt idx="260">
                  <c:v>43300</c:v>
                </c:pt>
                <c:pt idx="261">
                  <c:v>43300</c:v>
                </c:pt>
                <c:pt idx="262">
                  <c:v>43300</c:v>
                </c:pt>
                <c:pt idx="263">
                  <c:v>43300</c:v>
                </c:pt>
                <c:pt idx="264">
                  <c:v>43300</c:v>
                </c:pt>
                <c:pt idx="265">
                  <c:v>43300</c:v>
                </c:pt>
                <c:pt idx="266">
                  <c:v>43300</c:v>
                </c:pt>
                <c:pt idx="267">
                  <c:v>43300</c:v>
                </c:pt>
                <c:pt idx="268">
                  <c:v>43300</c:v>
                </c:pt>
                <c:pt idx="269">
                  <c:v>43300</c:v>
                </c:pt>
                <c:pt idx="270">
                  <c:v>43300</c:v>
                </c:pt>
                <c:pt idx="271">
                  <c:v>43300</c:v>
                </c:pt>
                <c:pt idx="272">
                  <c:v>43300</c:v>
                </c:pt>
                <c:pt idx="273">
                  <c:v>43300</c:v>
                </c:pt>
                <c:pt idx="274">
                  <c:v>43300</c:v>
                </c:pt>
                <c:pt idx="275">
                  <c:v>43300</c:v>
                </c:pt>
                <c:pt idx="276">
                  <c:v>43300</c:v>
                </c:pt>
                <c:pt idx="277">
                  <c:v>43300</c:v>
                </c:pt>
                <c:pt idx="278">
                  <c:v>43300</c:v>
                </c:pt>
                <c:pt idx="279">
                  <c:v>43300</c:v>
                </c:pt>
                <c:pt idx="280">
                  <c:v>43300</c:v>
                </c:pt>
                <c:pt idx="281">
                  <c:v>43300</c:v>
                </c:pt>
                <c:pt idx="282">
                  <c:v>43300</c:v>
                </c:pt>
                <c:pt idx="283">
                  <c:v>43300</c:v>
                </c:pt>
                <c:pt idx="284">
                  <c:v>43300</c:v>
                </c:pt>
                <c:pt idx="285">
                  <c:v>43300</c:v>
                </c:pt>
                <c:pt idx="286">
                  <c:v>43300</c:v>
                </c:pt>
                <c:pt idx="287">
                  <c:v>43300</c:v>
                </c:pt>
                <c:pt idx="288">
                  <c:v>43300</c:v>
                </c:pt>
                <c:pt idx="289">
                  <c:v>43300</c:v>
                </c:pt>
                <c:pt idx="290">
                  <c:v>43300</c:v>
                </c:pt>
                <c:pt idx="291">
                  <c:v>43300</c:v>
                </c:pt>
                <c:pt idx="292">
                  <c:v>43300</c:v>
                </c:pt>
                <c:pt idx="293">
                  <c:v>43300</c:v>
                </c:pt>
                <c:pt idx="294">
                  <c:v>43300</c:v>
                </c:pt>
                <c:pt idx="295">
                  <c:v>43300</c:v>
                </c:pt>
                <c:pt idx="296">
                  <c:v>43300</c:v>
                </c:pt>
                <c:pt idx="297">
                  <c:v>43300</c:v>
                </c:pt>
                <c:pt idx="298">
                  <c:v>43300</c:v>
                </c:pt>
                <c:pt idx="299">
                  <c:v>43300</c:v>
                </c:pt>
                <c:pt idx="300">
                  <c:v>43300</c:v>
                </c:pt>
                <c:pt idx="301">
                  <c:v>43300</c:v>
                </c:pt>
                <c:pt idx="302">
                  <c:v>43300</c:v>
                </c:pt>
                <c:pt idx="303">
                  <c:v>43300</c:v>
                </c:pt>
                <c:pt idx="304">
                  <c:v>43300</c:v>
                </c:pt>
                <c:pt idx="305">
                  <c:v>43300</c:v>
                </c:pt>
                <c:pt idx="306">
                  <c:v>43300</c:v>
                </c:pt>
                <c:pt idx="307">
                  <c:v>43300</c:v>
                </c:pt>
                <c:pt idx="308">
                  <c:v>43300</c:v>
                </c:pt>
                <c:pt idx="309">
                  <c:v>43300</c:v>
                </c:pt>
                <c:pt idx="310">
                  <c:v>43300</c:v>
                </c:pt>
                <c:pt idx="311">
                  <c:v>43300</c:v>
                </c:pt>
                <c:pt idx="312">
                  <c:v>43300</c:v>
                </c:pt>
                <c:pt idx="313">
                  <c:v>43300</c:v>
                </c:pt>
                <c:pt idx="314">
                  <c:v>43300</c:v>
                </c:pt>
                <c:pt idx="315">
                  <c:v>43300</c:v>
                </c:pt>
                <c:pt idx="316">
                  <c:v>43300</c:v>
                </c:pt>
                <c:pt idx="317">
                  <c:v>43300</c:v>
                </c:pt>
                <c:pt idx="318">
                  <c:v>43300</c:v>
                </c:pt>
                <c:pt idx="319">
                  <c:v>43300</c:v>
                </c:pt>
                <c:pt idx="320">
                  <c:v>43300</c:v>
                </c:pt>
                <c:pt idx="321">
                  <c:v>43300</c:v>
                </c:pt>
                <c:pt idx="322">
                  <c:v>43300</c:v>
                </c:pt>
                <c:pt idx="323">
                  <c:v>43300</c:v>
                </c:pt>
                <c:pt idx="324">
                  <c:v>43300</c:v>
                </c:pt>
                <c:pt idx="325">
                  <c:v>43300</c:v>
                </c:pt>
                <c:pt idx="326">
                  <c:v>43300</c:v>
                </c:pt>
                <c:pt idx="327">
                  <c:v>43300</c:v>
                </c:pt>
                <c:pt idx="328">
                  <c:v>43300</c:v>
                </c:pt>
                <c:pt idx="329">
                  <c:v>43300</c:v>
                </c:pt>
                <c:pt idx="330">
                  <c:v>43301</c:v>
                </c:pt>
                <c:pt idx="331">
                  <c:v>43301</c:v>
                </c:pt>
                <c:pt idx="332">
                  <c:v>43301</c:v>
                </c:pt>
                <c:pt idx="333">
                  <c:v>43301</c:v>
                </c:pt>
                <c:pt idx="334">
                  <c:v>43301</c:v>
                </c:pt>
                <c:pt idx="335">
                  <c:v>43301</c:v>
                </c:pt>
                <c:pt idx="336">
                  <c:v>43301</c:v>
                </c:pt>
                <c:pt idx="337">
                  <c:v>43301</c:v>
                </c:pt>
                <c:pt idx="338">
                  <c:v>43301</c:v>
                </c:pt>
                <c:pt idx="339">
                  <c:v>43301</c:v>
                </c:pt>
                <c:pt idx="340">
                  <c:v>43301</c:v>
                </c:pt>
                <c:pt idx="341">
                  <c:v>43301</c:v>
                </c:pt>
                <c:pt idx="342">
                  <c:v>43301</c:v>
                </c:pt>
                <c:pt idx="343">
                  <c:v>43301</c:v>
                </c:pt>
                <c:pt idx="344">
                  <c:v>43301</c:v>
                </c:pt>
                <c:pt idx="345">
                  <c:v>43301</c:v>
                </c:pt>
                <c:pt idx="346">
                  <c:v>43301</c:v>
                </c:pt>
                <c:pt idx="347">
                  <c:v>43301</c:v>
                </c:pt>
                <c:pt idx="348">
                  <c:v>43301</c:v>
                </c:pt>
                <c:pt idx="349">
                  <c:v>43301</c:v>
                </c:pt>
                <c:pt idx="350">
                  <c:v>43301</c:v>
                </c:pt>
                <c:pt idx="351">
                  <c:v>43301</c:v>
                </c:pt>
                <c:pt idx="352">
                  <c:v>43301</c:v>
                </c:pt>
                <c:pt idx="353">
                  <c:v>43301</c:v>
                </c:pt>
                <c:pt idx="354">
                  <c:v>43301</c:v>
                </c:pt>
                <c:pt idx="355">
                  <c:v>43301</c:v>
                </c:pt>
                <c:pt idx="356">
                  <c:v>43301</c:v>
                </c:pt>
                <c:pt idx="357">
                  <c:v>43301</c:v>
                </c:pt>
                <c:pt idx="358">
                  <c:v>43301</c:v>
                </c:pt>
                <c:pt idx="359">
                  <c:v>43301</c:v>
                </c:pt>
                <c:pt idx="360">
                  <c:v>43301</c:v>
                </c:pt>
                <c:pt idx="361">
                  <c:v>43301</c:v>
                </c:pt>
                <c:pt idx="362">
                  <c:v>43301</c:v>
                </c:pt>
                <c:pt idx="363">
                  <c:v>43301</c:v>
                </c:pt>
                <c:pt idx="364">
                  <c:v>43301</c:v>
                </c:pt>
                <c:pt idx="365">
                  <c:v>43301</c:v>
                </c:pt>
                <c:pt idx="366">
                  <c:v>43301</c:v>
                </c:pt>
                <c:pt idx="367">
                  <c:v>43301</c:v>
                </c:pt>
                <c:pt idx="368">
                  <c:v>43301</c:v>
                </c:pt>
                <c:pt idx="369">
                  <c:v>43301</c:v>
                </c:pt>
                <c:pt idx="370">
                  <c:v>43301</c:v>
                </c:pt>
                <c:pt idx="371">
                  <c:v>43301</c:v>
                </c:pt>
                <c:pt idx="372">
                  <c:v>43301</c:v>
                </c:pt>
                <c:pt idx="373">
                  <c:v>43301</c:v>
                </c:pt>
                <c:pt idx="374">
                  <c:v>43301</c:v>
                </c:pt>
                <c:pt idx="375">
                  <c:v>43301</c:v>
                </c:pt>
                <c:pt idx="376">
                  <c:v>43301</c:v>
                </c:pt>
                <c:pt idx="377">
                  <c:v>43301</c:v>
                </c:pt>
                <c:pt idx="378">
                  <c:v>43301</c:v>
                </c:pt>
                <c:pt idx="379">
                  <c:v>43301</c:v>
                </c:pt>
                <c:pt idx="380">
                  <c:v>43301</c:v>
                </c:pt>
                <c:pt idx="381">
                  <c:v>43301</c:v>
                </c:pt>
                <c:pt idx="382">
                  <c:v>43301</c:v>
                </c:pt>
                <c:pt idx="383">
                  <c:v>43301</c:v>
                </c:pt>
                <c:pt idx="384">
                  <c:v>43301</c:v>
                </c:pt>
                <c:pt idx="385">
                  <c:v>43301</c:v>
                </c:pt>
                <c:pt idx="386">
                  <c:v>43301</c:v>
                </c:pt>
                <c:pt idx="387">
                  <c:v>43301</c:v>
                </c:pt>
                <c:pt idx="388">
                  <c:v>43301</c:v>
                </c:pt>
                <c:pt idx="389">
                  <c:v>43301</c:v>
                </c:pt>
                <c:pt idx="390">
                  <c:v>43301</c:v>
                </c:pt>
                <c:pt idx="391">
                  <c:v>43301</c:v>
                </c:pt>
                <c:pt idx="392">
                  <c:v>43301</c:v>
                </c:pt>
                <c:pt idx="393">
                  <c:v>43301</c:v>
                </c:pt>
                <c:pt idx="394">
                  <c:v>43301</c:v>
                </c:pt>
                <c:pt idx="395">
                  <c:v>43301</c:v>
                </c:pt>
                <c:pt idx="396">
                  <c:v>43301</c:v>
                </c:pt>
                <c:pt idx="397">
                  <c:v>43301</c:v>
                </c:pt>
                <c:pt idx="398">
                  <c:v>43301</c:v>
                </c:pt>
                <c:pt idx="399">
                  <c:v>43301</c:v>
                </c:pt>
                <c:pt idx="400">
                  <c:v>43301</c:v>
                </c:pt>
                <c:pt idx="401">
                  <c:v>43301</c:v>
                </c:pt>
                <c:pt idx="402">
                  <c:v>43301</c:v>
                </c:pt>
                <c:pt idx="403">
                  <c:v>43301</c:v>
                </c:pt>
                <c:pt idx="404">
                  <c:v>43301</c:v>
                </c:pt>
                <c:pt idx="405">
                  <c:v>43301</c:v>
                </c:pt>
                <c:pt idx="406">
                  <c:v>43301</c:v>
                </c:pt>
                <c:pt idx="407">
                  <c:v>43301</c:v>
                </c:pt>
                <c:pt idx="408">
                  <c:v>43301</c:v>
                </c:pt>
                <c:pt idx="409">
                  <c:v>43301</c:v>
                </c:pt>
                <c:pt idx="410">
                  <c:v>43301</c:v>
                </c:pt>
                <c:pt idx="411">
                  <c:v>43301</c:v>
                </c:pt>
                <c:pt idx="412">
                  <c:v>43301</c:v>
                </c:pt>
                <c:pt idx="413">
                  <c:v>43301</c:v>
                </c:pt>
                <c:pt idx="414">
                  <c:v>43301</c:v>
                </c:pt>
                <c:pt idx="415">
                  <c:v>43301</c:v>
                </c:pt>
                <c:pt idx="416">
                  <c:v>43301</c:v>
                </c:pt>
                <c:pt idx="417">
                  <c:v>43301</c:v>
                </c:pt>
                <c:pt idx="418">
                  <c:v>43301</c:v>
                </c:pt>
                <c:pt idx="419">
                  <c:v>43301</c:v>
                </c:pt>
                <c:pt idx="420">
                  <c:v>43301</c:v>
                </c:pt>
                <c:pt idx="421">
                  <c:v>43301</c:v>
                </c:pt>
                <c:pt idx="422">
                  <c:v>43301</c:v>
                </c:pt>
                <c:pt idx="423">
                  <c:v>43301</c:v>
                </c:pt>
                <c:pt idx="424">
                  <c:v>43301</c:v>
                </c:pt>
                <c:pt idx="425">
                  <c:v>43301</c:v>
                </c:pt>
                <c:pt idx="426">
                  <c:v>43301</c:v>
                </c:pt>
                <c:pt idx="427">
                  <c:v>43301</c:v>
                </c:pt>
                <c:pt idx="428">
                  <c:v>43301</c:v>
                </c:pt>
                <c:pt idx="429">
                  <c:v>43301</c:v>
                </c:pt>
                <c:pt idx="430">
                  <c:v>43301</c:v>
                </c:pt>
                <c:pt idx="431">
                  <c:v>43301</c:v>
                </c:pt>
                <c:pt idx="432">
                  <c:v>43301</c:v>
                </c:pt>
                <c:pt idx="433">
                  <c:v>43301</c:v>
                </c:pt>
                <c:pt idx="434">
                  <c:v>43301</c:v>
                </c:pt>
                <c:pt idx="435">
                  <c:v>43301</c:v>
                </c:pt>
                <c:pt idx="436">
                  <c:v>43301</c:v>
                </c:pt>
                <c:pt idx="437">
                  <c:v>43301</c:v>
                </c:pt>
                <c:pt idx="438">
                  <c:v>43301</c:v>
                </c:pt>
                <c:pt idx="439">
                  <c:v>43301</c:v>
                </c:pt>
                <c:pt idx="440">
                  <c:v>43301</c:v>
                </c:pt>
                <c:pt idx="441">
                  <c:v>43301</c:v>
                </c:pt>
                <c:pt idx="442">
                  <c:v>43301</c:v>
                </c:pt>
                <c:pt idx="443">
                  <c:v>43301</c:v>
                </c:pt>
                <c:pt idx="444">
                  <c:v>43301</c:v>
                </c:pt>
                <c:pt idx="445">
                  <c:v>43301</c:v>
                </c:pt>
                <c:pt idx="446">
                  <c:v>43301</c:v>
                </c:pt>
                <c:pt idx="447">
                  <c:v>43301</c:v>
                </c:pt>
                <c:pt idx="448">
                  <c:v>43301</c:v>
                </c:pt>
                <c:pt idx="449">
                  <c:v>43301</c:v>
                </c:pt>
                <c:pt idx="450">
                  <c:v>43301</c:v>
                </c:pt>
                <c:pt idx="451">
                  <c:v>43301</c:v>
                </c:pt>
                <c:pt idx="452">
                  <c:v>43301</c:v>
                </c:pt>
                <c:pt idx="453">
                  <c:v>43301</c:v>
                </c:pt>
                <c:pt idx="454">
                  <c:v>43301</c:v>
                </c:pt>
                <c:pt idx="455">
                  <c:v>43301</c:v>
                </c:pt>
                <c:pt idx="456">
                  <c:v>43301</c:v>
                </c:pt>
                <c:pt idx="457">
                  <c:v>43301</c:v>
                </c:pt>
                <c:pt idx="458">
                  <c:v>43301</c:v>
                </c:pt>
                <c:pt idx="459">
                  <c:v>43301</c:v>
                </c:pt>
                <c:pt idx="460">
                  <c:v>43301</c:v>
                </c:pt>
                <c:pt idx="461">
                  <c:v>43301</c:v>
                </c:pt>
                <c:pt idx="462">
                  <c:v>43301</c:v>
                </c:pt>
                <c:pt idx="463">
                  <c:v>43301</c:v>
                </c:pt>
                <c:pt idx="464">
                  <c:v>43301</c:v>
                </c:pt>
                <c:pt idx="465">
                  <c:v>43301</c:v>
                </c:pt>
                <c:pt idx="466">
                  <c:v>43301</c:v>
                </c:pt>
                <c:pt idx="467">
                  <c:v>43301</c:v>
                </c:pt>
                <c:pt idx="468">
                  <c:v>43301</c:v>
                </c:pt>
                <c:pt idx="469">
                  <c:v>43301</c:v>
                </c:pt>
                <c:pt idx="470">
                  <c:v>43301</c:v>
                </c:pt>
                <c:pt idx="471">
                  <c:v>43301</c:v>
                </c:pt>
                <c:pt idx="472">
                  <c:v>43301</c:v>
                </c:pt>
                <c:pt idx="473">
                  <c:v>43301</c:v>
                </c:pt>
                <c:pt idx="474">
                  <c:v>43302</c:v>
                </c:pt>
                <c:pt idx="475">
                  <c:v>43302</c:v>
                </c:pt>
                <c:pt idx="476">
                  <c:v>43302</c:v>
                </c:pt>
                <c:pt idx="477">
                  <c:v>43302</c:v>
                </c:pt>
                <c:pt idx="478">
                  <c:v>43302</c:v>
                </c:pt>
                <c:pt idx="479">
                  <c:v>43302</c:v>
                </c:pt>
                <c:pt idx="480">
                  <c:v>43302</c:v>
                </c:pt>
                <c:pt idx="481">
                  <c:v>43302</c:v>
                </c:pt>
                <c:pt idx="482">
                  <c:v>43302</c:v>
                </c:pt>
                <c:pt idx="483">
                  <c:v>43302</c:v>
                </c:pt>
                <c:pt idx="484">
                  <c:v>43302</c:v>
                </c:pt>
                <c:pt idx="485">
                  <c:v>43302</c:v>
                </c:pt>
                <c:pt idx="486">
                  <c:v>43302</c:v>
                </c:pt>
                <c:pt idx="487">
                  <c:v>43302</c:v>
                </c:pt>
                <c:pt idx="488">
                  <c:v>43302</c:v>
                </c:pt>
                <c:pt idx="489">
                  <c:v>43302</c:v>
                </c:pt>
                <c:pt idx="490">
                  <c:v>43302</c:v>
                </c:pt>
                <c:pt idx="491">
                  <c:v>43302</c:v>
                </c:pt>
                <c:pt idx="492">
                  <c:v>43302</c:v>
                </c:pt>
                <c:pt idx="493">
                  <c:v>43302</c:v>
                </c:pt>
                <c:pt idx="494">
                  <c:v>43302</c:v>
                </c:pt>
                <c:pt idx="495">
                  <c:v>43302</c:v>
                </c:pt>
                <c:pt idx="496">
                  <c:v>43302</c:v>
                </c:pt>
                <c:pt idx="497">
                  <c:v>43302</c:v>
                </c:pt>
                <c:pt idx="498">
                  <c:v>43302</c:v>
                </c:pt>
                <c:pt idx="499">
                  <c:v>43302</c:v>
                </c:pt>
                <c:pt idx="500">
                  <c:v>43302</c:v>
                </c:pt>
                <c:pt idx="501">
                  <c:v>43302</c:v>
                </c:pt>
                <c:pt idx="502">
                  <c:v>43302</c:v>
                </c:pt>
                <c:pt idx="503">
                  <c:v>43302</c:v>
                </c:pt>
                <c:pt idx="504">
                  <c:v>43302</c:v>
                </c:pt>
                <c:pt idx="505">
                  <c:v>43302</c:v>
                </c:pt>
                <c:pt idx="506">
                  <c:v>43302</c:v>
                </c:pt>
                <c:pt idx="507">
                  <c:v>43302</c:v>
                </c:pt>
                <c:pt idx="508">
                  <c:v>43302</c:v>
                </c:pt>
                <c:pt idx="509">
                  <c:v>43302</c:v>
                </c:pt>
                <c:pt idx="510">
                  <c:v>43302</c:v>
                </c:pt>
                <c:pt idx="511">
                  <c:v>43302</c:v>
                </c:pt>
                <c:pt idx="512">
                  <c:v>43302</c:v>
                </c:pt>
                <c:pt idx="513">
                  <c:v>43302</c:v>
                </c:pt>
                <c:pt idx="514">
                  <c:v>43302</c:v>
                </c:pt>
                <c:pt idx="515">
                  <c:v>43302</c:v>
                </c:pt>
                <c:pt idx="516">
                  <c:v>43302</c:v>
                </c:pt>
                <c:pt idx="517">
                  <c:v>43302</c:v>
                </c:pt>
                <c:pt idx="518">
                  <c:v>43302</c:v>
                </c:pt>
                <c:pt idx="519">
                  <c:v>43302</c:v>
                </c:pt>
                <c:pt idx="520">
                  <c:v>43302</c:v>
                </c:pt>
                <c:pt idx="521">
                  <c:v>43302</c:v>
                </c:pt>
                <c:pt idx="522">
                  <c:v>43302</c:v>
                </c:pt>
                <c:pt idx="523">
                  <c:v>43302</c:v>
                </c:pt>
                <c:pt idx="524">
                  <c:v>43302</c:v>
                </c:pt>
                <c:pt idx="525">
                  <c:v>43302</c:v>
                </c:pt>
                <c:pt idx="526">
                  <c:v>43302</c:v>
                </c:pt>
                <c:pt idx="527">
                  <c:v>43302</c:v>
                </c:pt>
                <c:pt idx="528">
                  <c:v>43302</c:v>
                </c:pt>
                <c:pt idx="529">
                  <c:v>43302</c:v>
                </c:pt>
                <c:pt idx="530">
                  <c:v>43302</c:v>
                </c:pt>
                <c:pt idx="531">
                  <c:v>43302</c:v>
                </c:pt>
                <c:pt idx="532">
                  <c:v>43302</c:v>
                </c:pt>
                <c:pt idx="533">
                  <c:v>43302</c:v>
                </c:pt>
                <c:pt idx="534">
                  <c:v>43302</c:v>
                </c:pt>
                <c:pt idx="535">
                  <c:v>43302</c:v>
                </c:pt>
                <c:pt idx="536">
                  <c:v>43302</c:v>
                </c:pt>
                <c:pt idx="537">
                  <c:v>43302</c:v>
                </c:pt>
                <c:pt idx="538">
                  <c:v>43302</c:v>
                </c:pt>
                <c:pt idx="539">
                  <c:v>43302</c:v>
                </c:pt>
                <c:pt idx="540">
                  <c:v>43302</c:v>
                </c:pt>
                <c:pt idx="541">
                  <c:v>43302</c:v>
                </c:pt>
                <c:pt idx="542">
                  <c:v>43302</c:v>
                </c:pt>
                <c:pt idx="543">
                  <c:v>43302</c:v>
                </c:pt>
                <c:pt idx="544">
                  <c:v>43302</c:v>
                </c:pt>
                <c:pt idx="545">
                  <c:v>43302</c:v>
                </c:pt>
                <c:pt idx="546">
                  <c:v>43302</c:v>
                </c:pt>
                <c:pt idx="547">
                  <c:v>43302</c:v>
                </c:pt>
                <c:pt idx="548">
                  <c:v>43302</c:v>
                </c:pt>
                <c:pt idx="549">
                  <c:v>43302</c:v>
                </c:pt>
                <c:pt idx="550">
                  <c:v>43302</c:v>
                </c:pt>
                <c:pt idx="551">
                  <c:v>43302</c:v>
                </c:pt>
                <c:pt idx="552">
                  <c:v>43302</c:v>
                </c:pt>
                <c:pt idx="553">
                  <c:v>43302</c:v>
                </c:pt>
                <c:pt idx="554">
                  <c:v>43302</c:v>
                </c:pt>
                <c:pt idx="555">
                  <c:v>43302</c:v>
                </c:pt>
                <c:pt idx="556">
                  <c:v>43302</c:v>
                </c:pt>
                <c:pt idx="557">
                  <c:v>43302</c:v>
                </c:pt>
                <c:pt idx="558">
                  <c:v>43302</c:v>
                </c:pt>
                <c:pt idx="559">
                  <c:v>43302</c:v>
                </c:pt>
                <c:pt idx="560">
                  <c:v>43302</c:v>
                </c:pt>
                <c:pt idx="561">
                  <c:v>43302</c:v>
                </c:pt>
                <c:pt idx="562">
                  <c:v>43302</c:v>
                </c:pt>
                <c:pt idx="563">
                  <c:v>43302</c:v>
                </c:pt>
                <c:pt idx="564">
                  <c:v>43302</c:v>
                </c:pt>
                <c:pt idx="565">
                  <c:v>43302</c:v>
                </c:pt>
                <c:pt idx="566">
                  <c:v>43302</c:v>
                </c:pt>
                <c:pt idx="567">
                  <c:v>43302</c:v>
                </c:pt>
                <c:pt idx="568">
                  <c:v>43302</c:v>
                </c:pt>
                <c:pt idx="569">
                  <c:v>43302</c:v>
                </c:pt>
                <c:pt idx="570">
                  <c:v>43302</c:v>
                </c:pt>
                <c:pt idx="571">
                  <c:v>43302</c:v>
                </c:pt>
                <c:pt idx="572">
                  <c:v>43302</c:v>
                </c:pt>
                <c:pt idx="573">
                  <c:v>43302</c:v>
                </c:pt>
                <c:pt idx="574">
                  <c:v>43302</c:v>
                </c:pt>
                <c:pt idx="575">
                  <c:v>43302</c:v>
                </c:pt>
                <c:pt idx="576">
                  <c:v>43302</c:v>
                </c:pt>
                <c:pt idx="577">
                  <c:v>43302</c:v>
                </c:pt>
                <c:pt idx="578">
                  <c:v>43302</c:v>
                </c:pt>
                <c:pt idx="579">
                  <c:v>43302</c:v>
                </c:pt>
                <c:pt idx="580">
                  <c:v>43302</c:v>
                </c:pt>
                <c:pt idx="581">
                  <c:v>43302</c:v>
                </c:pt>
                <c:pt idx="582">
                  <c:v>43302</c:v>
                </c:pt>
                <c:pt idx="583">
                  <c:v>43302</c:v>
                </c:pt>
                <c:pt idx="584">
                  <c:v>43302</c:v>
                </c:pt>
                <c:pt idx="585">
                  <c:v>43302</c:v>
                </c:pt>
                <c:pt idx="586">
                  <c:v>43302</c:v>
                </c:pt>
                <c:pt idx="587">
                  <c:v>43302</c:v>
                </c:pt>
                <c:pt idx="588">
                  <c:v>43302</c:v>
                </c:pt>
                <c:pt idx="589">
                  <c:v>43302</c:v>
                </c:pt>
                <c:pt idx="590">
                  <c:v>43302</c:v>
                </c:pt>
                <c:pt idx="591">
                  <c:v>43302</c:v>
                </c:pt>
                <c:pt idx="592">
                  <c:v>43302</c:v>
                </c:pt>
                <c:pt idx="593">
                  <c:v>43302</c:v>
                </c:pt>
                <c:pt idx="594">
                  <c:v>43302</c:v>
                </c:pt>
                <c:pt idx="595">
                  <c:v>43302</c:v>
                </c:pt>
                <c:pt idx="596">
                  <c:v>43302</c:v>
                </c:pt>
                <c:pt idx="597">
                  <c:v>43302</c:v>
                </c:pt>
                <c:pt idx="598">
                  <c:v>43302</c:v>
                </c:pt>
                <c:pt idx="599">
                  <c:v>43302</c:v>
                </c:pt>
                <c:pt idx="600">
                  <c:v>43302</c:v>
                </c:pt>
                <c:pt idx="601">
                  <c:v>43302</c:v>
                </c:pt>
                <c:pt idx="602">
                  <c:v>43302</c:v>
                </c:pt>
                <c:pt idx="603">
                  <c:v>43302</c:v>
                </c:pt>
                <c:pt idx="604">
                  <c:v>43302</c:v>
                </c:pt>
                <c:pt idx="605">
                  <c:v>43302</c:v>
                </c:pt>
                <c:pt idx="606">
                  <c:v>43302</c:v>
                </c:pt>
                <c:pt idx="607">
                  <c:v>43302</c:v>
                </c:pt>
                <c:pt idx="608">
                  <c:v>43302</c:v>
                </c:pt>
                <c:pt idx="609">
                  <c:v>43302</c:v>
                </c:pt>
                <c:pt idx="610">
                  <c:v>43302</c:v>
                </c:pt>
                <c:pt idx="611">
                  <c:v>43302</c:v>
                </c:pt>
                <c:pt idx="612">
                  <c:v>43302</c:v>
                </c:pt>
                <c:pt idx="613">
                  <c:v>43302</c:v>
                </c:pt>
                <c:pt idx="614">
                  <c:v>43302</c:v>
                </c:pt>
                <c:pt idx="615">
                  <c:v>43302</c:v>
                </c:pt>
                <c:pt idx="616">
                  <c:v>43302</c:v>
                </c:pt>
                <c:pt idx="617">
                  <c:v>43302</c:v>
                </c:pt>
                <c:pt idx="618">
                  <c:v>43303</c:v>
                </c:pt>
                <c:pt idx="619">
                  <c:v>43303</c:v>
                </c:pt>
                <c:pt idx="620">
                  <c:v>43303</c:v>
                </c:pt>
                <c:pt idx="621">
                  <c:v>43303</c:v>
                </c:pt>
                <c:pt idx="622">
                  <c:v>43303</c:v>
                </c:pt>
                <c:pt idx="623">
                  <c:v>43303</c:v>
                </c:pt>
                <c:pt idx="624">
                  <c:v>43303</c:v>
                </c:pt>
                <c:pt idx="625">
                  <c:v>43303</c:v>
                </c:pt>
                <c:pt idx="626">
                  <c:v>43303</c:v>
                </c:pt>
                <c:pt idx="627">
                  <c:v>43303</c:v>
                </c:pt>
                <c:pt idx="628">
                  <c:v>43303</c:v>
                </c:pt>
                <c:pt idx="629">
                  <c:v>43303</c:v>
                </c:pt>
                <c:pt idx="630">
                  <c:v>43303</c:v>
                </c:pt>
                <c:pt idx="631">
                  <c:v>43303</c:v>
                </c:pt>
                <c:pt idx="632">
                  <c:v>43303</c:v>
                </c:pt>
                <c:pt idx="633">
                  <c:v>43303</c:v>
                </c:pt>
                <c:pt idx="634">
                  <c:v>43303</c:v>
                </c:pt>
                <c:pt idx="635">
                  <c:v>43303</c:v>
                </c:pt>
                <c:pt idx="636">
                  <c:v>43303</c:v>
                </c:pt>
                <c:pt idx="637">
                  <c:v>43303</c:v>
                </c:pt>
                <c:pt idx="638">
                  <c:v>43303</c:v>
                </c:pt>
                <c:pt idx="639">
                  <c:v>43303</c:v>
                </c:pt>
                <c:pt idx="640">
                  <c:v>43303</c:v>
                </c:pt>
                <c:pt idx="641">
                  <c:v>43303</c:v>
                </c:pt>
                <c:pt idx="642">
                  <c:v>43303</c:v>
                </c:pt>
                <c:pt idx="643">
                  <c:v>43303</c:v>
                </c:pt>
                <c:pt idx="644">
                  <c:v>43303</c:v>
                </c:pt>
                <c:pt idx="645">
                  <c:v>43303</c:v>
                </c:pt>
                <c:pt idx="646">
                  <c:v>43303</c:v>
                </c:pt>
                <c:pt idx="647">
                  <c:v>43303</c:v>
                </c:pt>
                <c:pt idx="648">
                  <c:v>43303</c:v>
                </c:pt>
                <c:pt idx="649">
                  <c:v>43303</c:v>
                </c:pt>
                <c:pt idx="650">
                  <c:v>43303</c:v>
                </c:pt>
                <c:pt idx="651">
                  <c:v>43303</c:v>
                </c:pt>
                <c:pt idx="652">
                  <c:v>43303</c:v>
                </c:pt>
                <c:pt idx="653">
                  <c:v>43303</c:v>
                </c:pt>
                <c:pt idx="654">
                  <c:v>43303</c:v>
                </c:pt>
                <c:pt idx="655">
                  <c:v>43303</c:v>
                </c:pt>
                <c:pt idx="656">
                  <c:v>43303</c:v>
                </c:pt>
                <c:pt idx="657">
                  <c:v>43303</c:v>
                </c:pt>
                <c:pt idx="658">
                  <c:v>43303</c:v>
                </c:pt>
                <c:pt idx="659">
                  <c:v>43303</c:v>
                </c:pt>
                <c:pt idx="660">
                  <c:v>43303</c:v>
                </c:pt>
                <c:pt idx="661">
                  <c:v>43303</c:v>
                </c:pt>
                <c:pt idx="662">
                  <c:v>43303</c:v>
                </c:pt>
                <c:pt idx="663">
                  <c:v>43303</c:v>
                </c:pt>
                <c:pt idx="664">
                  <c:v>43303</c:v>
                </c:pt>
                <c:pt idx="665">
                  <c:v>43303</c:v>
                </c:pt>
                <c:pt idx="666">
                  <c:v>43303</c:v>
                </c:pt>
                <c:pt idx="667">
                  <c:v>43303</c:v>
                </c:pt>
                <c:pt idx="668">
                  <c:v>43303</c:v>
                </c:pt>
                <c:pt idx="669">
                  <c:v>43303</c:v>
                </c:pt>
                <c:pt idx="670">
                  <c:v>43303</c:v>
                </c:pt>
                <c:pt idx="671">
                  <c:v>43303</c:v>
                </c:pt>
                <c:pt idx="672">
                  <c:v>43303</c:v>
                </c:pt>
                <c:pt idx="673">
                  <c:v>43303</c:v>
                </c:pt>
                <c:pt idx="674">
                  <c:v>43303</c:v>
                </c:pt>
                <c:pt idx="675">
                  <c:v>43303</c:v>
                </c:pt>
                <c:pt idx="676">
                  <c:v>43303</c:v>
                </c:pt>
                <c:pt idx="677">
                  <c:v>43303</c:v>
                </c:pt>
                <c:pt idx="678">
                  <c:v>43303</c:v>
                </c:pt>
                <c:pt idx="679">
                  <c:v>43303</c:v>
                </c:pt>
                <c:pt idx="680">
                  <c:v>43303</c:v>
                </c:pt>
                <c:pt idx="681">
                  <c:v>43303</c:v>
                </c:pt>
                <c:pt idx="682">
                  <c:v>43303</c:v>
                </c:pt>
                <c:pt idx="683">
                  <c:v>43303</c:v>
                </c:pt>
                <c:pt idx="684">
                  <c:v>43303</c:v>
                </c:pt>
                <c:pt idx="685">
                  <c:v>43303</c:v>
                </c:pt>
                <c:pt idx="686">
                  <c:v>43303</c:v>
                </c:pt>
                <c:pt idx="687">
                  <c:v>43303</c:v>
                </c:pt>
                <c:pt idx="688">
                  <c:v>43303</c:v>
                </c:pt>
                <c:pt idx="689">
                  <c:v>43303</c:v>
                </c:pt>
                <c:pt idx="690">
                  <c:v>43303</c:v>
                </c:pt>
                <c:pt idx="691">
                  <c:v>43303</c:v>
                </c:pt>
                <c:pt idx="692">
                  <c:v>43303</c:v>
                </c:pt>
                <c:pt idx="693">
                  <c:v>43303</c:v>
                </c:pt>
                <c:pt idx="694">
                  <c:v>43303</c:v>
                </c:pt>
                <c:pt idx="695">
                  <c:v>43303</c:v>
                </c:pt>
                <c:pt idx="696">
                  <c:v>43303</c:v>
                </c:pt>
                <c:pt idx="697">
                  <c:v>43303</c:v>
                </c:pt>
                <c:pt idx="698">
                  <c:v>43303</c:v>
                </c:pt>
                <c:pt idx="699">
                  <c:v>43303</c:v>
                </c:pt>
                <c:pt idx="700">
                  <c:v>43303</c:v>
                </c:pt>
                <c:pt idx="701">
                  <c:v>43303</c:v>
                </c:pt>
                <c:pt idx="702">
                  <c:v>43303</c:v>
                </c:pt>
                <c:pt idx="703">
                  <c:v>43303</c:v>
                </c:pt>
                <c:pt idx="704">
                  <c:v>43303</c:v>
                </c:pt>
                <c:pt idx="705">
                  <c:v>43303</c:v>
                </c:pt>
                <c:pt idx="706">
                  <c:v>43303</c:v>
                </c:pt>
                <c:pt idx="707">
                  <c:v>43303</c:v>
                </c:pt>
                <c:pt idx="708">
                  <c:v>43303</c:v>
                </c:pt>
                <c:pt idx="709">
                  <c:v>43303</c:v>
                </c:pt>
                <c:pt idx="710">
                  <c:v>43303</c:v>
                </c:pt>
                <c:pt idx="711">
                  <c:v>43303</c:v>
                </c:pt>
                <c:pt idx="712">
                  <c:v>43303</c:v>
                </c:pt>
                <c:pt idx="713">
                  <c:v>43303</c:v>
                </c:pt>
                <c:pt idx="714">
                  <c:v>43303</c:v>
                </c:pt>
                <c:pt idx="715">
                  <c:v>43303</c:v>
                </c:pt>
                <c:pt idx="716">
                  <c:v>43303</c:v>
                </c:pt>
                <c:pt idx="717">
                  <c:v>43303</c:v>
                </c:pt>
                <c:pt idx="718">
                  <c:v>43303</c:v>
                </c:pt>
                <c:pt idx="719">
                  <c:v>43303</c:v>
                </c:pt>
                <c:pt idx="720">
                  <c:v>43303</c:v>
                </c:pt>
                <c:pt idx="721">
                  <c:v>43303</c:v>
                </c:pt>
                <c:pt idx="722">
                  <c:v>43303</c:v>
                </c:pt>
                <c:pt idx="723">
                  <c:v>43303</c:v>
                </c:pt>
                <c:pt idx="724">
                  <c:v>43303</c:v>
                </c:pt>
                <c:pt idx="725">
                  <c:v>43303</c:v>
                </c:pt>
                <c:pt idx="726">
                  <c:v>43303</c:v>
                </c:pt>
                <c:pt idx="727">
                  <c:v>43303</c:v>
                </c:pt>
                <c:pt idx="728">
                  <c:v>43303</c:v>
                </c:pt>
                <c:pt idx="729">
                  <c:v>43303</c:v>
                </c:pt>
                <c:pt idx="730">
                  <c:v>43303</c:v>
                </c:pt>
                <c:pt idx="731">
                  <c:v>43303</c:v>
                </c:pt>
                <c:pt idx="732">
                  <c:v>43303</c:v>
                </c:pt>
                <c:pt idx="733">
                  <c:v>43303</c:v>
                </c:pt>
                <c:pt idx="734">
                  <c:v>43303</c:v>
                </c:pt>
                <c:pt idx="735">
                  <c:v>43303</c:v>
                </c:pt>
                <c:pt idx="736">
                  <c:v>43303</c:v>
                </c:pt>
                <c:pt idx="737">
                  <c:v>43303</c:v>
                </c:pt>
                <c:pt idx="738">
                  <c:v>43303</c:v>
                </c:pt>
                <c:pt idx="739">
                  <c:v>43303</c:v>
                </c:pt>
                <c:pt idx="740">
                  <c:v>43303</c:v>
                </c:pt>
                <c:pt idx="741">
                  <c:v>43303</c:v>
                </c:pt>
                <c:pt idx="742">
                  <c:v>43303</c:v>
                </c:pt>
                <c:pt idx="743">
                  <c:v>43303</c:v>
                </c:pt>
                <c:pt idx="744">
                  <c:v>43303</c:v>
                </c:pt>
                <c:pt idx="745">
                  <c:v>43303</c:v>
                </c:pt>
                <c:pt idx="746">
                  <c:v>43303</c:v>
                </c:pt>
                <c:pt idx="747">
                  <c:v>43303</c:v>
                </c:pt>
                <c:pt idx="748">
                  <c:v>43303</c:v>
                </c:pt>
                <c:pt idx="749">
                  <c:v>43303</c:v>
                </c:pt>
                <c:pt idx="750">
                  <c:v>43303</c:v>
                </c:pt>
                <c:pt idx="751">
                  <c:v>43303</c:v>
                </c:pt>
                <c:pt idx="752">
                  <c:v>43303</c:v>
                </c:pt>
                <c:pt idx="753">
                  <c:v>43303</c:v>
                </c:pt>
                <c:pt idx="754">
                  <c:v>43303</c:v>
                </c:pt>
                <c:pt idx="755">
                  <c:v>43303</c:v>
                </c:pt>
                <c:pt idx="756">
                  <c:v>43303</c:v>
                </c:pt>
                <c:pt idx="757">
                  <c:v>43303</c:v>
                </c:pt>
                <c:pt idx="758">
                  <c:v>43303</c:v>
                </c:pt>
                <c:pt idx="759">
                  <c:v>43303</c:v>
                </c:pt>
                <c:pt idx="760">
                  <c:v>43303</c:v>
                </c:pt>
                <c:pt idx="761">
                  <c:v>43303</c:v>
                </c:pt>
                <c:pt idx="762">
                  <c:v>43304</c:v>
                </c:pt>
                <c:pt idx="763">
                  <c:v>43304</c:v>
                </c:pt>
                <c:pt idx="764">
                  <c:v>43304</c:v>
                </c:pt>
                <c:pt idx="765">
                  <c:v>43304</c:v>
                </c:pt>
                <c:pt idx="766">
                  <c:v>43304</c:v>
                </c:pt>
                <c:pt idx="767">
                  <c:v>43304</c:v>
                </c:pt>
                <c:pt idx="768">
                  <c:v>43304</c:v>
                </c:pt>
                <c:pt idx="769">
                  <c:v>43304</c:v>
                </c:pt>
                <c:pt idx="770">
                  <c:v>43304</c:v>
                </c:pt>
                <c:pt idx="771">
                  <c:v>43304</c:v>
                </c:pt>
                <c:pt idx="772">
                  <c:v>43304</c:v>
                </c:pt>
                <c:pt idx="773">
                  <c:v>43304</c:v>
                </c:pt>
                <c:pt idx="774">
                  <c:v>43304</c:v>
                </c:pt>
                <c:pt idx="775">
                  <c:v>43304</c:v>
                </c:pt>
                <c:pt idx="776">
                  <c:v>43304</c:v>
                </c:pt>
                <c:pt idx="777">
                  <c:v>43304</c:v>
                </c:pt>
                <c:pt idx="778">
                  <c:v>43304</c:v>
                </c:pt>
                <c:pt idx="779">
                  <c:v>43304</c:v>
                </c:pt>
                <c:pt idx="780">
                  <c:v>43304</c:v>
                </c:pt>
                <c:pt idx="781">
                  <c:v>43304</c:v>
                </c:pt>
                <c:pt idx="782">
                  <c:v>43304</c:v>
                </c:pt>
                <c:pt idx="783">
                  <c:v>43304</c:v>
                </c:pt>
                <c:pt idx="784">
                  <c:v>43304</c:v>
                </c:pt>
                <c:pt idx="785">
                  <c:v>43304</c:v>
                </c:pt>
                <c:pt idx="786">
                  <c:v>43304</c:v>
                </c:pt>
                <c:pt idx="787">
                  <c:v>43304</c:v>
                </c:pt>
                <c:pt idx="788">
                  <c:v>43304</c:v>
                </c:pt>
                <c:pt idx="789">
                  <c:v>43304</c:v>
                </c:pt>
                <c:pt idx="790">
                  <c:v>43304</c:v>
                </c:pt>
                <c:pt idx="791">
                  <c:v>43304</c:v>
                </c:pt>
                <c:pt idx="792">
                  <c:v>43304</c:v>
                </c:pt>
                <c:pt idx="793">
                  <c:v>43304</c:v>
                </c:pt>
                <c:pt idx="794">
                  <c:v>43304</c:v>
                </c:pt>
                <c:pt idx="795">
                  <c:v>43304</c:v>
                </c:pt>
                <c:pt idx="796">
                  <c:v>43304</c:v>
                </c:pt>
                <c:pt idx="797">
                  <c:v>43304</c:v>
                </c:pt>
                <c:pt idx="798">
                  <c:v>43304</c:v>
                </c:pt>
                <c:pt idx="799">
                  <c:v>43304</c:v>
                </c:pt>
                <c:pt idx="800">
                  <c:v>43304</c:v>
                </c:pt>
                <c:pt idx="801">
                  <c:v>43304</c:v>
                </c:pt>
                <c:pt idx="802">
                  <c:v>43304</c:v>
                </c:pt>
                <c:pt idx="803">
                  <c:v>43304</c:v>
                </c:pt>
                <c:pt idx="804">
                  <c:v>43304</c:v>
                </c:pt>
                <c:pt idx="805">
                  <c:v>43304</c:v>
                </c:pt>
                <c:pt idx="806">
                  <c:v>43304</c:v>
                </c:pt>
                <c:pt idx="807">
                  <c:v>43304</c:v>
                </c:pt>
                <c:pt idx="808">
                  <c:v>43304</c:v>
                </c:pt>
                <c:pt idx="809">
                  <c:v>43304</c:v>
                </c:pt>
                <c:pt idx="810">
                  <c:v>43304</c:v>
                </c:pt>
                <c:pt idx="811">
                  <c:v>43304</c:v>
                </c:pt>
                <c:pt idx="812">
                  <c:v>43304</c:v>
                </c:pt>
                <c:pt idx="813">
                  <c:v>43304</c:v>
                </c:pt>
                <c:pt idx="814">
                  <c:v>43304</c:v>
                </c:pt>
                <c:pt idx="815">
                  <c:v>43304</c:v>
                </c:pt>
                <c:pt idx="816">
                  <c:v>43304</c:v>
                </c:pt>
                <c:pt idx="817">
                  <c:v>43304</c:v>
                </c:pt>
                <c:pt idx="818">
                  <c:v>43304</c:v>
                </c:pt>
                <c:pt idx="819">
                  <c:v>43304</c:v>
                </c:pt>
                <c:pt idx="820">
                  <c:v>43304</c:v>
                </c:pt>
                <c:pt idx="821">
                  <c:v>43304</c:v>
                </c:pt>
                <c:pt idx="822">
                  <c:v>43304</c:v>
                </c:pt>
                <c:pt idx="823">
                  <c:v>43304</c:v>
                </c:pt>
                <c:pt idx="824">
                  <c:v>43304</c:v>
                </c:pt>
                <c:pt idx="825">
                  <c:v>43304</c:v>
                </c:pt>
                <c:pt idx="826">
                  <c:v>43304</c:v>
                </c:pt>
                <c:pt idx="827">
                  <c:v>43304</c:v>
                </c:pt>
                <c:pt idx="828">
                  <c:v>43304</c:v>
                </c:pt>
                <c:pt idx="829">
                  <c:v>43304</c:v>
                </c:pt>
                <c:pt idx="830">
                  <c:v>43304</c:v>
                </c:pt>
                <c:pt idx="831">
                  <c:v>43304</c:v>
                </c:pt>
                <c:pt idx="832">
                  <c:v>43304</c:v>
                </c:pt>
                <c:pt idx="833">
                  <c:v>43304</c:v>
                </c:pt>
                <c:pt idx="834">
                  <c:v>43304</c:v>
                </c:pt>
                <c:pt idx="835">
                  <c:v>43304</c:v>
                </c:pt>
                <c:pt idx="836">
                  <c:v>43304</c:v>
                </c:pt>
                <c:pt idx="837">
                  <c:v>43304</c:v>
                </c:pt>
                <c:pt idx="838">
                  <c:v>43304</c:v>
                </c:pt>
                <c:pt idx="839">
                  <c:v>43304</c:v>
                </c:pt>
                <c:pt idx="840">
                  <c:v>43304</c:v>
                </c:pt>
                <c:pt idx="841">
                  <c:v>43304</c:v>
                </c:pt>
                <c:pt idx="842">
                  <c:v>43304</c:v>
                </c:pt>
                <c:pt idx="843">
                  <c:v>43304</c:v>
                </c:pt>
                <c:pt idx="844">
                  <c:v>43304</c:v>
                </c:pt>
                <c:pt idx="845">
                  <c:v>43304</c:v>
                </c:pt>
                <c:pt idx="846">
                  <c:v>43304</c:v>
                </c:pt>
                <c:pt idx="847">
                  <c:v>43304</c:v>
                </c:pt>
                <c:pt idx="848">
                  <c:v>43304</c:v>
                </c:pt>
                <c:pt idx="849">
                  <c:v>43304</c:v>
                </c:pt>
                <c:pt idx="850">
                  <c:v>43304</c:v>
                </c:pt>
                <c:pt idx="851">
                  <c:v>43304</c:v>
                </c:pt>
                <c:pt idx="852">
                  <c:v>43304</c:v>
                </c:pt>
                <c:pt idx="853">
                  <c:v>43304</c:v>
                </c:pt>
                <c:pt idx="854">
                  <c:v>43304</c:v>
                </c:pt>
                <c:pt idx="855">
                  <c:v>43304</c:v>
                </c:pt>
                <c:pt idx="856">
                  <c:v>43304</c:v>
                </c:pt>
                <c:pt idx="857">
                  <c:v>43304</c:v>
                </c:pt>
                <c:pt idx="858">
                  <c:v>43304</c:v>
                </c:pt>
                <c:pt idx="859">
                  <c:v>43304</c:v>
                </c:pt>
                <c:pt idx="860">
                  <c:v>43304</c:v>
                </c:pt>
                <c:pt idx="861">
                  <c:v>43304</c:v>
                </c:pt>
                <c:pt idx="862">
                  <c:v>43304</c:v>
                </c:pt>
                <c:pt idx="863">
                  <c:v>43304</c:v>
                </c:pt>
                <c:pt idx="864">
                  <c:v>43304</c:v>
                </c:pt>
                <c:pt idx="865">
                  <c:v>43304</c:v>
                </c:pt>
                <c:pt idx="866">
                  <c:v>43304</c:v>
                </c:pt>
                <c:pt idx="867">
                  <c:v>43304</c:v>
                </c:pt>
                <c:pt idx="868">
                  <c:v>43304</c:v>
                </c:pt>
                <c:pt idx="869">
                  <c:v>43304</c:v>
                </c:pt>
                <c:pt idx="870">
                  <c:v>43304</c:v>
                </c:pt>
                <c:pt idx="871">
                  <c:v>43304</c:v>
                </c:pt>
                <c:pt idx="872">
                  <c:v>43304</c:v>
                </c:pt>
                <c:pt idx="873">
                  <c:v>43304</c:v>
                </c:pt>
                <c:pt idx="874">
                  <c:v>43304</c:v>
                </c:pt>
                <c:pt idx="875">
                  <c:v>43304</c:v>
                </c:pt>
                <c:pt idx="876">
                  <c:v>43304</c:v>
                </c:pt>
                <c:pt idx="877">
                  <c:v>43304</c:v>
                </c:pt>
                <c:pt idx="878">
                  <c:v>43304</c:v>
                </c:pt>
                <c:pt idx="879">
                  <c:v>43304</c:v>
                </c:pt>
                <c:pt idx="880">
                  <c:v>43304</c:v>
                </c:pt>
                <c:pt idx="881">
                  <c:v>43304</c:v>
                </c:pt>
                <c:pt idx="882">
                  <c:v>43304</c:v>
                </c:pt>
                <c:pt idx="883">
                  <c:v>43304</c:v>
                </c:pt>
                <c:pt idx="884">
                  <c:v>43304</c:v>
                </c:pt>
                <c:pt idx="885">
                  <c:v>43304</c:v>
                </c:pt>
                <c:pt idx="886">
                  <c:v>43304</c:v>
                </c:pt>
                <c:pt idx="887">
                  <c:v>43304</c:v>
                </c:pt>
                <c:pt idx="888">
                  <c:v>43304</c:v>
                </c:pt>
                <c:pt idx="889">
                  <c:v>43304</c:v>
                </c:pt>
                <c:pt idx="890">
                  <c:v>43304</c:v>
                </c:pt>
                <c:pt idx="891">
                  <c:v>43304</c:v>
                </c:pt>
                <c:pt idx="892">
                  <c:v>43304</c:v>
                </c:pt>
                <c:pt idx="893">
                  <c:v>43304</c:v>
                </c:pt>
                <c:pt idx="894">
                  <c:v>43304</c:v>
                </c:pt>
                <c:pt idx="895">
                  <c:v>43304</c:v>
                </c:pt>
                <c:pt idx="896">
                  <c:v>43304</c:v>
                </c:pt>
                <c:pt idx="897">
                  <c:v>43304</c:v>
                </c:pt>
                <c:pt idx="898">
                  <c:v>43304</c:v>
                </c:pt>
                <c:pt idx="899">
                  <c:v>43304</c:v>
                </c:pt>
                <c:pt idx="900">
                  <c:v>43304</c:v>
                </c:pt>
                <c:pt idx="901">
                  <c:v>43304</c:v>
                </c:pt>
                <c:pt idx="902">
                  <c:v>43304</c:v>
                </c:pt>
                <c:pt idx="903">
                  <c:v>43304</c:v>
                </c:pt>
                <c:pt idx="904">
                  <c:v>43304</c:v>
                </c:pt>
                <c:pt idx="905">
                  <c:v>43304</c:v>
                </c:pt>
                <c:pt idx="906">
                  <c:v>43305</c:v>
                </c:pt>
                <c:pt idx="907">
                  <c:v>43305</c:v>
                </c:pt>
                <c:pt idx="908">
                  <c:v>43305</c:v>
                </c:pt>
                <c:pt idx="909">
                  <c:v>43305</c:v>
                </c:pt>
                <c:pt idx="910">
                  <c:v>43305</c:v>
                </c:pt>
                <c:pt idx="911">
                  <c:v>43305</c:v>
                </c:pt>
                <c:pt idx="912">
                  <c:v>43305</c:v>
                </c:pt>
                <c:pt idx="913">
                  <c:v>43305</c:v>
                </c:pt>
                <c:pt idx="914">
                  <c:v>43305</c:v>
                </c:pt>
                <c:pt idx="915">
                  <c:v>43305</c:v>
                </c:pt>
                <c:pt idx="916">
                  <c:v>43305</c:v>
                </c:pt>
                <c:pt idx="917">
                  <c:v>43305</c:v>
                </c:pt>
                <c:pt idx="918">
                  <c:v>43305</c:v>
                </c:pt>
                <c:pt idx="919">
                  <c:v>43305</c:v>
                </c:pt>
                <c:pt idx="920">
                  <c:v>43305</c:v>
                </c:pt>
                <c:pt idx="921">
                  <c:v>43305</c:v>
                </c:pt>
                <c:pt idx="922">
                  <c:v>43305</c:v>
                </c:pt>
                <c:pt idx="923">
                  <c:v>43305</c:v>
                </c:pt>
                <c:pt idx="924">
                  <c:v>43305</c:v>
                </c:pt>
                <c:pt idx="925">
                  <c:v>43305</c:v>
                </c:pt>
                <c:pt idx="926">
                  <c:v>43305</c:v>
                </c:pt>
                <c:pt idx="927">
                  <c:v>43305</c:v>
                </c:pt>
                <c:pt idx="928">
                  <c:v>43305</c:v>
                </c:pt>
                <c:pt idx="929">
                  <c:v>43305</c:v>
                </c:pt>
                <c:pt idx="930">
                  <c:v>43305</c:v>
                </c:pt>
                <c:pt idx="931">
                  <c:v>43305</c:v>
                </c:pt>
                <c:pt idx="932">
                  <c:v>43305</c:v>
                </c:pt>
                <c:pt idx="933">
                  <c:v>43305</c:v>
                </c:pt>
                <c:pt idx="934">
                  <c:v>43305</c:v>
                </c:pt>
                <c:pt idx="935">
                  <c:v>43305</c:v>
                </c:pt>
                <c:pt idx="936">
                  <c:v>43305</c:v>
                </c:pt>
                <c:pt idx="937">
                  <c:v>43305</c:v>
                </c:pt>
                <c:pt idx="938">
                  <c:v>43305</c:v>
                </c:pt>
                <c:pt idx="939">
                  <c:v>43305</c:v>
                </c:pt>
                <c:pt idx="940">
                  <c:v>43305</c:v>
                </c:pt>
                <c:pt idx="941">
                  <c:v>43305</c:v>
                </c:pt>
                <c:pt idx="942">
                  <c:v>43305</c:v>
                </c:pt>
                <c:pt idx="943">
                  <c:v>43305</c:v>
                </c:pt>
                <c:pt idx="944">
                  <c:v>43305</c:v>
                </c:pt>
                <c:pt idx="945">
                  <c:v>43305</c:v>
                </c:pt>
                <c:pt idx="946">
                  <c:v>43305</c:v>
                </c:pt>
                <c:pt idx="947">
                  <c:v>43305</c:v>
                </c:pt>
                <c:pt idx="948">
                  <c:v>43305</c:v>
                </c:pt>
                <c:pt idx="949">
                  <c:v>43305</c:v>
                </c:pt>
                <c:pt idx="950">
                  <c:v>43305</c:v>
                </c:pt>
                <c:pt idx="951">
                  <c:v>43305</c:v>
                </c:pt>
                <c:pt idx="952">
                  <c:v>43305</c:v>
                </c:pt>
                <c:pt idx="953">
                  <c:v>43305</c:v>
                </c:pt>
                <c:pt idx="954">
                  <c:v>43305</c:v>
                </c:pt>
                <c:pt idx="955">
                  <c:v>43305</c:v>
                </c:pt>
                <c:pt idx="956">
                  <c:v>43305</c:v>
                </c:pt>
                <c:pt idx="957">
                  <c:v>43305</c:v>
                </c:pt>
                <c:pt idx="958">
                  <c:v>43305</c:v>
                </c:pt>
                <c:pt idx="959">
                  <c:v>43305</c:v>
                </c:pt>
                <c:pt idx="960">
                  <c:v>43305</c:v>
                </c:pt>
                <c:pt idx="961">
                  <c:v>43305</c:v>
                </c:pt>
                <c:pt idx="962">
                  <c:v>43305</c:v>
                </c:pt>
                <c:pt idx="963">
                  <c:v>43305</c:v>
                </c:pt>
                <c:pt idx="964">
                  <c:v>43305</c:v>
                </c:pt>
                <c:pt idx="965">
                  <c:v>43305</c:v>
                </c:pt>
                <c:pt idx="966">
                  <c:v>43305</c:v>
                </c:pt>
                <c:pt idx="967">
                  <c:v>43305</c:v>
                </c:pt>
                <c:pt idx="968">
                  <c:v>43305</c:v>
                </c:pt>
                <c:pt idx="969">
                  <c:v>43305</c:v>
                </c:pt>
                <c:pt idx="970">
                  <c:v>43305</c:v>
                </c:pt>
                <c:pt idx="971">
                  <c:v>43305</c:v>
                </c:pt>
                <c:pt idx="972">
                  <c:v>43305</c:v>
                </c:pt>
                <c:pt idx="973">
                  <c:v>43305</c:v>
                </c:pt>
                <c:pt idx="974">
                  <c:v>43305</c:v>
                </c:pt>
                <c:pt idx="975">
                  <c:v>43305</c:v>
                </c:pt>
                <c:pt idx="976">
                  <c:v>43305</c:v>
                </c:pt>
                <c:pt idx="977">
                  <c:v>43305</c:v>
                </c:pt>
                <c:pt idx="978">
                  <c:v>43305</c:v>
                </c:pt>
                <c:pt idx="979">
                  <c:v>43305</c:v>
                </c:pt>
                <c:pt idx="980">
                  <c:v>43305</c:v>
                </c:pt>
                <c:pt idx="981">
                  <c:v>43305</c:v>
                </c:pt>
                <c:pt idx="982">
                  <c:v>43305</c:v>
                </c:pt>
                <c:pt idx="983">
                  <c:v>43305</c:v>
                </c:pt>
                <c:pt idx="984">
                  <c:v>43305</c:v>
                </c:pt>
                <c:pt idx="985">
                  <c:v>43305</c:v>
                </c:pt>
                <c:pt idx="986">
                  <c:v>43305</c:v>
                </c:pt>
                <c:pt idx="987">
                  <c:v>43305</c:v>
                </c:pt>
                <c:pt idx="988">
                  <c:v>43305</c:v>
                </c:pt>
                <c:pt idx="989">
                  <c:v>43305</c:v>
                </c:pt>
                <c:pt idx="990">
                  <c:v>43305</c:v>
                </c:pt>
                <c:pt idx="991">
                  <c:v>43305</c:v>
                </c:pt>
                <c:pt idx="992">
                  <c:v>43305</c:v>
                </c:pt>
                <c:pt idx="993">
                  <c:v>43305</c:v>
                </c:pt>
                <c:pt idx="994">
                  <c:v>43305</c:v>
                </c:pt>
                <c:pt idx="995">
                  <c:v>43305</c:v>
                </c:pt>
                <c:pt idx="996">
                  <c:v>43305</c:v>
                </c:pt>
                <c:pt idx="997">
                  <c:v>43305</c:v>
                </c:pt>
                <c:pt idx="998">
                  <c:v>43305</c:v>
                </c:pt>
                <c:pt idx="999">
                  <c:v>43305</c:v>
                </c:pt>
                <c:pt idx="1000">
                  <c:v>43305</c:v>
                </c:pt>
                <c:pt idx="1001">
                  <c:v>43305</c:v>
                </c:pt>
                <c:pt idx="1002">
                  <c:v>43305</c:v>
                </c:pt>
                <c:pt idx="1003">
                  <c:v>43305</c:v>
                </c:pt>
                <c:pt idx="1004">
                  <c:v>43305</c:v>
                </c:pt>
                <c:pt idx="1005">
                  <c:v>43305</c:v>
                </c:pt>
                <c:pt idx="1006">
                  <c:v>43305</c:v>
                </c:pt>
                <c:pt idx="1007">
                  <c:v>43305</c:v>
                </c:pt>
                <c:pt idx="1008">
                  <c:v>43305</c:v>
                </c:pt>
                <c:pt idx="1009">
                  <c:v>43305</c:v>
                </c:pt>
                <c:pt idx="1010">
                  <c:v>43305</c:v>
                </c:pt>
                <c:pt idx="1011">
                  <c:v>43305</c:v>
                </c:pt>
                <c:pt idx="1012">
                  <c:v>43305</c:v>
                </c:pt>
                <c:pt idx="1013">
                  <c:v>43305</c:v>
                </c:pt>
                <c:pt idx="1014">
                  <c:v>43305</c:v>
                </c:pt>
                <c:pt idx="1015">
                  <c:v>43305</c:v>
                </c:pt>
                <c:pt idx="1016">
                  <c:v>43305</c:v>
                </c:pt>
                <c:pt idx="1017">
                  <c:v>43305</c:v>
                </c:pt>
                <c:pt idx="1018">
                  <c:v>43305</c:v>
                </c:pt>
                <c:pt idx="1019">
                  <c:v>43305</c:v>
                </c:pt>
                <c:pt idx="1020">
                  <c:v>43305</c:v>
                </c:pt>
                <c:pt idx="1021">
                  <c:v>43305</c:v>
                </c:pt>
                <c:pt idx="1022">
                  <c:v>43305</c:v>
                </c:pt>
                <c:pt idx="1023">
                  <c:v>43305</c:v>
                </c:pt>
                <c:pt idx="1024">
                  <c:v>43305</c:v>
                </c:pt>
                <c:pt idx="1025">
                  <c:v>43305</c:v>
                </c:pt>
                <c:pt idx="1026">
                  <c:v>43305</c:v>
                </c:pt>
                <c:pt idx="1027">
                  <c:v>43305</c:v>
                </c:pt>
                <c:pt idx="1028">
                  <c:v>43305</c:v>
                </c:pt>
                <c:pt idx="1029">
                  <c:v>43305</c:v>
                </c:pt>
                <c:pt idx="1030">
                  <c:v>43305</c:v>
                </c:pt>
                <c:pt idx="1031">
                  <c:v>43305</c:v>
                </c:pt>
                <c:pt idx="1032">
                  <c:v>43305</c:v>
                </c:pt>
                <c:pt idx="1033">
                  <c:v>43305</c:v>
                </c:pt>
                <c:pt idx="1034">
                  <c:v>43305</c:v>
                </c:pt>
                <c:pt idx="1035">
                  <c:v>43305</c:v>
                </c:pt>
                <c:pt idx="1036">
                  <c:v>43305</c:v>
                </c:pt>
                <c:pt idx="1037">
                  <c:v>43305</c:v>
                </c:pt>
                <c:pt idx="1038">
                  <c:v>43305</c:v>
                </c:pt>
                <c:pt idx="1039">
                  <c:v>43305</c:v>
                </c:pt>
                <c:pt idx="1040">
                  <c:v>43305</c:v>
                </c:pt>
                <c:pt idx="1041">
                  <c:v>43305</c:v>
                </c:pt>
                <c:pt idx="1042">
                  <c:v>43305</c:v>
                </c:pt>
                <c:pt idx="1043">
                  <c:v>43305</c:v>
                </c:pt>
                <c:pt idx="1044">
                  <c:v>43305</c:v>
                </c:pt>
                <c:pt idx="1045">
                  <c:v>43305</c:v>
                </c:pt>
                <c:pt idx="1046">
                  <c:v>43305</c:v>
                </c:pt>
                <c:pt idx="1047">
                  <c:v>43305</c:v>
                </c:pt>
                <c:pt idx="1048">
                  <c:v>43305</c:v>
                </c:pt>
                <c:pt idx="1049">
                  <c:v>43305</c:v>
                </c:pt>
                <c:pt idx="1050">
                  <c:v>43306</c:v>
                </c:pt>
                <c:pt idx="1051">
                  <c:v>43306</c:v>
                </c:pt>
                <c:pt idx="1052">
                  <c:v>43306</c:v>
                </c:pt>
                <c:pt idx="1053">
                  <c:v>43306</c:v>
                </c:pt>
                <c:pt idx="1054">
                  <c:v>43306</c:v>
                </c:pt>
                <c:pt idx="1055">
                  <c:v>43306</c:v>
                </c:pt>
                <c:pt idx="1056">
                  <c:v>43306</c:v>
                </c:pt>
                <c:pt idx="1057">
                  <c:v>43306</c:v>
                </c:pt>
                <c:pt idx="1058">
                  <c:v>43306</c:v>
                </c:pt>
                <c:pt idx="1059">
                  <c:v>43306</c:v>
                </c:pt>
                <c:pt idx="1060">
                  <c:v>43306</c:v>
                </c:pt>
                <c:pt idx="1061">
                  <c:v>43306</c:v>
                </c:pt>
                <c:pt idx="1062">
                  <c:v>43306</c:v>
                </c:pt>
                <c:pt idx="1063">
                  <c:v>43306</c:v>
                </c:pt>
                <c:pt idx="1064">
                  <c:v>43306</c:v>
                </c:pt>
                <c:pt idx="1065">
                  <c:v>43306</c:v>
                </c:pt>
                <c:pt idx="1066">
                  <c:v>43306</c:v>
                </c:pt>
                <c:pt idx="1067">
                  <c:v>43306</c:v>
                </c:pt>
                <c:pt idx="1068">
                  <c:v>43306</c:v>
                </c:pt>
                <c:pt idx="1069">
                  <c:v>43306</c:v>
                </c:pt>
                <c:pt idx="1070">
                  <c:v>43306</c:v>
                </c:pt>
                <c:pt idx="1071">
                  <c:v>43306</c:v>
                </c:pt>
                <c:pt idx="1072">
                  <c:v>43306</c:v>
                </c:pt>
                <c:pt idx="1073">
                  <c:v>43306</c:v>
                </c:pt>
                <c:pt idx="1074">
                  <c:v>43306</c:v>
                </c:pt>
                <c:pt idx="1075">
                  <c:v>43306</c:v>
                </c:pt>
                <c:pt idx="1076">
                  <c:v>43306</c:v>
                </c:pt>
                <c:pt idx="1077">
                  <c:v>43306</c:v>
                </c:pt>
                <c:pt idx="1078">
                  <c:v>43306</c:v>
                </c:pt>
                <c:pt idx="1079">
                  <c:v>43306</c:v>
                </c:pt>
                <c:pt idx="1080">
                  <c:v>43306</c:v>
                </c:pt>
                <c:pt idx="1081">
                  <c:v>43306</c:v>
                </c:pt>
                <c:pt idx="1082">
                  <c:v>43306</c:v>
                </c:pt>
                <c:pt idx="1083">
                  <c:v>43306</c:v>
                </c:pt>
                <c:pt idx="1084">
                  <c:v>43306</c:v>
                </c:pt>
                <c:pt idx="1085">
                  <c:v>43306</c:v>
                </c:pt>
                <c:pt idx="1086">
                  <c:v>43306</c:v>
                </c:pt>
                <c:pt idx="1087">
                  <c:v>43306</c:v>
                </c:pt>
                <c:pt idx="1088">
                  <c:v>43306</c:v>
                </c:pt>
                <c:pt idx="1089">
                  <c:v>43306</c:v>
                </c:pt>
                <c:pt idx="1090">
                  <c:v>43306</c:v>
                </c:pt>
                <c:pt idx="1091">
                  <c:v>43306</c:v>
                </c:pt>
                <c:pt idx="1092">
                  <c:v>43306</c:v>
                </c:pt>
                <c:pt idx="1093">
                  <c:v>43306</c:v>
                </c:pt>
                <c:pt idx="1094">
                  <c:v>43306</c:v>
                </c:pt>
                <c:pt idx="1095">
                  <c:v>43306</c:v>
                </c:pt>
                <c:pt idx="1096">
                  <c:v>43306</c:v>
                </c:pt>
                <c:pt idx="1097">
                  <c:v>43306</c:v>
                </c:pt>
                <c:pt idx="1098">
                  <c:v>43306</c:v>
                </c:pt>
                <c:pt idx="1099">
                  <c:v>43306</c:v>
                </c:pt>
                <c:pt idx="1100">
                  <c:v>43306</c:v>
                </c:pt>
                <c:pt idx="1101">
                  <c:v>43306</c:v>
                </c:pt>
                <c:pt idx="1102">
                  <c:v>43306</c:v>
                </c:pt>
                <c:pt idx="1103">
                  <c:v>43306</c:v>
                </c:pt>
                <c:pt idx="1104">
                  <c:v>43306</c:v>
                </c:pt>
                <c:pt idx="1105">
                  <c:v>43306</c:v>
                </c:pt>
                <c:pt idx="1106">
                  <c:v>43306</c:v>
                </c:pt>
                <c:pt idx="1107">
                  <c:v>43306</c:v>
                </c:pt>
                <c:pt idx="1108">
                  <c:v>43306</c:v>
                </c:pt>
                <c:pt idx="1109">
                  <c:v>43306</c:v>
                </c:pt>
                <c:pt idx="1110">
                  <c:v>43306</c:v>
                </c:pt>
                <c:pt idx="1111">
                  <c:v>43306</c:v>
                </c:pt>
                <c:pt idx="1112">
                  <c:v>43306</c:v>
                </c:pt>
                <c:pt idx="1113">
                  <c:v>43306</c:v>
                </c:pt>
                <c:pt idx="1114">
                  <c:v>43306</c:v>
                </c:pt>
                <c:pt idx="1115">
                  <c:v>43306</c:v>
                </c:pt>
                <c:pt idx="1116">
                  <c:v>43306</c:v>
                </c:pt>
                <c:pt idx="1117">
                  <c:v>43306</c:v>
                </c:pt>
                <c:pt idx="1118">
                  <c:v>43306</c:v>
                </c:pt>
                <c:pt idx="1119">
                  <c:v>43306</c:v>
                </c:pt>
                <c:pt idx="1120">
                  <c:v>43306</c:v>
                </c:pt>
                <c:pt idx="1121">
                  <c:v>43306</c:v>
                </c:pt>
                <c:pt idx="1122">
                  <c:v>43306</c:v>
                </c:pt>
                <c:pt idx="1123">
                  <c:v>43306</c:v>
                </c:pt>
                <c:pt idx="1124">
                  <c:v>43306</c:v>
                </c:pt>
                <c:pt idx="1125">
                  <c:v>43306</c:v>
                </c:pt>
                <c:pt idx="1126">
                  <c:v>43306</c:v>
                </c:pt>
                <c:pt idx="1127">
                  <c:v>43306</c:v>
                </c:pt>
                <c:pt idx="1128">
                  <c:v>43306</c:v>
                </c:pt>
                <c:pt idx="1129">
                  <c:v>43306</c:v>
                </c:pt>
                <c:pt idx="1130">
                  <c:v>43306</c:v>
                </c:pt>
                <c:pt idx="1131">
                  <c:v>43306</c:v>
                </c:pt>
                <c:pt idx="1132">
                  <c:v>43306</c:v>
                </c:pt>
                <c:pt idx="1133">
                  <c:v>43306</c:v>
                </c:pt>
                <c:pt idx="1134">
                  <c:v>43306</c:v>
                </c:pt>
                <c:pt idx="1135">
                  <c:v>43306</c:v>
                </c:pt>
                <c:pt idx="1136">
                  <c:v>43306</c:v>
                </c:pt>
                <c:pt idx="1137">
                  <c:v>43306</c:v>
                </c:pt>
                <c:pt idx="1138">
                  <c:v>43306</c:v>
                </c:pt>
                <c:pt idx="1139">
                  <c:v>43306</c:v>
                </c:pt>
                <c:pt idx="1140">
                  <c:v>43306</c:v>
                </c:pt>
                <c:pt idx="1141">
                  <c:v>43306</c:v>
                </c:pt>
                <c:pt idx="1142">
                  <c:v>43306</c:v>
                </c:pt>
                <c:pt idx="1143">
                  <c:v>43306</c:v>
                </c:pt>
                <c:pt idx="1144">
                  <c:v>43306</c:v>
                </c:pt>
                <c:pt idx="1145">
                  <c:v>43306</c:v>
                </c:pt>
                <c:pt idx="1146">
                  <c:v>43306</c:v>
                </c:pt>
                <c:pt idx="1147">
                  <c:v>43306</c:v>
                </c:pt>
                <c:pt idx="1148">
                  <c:v>43306</c:v>
                </c:pt>
                <c:pt idx="1149">
                  <c:v>43306</c:v>
                </c:pt>
                <c:pt idx="1150">
                  <c:v>43306</c:v>
                </c:pt>
                <c:pt idx="1151">
                  <c:v>43306</c:v>
                </c:pt>
                <c:pt idx="1152">
                  <c:v>43306</c:v>
                </c:pt>
                <c:pt idx="1153">
                  <c:v>43306</c:v>
                </c:pt>
                <c:pt idx="1154">
                  <c:v>43306</c:v>
                </c:pt>
                <c:pt idx="1155">
                  <c:v>43306</c:v>
                </c:pt>
                <c:pt idx="1156">
                  <c:v>43306</c:v>
                </c:pt>
                <c:pt idx="1157">
                  <c:v>43306</c:v>
                </c:pt>
                <c:pt idx="1158">
                  <c:v>43306</c:v>
                </c:pt>
                <c:pt idx="1159">
                  <c:v>43306</c:v>
                </c:pt>
                <c:pt idx="1160">
                  <c:v>43306</c:v>
                </c:pt>
                <c:pt idx="1161">
                  <c:v>43306</c:v>
                </c:pt>
                <c:pt idx="1162">
                  <c:v>43306</c:v>
                </c:pt>
                <c:pt idx="1163">
                  <c:v>43306</c:v>
                </c:pt>
                <c:pt idx="1164">
                  <c:v>43306</c:v>
                </c:pt>
                <c:pt idx="1165">
                  <c:v>43306</c:v>
                </c:pt>
                <c:pt idx="1166">
                  <c:v>43306</c:v>
                </c:pt>
                <c:pt idx="1167">
                  <c:v>43306</c:v>
                </c:pt>
                <c:pt idx="1168">
                  <c:v>43306</c:v>
                </c:pt>
                <c:pt idx="1169">
                  <c:v>43306</c:v>
                </c:pt>
                <c:pt idx="1170">
                  <c:v>43306</c:v>
                </c:pt>
                <c:pt idx="1171">
                  <c:v>43306</c:v>
                </c:pt>
                <c:pt idx="1172">
                  <c:v>43306</c:v>
                </c:pt>
                <c:pt idx="1173">
                  <c:v>43306</c:v>
                </c:pt>
                <c:pt idx="1174">
                  <c:v>43306</c:v>
                </c:pt>
                <c:pt idx="1175">
                  <c:v>43306</c:v>
                </c:pt>
                <c:pt idx="1176">
                  <c:v>43306</c:v>
                </c:pt>
                <c:pt idx="1177">
                  <c:v>43306</c:v>
                </c:pt>
                <c:pt idx="1178">
                  <c:v>43306</c:v>
                </c:pt>
                <c:pt idx="1179">
                  <c:v>43306</c:v>
                </c:pt>
                <c:pt idx="1180">
                  <c:v>43306</c:v>
                </c:pt>
                <c:pt idx="1181">
                  <c:v>43306</c:v>
                </c:pt>
                <c:pt idx="1182">
                  <c:v>43306</c:v>
                </c:pt>
                <c:pt idx="1183">
                  <c:v>43306</c:v>
                </c:pt>
                <c:pt idx="1184">
                  <c:v>43306</c:v>
                </c:pt>
                <c:pt idx="1185">
                  <c:v>43306</c:v>
                </c:pt>
                <c:pt idx="1186">
                  <c:v>43306</c:v>
                </c:pt>
                <c:pt idx="1187">
                  <c:v>43306</c:v>
                </c:pt>
                <c:pt idx="1188">
                  <c:v>43307</c:v>
                </c:pt>
                <c:pt idx="1189">
                  <c:v>43307</c:v>
                </c:pt>
                <c:pt idx="1190">
                  <c:v>43307</c:v>
                </c:pt>
                <c:pt idx="1191">
                  <c:v>43307</c:v>
                </c:pt>
                <c:pt idx="1192">
                  <c:v>43307</c:v>
                </c:pt>
                <c:pt idx="1193">
                  <c:v>43307</c:v>
                </c:pt>
                <c:pt idx="1194">
                  <c:v>43307</c:v>
                </c:pt>
                <c:pt idx="1195">
                  <c:v>43307</c:v>
                </c:pt>
                <c:pt idx="1196">
                  <c:v>43307</c:v>
                </c:pt>
                <c:pt idx="1197">
                  <c:v>43307</c:v>
                </c:pt>
                <c:pt idx="1198">
                  <c:v>43307</c:v>
                </c:pt>
                <c:pt idx="1199">
                  <c:v>43307</c:v>
                </c:pt>
                <c:pt idx="1200">
                  <c:v>43307</c:v>
                </c:pt>
                <c:pt idx="1201">
                  <c:v>43307</c:v>
                </c:pt>
                <c:pt idx="1202">
                  <c:v>43307</c:v>
                </c:pt>
                <c:pt idx="1203">
                  <c:v>43307</c:v>
                </c:pt>
                <c:pt idx="1204">
                  <c:v>43307</c:v>
                </c:pt>
                <c:pt idx="1205">
                  <c:v>43307</c:v>
                </c:pt>
                <c:pt idx="1206">
                  <c:v>43307</c:v>
                </c:pt>
                <c:pt idx="1207">
                  <c:v>43307</c:v>
                </c:pt>
                <c:pt idx="1208">
                  <c:v>43307</c:v>
                </c:pt>
                <c:pt idx="1209">
                  <c:v>43307</c:v>
                </c:pt>
                <c:pt idx="1210">
                  <c:v>43307</c:v>
                </c:pt>
                <c:pt idx="1211">
                  <c:v>43307</c:v>
                </c:pt>
                <c:pt idx="1212">
                  <c:v>43307</c:v>
                </c:pt>
                <c:pt idx="1213">
                  <c:v>43307</c:v>
                </c:pt>
                <c:pt idx="1214">
                  <c:v>43307</c:v>
                </c:pt>
                <c:pt idx="1215">
                  <c:v>43307</c:v>
                </c:pt>
                <c:pt idx="1216">
                  <c:v>43307</c:v>
                </c:pt>
                <c:pt idx="1217">
                  <c:v>43307</c:v>
                </c:pt>
                <c:pt idx="1218">
                  <c:v>43307</c:v>
                </c:pt>
                <c:pt idx="1219">
                  <c:v>43307</c:v>
                </c:pt>
                <c:pt idx="1220">
                  <c:v>43307</c:v>
                </c:pt>
                <c:pt idx="1221">
                  <c:v>43307</c:v>
                </c:pt>
                <c:pt idx="1222">
                  <c:v>43307</c:v>
                </c:pt>
                <c:pt idx="1223">
                  <c:v>43307</c:v>
                </c:pt>
                <c:pt idx="1224">
                  <c:v>43307</c:v>
                </c:pt>
                <c:pt idx="1225">
                  <c:v>43307</c:v>
                </c:pt>
                <c:pt idx="1226">
                  <c:v>43307</c:v>
                </c:pt>
                <c:pt idx="1227">
                  <c:v>43307</c:v>
                </c:pt>
                <c:pt idx="1228">
                  <c:v>43307</c:v>
                </c:pt>
                <c:pt idx="1229">
                  <c:v>43307</c:v>
                </c:pt>
                <c:pt idx="1230">
                  <c:v>43307</c:v>
                </c:pt>
                <c:pt idx="1231">
                  <c:v>43307</c:v>
                </c:pt>
                <c:pt idx="1232">
                  <c:v>43307</c:v>
                </c:pt>
                <c:pt idx="1233">
                  <c:v>43307</c:v>
                </c:pt>
                <c:pt idx="1234">
                  <c:v>43307</c:v>
                </c:pt>
                <c:pt idx="1235">
                  <c:v>43307</c:v>
                </c:pt>
                <c:pt idx="1236">
                  <c:v>43307</c:v>
                </c:pt>
                <c:pt idx="1237">
                  <c:v>43307</c:v>
                </c:pt>
                <c:pt idx="1238">
                  <c:v>43307</c:v>
                </c:pt>
                <c:pt idx="1239">
                  <c:v>43307</c:v>
                </c:pt>
                <c:pt idx="1240">
                  <c:v>43307</c:v>
                </c:pt>
                <c:pt idx="1241">
                  <c:v>43307</c:v>
                </c:pt>
                <c:pt idx="1242">
                  <c:v>43307</c:v>
                </c:pt>
                <c:pt idx="1243">
                  <c:v>43307</c:v>
                </c:pt>
                <c:pt idx="1244">
                  <c:v>43307</c:v>
                </c:pt>
                <c:pt idx="1245">
                  <c:v>43307</c:v>
                </c:pt>
                <c:pt idx="1246">
                  <c:v>43307</c:v>
                </c:pt>
                <c:pt idx="1247">
                  <c:v>43307</c:v>
                </c:pt>
                <c:pt idx="1248">
                  <c:v>43307</c:v>
                </c:pt>
                <c:pt idx="1249">
                  <c:v>43307</c:v>
                </c:pt>
                <c:pt idx="1250">
                  <c:v>43307</c:v>
                </c:pt>
                <c:pt idx="1251">
                  <c:v>43307</c:v>
                </c:pt>
                <c:pt idx="1252">
                  <c:v>43307</c:v>
                </c:pt>
                <c:pt idx="1253">
                  <c:v>43307</c:v>
                </c:pt>
                <c:pt idx="1254">
                  <c:v>43307</c:v>
                </c:pt>
                <c:pt idx="1255">
                  <c:v>43307</c:v>
                </c:pt>
                <c:pt idx="1256">
                  <c:v>43307</c:v>
                </c:pt>
                <c:pt idx="1257">
                  <c:v>43307</c:v>
                </c:pt>
                <c:pt idx="1258">
                  <c:v>43307</c:v>
                </c:pt>
                <c:pt idx="1259">
                  <c:v>43307</c:v>
                </c:pt>
                <c:pt idx="1260">
                  <c:v>43307</c:v>
                </c:pt>
                <c:pt idx="1261">
                  <c:v>43307</c:v>
                </c:pt>
                <c:pt idx="1262">
                  <c:v>43307</c:v>
                </c:pt>
                <c:pt idx="1263">
                  <c:v>43307</c:v>
                </c:pt>
                <c:pt idx="1264">
                  <c:v>43307</c:v>
                </c:pt>
                <c:pt idx="1265">
                  <c:v>43307</c:v>
                </c:pt>
                <c:pt idx="1266">
                  <c:v>43307</c:v>
                </c:pt>
                <c:pt idx="1267">
                  <c:v>43307</c:v>
                </c:pt>
                <c:pt idx="1268">
                  <c:v>43307</c:v>
                </c:pt>
                <c:pt idx="1269">
                  <c:v>43307</c:v>
                </c:pt>
                <c:pt idx="1270">
                  <c:v>43307</c:v>
                </c:pt>
                <c:pt idx="1271">
                  <c:v>43307</c:v>
                </c:pt>
                <c:pt idx="1272">
                  <c:v>43307</c:v>
                </c:pt>
                <c:pt idx="1273">
                  <c:v>43307</c:v>
                </c:pt>
                <c:pt idx="1274">
                  <c:v>43307</c:v>
                </c:pt>
                <c:pt idx="1275">
                  <c:v>43307</c:v>
                </c:pt>
                <c:pt idx="1276">
                  <c:v>43307</c:v>
                </c:pt>
                <c:pt idx="1277">
                  <c:v>43307</c:v>
                </c:pt>
                <c:pt idx="1278">
                  <c:v>43307</c:v>
                </c:pt>
                <c:pt idx="1279">
                  <c:v>43307</c:v>
                </c:pt>
                <c:pt idx="1280">
                  <c:v>43307</c:v>
                </c:pt>
                <c:pt idx="1281">
                  <c:v>43307</c:v>
                </c:pt>
                <c:pt idx="1282">
                  <c:v>43307</c:v>
                </c:pt>
                <c:pt idx="1283">
                  <c:v>43307</c:v>
                </c:pt>
                <c:pt idx="1284">
                  <c:v>43307</c:v>
                </c:pt>
                <c:pt idx="1285">
                  <c:v>43307</c:v>
                </c:pt>
                <c:pt idx="1286">
                  <c:v>43307</c:v>
                </c:pt>
                <c:pt idx="1287">
                  <c:v>43307</c:v>
                </c:pt>
                <c:pt idx="1288">
                  <c:v>43307</c:v>
                </c:pt>
                <c:pt idx="1289">
                  <c:v>43307</c:v>
                </c:pt>
                <c:pt idx="1290">
                  <c:v>43307</c:v>
                </c:pt>
                <c:pt idx="1291">
                  <c:v>43307</c:v>
                </c:pt>
                <c:pt idx="1292">
                  <c:v>43307</c:v>
                </c:pt>
                <c:pt idx="1293">
                  <c:v>43307</c:v>
                </c:pt>
                <c:pt idx="1294">
                  <c:v>43307</c:v>
                </c:pt>
                <c:pt idx="1295">
                  <c:v>43307</c:v>
                </c:pt>
                <c:pt idx="1296">
                  <c:v>43307</c:v>
                </c:pt>
                <c:pt idx="1297">
                  <c:v>43307</c:v>
                </c:pt>
                <c:pt idx="1298">
                  <c:v>43307</c:v>
                </c:pt>
                <c:pt idx="1299">
                  <c:v>43307</c:v>
                </c:pt>
                <c:pt idx="1300">
                  <c:v>43307</c:v>
                </c:pt>
                <c:pt idx="1301">
                  <c:v>43307</c:v>
                </c:pt>
                <c:pt idx="1302">
                  <c:v>43307</c:v>
                </c:pt>
                <c:pt idx="1303">
                  <c:v>43307</c:v>
                </c:pt>
                <c:pt idx="1304">
                  <c:v>43307</c:v>
                </c:pt>
                <c:pt idx="1305">
                  <c:v>43307</c:v>
                </c:pt>
                <c:pt idx="1306">
                  <c:v>43307</c:v>
                </c:pt>
                <c:pt idx="1307">
                  <c:v>43307</c:v>
                </c:pt>
                <c:pt idx="1308">
                  <c:v>43307</c:v>
                </c:pt>
                <c:pt idx="1309">
                  <c:v>43307</c:v>
                </c:pt>
                <c:pt idx="1310">
                  <c:v>43307</c:v>
                </c:pt>
                <c:pt idx="1311">
                  <c:v>43307</c:v>
                </c:pt>
                <c:pt idx="1312">
                  <c:v>43307</c:v>
                </c:pt>
                <c:pt idx="1313">
                  <c:v>43307</c:v>
                </c:pt>
                <c:pt idx="1314">
                  <c:v>43307</c:v>
                </c:pt>
                <c:pt idx="1315">
                  <c:v>43307</c:v>
                </c:pt>
                <c:pt idx="1316">
                  <c:v>43307</c:v>
                </c:pt>
                <c:pt idx="1317">
                  <c:v>43307</c:v>
                </c:pt>
                <c:pt idx="1318">
                  <c:v>43307</c:v>
                </c:pt>
                <c:pt idx="1319">
                  <c:v>43307</c:v>
                </c:pt>
                <c:pt idx="1320">
                  <c:v>43307</c:v>
                </c:pt>
                <c:pt idx="1321">
                  <c:v>43307</c:v>
                </c:pt>
                <c:pt idx="1322">
                  <c:v>43307</c:v>
                </c:pt>
                <c:pt idx="1323">
                  <c:v>43307</c:v>
                </c:pt>
                <c:pt idx="1324">
                  <c:v>43307</c:v>
                </c:pt>
                <c:pt idx="1325">
                  <c:v>43307</c:v>
                </c:pt>
                <c:pt idx="1326">
                  <c:v>43307</c:v>
                </c:pt>
                <c:pt idx="1327">
                  <c:v>43307</c:v>
                </c:pt>
                <c:pt idx="1328">
                  <c:v>43307</c:v>
                </c:pt>
                <c:pt idx="1329">
                  <c:v>43307</c:v>
                </c:pt>
                <c:pt idx="1330">
                  <c:v>43307</c:v>
                </c:pt>
                <c:pt idx="1331">
                  <c:v>43307</c:v>
                </c:pt>
                <c:pt idx="1332">
                  <c:v>43308</c:v>
                </c:pt>
                <c:pt idx="1333">
                  <c:v>43308</c:v>
                </c:pt>
                <c:pt idx="1334">
                  <c:v>43308</c:v>
                </c:pt>
                <c:pt idx="1335">
                  <c:v>43308</c:v>
                </c:pt>
                <c:pt idx="1336">
                  <c:v>43308</c:v>
                </c:pt>
                <c:pt idx="1337">
                  <c:v>43308</c:v>
                </c:pt>
                <c:pt idx="1338">
                  <c:v>43308</c:v>
                </c:pt>
                <c:pt idx="1339">
                  <c:v>43308</c:v>
                </c:pt>
                <c:pt idx="1340">
                  <c:v>43308</c:v>
                </c:pt>
                <c:pt idx="1341">
                  <c:v>43308</c:v>
                </c:pt>
                <c:pt idx="1342">
                  <c:v>43308</c:v>
                </c:pt>
                <c:pt idx="1343">
                  <c:v>43308</c:v>
                </c:pt>
                <c:pt idx="1344">
                  <c:v>43308</c:v>
                </c:pt>
                <c:pt idx="1345">
                  <c:v>43308</c:v>
                </c:pt>
                <c:pt idx="1346">
                  <c:v>43308</c:v>
                </c:pt>
                <c:pt idx="1347">
                  <c:v>43308</c:v>
                </c:pt>
                <c:pt idx="1348">
                  <c:v>43308</c:v>
                </c:pt>
                <c:pt idx="1349">
                  <c:v>43308</c:v>
                </c:pt>
                <c:pt idx="1350">
                  <c:v>43308</c:v>
                </c:pt>
                <c:pt idx="1351">
                  <c:v>43308</c:v>
                </c:pt>
                <c:pt idx="1352">
                  <c:v>43308</c:v>
                </c:pt>
                <c:pt idx="1353">
                  <c:v>43308</c:v>
                </c:pt>
                <c:pt idx="1354">
                  <c:v>43308</c:v>
                </c:pt>
                <c:pt idx="1355">
                  <c:v>43308</c:v>
                </c:pt>
                <c:pt idx="1356">
                  <c:v>43308</c:v>
                </c:pt>
                <c:pt idx="1357">
                  <c:v>43308</c:v>
                </c:pt>
                <c:pt idx="1358">
                  <c:v>43308</c:v>
                </c:pt>
                <c:pt idx="1359">
                  <c:v>43308</c:v>
                </c:pt>
                <c:pt idx="1360">
                  <c:v>43308</c:v>
                </c:pt>
                <c:pt idx="1361">
                  <c:v>43308</c:v>
                </c:pt>
                <c:pt idx="1362">
                  <c:v>43308</c:v>
                </c:pt>
                <c:pt idx="1363">
                  <c:v>43308</c:v>
                </c:pt>
                <c:pt idx="1364">
                  <c:v>43308</c:v>
                </c:pt>
                <c:pt idx="1365">
                  <c:v>43308</c:v>
                </c:pt>
                <c:pt idx="1366">
                  <c:v>43308</c:v>
                </c:pt>
                <c:pt idx="1367">
                  <c:v>43308</c:v>
                </c:pt>
                <c:pt idx="1368">
                  <c:v>43308</c:v>
                </c:pt>
                <c:pt idx="1369">
                  <c:v>43308</c:v>
                </c:pt>
                <c:pt idx="1370">
                  <c:v>43308</c:v>
                </c:pt>
                <c:pt idx="1371">
                  <c:v>43308</c:v>
                </c:pt>
                <c:pt idx="1372">
                  <c:v>43308</c:v>
                </c:pt>
                <c:pt idx="1373">
                  <c:v>43308</c:v>
                </c:pt>
                <c:pt idx="1374">
                  <c:v>43308</c:v>
                </c:pt>
                <c:pt idx="1375">
                  <c:v>43308</c:v>
                </c:pt>
                <c:pt idx="1376">
                  <c:v>43308</c:v>
                </c:pt>
                <c:pt idx="1377">
                  <c:v>43308</c:v>
                </c:pt>
                <c:pt idx="1378">
                  <c:v>43308</c:v>
                </c:pt>
                <c:pt idx="1379">
                  <c:v>43308</c:v>
                </c:pt>
                <c:pt idx="1380">
                  <c:v>43308</c:v>
                </c:pt>
                <c:pt idx="1381">
                  <c:v>43308</c:v>
                </c:pt>
                <c:pt idx="1382">
                  <c:v>43308</c:v>
                </c:pt>
                <c:pt idx="1383">
                  <c:v>43308</c:v>
                </c:pt>
                <c:pt idx="1384">
                  <c:v>43308</c:v>
                </c:pt>
                <c:pt idx="1385">
                  <c:v>43308</c:v>
                </c:pt>
                <c:pt idx="1386">
                  <c:v>43308</c:v>
                </c:pt>
                <c:pt idx="1387">
                  <c:v>43308</c:v>
                </c:pt>
                <c:pt idx="1388">
                  <c:v>43308</c:v>
                </c:pt>
                <c:pt idx="1389">
                  <c:v>43308</c:v>
                </c:pt>
                <c:pt idx="1390">
                  <c:v>43308</c:v>
                </c:pt>
                <c:pt idx="1391">
                  <c:v>43308</c:v>
                </c:pt>
                <c:pt idx="1392">
                  <c:v>43308</c:v>
                </c:pt>
                <c:pt idx="1393">
                  <c:v>43308</c:v>
                </c:pt>
                <c:pt idx="1394">
                  <c:v>43308</c:v>
                </c:pt>
                <c:pt idx="1395">
                  <c:v>43308</c:v>
                </c:pt>
                <c:pt idx="1396">
                  <c:v>43308</c:v>
                </c:pt>
                <c:pt idx="1397">
                  <c:v>43308</c:v>
                </c:pt>
                <c:pt idx="1398">
                  <c:v>43308</c:v>
                </c:pt>
                <c:pt idx="1399">
                  <c:v>43308</c:v>
                </c:pt>
                <c:pt idx="1400">
                  <c:v>43308</c:v>
                </c:pt>
                <c:pt idx="1401">
                  <c:v>43308</c:v>
                </c:pt>
                <c:pt idx="1402">
                  <c:v>43308</c:v>
                </c:pt>
                <c:pt idx="1403">
                  <c:v>43308</c:v>
                </c:pt>
                <c:pt idx="1404">
                  <c:v>43308</c:v>
                </c:pt>
                <c:pt idx="1405">
                  <c:v>43308</c:v>
                </c:pt>
                <c:pt idx="1406">
                  <c:v>43308</c:v>
                </c:pt>
                <c:pt idx="1407">
                  <c:v>43308</c:v>
                </c:pt>
                <c:pt idx="1408">
                  <c:v>43308</c:v>
                </c:pt>
                <c:pt idx="1409">
                  <c:v>43308</c:v>
                </c:pt>
                <c:pt idx="1410">
                  <c:v>43308</c:v>
                </c:pt>
                <c:pt idx="1411">
                  <c:v>43308</c:v>
                </c:pt>
                <c:pt idx="1412">
                  <c:v>43308</c:v>
                </c:pt>
                <c:pt idx="1413">
                  <c:v>43308</c:v>
                </c:pt>
                <c:pt idx="1414">
                  <c:v>43308</c:v>
                </c:pt>
                <c:pt idx="1415">
                  <c:v>43308</c:v>
                </c:pt>
                <c:pt idx="1416">
                  <c:v>43308</c:v>
                </c:pt>
                <c:pt idx="1417">
                  <c:v>43308</c:v>
                </c:pt>
                <c:pt idx="1418">
                  <c:v>43308</c:v>
                </c:pt>
                <c:pt idx="1419">
                  <c:v>43308</c:v>
                </c:pt>
                <c:pt idx="1420">
                  <c:v>43308</c:v>
                </c:pt>
                <c:pt idx="1421">
                  <c:v>43308</c:v>
                </c:pt>
                <c:pt idx="1422">
                  <c:v>43308</c:v>
                </c:pt>
                <c:pt idx="1423">
                  <c:v>43308</c:v>
                </c:pt>
                <c:pt idx="1424">
                  <c:v>43308</c:v>
                </c:pt>
                <c:pt idx="1425">
                  <c:v>43308</c:v>
                </c:pt>
                <c:pt idx="1426">
                  <c:v>43308</c:v>
                </c:pt>
                <c:pt idx="1427">
                  <c:v>43308</c:v>
                </c:pt>
                <c:pt idx="1428">
                  <c:v>43308</c:v>
                </c:pt>
                <c:pt idx="1429">
                  <c:v>43308</c:v>
                </c:pt>
                <c:pt idx="1430">
                  <c:v>43308</c:v>
                </c:pt>
                <c:pt idx="1431">
                  <c:v>43308</c:v>
                </c:pt>
                <c:pt idx="1432">
                  <c:v>43308</c:v>
                </c:pt>
                <c:pt idx="1433">
                  <c:v>43308</c:v>
                </c:pt>
                <c:pt idx="1434">
                  <c:v>43308</c:v>
                </c:pt>
                <c:pt idx="1435">
                  <c:v>43308</c:v>
                </c:pt>
                <c:pt idx="1436">
                  <c:v>43308</c:v>
                </c:pt>
                <c:pt idx="1437">
                  <c:v>43308</c:v>
                </c:pt>
                <c:pt idx="1438">
                  <c:v>43308</c:v>
                </c:pt>
                <c:pt idx="1439">
                  <c:v>43308</c:v>
                </c:pt>
                <c:pt idx="1440">
                  <c:v>43308</c:v>
                </c:pt>
                <c:pt idx="1441">
                  <c:v>43308</c:v>
                </c:pt>
                <c:pt idx="1442">
                  <c:v>43308</c:v>
                </c:pt>
                <c:pt idx="1443">
                  <c:v>43308</c:v>
                </c:pt>
                <c:pt idx="1444">
                  <c:v>43308</c:v>
                </c:pt>
                <c:pt idx="1445">
                  <c:v>43308</c:v>
                </c:pt>
                <c:pt idx="1446">
                  <c:v>43308</c:v>
                </c:pt>
                <c:pt idx="1447">
                  <c:v>43308</c:v>
                </c:pt>
                <c:pt idx="1448">
                  <c:v>43308</c:v>
                </c:pt>
                <c:pt idx="1449">
                  <c:v>43308</c:v>
                </c:pt>
                <c:pt idx="1450">
                  <c:v>43308</c:v>
                </c:pt>
                <c:pt idx="1451">
                  <c:v>43308</c:v>
                </c:pt>
                <c:pt idx="1452">
                  <c:v>43308</c:v>
                </c:pt>
                <c:pt idx="1453">
                  <c:v>43308</c:v>
                </c:pt>
                <c:pt idx="1454">
                  <c:v>43308</c:v>
                </c:pt>
                <c:pt idx="1455">
                  <c:v>43308</c:v>
                </c:pt>
                <c:pt idx="1456">
                  <c:v>43308</c:v>
                </c:pt>
                <c:pt idx="1457">
                  <c:v>43308</c:v>
                </c:pt>
                <c:pt idx="1458">
                  <c:v>43308</c:v>
                </c:pt>
                <c:pt idx="1459">
                  <c:v>43308</c:v>
                </c:pt>
                <c:pt idx="1460">
                  <c:v>43308</c:v>
                </c:pt>
                <c:pt idx="1461">
                  <c:v>43308</c:v>
                </c:pt>
                <c:pt idx="1462">
                  <c:v>43309</c:v>
                </c:pt>
                <c:pt idx="1463">
                  <c:v>43309</c:v>
                </c:pt>
                <c:pt idx="1464">
                  <c:v>43309</c:v>
                </c:pt>
                <c:pt idx="1465">
                  <c:v>43309</c:v>
                </c:pt>
                <c:pt idx="1466">
                  <c:v>43309</c:v>
                </c:pt>
                <c:pt idx="1467">
                  <c:v>43309</c:v>
                </c:pt>
                <c:pt idx="1468">
                  <c:v>43309</c:v>
                </c:pt>
                <c:pt idx="1469">
                  <c:v>43309</c:v>
                </c:pt>
                <c:pt idx="1470">
                  <c:v>43309</c:v>
                </c:pt>
                <c:pt idx="1471">
                  <c:v>43309</c:v>
                </c:pt>
                <c:pt idx="1472">
                  <c:v>43309</c:v>
                </c:pt>
                <c:pt idx="1473">
                  <c:v>43309</c:v>
                </c:pt>
                <c:pt idx="1474">
                  <c:v>43309</c:v>
                </c:pt>
                <c:pt idx="1475">
                  <c:v>43309</c:v>
                </c:pt>
                <c:pt idx="1476">
                  <c:v>43309</c:v>
                </c:pt>
                <c:pt idx="1477">
                  <c:v>43309</c:v>
                </c:pt>
                <c:pt idx="1478">
                  <c:v>43309</c:v>
                </c:pt>
                <c:pt idx="1479">
                  <c:v>43309</c:v>
                </c:pt>
                <c:pt idx="1480">
                  <c:v>43309</c:v>
                </c:pt>
                <c:pt idx="1481">
                  <c:v>43309</c:v>
                </c:pt>
                <c:pt idx="1482">
                  <c:v>43309</c:v>
                </c:pt>
                <c:pt idx="1483">
                  <c:v>43309</c:v>
                </c:pt>
                <c:pt idx="1484">
                  <c:v>43309</c:v>
                </c:pt>
                <c:pt idx="1485">
                  <c:v>43309</c:v>
                </c:pt>
                <c:pt idx="1486">
                  <c:v>43309</c:v>
                </c:pt>
                <c:pt idx="1487">
                  <c:v>43309</c:v>
                </c:pt>
                <c:pt idx="1488">
                  <c:v>43309</c:v>
                </c:pt>
                <c:pt idx="1489">
                  <c:v>43309</c:v>
                </c:pt>
                <c:pt idx="1490">
                  <c:v>43309</c:v>
                </c:pt>
                <c:pt idx="1491">
                  <c:v>43309</c:v>
                </c:pt>
                <c:pt idx="1492">
                  <c:v>43309</c:v>
                </c:pt>
                <c:pt idx="1493">
                  <c:v>43309</c:v>
                </c:pt>
                <c:pt idx="1494">
                  <c:v>43309</c:v>
                </c:pt>
                <c:pt idx="1495">
                  <c:v>43309</c:v>
                </c:pt>
                <c:pt idx="1496">
                  <c:v>43309</c:v>
                </c:pt>
                <c:pt idx="1497">
                  <c:v>43309</c:v>
                </c:pt>
                <c:pt idx="1498">
                  <c:v>43309</c:v>
                </c:pt>
                <c:pt idx="1499">
                  <c:v>43309</c:v>
                </c:pt>
                <c:pt idx="1500">
                  <c:v>43309</c:v>
                </c:pt>
                <c:pt idx="1501">
                  <c:v>43309</c:v>
                </c:pt>
                <c:pt idx="1502">
                  <c:v>43309</c:v>
                </c:pt>
                <c:pt idx="1503">
                  <c:v>43309</c:v>
                </c:pt>
                <c:pt idx="1504">
                  <c:v>43309</c:v>
                </c:pt>
                <c:pt idx="1505">
                  <c:v>43309</c:v>
                </c:pt>
                <c:pt idx="1506">
                  <c:v>43309</c:v>
                </c:pt>
                <c:pt idx="1507">
                  <c:v>43309</c:v>
                </c:pt>
                <c:pt idx="1508">
                  <c:v>43309</c:v>
                </c:pt>
                <c:pt idx="1509">
                  <c:v>43309</c:v>
                </c:pt>
                <c:pt idx="1510">
                  <c:v>43309</c:v>
                </c:pt>
                <c:pt idx="1511">
                  <c:v>43309</c:v>
                </c:pt>
                <c:pt idx="1512">
                  <c:v>43309</c:v>
                </c:pt>
                <c:pt idx="1513">
                  <c:v>43309</c:v>
                </c:pt>
                <c:pt idx="1514">
                  <c:v>43309</c:v>
                </c:pt>
                <c:pt idx="1515">
                  <c:v>43309</c:v>
                </c:pt>
                <c:pt idx="1516">
                  <c:v>43309</c:v>
                </c:pt>
                <c:pt idx="1517">
                  <c:v>43309</c:v>
                </c:pt>
                <c:pt idx="1518">
                  <c:v>43309</c:v>
                </c:pt>
                <c:pt idx="1519">
                  <c:v>43309</c:v>
                </c:pt>
                <c:pt idx="1520">
                  <c:v>43309</c:v>
                </c:pt>
                <c:pt idx="1521">
                  <c:v>43309</c:v>
                </c:pt>
                <c:pt idx="1522">
                  <c:v>43309</c:v>
                </c:pt>
                <c:pt idx="1523">
                  <c:v>43309</c:v>
                </c:pt>
                <c:pt idx="1524">
                  <c:v>43309</c:v>
                </c:pt>
                <c:pt idx="1525">
                  <c:v>43309</c:v>
                </c:pt>
                <c:pt idx="1526">
                  <c:v>43309</c:v>
                </c:pt>
                <c:pt idx="1527">
                  <c:v>43309</c:v>
                </c:pt>
                <c:pt idx="1528">
                  <c:v>43309</c:v>
                </c:pt>
                <c:pt idx="1529">
                  <c:v>43309</c:v>
                </c:pt>
                <c:pt idx="1530">
                  <c:v>43309</c:v>
                </c:pt>
                <c:pt idx="1531">
                  <c:v>43309</c:v>
                </c:pt>
                <c:pt idx="1532">
                  <c:v>43309</c:v>
                </c:pt>
                <c:pt idx="1533">
                  <c:v>43309</c:v>
                </c:pt>
                <c:pt idx="1534">
                  <c:v>43309</c:v>
                </c:pt>
                <c:pt idx="1535">
                  <c:v>43309</c:v>
                </c:pt>
                <c:pt idx="1536">
                  <c:v>43309</c:v>
                </c:pt>
                <c:pt idx="1537">
                  <c:v>43309</c:v>
                </c:pt>
                <c:pt idx="1538">
                  <c:v>43309</c:v>
                </c:pt>
                <c:pt idx="1539">
                  <c:v>43309</c:v>
                </c:pt>
                <c:pt idx="1540">
                  <c:v>43309</c:v>
                </c:pt>
                <c:pt idx="1541">
                  <c:v>43309</c:v>
                </c:pt>
                <c:pt idx="1542">
                  <c:v>43309</c:v>
                </c:pt>
                <c:pt idx="1543">
                  <c:v>43309</c:v>
                </c:pt>
                <c:pt idx="1544">
                  <c:v>43309</c:v>
                </c:pt>
                <c:pt idx="1545">
                  <c:v>43309</c:v>
                </c:pt>
                <c:pt idx="1546">
                  <c:v>43309</c:v>
                </c:pt>
                <c:pt idx="1547">
                  <c:v>43309</c:v>
                </c:pt>
                <c:pt idx="1548">
                  <c:v>43309</c:v>
                </c:pt>
                <c:pt idx="1549">
                  <c:v>43309</c:v>
                </c:pt>
                <c:pt idx="1550">
                  <c:v>43309</c:v>
                </c:pt>
                <c:pt idx="1551">
                  <c:v>43309</c:v>
                </c:pt>
                <c:pt idx="1552">
                  <c:v>43309</c:v>
                </c:pt>
                <c:pt idx="1553">
                  <c:v>43309</c:v>
                </c:pt>
                <c:pt idx="1554">
                  <c:v>43309</c:v>
                </c:pt>
                <c:pt idx="1555">
                  <c:v>43309</c:v>
                </c:pt>
                <c:pt idx="1556">
                  <c:v>43309</c:v>
                </c:pt>
                <c:pt idx="1557">
                  <c:v>43309</c:v>
                </c:pt>
                <c:pt idx="1558">
                  <c:v>43309</c:v>
                </c:pt>
                <c:pt idx="1559">
                  <c:v>43309</c:v>
                </c:pt>
                <c:pt idx="1560">
                  <c:v>43309</c:v>
                </c:pt>
                <c:pt idx="1561">
                  <c:v>43309</c:v>
                </c:pt>
                <c:pt idx="1562">
                  <c:v>43309</c:v>
                </c:pt>
                <c:pt idx="1563">
                  <c:v>43309</c:v>
                </c:pt>
                <c:pt idx="1564">
                  <c:v>43309</c:v>
                </c:pt>
                <c:pt idx="1565">
                  <c:v>43309</c:v>
                </c:pt>
                <c:pt idx="1566">
                  <c:v>43309</c:v>
                </c:pt>
                <c:pt idx="1567">
                  <c:v>43309</c:v>
                </c:pt>
                <c:pt idx="1568">
                  <c:v>43309</c:v>
                </c:pt>
                <c:pt idx="1569">
                  <c:v>43309</c:v>
                </c:pt>
                <c:pt idx="1570">
                  <c:v>43309</c:v>
                </c:pt>
                <c:pt idx="1571">
                  <c:v>43309</c:v>
                </c:pt>
                <c:pt idx="1572">
                  <c:v>43309</c:v>
                </c:pt>
                <c:pt idx="1573">
                  <c:v>43309</c:v>
                </c:pt>
                <c:pt idx="1574">
                  <c:v>43309</c:v>
                </c:pt>
                <c:pt idx="1575">
                  <c:v>43309</c:v>
                </c:pt>
                <c:pt idx="1576">
                  <c:v>43309</c:v>
                </c:pt>
                <c:pt idx="1577">
                  <c:v>43309</c:v>
                </c:pt>
                <c:pt idx="1578">
                  <c:v>43309</c:v>
                </c:pt>
                <c:pt idx="1579">
                  <c:v>43309</c:v>
                </c:pt>
                <c:pt idx="1580">
                  <c:v>43309</c:v>
                </c:pt>
                <c:pt idx="1581">
                  <c:v>43309</c:v>
                </c:pt>
                <c:pt idx="1582">
                  <c:v>43309</c:v>
                </c:pt>
                <c:pt idx="1583">
                  <c:v>43309</c:v>
                </c:pt>
                <c:pt idx="1584">
                  <c:v>43309</c:v>
                </c:pt>
                <c:pt idx="1585">
                  <c:v>43309</c:v>
                </c:pt>
                <c:pt idx="1586">
                  <c:v>43309</c:v>
                </c:pt>
                <c:pt idx="1587">
                  <c:v>43309</c:v>
                </c:pt>
                <c:pt idx="1588">
                  <c:v>43309</c:v>
                </c:pt>
                <c:pt idx="1589">
                  <c:v>43309</c:v>
                </c:pt>
                <c:pt idx="1590">
                  <c:v>43309</c:v>
                </c:pt>
                <c:pt idx="1591">
                  <c:v>43309</c:v>
                </c:pt>
                <c:pt idx="1592">
                  <c:v>43309</c:v>
                </c:pt>
                <c:pt idx="1593">
                  <c:v>43309</c:v>
                </c:pt>
                <c:pt idx="1594">
                  <c:v>43309</c:v>
                </c:pt>
                <c:pt idx="1595">
                  <c:v>43309</c:v>
                </c:pt>
                <c:pt idx="1596">
                  <c:v>43309</c:v>
                </c:pt>
                <c:pt idx="1597">
                  <c:v>43309</c:v>
                </c:pt>
                <c:pt idx="1598">
                  <c:v>43309</c:v>
                </c:pt>
                <c:pt idx="1599">
                  <c:v>43309</c:v>
                </c:pt>
                <c:pt idx="1600">
                  <c:v>43309</c:v>
                </c:pt>
                <c:pt idx="1601">
                  <c:v>43309</c:v>
                </c:pt>
                <c:pt idx="1602">
                  <c:v>43309</c:v>
                </c:pt>
                <c:pt idx="1603">
                  <c:v>43309</c:v>
                </c:pt>
                <c:pt idx="1604">
                  <c:v>43309</c:v>
                </c:pt>
                <c:pt idx="1605">
                  <c:v>43309</c:v>
                </c:pt>
                <c:pt idx="1606">
                  <c:v>43310</c:v>
                </c:pt>
                <c:pt idx="1607">
                  <c:v>43310</c:v>
                </c:pt>
                <c:pt idx="1608">
                  <c:v>43310</c:v>
                </c:pt>
                <c:pt idx="1609">
                  <c:v>43310</c:v>
                </c:pt>
                <c:pt idx="1610">
                  <c:v>43310</c:v>
                </c:pt>
                <c:pt idx="1611">
                  <c:v>43310</c:v>
                </c:pt>
                <c:pt idx="1612">
                  <c:v>43310</c:v>
                </c:pt>
                <c:pt idx="1613">
                  <c:v>43310</c:v>
                </c:pt>
                <c:pt idx="1614">
                  <c:v>43310</c:v>
                </c:pt>
                <c:pt idx="1615">
                  <c:v>43310</c:v>
                </c:pt>
                <c:pt idx="1616">
                  <c:v>43310</c:v>
                </c:pt>
                <c:pt idx="1617">
                  <c:v>43310</c:v>
                </c:pt>
                <c:pt idx="1618">
                  <c:v>43310</c:v>
                </c:pt>
                <c:pt idx="1619">
                  <c:v>43310</c:v>
                </c:pt>
                <c:pt idx="1620">
                  <c:v>43310</c:v>
                </c:pt>
                <c:pt idx="1621">
                  <c:v>43310</c:v>
                </c:pt>
                <c:pt idx="1622">
                  <c:v>43310</c:v>
                </c:pt>
                <c:pt idx="1623">
                  <c:v>43310</c:v>
                </c:pt>
                <c:pt idx="1624">
                  <c:v>43310</c:v>
                </c:pt>
                <c:pt idx="1625">
                  <c:v>43310</c:v>
                </c:pt>
                <c:pt idx="1626">
                  <c:v>43310</c:v>
                </c:pt>
                <c:pt idx="1627">
                  <c:v>43310</c:v>
                </c:pt>
                <c:pt idx="1628">
                  <c:v>43310</c:v>
                </c:pt>
                <c:pt idx="1629">
                  <c:v>43310</c:v>
                </c:pt>
                <c:pt idx="1630">
                  <c:v>43310</c:v>
                </c:pt>
                <c:pt idx="1631">
                  <c:v>43310</c:v>
                </c:pt>
                <c:pt idx="1632">
                  <c:v>43310</c:v>
                </c:pt>
                <c:pt idx="1633">
                  <c:v>43310</c:v>
                </c:pt>
                <c:pt idx="1634">
                  <c:v>43310</c:v>
                </c:pt>
                <c:pt idx="1635">
                  <c:v>43310</c:v>
                </c:pt>
                <c:pt idx="1636">
                  <c:v>43310</c:v>
                </c:pt>
                <c:pt idx="1637">
                  <c:v>43310</c:v>
                </c:pt>
                <c:pt idx="1638">
                  <c:v>43310</c:v>
                </c:pt>
                <c:pt idx="1639">
                  <c:v>43310</c:v>
                </c:pt>
                <c:pt idx="1640">
                  <c:v>43310</c:v>
                </c:pt>
                <c:pt idx="1641">
                  <c:v>43310</c:v>
                </c:pt>
                <c:pt idx="1642">
                  <c:v>43310</c:v>
                </c:pt>
                <c:pt idx="1643">
                  <c:v>43310</c:v>
                </c:pt>
                <c:pt idx="1644">
                  <c:v>43310</c:v>
                </c:pt>
                <c:pt idx="1645">
                  <c:v>43310</c:v>
                </c:pt>
                <c:pt idx="1646">
                  <c:v>43310</c:v>
                </c:pt>
                <c:pt idx="1647">
                  <c:v>43310</c:v>
                </c:pt>
                <c:pt idx="1648">
                  <c:v>43310</c:v>
                </c:pt>
                <c:pt idx="1649">
                  <c:v>43310</c:v>
                </c:pt>
                <c:pt idx="1650">
                  <c:v>43310</c:v>
                </c:pt>
                <c:pt idx="1651">
                  <c:v>43310</c:v>
                </c:pt>
                <c:pt idx="1652">
                  <c:v>43310</c:v>
                </c:pt>
                <c:pt idx="1653">
                  <c:v>43310</c:v>
                </c:pt>
                <c:pt idx="1654">
                  <c:v>43310</c:v>
                </c:pt>
                <c:pt idx="1655">
                  <c:v>43310</c:v>
                </c:pt>
                <c:pt idx="1656">
                  <c:v>43310</c:v>
                </c:pt>
                <c:pt idx="1657">
                  <c:v>43310</c:v>
                </c:pt>
                <c:pt idx="1658">
                  <c:v>43310</c:v>
                </c:pt>
                <c:pt idx="1659">
                  <c:v>43310</c:v>
                </c:pt>
                <c:pt idx="1660">
                  <c:v>43310</c:v>
                </c:pt>
                <c:pt idx="1661">
                  <c:v>43310</c:v>
                </c:pt>
                <c:pt idx="1662">
                  <c:v>43310</c:v>
                </c:pt>
                <c:pt idx="1663">
                  <c:v>43310</c:v>
                </c:pt>
                <c:pt idx="1664">
                  <c:v>43310</c:v>
                </c:pt>
                <c:pt idx="1665">
                  <c:v>43310</c:v>
                </c:pt>
                <c:pt idx="1666">
                  <c:v>43310</c:v>
                </c:pt>
                <c:pt idx="1667">
                  <c:v>43310</c:v>
                </c:pt>
                <c:pt idx="1668">
                  <c:v>43310</c:v>
                </c:pt>
                <c:pt idx="1669">
                  <c:v>43310</c:v>
                </c:pt>
                <c:pt idx="1670">
                  <c:v>43310</c:v>
                </c:pt>
                <c:pt idx="1671">
                  <c:v>43310</c:v>
                </c:pt>
                <c:pt idx="1672">
                  <c:v>43310</c:v>
                </c:pt>
                <c:pt idx="1673">
                  <c:v>43310</c:v>
                </c:pt>
                <c:pt idx="1674">
                  <c:v>43310</c:v>
                </c:pt>
                <c:pt idx="1675">
                  <c:v>43310</c:v>
                </c:pt>
                <c:pt idx="1676">
                  <c:v>43310</c:v>
                </c:pt>
                <c:pt idx="1677">
                  <c:v>43310</c:v>
                </c:pt>
                <c:pt idx="1678">
                  <c:v>43310</c:v>
                </c:pt>
                <c:pt idx="1679">
                  <c:v>43310</c:v>
                </c:pt>
                <c:pt idx="1680">
                  <c:v>43310</c:v>
                </c:pt>
                <c:pt idx="1681">
                  <c:v>43310</c:v>
                </c:pt>
                <c:pt idx="1682">
                  <c:v>43310</c:v>
                </c:pt>
                <c:pt idx="1683">
                  <c:v>43310</c:v>
                </c:pt>
                <c:pt idx="1684">
                  <c:v>43310</c:v>
                </c:pt>
                <c:pt idx="1685">
                  <c:v>43310</c:v>
                </c:pt>
                <c:pt idx="1686">
                  <c:v>43310</c:v>
                </c:pt>
                <c:pt idx="1687">
                  <c:v>43310</c:v>
                </c:pt>
                <c:pt idx="1688">
                  <c:v>43310</c:v>
                </c:pt>
                <c:pt idx="1689">
                  <c:v>43310</c:v>
                </c:pt>
                <c:pt idx="1690">
                  <c:v>43310</c:v>
                </c:pt>
                <c:pt idx="1691">
                  <c:v>43310</c:v>
                </c:pt>
                <c:pt idx="1692">
                  <c:v>43310</c:v>
                </c:pt>
                <c:pt idx="1693">
                  <c:v>43310</c:v>
                </c:pt>
                <c:pt idx="1694">
                  <c:v>43310</c:v>
                </c:pt>
                <c:pt idx="1695">
                  <c:v>43310</c:v>
                </c:pt>
                <c:pt idx="1696">
                  <c:v>43310</c:v>
                </c:pt>
                <c:pt idx="1697">
                  <c:v>43310</c:v>
                </c:pt>
                <c:pt idx="1698">
                  <c:v>43310</c:v>
                </c:pt>
                <c:pt idx="1699">
                  <c:v>43310</c:v>
                </c:pt>
                <c:pt idx="1700">
                  <c:v>43310</c:v>
                </c:pt>
                <c:pt idx="1701">
                  <c:v>43310</c:v>
                </c:pt>
                <c:pt idx="1702">
                  <c:v>43310</c:v>
                </c:pt>
                <c:pt idx="1703">
                  <c:v>43310</c:v>
                </c:pt>
                <c:pt idx="1704">
                  <c:v>43310</c:v>
                </c:pt>
                <c:pt idx="1705">
                  <c:v>43310</c:v>
                </c:pt>
                <c:pt idx="1706">
                  <c:v>43310</c:v>
                </c:pt>
                <c:pt idx="1707">
                  <c:v>43310</c:v>
                </c:pt>
                <c:pt idx="1708">
                  <c:v>43310</c:v>
                </c:pt>
                <c:pt idx="1709">
                  <c:v>43310</c:v>
                </c:pt>
                <c:pt idx="1710">
                  <c:v>43310</c:v>
                </c:pt>
                <c:pt idx="1711">
                  <c:v>43310</c:v>
                </c:pt>
                <c:pt idx="1712">
                  <c:v>43310</c:v>
                </c:pt>
                <c:pt idx="1713">
                  <c:v>43310</c:v>
                </c:pt>
                <c:pt idx="1714">
                  <c:v>43310</c:v>
                </c:pt>
                <c:pt idx="1715">
                  <c:v>43310</c:v>
                </c:pt>
                <c:pt idx="1716">
                  <c:v>43310</c:v>
                </c:pt>
                <c:pt idx="1717">
                  <c:v>43310</c:v>
                </c:pt>
                <c:pt idx="1718">
                  <c:v>43310</c:v>
                </c:pt>
                <c:pt idx="1719">
                  <c:v>43310</c:v>
                </c:pt>
                <c:pt idx="1720">
                  <c:v>43310</c:v>
                </c:pt>
                <c:pt idx="1721">
                  <c:v>43310</c:v>
                </c:pt>
                <c:pt idx="1722">
                  <c:v>43310</c:v>
                </c:pt>
                <c:pt idx="1723">
                  <c:v>43310</c:v>
                </c:pt>
                <c:pt idx="1724">
                  <c:v>43310</c:v>
                </c:pt>
                <c:pt idx="1725">
                  <c:v>43310</c:v>
                </c:pt>
                <c:pt idx="1726">
                  <c:v>43310</c:v>
                </c:pt>
                <c:pt idx="1727">
                  <c:v>43310</c:v>
                </c:pt>
                <c:pt idx="1728">
                  <c:v>43310</c:v>
                </c:pt>
                <c:pt idx="1729">
                  <c:v>43310</c:v>
                </c:pt>
                <c:pt idx="1730">
                  <c:v>43310</c:v>
                </c:pt>
                <c:pt idx="1731">
                  <c:v>43310</c:v>
                </c:pt>
                <c:pt idx="1732">
                  <c:v>43310</c:v>
                </c:pt>
                <c:pt idx="1733">
                  <c:v>43310</c:v>
                </c:pt>
                <c:pt idx="1734">
                  <c:v>43310</c:v>
                </c:pt>
                <c:pt idx="1735">
                  <c:v>43310</c:v>
                </c:pt>
                <c:pt idx="1736">
                  <c:v>43310</c:v>
                </c:pt>
                <c:pt idx="1737">
                  <c:v>43310</c:v>
                </c:pt>
                <c:pt idx="1738">
                  <c:v>43310</c:v>
                </c:pt>
                <c:pt idx="1739">
                  <c:v>43310</c:v>
                </c:pt>
                <c:pt idx="1740">
                  <c:v>43310</c:v>
                </c:pt>
                <c:pt idx="1741">
                  <c:v>43310</c:v>
                </c:pt>
                <c:pt idx="1742">
                  <c:v>43310</c:v>
                </c:pt>
                <c:pt idx="1743">
                  <c:v>43310</c:v>
                </c:pt>
                <c:pt idx="1744">
                  <c:v>43310</c:v>
                </c:pt>
                <c:pt idx="1745">
                  <c:v>43310</c:v>
                </c:pt>
                <c:pt idx="1746">
                  <c:v>43310</c:v>
                </c:pt>
                <c:pt idx="1747">
                  <c:v>43310</c:v>
                </c:pt>
                <c:pt idx="1748">
                  <c:v>43310</c:v>
                </c:pt>
                <c:pt idx="1749">
                  <c:v>43310</c:v>
                </c:pt>
                <c:pt idx="1750">
                  <c:v>43311</c:v>
                </c:pt>
                <c:pt idx="1751">
                  <c:v>43311</c:v>
                </c:pt>
                <c:pt idx="1752">
                  <c:v>43311</c:v>
                </c:pt>
                <c:pt idx="1753">
                  <c:v>43311</c:v>
                </c:pt>
                <c:pt idx="1754">
                  <c:v>43311</c:v>
                </c:pt>
                <c:pt idx="1755">
                  <c:v>43311</c:v>
                </c:pt>
                <c:pt idx="1756">
                  <c:v>43311</c:v>
                </c:pt>
                <c:pt idx="1757">
                  <c:v>43311</c:v>
                </c:pt>
                <c:pt idx="1758">
                  <c:v>43311</c:v>
                </c:pt>
                <c:pt idx="1759">
                  <c:v>43311</c:v>
                </c:pt>
                <c:pt idx="1760">
                  <c:v>43311</c:v>
                </c:pt>
                <c:pt idx="1761">
                  <c:v>43311</c:v>
                </c:pt>
                <c:pt idx="1762">
                  <c:v>43311</c:v>
                </c:pt>
                <c:pt idx="1763">
                  <c:v>43311</c:v>
                </c:pt>
                <c:pt idx="1764">
                  <c:v>43311</c:v>
                </c:pt>
                <c:pt idx="1765">
                  <c:v>43311</c:v>
                </c:pt>
                <c:pt idx="1766">
                  <c:v>43311</c:v>
                </c:pt>
                <c:pt idx="1767">
                  <c:v>43311</c:v>
                </c:pt>
                <c:pt idx="1768">
                  <c:v>43311</c:v>
                </c:pt>
                <c:pt idx="1769">
                  <c:v>43311</c:v>
                </c:pt>
                <c:pt idx="1770">
                  <c:v>43311</c:v>
                </c:pt>
                <c:pt idx="1771">
                  <c:v>43311</c:v>
                </c:pt>
                <c:pt idx="1772">
                  <c:v>43311</c:v>
                </c:pt>
                <c:pt idx="1773">
                  <c:v>43311</c:v>
                </c:pt>
                <c:pt idx="1774">
                  <c:v>43311</c:v>
                </c:pt>
                <c:pt idx="1775">
                  <c:v>43311</c:v>
                </c:pt>
                <c:pt idx="1776">
                  <c:v>43311</c:v>
                </c:pt>
                <c:pt idx="1777">
                  <c:v>43311</c:v>
                </c:pt>
                <c:pt idx="1778">
                  <c:v>43311</c:v>
                </c:pt>
                <c:pt idx="1779">
                  <c:v>43311</c:v>
                </c:pt>
                <c:pt idx="1780">
                  <c:v>43311</c:v>
                </c:pt>
                <c:pt idx="1781">
                  <c:v>43311</c:v>
                </c:pt>
                <c:pt idx="1782">
                  <c:v>43311</c:v>
                </c:pt>
                <c:pt idx="1783">
                  <c:v>43311</c:v>
                </c:pt>
                <c:pt idx="1784">
                  <c:v>43311</c:v>
                </c:pt>
                <c:pt idx="1785">
                  <c:v>43311</c:v>
                </c:pt>
                <c:pt idx="1786">
                  <c:v>43311</c:v>
                </c:pt>
                <c:pt idx="1787">
                  <c:v>43311</c:v>
                </c:pt>
                <c:pt idx="1788">
                  <c:v>43311</c:v>
                </c:pt>
                <c:pt idx="1789">
                  <c:v>43311</c:v>
                </c:pt>
                <c:pt idx="1790">
                  <c:v>43311</c:v>
                </c:pt>
                <c:pt idx="1791">
                  <c:v>43311</c:v>
                </c:pt>
                <c:pt idx="1792">
                  <c:v>43311</c:v>
                </c:pt>
                <c:pt idx="1793">
                  <c:v>43311</c:v>
                </c:pt>
                <c:pt idx="1794">
                  <c:v>43311</c:v>
                </c:pt>
                <c:pt idx="1795">
                  <c:v>43311</c:v>
                </c:pt>
                <c:pt idx="1796">
                  <c:v>43311</c:v>
                </c:pt>
                <c:pt idx="1797">
                  <c:v>43311</c:v>
                </c:pt>
                <c:pt idx="1798">
                  <c:v>43311</c:v>
                </c:pt>
                <c:pt idx="1799">
                  <c:v>43311</c:v>
                </c:pt>
                <c:pt idx="1800">
                  <c:v>43311</c:v>
                </c:pt>
                <c:pt idx="1801">
                  <c:v>43311</c:v>
                </c:pt>
                <c:pt idx="1802">
                  <c:v>43311</c:v>
                </c:pt>
                <c:pt idx="1803">
                  <c:v>43311</c:v>
                </c:pt>
                <c:pt idx="1804">
                  <c:v>43311</c:v>
                </c:pt>
                <c:pt idx="1805">
                  <c:v>43311</c:v>
                </c:pt>
                <c:pt idx="1806">
                  <c:v>43311</c:v>
                </c:pt>
                <c:pt idx="1807">
                  <c:v>43311</c:v>
                </c:pt>
                <c:pt idx="1808">
                  <c:v>43311</c:v>
                </c:pt>
                <c:pt idx="1809">
                  <c:v>43311</c:v>
                </c:pt>
                <c:pt idx="1810">
                  <c:v>43311</c:v>
                </c:pt>
                <c:pt idx="1811">
                  <c:v>43311</c:v>
                </c:pt>
                <c:pt idx="1812">
                  <c:v>43311</c:v>
                </c:pt>
                <c:pt idx="1813">
                  <c:v>43311</c:v>
                </c:pt>
                <c:pt idx="1814">
                  <c:v>43311</c:v>
                </c:pt>
                <c:pt idx="1815">
                  <c:v>43311</c:v>
                </c:pt>
                <c:pt idx="1816">
                  <c:v>43311</c:v>
                </c:pt>
                <c:pt idx="1817">
                  <c:v>43311</c:v>
                </c:pt>
                <c:pt idx="1818">
                  <c:v>43311</c:v>
                </c:pt>
                <c:pt idx="1819">
                  <c:v>43311</c:v>
                </c:pt>
                <c:pt idx="1820">
                  <c:v>43311</c:v>
                </c:pt>
                <c:pt idx="1821">
                  <c:v>43311</c:v>
                </c:pt>
                <c:pt idx="1822">
                  <c:v>43311</c:v>
                </c:pt>
                <c:pt idx="1823">
                  <c:v>43311</c:v>
                </c:pt>
                <c:pt idx="1824">
                  <c:v>43311</c:v>
                </c:pt>
                <c:pt idx="1825">
                  <c:v>43311</c:v>
                </c:pt>
                <c:pt idx="1826">
                  <c:v>43311</c:v>
                </c:pt>
                <c:pt idx="1827">
                  <c:v>43311</c:v>
                </c:pt>
                <c:pt idx="1828">
                  <c:v>43311</c:v>
                </c:pt>
                <c:pt idx="1829">
                  <c:v>43311</c:v>
                </c:pt>
                <c:pt idx="1830">
                  <c:v>43311</c:v>
                </c:pt>
                <c:pt idx="1831">
                  <c:v>43311</c:v>
                </c:pt>
                <c:pt idx="1832">
                  <c:v>43311</c:v>
                </c:pt>
                <c:pt idx="1833">
                  <c:v>43311</c:v>
                </c:pt>
                <c:pt idx="1834">
                  <c:v>43311</c:v>
                </c:pt>
                <c:pt idx="1835">
                  <c:v>43311</c:v>
                </c:pt>
                <c:pt idx="1836">
                  <c:v>43311</c:v>
                </c:pt>
                <c:pt idx="1837">
                  <c:v>43311</c:v>
                </c:pt>
                <c:pt idx="1838">
                  <c:v>43311</c:v>
                </c:pt>
                <c:pt idx="1839">
                  <c:v>43311</c:v>
                </c:pt>
                <c:pt idx="1840">
                  <c:v>43311</c:v>
                </c:pt>
                <c:pt idx="1841">
                  <c:v>43311</c:v>
                </c:pt>
                <c:pt idx="1842">
                  <c:v>43311</c:v>
                </c:pt>
                <c:pt idx="1843">
                  <c:v>43311</c:v>
                </c:pt>
                <c:pt idx="1844">
                  <c:v>43311</c:v>
                </c:pt>
                <c:pt idx="1845">
                  <c:v>43311</c:v>
                </c:pt>
                <c:pt idx="1846">
                  <c:v>43311</c:v>
                </c:pt>
                <c:pt idx="1847">
                  <c:v>43311</c:v>
                </c:pt>
                <c:pt idx="1848">
                  <c:v>43311</c:v>
                </c:pt>
                <c:pt idx="1849">
                  <c:v>43311</c:v>
                </c:pt>
                <c:pt idx="1850">
                  <c:v>43311</c:v>
                </c:pt>
                <c:pt idx="1851">
                  <c:v>43311</c:v>
                </c:pt>
                <c:pt idx="1852">
                  <c:v>43311</c:v>
                </c:pt>
                <c:pt idx="1853">
                  <c:v>43311</c:v>
                </c:pt>
                <c:pt idx="1854">
                  <c:v>43311</c:v>
                </c:pt>
                <c:pt idx="1855">
                  <c:v>43311</c:v>
                </c:pt>
                <c:pt idx="1856">
                  <c:v>43311</c:v>
                </c:pt>
                <c:pt idx="1857">
                  <c:v>43311</c:v>
                </c:pt>
                <c:pt idx="1858">
                  <c:v>43311</c:v>
                </c:pt>
                <c:pt idx="1859">
                  <c:v>43311</c:v>
                </c:pt>
                <c:pt idx="1860">
                  <c:v>43311</c:v>
                </c:pt>
                <c:pt idx="1861">
                  <c:v>43311</c:v>
                </c:pt>
                <c:pt idx="1862">
                  <c:v>43311</c:v>
                </c:pt>
                <c:pt idx="1863">
                  <c:v>43311</c:v>
                </c:pt>
                <c:pt idx="1864">
                  <c:v>43311</c:v>
                </c:pt>
                <c:pt idx="1865">
                  <c:v>43311</c:v>
                </c:pt>
                <c:pt idx="1866">
                  <c:v>43311</c:v>
                </c:pt>
                <c:pt idx="1867">
                  <c:v>43311</c:v>
                </c:pt>
                <c:pt idx="1868">
                  <c:v>43311</c:v>
                </c:pt>
                <c:pt idx="1869">
                  <c:v>43311</c:v>
                </c:pt>
                <c:pt idx="1870">
                  <c:v>43311</c:v>
                </c:pt>
                <c:pt idx="1871">
                  <c:v>43311</c:v>
                </c:pt>
                <c:pt idx="1872">
                  <c:v>43311</c:v>
                </c:pt>
                <c:pt idx="1873">
                  <c:v>43311</c:v>
                </c:pt>
                <c:pt idx="1874">
                  <c:v>43311</c:v>
                </c:pt>
                <c:pt idx="1875">
                  <c:v>43311</c:v>
                </c:pt>
                <c:pt idx="1876">
                  <c:v>43311</c:v>
                </c:pt>
                <c:pt idx="1877">
                  <c:v>43311</c:v>
                </c:pt>
                <c:pt idx="1878">
                  <c:v>43311</c:v>
                </c:pt>
                <c:pt idx="1879">
                  <c:v>43311</c:v>
                </c:pt>
                <c:pt idx="1880">
                  <c:v>43311</c:v>
                </c:pt>
                <c:pt idx="1881">
                  <c:v>43311</c:v>
                </c:pt>
                <c:pt idx="1882">
                  <c:v>43311</c:v>
                </c:pt>
                <c:pt idx="1883">
                  <c:v>43311</c:v>
                </c:pt>
                <c:pt idx="1884">
                  <c:v>43311</c:v>
                </c:pt>
                <c:pt idx="1885">
                  <c:v>43311</c:v>
                </c:pt>
                <c:pt idx="1886">
                  <c:v>43311</c:v>
                </c:pt>
                <c:pt idx="1887">
                  <c:v>43311</c:v>
                </c:pt>
                <c:pt idx="1888">
                  <c:v>43311</c:v>
                </c:pt>
                <c:pt idx="1889">
                  <c:v>43311</c:v>
                </c:pt>
                <c:pt idx="1890">
                  <c:v>43311</c:v>
                </c:pt>
                <c:pt idx="1891">
                  <c:v>43311</c:v>
                </c:pt>
                <c:pt idx="1892">
                  <c:v>43311</c:v>
                </c:pt>
                <c:pt idx="1893">
                  <c:v>43311</c:v>
                </c:pt>
                <c:pt idx="1894">
                  <c:v>43312</c:v>
                </c:pt>
                <c:pt idx="1895">
                  <c:v>43312</c:v>
                </c:pt>
                <c:pt idx="1896">
                  <c:v>43312</c:v>
                </c:pt>
                <c:pt idx="1897">
                  <c:v>43312</c:v>
                </c:pt>
                <c:pt idx="1898">
                  <c:v>43312</c:v>
                </c:pt>
                <c:pt idx="1899">
                  <c:v>43312</c:v>
                </c:pt>
                <c:pt idx="1900">
                  <c:v>43312</c:v>
                </c:pt>
                <c:pt idx="1901">
                  <c:v>43312</c:v>
                </c:pt>
                <c:pt idx="1902">
                  <c:v>43312</c:v>
                </c:pt>
                <c:pt idx="1903">
                  <c:v>43312</c:v>
                </c:pt>
                <c:pt idx="1904">
                  <c:v>43312</c:v>
                </c:pt>
                <c:pt idx="1905">
                  <c:v>43312</c:v>
                </c:pt>
                <c:pt idx="1906">
                  <c:v>43312</c:v>
                </c:pt>
                <c:pt idx="1907">
                  <c:v>43312</c:v>
                </c:pt>
                <c:pt idx="1908">
                  <c:v>43312</c:v>
                </c:pt>
                <c:pt idx="1909">
                  <c:v>43312</c:v>
                </c:pt>
                <c:pt idx="1910">
                  <c:v>43312</c:v>
                </c:pt>
                <c:pt idx="1911">
                  <c:v>43312</c:v>
                </c:pt>
                <c:pt idx="1912">
                  <c:v>43312</c:v>
                </c:pt>
                <c:pt idx="1913">
                  <c:v>43312</c:v>
                </c:pt>
                <c:pt idx="1914">
                  <c:v>43312</c:v>
                </c:pt>
                <c:pt idx="1915">
                  <c:v>43312</c:v>
                </c:pt>
                <c:pt idx="1916">
                  <c:v>43312</c:v>
                </c:pt>
                <c:pt idx="1917">
                  <c:v>43312</c:v>
                </c:pt>
                <c:pt idx="1918">
                  <c:v>43312</c:v>
                </c:pt>
                <c:pt idx="1919">
                  <c:v>43312</c:v>
                </c:pt>
                <c:pt idx="1920">
                  <c:v>43312</c:v>
                </c:pt>
                <c:pt idx="1921">
                  <c:v>43312</c:v>
                </c:pt>
                <c:pt idx="1922">
                  <c:v>43312</c:v>
                </c:pt>
                <c:pt idx="1923">
                  <c:v>43312</c:v>
                </c:pt>
                <c:pt idx="1924">
                  <c:v>43312</c:v>
                </c:pt>
                <c:pt idx="1925">
                  <c:v>43312</c:v>
                </c:pt>
                <c:pt idx="1926">
                  <c:v>43312</c:v>
                </c:pt>
                <c:pt idx="1927">
                  <c:v>43312</c:v>
                </c:pt>
                <c:pt idx="1928">
                  <c:v>43312</c:v>
                </c:pt>
                <c:pt idx="1929">
                  <c:v>43312</c:v>
                </c:pt>
                <c:pt idx="1930">
                  <c:v>43312</c:v>
                </c:pt>
                <c:pt idx="1931">
                  <c:v>43312</c:v>
                </c:pt>
                <c:pt idx="1932">
                  <c:v>43312</c:v>
                </c:pt>
                <c:pt idx="1933">
                  <c:v>43312</c:v>
                </c:pt>
                <c:pt idx="1934">
                  <c:v>43312</c:v>
                </c:pt>
                <c:pt idx="1935">
                  <c:v>43312</c:v>
                </c:pt>
                <c:pt idx="1936">
                  <c:v>43312</c:v>
                </c:pt>
                <c:pt idx="1937">
                  <c:v>43312</c:v>
                </c:pt>
                <c:pt idx="1938">
                  <c:v>43312</c:v>
                </c:pt>
                <c:pt idx="1939">
                  <c:v>43312</c:v>
                </c:pt>
                <c:pt idx="1940">
                  <c:v>43312</c:v>
                </c:pt>
                <c:pt idx="1941">
                  <c:v>43312</c:v>
                </c:pt>
                <c:pt idx="1942">
                  <c:v>43312</c:v>
                </c:pt>
                <c:pt idx="1943">
                  <c:v>43312</c:v>
                </c:pt>
                <c:pt idx="1944">
                  <c:v>43312</c:v>
                </c:pt>
                <c:pt idx="1945">
                  <c:v>43312</c:v>
                </c:pt>
                <c:pt idx="1946">
                  <c:v>43312</c:v>
                </c:pt>
                <c:pt idx="1947">
                  <c:v>43312</c:v>
                </c:pt>
                <c:pt idx="1948">
                  <c:v>43312</c:v>
                </c:pt>
                <c:pt idx="1949">
                  <c:v>43312</c:v>
                </c:pt>
                <c:pt idx="1950">
                  <c:v>43312</c:v>
                </c:pt>
                <c:pt idx="1951">
                  <c:v>43312</c:v>
                </c:pt>
                <c:pt idx="1952">
                  <c:v>43312</c:v>
                </c:pt>
                <c:pt idx="1953">
                  <c:v>43312</c:v>
                </c:pt>
                <c:pt idx="1954">
                  <c:v>43312</c:v>
                </c:pt>
                <c:pt idx="1955">
                  <c:v>43312</c:v>
                </c:pt>
                <c:pt idx="1956">
                  <c:v>43312</c:v>
                </c:pt>
                <c:pt idx="1957">
                  <c:v>43312</c:v>
                </c:pt>
                <c:pt idx="1958">
                  <c:v>43312</c:v>
                </c:pt>
                <c:pt idx="1959">
                  <c:v>43312</c:v>
                </c:pt>
                <c:pt idx="1960">
                  <c:v>43312</c:v>
                </c:pt>
                <c:pt idx="1961">
                  <c:v>43312</c:v>
                </c:pt>
                <c:pt idx="1962">
                  <c:v>43312</c:v>
                </c:pt>
                <c:pt idx="1963">
                  <c:v>43312</c:v>
                </c:pt>
                <c:pt idx="1964">
                  <c:v>43312</c:v>
                </c:pt>
                <c:pt idx="1965">
                  <c:v>43312</c:v>
                </c:pt>
                <c:pt idx="1966">
                  <c:v>43312</c:v>
                </c:pt>
                <c:pt idx="1967">
                  <c:v>43312</c:v>
                </c:pt>
                <c:pt idx="1968">
                  <c:v>43312</c:v>
                </c:pt>
                <c:pt idx="1969">
                  <c:v>43312</c:v>
                </c:pt>
                <c:pt idx="1970">
                  <c:v>43312</c:v>
                </c:pt>
                <c:pt idx="1971">
                  <c:v>43312</c:v>
                </c:pt>
                <c:pt idx="1972">
                  <c:v>43312</c:v>
                </c:pt>
                <c:pt idx="1973">
                  <c:v>43312</c:v>
                </c:pt>
                <c:pt idx="1974">
                  <c:v>43312</c:v>
                </c:pt>
                <c:pt idx="1975">
                  <c:v>43312</c:v>
                </c:pt>
                <c:pt idx="1976">
                  <c:v>43312</c:v>
                </c:pt>
                <c:pt idx="1977">
                  <c:v>43312</c:v>
                </c:pt>
                <c:pt idx="1978">
                  <c:v>43312</c:v>
                </c:pt>
                <c:pt idx="1979">
                  <c:v>43312</c:v>
                </c:pt>
                <c:pt idx="1980">
                  <c:v>43312</c:v>
                </c:pt>
                <c:pt idx="1981">
                  <c:v>43312</c:v>
                </c:pt>
                <c:pt idx="1982">
                  <c:v>43312</c:v>
                </c:pt>
                <c:pt idx="1983">
                  <c:v>43312</c:v>
                </c:pt>
                <c:pt idx="1984">
                  <c:v>43312</c:v>
                </c:pt>
                <c:pt idx="1985">
                  <c:v>43312</c:v>
                </c:pt>
                <c:pt idx="1986">
                  <c:v>43312</c:v>
                </c:pt>
                <c:pt idx="1987">
                  <c:v>43312</c:v>
                </c:pt>
                <c:pt idx="1988">
                  <c:v>43312</c:v>
                </c:pt>
                <c:pt idx="1989">
                  <c:v>43312</c:v>
                </c:pt>
                <c:pt idx="1990">
                  <c:v>43312</c:v>
                </c:pt>
                <c:pt idx="1991">
                  <c:v>43312</c:v>
                </c:pt>
                <c:pt idx="1992">
                  <c:v>43312</c:v>
                </c:pt>
                <c:pt idx="1993">
                  <c:v>43312</c:v>
                </c:pt>
                <c:pt idx="1994">
                  <c:v>43312</c:v>
                </c:pt>
                <c:pt idx="1995">
                  <c:v>43312</c:v>
                </c:pt>
                <c:pt idx="1996">
                  <c:v>43312</c:v>
                </c:pt>
                <c:pt idx="1997">
                  <c:v>43312</c:v>
                </c:pt>
                <c:pt idx="1998">
                  <c:v>43312</c:v>
                </c:pt>
                <c:pt idx="1999">
                  <c:v>43312</c:v>
                </c:pt>
                <c:pt idx="2000">
                  <c:v>43312</c:v>
                </c:pt>
                <c:pt idx="2001">
                  <c:v>43312</c:v>
                </c:pt>
                <c:pt idx="2002">
                  <c:v>43312</c:v>
                </c:pt>
                <c:pt idx="2003">
                  <c:v>43312</c:v>
                </c:pt>
                <c:pt idx="2004">
                  <c:v>43312</c:v>
                </c:pt>
                <c:pt idx="2005">
                  <c:v>43312</c:v>
                </c:pt>
                <c:pt idx="2006">
                  <c:v>43312</c:v>
                </c:pt>
                <c:pt idx="2007">
                  <c:v>43312</c:v>
                </c:pt>
                <c:pt idx="2008">
                  <c:v>43312</c:v>
                </c:pt>
                <c:pt idx="2009">
                  <c:v>43312</c:v>
                </c:pt>
                <c:pt idx="2010">
                  <c:v>43312</c:v>
                </c:pt>
                <c:pt idx="2011">
                  <c:v>43312</c:v>
                </c:pt>
                <c:pt idx="2012">
                  <c:v>43312</c:v>
                </c:pt>
                <c:pt idx="2013">
                  <c:v>43312</c:v>
                </c:pt>
                <c:pt idx="2014">
                  <c:v>43312</c:v>
                </c:pt>
                <c:pt idx="2015">
                  <c:v>43312</c:v>
                </c:pt>
                <c:pt idx="2016">
                  <c:v>43312</c:v>
                </c:pt>
                <c:pt idx="2017">
                  <c:v>43312</c:v>
                </c:pt>
                <c:pt idx="2018">
                  <c:v>43312</c:v>
                </c:pt>
                <c:pt idx="2019">
                  <c:v>43312</c:v>
                </c:pt>
                <c:pt idx="2020">
                  <c:v>43312</c:v>
                </c:pt>
                <c:pt idx="2021">
                  <c:v>43312</c:v>
                </c:pt>
                <c:pt idx="2022">
                  <c:v>43312</c:v>
                </c:pt>
                <c:pt idx="2023">
                  <c:v>43312</c:v>
                </c:pt>
                <c:pt idx="2024">
                  <c:v>43312</c:v>
                </c:pt>
                <c:pt idx="2025">
                  <c:v>43312</c:v>
                </c:pt>
                <c:pt idx="2026">
                  <c:v>43312</c:v>
                </c:pt>
                <c:pt idx="2027">
                  <c:v>43312</c:v>
                </c:pt>
                <c:pt idx="2028">
                  <c:v>43312</c:v>
                </c:pt>
                <c:pt idx="2029">
                  <c:v>43312</c:v>
                </c:pt>
                <c:pt idx="2030">
                  <c:v>43312</c:v>
                </c:pt>
                <c:pt idx="2031">
                  <c:v>43312</c:v>
                </c:pt>
                <c:pt idx="2032">
                  <c:v>43312</c:v>
                </c:pt>
                <c:pt idx="2033">
                  <c:v>43312</c:v>
                </c:pt>
                <c:pt idx="2034">
                  <c:v>43312</c:v>
                </c:pt>
                <c:pt idx="2035">
                  <c:v>43312</c:v>
                </c:pt>
                <c:pt idx="2036">
                  <c:v>43312</c:v>
                </c:pt>
                <c:pt idx="2037">
                  <c:v>43312</c:v>
                </c:pt>
                <c:pt idx="2038">
                  <c:v>43313</c:v>
                </c:pt>
                <c:pt idx="2039">
                  <c:v>43313</c:v>
                </c:pt>
                <c:pt idx="2040">
                  <c:v>43313</c:v>
                </c:pt>
                <c:pt idx="2041">
                  <c:v>43313</c:v>
                </c:pt>
                <c:pt idx="2042">
                  <c:v>43313</c:v>
                </c:pt>
                <c:pt idx="2043">
                  <c:v>43313</c:v>
                </c:pt>
                <c:pt idx="2044">
                  <c:v>43313</c:v>
                </c:pt>
                <c:pt idx="2045">
                  <c:v>43313</c:v>
                </c:pt>
                <c:pt idx="2046">
                  <c:v>43313</c:v>
                </c:pt>
                <c:pt idx="2047">
                  <c:v>43313</c:v>
                </c:pt>
                <c:pt idx="2048">
                  <c:v>43313</c:v>
                </c:pt>
                <c:pt idx="2049">
                  <c:v>43313</c:v>
                </c:pt>
                <c:pt idx="2050">
                  <c:v>43313</c:v>
                </c:pt>
                <c:pt idx="2051">
                  <c:v>43313</c:v>
                </c:pt>
                <c:pt idx="2052">
                  <c:v>43313</c:v>
                </c:pt>
                <c:pt idx="2053">
                  <c:v>43313</c:v>
                </c:pt>
                <c:pt idx="2054">
                  <c:v>43313</c:v>
                </c:pt>
                <c:pt idx="2055">
                  <c:v>43313</c:v>
                </c:pt>
                <c:pt idx="2056">
                  <c:v>43313</c:v>
                </c:pt>
                <c:pt idx="2057">
                  <c:v>43313</c:v>
                </c:pt>
                <c:pt idx="2058">
                  <c:v>43313</c:v>
                </c:pt>
                <c:pt idx="2059">
                  <c:v>43313</c:v>
                </c:pt>
                <c:pt idx="2060">
                  <c:v>43313</c:v>
                </c:pt>
                <c:pt idx="2061">
                  <c:v>43313</c:v>
                </c:pt>
                <c:pt idx="2062">
                  <c:v>43313</c:v>
                </c:pt>
                <c:pt idx="2063">
                  <c:v>43313</c:v>
                </c:pt>
                <c:pt idx="2064">
                  <c:v>43313</c:v>
                </c:pt>
                <c:pt idx="2065">
                  <c:v>43313</c:v>
                </c:pt>
                <c:pt idx="2066">
                  <c:v>43313</c:v>
                </c:pt>
                <c:pt idx="2067">
                  <c:v>43313</c:v>
                </c:pt>
                <c:pt idx="2068">
                  <c:v>43313</c:v>
                </c:pt>
                <c:pt idx="2069">
                  <c:v>43313</c:v>
                </c:pt>
                <c:pt idx="2070">
                  <c:v>43313</c:v>
                </c:pt>
                <c:pt idx="2071">
                  <c:v>43313</c:v>
                </c:pt>
                <c:pt idx="2072">
                  <c:v>43313</c:v>
                </c:pt>
                <c:pt idx="2073">
                  <c:v>43313</c:v>
                </c:pt>
                <c:pt idx="2074">
                  <c:v>43313</c:v>
                </c:pt>
                <c:pt idx="2075">
                  <c:v>43313</c:v>
                </c:pt>
                <c:pt idx="2076">
                  <c:v>43313</c:v>
                </c:pt>
                <c:pt idx="2077">
                  <c:v>43313</c:v>
                </c:pt>
                <c:pt idx="2078">
                  <c:v>43313</c:v>
                </c:pt>
                <c:pt idx="2079">
                  <c:v>43313</c:v>
                </c:pt>
                <c:pt idx="2080">
                  <c:v>43313</c:v>
                </c:pt>
                <c:pt idx="2081">
                  <c:v>43313</c:v>
                </c:pt>
                <c:pt idx="2082">
                  <c:v>43313</c:v>
                </c:pt>
                <c:pt idx="2083">
                  <c:v>43313</c:v>
                </c:pt>
                <c:pt idx="2084">
                  <c:v>43313</c:v>
                </c:pt>
                <c:pt idx="2085">
                  <c:v>43313</c:v>
                </c:pt>
                <c:pt idx="2086">
                  <c:v>43313</c:v>
                </c:pt>
                <c:pt idx="2087">
                  <c:v>43313</c:v>
                </c:pt>
                <c:pt idx="2088">
                  <c:v>43313</c:v>
                </c:pt>
                <c:pt idx="2089">
                  <c:v>43313</c:v>
                </c:pt>
                <c:pt idx="2090">
                  <c:v>43313</c:v>
                </c:pt>
                <c:pt idx="2091">
                  <c:v>43313</c:v>
                </c:pt>
                <c:pt idx="2092">
                  <c:v>43313</c:v>
                </c:pt>
                <c:pt idx="2093">
                  <c:v>43313</c:v>
                </c:pt>
                <c:pt idx="2094">
                  <c:v>43313</c:v>
                </c:pt>
                <c:pt idx="2095">
                  <c:v>43313</c:v>
                </c:pt>
                <c:pt idx="2096">
                  <c:v>43313</c:v>
                </c:pt>
                <c:pt idx="2097">
                  <c:v>43313</c:v>
                </c:pt>
                <c:pt idx="2098">
                  <c:v>43313</c:v>
                </c:pt>
                <c:pt idx="2099">
                  <c:v>43313</c:v>
                </c:pt>
                <c:pt idx="2100">
                  <c:v>43313</c:v>
                </c:pt>
                <c:pt idx="2101">
                  <c:v>43313</c:v>
                </c:pt>
                <c:pt idx="2102">
                  <c:v>43313</c:v>
                </c:pt>
                <c:pt idx="2103">
                  <c:v>43313</c:v>
                </c:pt>
                <c:pt idx="2104">
                  <c:v>43313</c:v>
                </c:pt>
                <c:pt idx="2105">
                  <c:v>43313</c:v>
                </c:pt>
                <c:pt idx="2106">
                  <c:v>43313</c:v>
                </c:pt>
                <c:pt idx="2107">
                  <c:v>43313</c:v>
                </c:pt>
                <c:pt idx="2108">
                  <c:v>43313</c:v>
                </c:pt>
                <c:pt idx="2109">
                  <c:v>43313</c:v>
                </c:pt>
                <c:pt idx="2110">
                  <c:v>43313</c:v>
                </c:pt>
                <c:pt idx="2111">
                  <c:v>43313</c:v>
                </c:pt>
                <c:pt idx="2112">
                  <c:v>43313</c:v>
                </c:pt>
                <c:pt idx="2113">
                  <c:v>43313</c:v>
                </c:pt>
                <c:pt idx="2114">
                  <c:v>43313</c:v>
                </c:pt>
                <c:pt idx="2115">
                  <c:v>43313</c:v>
                </c:pt>
                <c:pt idx="2116">
                  <c:v>43313</c:v>
                </c:pt>
                <c:pt idx="2117">
                  <c:v>43313</c:v>
                </c:pt>
                <c:pt idx="2118">
                  <c:v>43313</c:v>
                </c:pt>
                <c:pt idx="2119">
                  <c:v>43313</c:v>
                </c:pt>
                <c:pt idx="2120">
                  <c:v>43313</c:v>
                </c:pt>
                <c:pt idx="2121">
                  <c:v>43313</c:v>
                </c:pt>
                <c:pt idx="2122">
                  <c:v>43313</c:v>
                </c:pt>
                <c:pt idx="2123">
                  <c:v>43313</c:v>
                </c:pt>
                <c:pt idx="2124">
                  <c:v>43313</c:v>
                </c:pt>
                <c:pt idx="2125">
                  <c:v>43313</c:v>
                </c:pt>
                <c:pt idx="2126">
                  <c:v>43313</c:v>
                </c:pt>
                <c:pt idx="2127">
                  <c:v>43313</c:v>
                </c:pt>
                <c:pt idx="2128">
                  <c:v>43313</c:v>
                </c:pt>
                <c:pt idx="2129">
                  <c:v>43313</c:v>
                </c:pt>
                <c:pt idx="2130">
                  <c:v>43313</c:v>
                </c:pt>
                <c:pt idx="2131">
                  <c:v>43313</c:v>
                </c:pt>
                <c:pt idx="2132">
                  <c:v>43313</c:v>
                </c:pt>
                <c:pt idx="2133">
                  <c:v>43313</c:v>
                </c:pt>
                <c:pt idx="2134">
                  <c:v>43313</c:v>
                </c:pt>
                <c:pt idx="2135">
                  <c:v>43313</c:v>
                </c:pt>
                <c:pt idx="2136">
                  <c:v>43313</c:v>
                </c:pt>
                <c:pt idx="2137">
                  <c:v>43313</c:v>
                </c:pt>
                <c:pt idx="2138">
                  <c:v>43313</c:v>
                </c:pt>
                <c:pt idx="2139">
                  <c:v>43313</c:v>
                </c:pt>
                <c:pt idx="2140">
                  <c:v>43313</c:v>
                </c:pt>
                <c:pt idx="2141">
                  <c:v>43313</c:v>
                </c:pt>
                <c:pt idx="2142">
                  <c:v>43313</c:v>
                </c:pt>
                <c:pt idx="2143">
                  <c:v>43313</c:v>
                </c:pt>
                <c:pt idx="2144">
                  <c:v>43313</c:v>
                </c:pt>
                <c:pt idx="2145">
                  <c:v>43313</c:v>
                </c:pt>
                <c:pt idx="2146">
                  <c:v>43313</c:v>
                </c:pt>
                <c:pt idx="2147">
                  <c:v>43313</c:v>
                </c:pt>
                <c:pt idx="2148">
                  <c:v>43313</c:v>
                </c:pt>
                <c:pt idx="2149">
                  <c:v>43313</c:v>
                </c:pt>
                <c:pt idx="2150">
                  <c:v>43313</c:v>
                </c:pt>
                <c:pt idx="2151">
                  <c:v>43313</c:v>
                </c:pt>
                <c:pt idx="2152">
                  <c:v>43313</c:v>
                </c:pt>
                <c:pt idx="2153">
                  <c:v>43313</c:v>
                </c:pt>
                <c:pt idx="2154">
                  <c:v>43313</c:v>
                </c:pt>
                <c:pt idx="2155">
                  <c:v>43313</c:v>
                </c:pt>
                <c:pt idx="2156">
                  <c:v>43313</c:v>
                </c:pt>
                <c:pt idx="2157">
                  <c:v>43313</c:v>
                </c:pt>
                <c:pt idx="2158">
                  <c:v>43313</c:v>
                </c:pt>
                <c:pt idx="2159">
                  <c:v>43313</c:v>
                </c:pt>
                <c:pt idx="2160">
                  <c:v>43313</c:v>
                </c:pt>
                <c:pt idx="2161">
                  <c:v>43313</c:v>
                </c:pt>
                <c:pt idx="2162">
                  <c:v>43313</c:v>
                </c:pt>
                <c:pt idx="2163">
                  <c:v>43313</c:v>
                </c:pt>
                <c:pt idx="2164">
                  <c:v>43313</c:v>
                </c:pt>
                <c:pt idx="2165">
                  <c:v>43313</c:v>
                </c:pt>
                <c:pt idx="2166">
                  <c:v>43313</c:v>
                </c:pt>
                <c:pt idx="2167">
                  <c:v>43313</c:v>
                </c:pt>
                <c:pt idx="2168">
                  <c:v>43313</c:v>
                </c:pt>
                <c:pt idx="2169">
                  <c:v>43313</c:v>
                </c:pt>
                <c:pt idx="2170">
                  <c:v>43313</c:v>
                </c:pt>
                <c:pt idx="2171">
                  <c:v>43313</c:v>
                </c:pt>
                <c:pt idx="2172">
                  <c:v>43313</c:v>
                </c:pt>
                <c:pt idx="2173">
                  <c:v>43313</c:v>
                </c:pt>
                <c:pt idx="2174">
                  <c:v>43313</c:v>
                </c:pt>
                <c:pt idx="2175">
                  <c:v>43313</c:v>
                </c:pt>
                <c:pt idx="2176">
                  <c:v>43313</c:v>
                </c:pt>
                <c:pt idx="2177">
                  <c:v>43313</c:v>
                </c:pt>
                <c:pt idx="2178">
                  <c:v>43313</c:v>
                </c:pt>
                <c:pt idx="2179">
                  <c:v>43313</c:v>
                </c:pt>
                <c:pt idx="2180">
                  <c:v>43313</c:v>
                </c:pt>
                <c:pt idx="2181">
                  <c:v>43313</c:v>
                </c:pt>
                <c:pt idx="2182">
                  <c:v>43314</c:v>
                </c:pt>
                <c:pt idx="2183">
                  <c:v>43314</c:v>
                </c:pt>
                <c:pt idx="2184">
                  <c:v>43314</c:v>
                </c:pt>
                <c:pt idx="2185">
                  <c:v>43314</c:v>
                </c:pt>
                <c:pt idx="2186">
                  <c:v>43314</c:v>
                </c:pt>
                <c:pt idx="2187">
                  <c:v>43314</c:v>
                </c:pt>
                <c:pt idx="2188">
                  <c:v>43314</c:v>
                </c:pt>
                <c:pt idx="2189">
                  <c:v>43314</c:v>
                </c:pt>
                <c:pt idx="2190">
                  <c:v>43314</c:v>
                </c:pt>
                <c:pt idx="2191">
                  <c:v>43314</c:v>
                </c:pt>
                <c:pt idx="2192">
                  <c:v>43314</c:v>
                </c:pt>
                <c:pt idx="2193">
                  <c:v>43314</c:v>
                </c:pt>
                <c:pt idx="2194">
                  <c:v>43314</c:v>
                </c:pt>
                <c:pt idx="2195">
                  <c:v>43314</c:v>
                </c:pt>
                <c:pt idx="2196">
                  <c:v>43314</c:v>
                </c:pt>
                <c:pt idx="2197">
                  <c:v>43314</c:v>
                </c:pt>
                <c:pt idx="2198">
                  <c:v>43314</c:v>
                </c:pt>
                <c:pt idx="2199">
                  <c:v>43314</c:v>
                </c:pt>
                <c:pt idx="2200">
                  <c:v>43314</c:v>
                </c:pt>
                <c:pt idx="2201">
                  <c:v>43314</c:v>
                </c:pt>
                <c:pt idx="2202">
                  <c:v>43314</c:v>
                </c:pt>
                <c:pt idx="2203">
                  <c:v>43314</c:v>
                </c:pt>
                <c:pt idx="2204">
                  <c:v>43314</c:v>
                </c:pt>
                <c:pt idx="2205">
                  <c:v>43314</c:v>
                </c:pt>
                <c:pt idx="2206">
                  <c:v>43314</c:v>
                </c:pt>
                <c:pt idx="2207">
                  <c:v>43314</c:v>
                </c:pt>
                <c:pt idx="2208">
                  <c:v>43314</c:v>
                </c:pt>
                <c:pt idx="2209">
                  <c:v>43314</c:v>
                </c:pt>
                <c:pt idx="2210">
                  <c:v>43314</c:v>
                </c:pt>
                <c:pt idx="2211">
                  <c:v>43314</c:v>
                </c:pt>
                <c:pt idx="2212">
                  <c:v>43314</c:v>
                </c:pt>
                <c:pt idx="2213">
                  <c:v>43314</c:v>
                </c:pt>
                <c:pt idx="2214">
                  <c:v>43314</c:v>
                </c:pt>
                <c:pt idx="2215">
                  <c:v>43314</c:v>
                </c:pt>
                <c:pt idx="2216">
                  <c:v>43314</c:v>
                </c:pt>
                <c:pt idx="2217">
                  <c:v>43314</c:v>
                </c:pt>
                <c:pt idx="2218">
                  <c:v>43314</c:v>
                </c:pt>
                <c:pt idx="2219">
                  <c:v>43314</c:v>
                </c:pt>
                <c:pt idx="2220">
                  <c:v>43314</c:v>
                </c:pt>
                <c:pt idx="2221">
                  <c:v>43314</c:v>
                </c:pt>
                <c:pt idx="2222">
                  <c:v>43314</c:v>
                </c:pt>
                <c:pt idx="2223">
                  <c:v>43314</c:v>
                </c:pt>
                <c:pt idx="2224">
                  <c:v>43314</c:v>
                </c:pt>
                <c:pt idx="2225">
                  <c:v>43314</c:v>
                </c:pt>
                <c:pt idx="2226">
                  <c:v>43314</c:v>
                </c:pt>
                <c:pt idx="2227">
                  <c:v>43314</c:v>
                </c:pt>
                <c:pt idx="2228">
                  <c:v>43314</c:v>
                </c:pt>
                <c:pt idx="2229">
                  <c:v>43314</c:v>
                </c:pt>
                <c:pt idx="2230">
                  <c:v>43314</c:v>
                </c:pt>
                <c:pt idx="2231">
                  <c:v>43314</c:v>
                </c:pt>
                <c:pt idx="2232">
                  <c:v>43314</c:v>
                </c:pt>
                <c:pt idx="2233">
                  <c:v>43314</c:v>
                </c:pt>
                <c:pt idx="2234">
                  <c:v>43314</c:v>
                </c:pt>
                <c:pt idx="2235">
                  <c:v>43314</c:v>
                </c:pt>
                <c:pt idx="2236">
                  <c:v>43314</c:v>
                </c:pt>
                <c:pt idx="2237">
                  <c:v>43314</c:v>
                </c:pt>
                <c:pt idx="2238">
                  <c:v>43314</c:v>
                </c:pt>
                <c:pt idx="2239">
                  <c:v>43314</c:v>
                </c:pt>
                <c:pt idx="2240">
                  <c:v>43314</c:v>
                </c:pt>
                <c:pt idx="2241">
                  <c:v>43314</c:v>
                </c:pt>
                <c:pt idx="2242">
                  <c:v>43314</c:v>
                </c:pt>
                <c:pt idx="2243">
                  <c:v>43314</c:v>
                </c:pt>
                <c:pt idx="2244">
                  <c:v>43314</c:v>
                </c:pt>
                <c:pt idx="2245">
                  <c:v>43314</c:v>
                </c:pt>
                <c:pt idx="2246">
                  <c:v>43314</c:v>
                </c:pt>
                <c:pt idx="2247">
                  <c:v>43314</c:v>
                </c:pt>
                <c:pt idx="2248">
                  <c:v>43314</c:v>
                </c:pt>
                <c:pt idx="2249">
                  <c:v>43314</c:v>
                </c:pt>
                <c:pt idx="2250">
                  <c:v>43314</c:v>
                </c:pt>
                <c:pt idx="2251">
                  <c:v>43314</c:v>
                </c:pt>
                <c:pt idx="2252">
                  <c:v>43314</c:v>
                </c:pt>
                <c:pt idx="2253">
                  <c:v>43314</c:v>
                </c:pt>
                <c:pt idx="2254">
                  <c:v>43314</c:v>
                </c:pt>
                <c:pt idx="2255">
                  <c:v>43314</c:v>
                </c:pt>
                <c:pt idx="2256">
                  <c:v>43314</c:v>
                </c:pt>
                <c:pt idx="2257">
                  <c:v>43314</c:v>
                </c:pt>
                <c:pt idx="2258">
                  <c:v>43314</c:v>
                </c:pt>
                <c:pt idx="2259">
                  <c:v>43314</c:v>
                </c:pt>
                <c:pt idx="2260">
                  <c:v>43314</c:v>
                </c:pt>
                <c:pt idx="2261">
                  <c:v>43314</c:v>
                </c:pt>
                <c:pt idx="2262">
                  <c:v>43314</c:v>
                </c:pt>
                <c:pt idx="2263">
                  <c:v>43314</c:v>
                </c:pt>
                <c:pt idx="2264">
                  <c:v>43314</c:v>
                </c:pt>
                <c:pt idx="2265">
                  <c:v>43314</c:v>
                </c:pt>
                <c:pt idx="2266">
                  <c:v>43314</c:v>
                </c:pt>
                <c:pt idx="2267">
                  <c:v>43314</c:v>
                </c:pt>
                <c:pt idx="2268">
                  <c:v>43314</c:v>
                </c:pt>
                <c:pt idx="2269">
                  <c:v>43314</c:v>
                </c:pt>
                <c:pt idx="2270">
                  <c:v>43314</c:v>
                </c:pt>
                <c:pt idx="2271">
                  <c:v>43314</c:v>
                </c:pt>
                <c:pt idx="2272">
                  <c:v>43314</c:v>
                </c:pt>
                <c:pt idx="2273">
                  <c:v>43314</c:v>
                </c:pt>
                <c:pt idx="2274">
                  <c:v>43314</c:v>
                </c:pt>
                <c:pt idx="2275">
                  <c:v>43314</c:v>
                </c:pt>
                <c:pt idx="2276">
                  <c:v>43314</c:v>
                </c:pt>
                <c:pt idx="2277">
                  <c:v>43314</c:v>
                </c:pt>
                <c:pt idx="2278">
                  <c:v>43314</c:v>
                </c:pt>
                <c:pt idx="2279">
                  <c:v>43314</c:v>
                </c:pt>
                <c:pt idx="2280">
                  <c:v>43314</c:v>
                </c:pt>
                <c:pt idx="2281">
                  <c:v>43314</c:v>
                </c:pt>
                <c:pt idx="2282">
                  <c:v>43314</c:v>
                </c:pt>
                <c:pt idx="2283">
                  <c:v>43314</c:v>
                </c:pt>
                <c:pt idx="2284">
                  <c:v>43314</c:v>
                </c:pt>
                <c:pt idx="2285">
                  <c:v>43314</c:v>
                </c:pt>
                <c:pt idx="2286">
                  <c:v>43314</c:v>
                </c:pt>
                <c:pt idx="2287">
                  <c:v>43314</c:v>
                </c:pt>
                <c:pt idx="2288">
                  <c:v>43314</c:v>
                </c:pt>
                <c:pt idx="2289">
                  <c:v>43314</c:v>
                </c:pt>
                <c:pt idx="2290">
                  <c:v>43314</c:v>
                </c:pt>
                <c:pt idx="2291">
                  <c:v>43314</c:v>
                </c:pt>
                <c:pt idx="2292">
                  <c:v>43314</c:v>
                </c:pt>
                <c:pt idx="2293">
                  <c:v>43314</c:v>
                </c:pt>
                <c:pt idx="2294">
                  <c:v>43314</c:v>
                </c:pt>
                <c:pt idx="2295">
                  <c:v>43314</c:v>
                </c:pt>
                <c:pt idx="2296">
                  <c:v>43314</c:v>
                </c:pt>
                <c:pt idx="2297">
                  <c:v>43314</c:v>
                </c:pt>
                <c:pt idx="2298">
                  <c:v>43314</c:v>
                </c:pt>
                <c:pt idx="2299">
                  <c:v>43314</c:v>
                </c:pt>
                <c:pt idx="2300">
                  <c:v>43314</c:v>
                </c:pt>
                <c:pt idx="2301">
                  <c:v>43314</c:v>
                </c:pt>
                <c:pt idx="2302">
                  <c:v>43314</c:v>
                </c:pt>
                <c:pt idx="2303">
                  <c:v>43314</c:v>
                </c:pt>
                <c:pt idx="2304">
                  <c:v>43314</c:v>
                </c:pt>
                <c:pt idx="2305">
                  <c:v>43314</c:v>
                </c:pt>
                <c:pt idx="2306">
                  <c:v>43314</c:v>
                </c:pt>
                <c:pt idx="2307">
                  <c:v>43314</c:v>
                </c:pt>
                <c:pt idx="2308">
                  <c:v>43314</c:v>
                </c:pt>
                <c:pt idx="2309">
                  <c:v>43314</c:v>
                </c:pt>
                <c:pt idx="2310">
                  <c:v>43314</c:v>
                </c:pt>
                <c:pt idx="2311">
                  <c:v>43314</c:v>
                </c:pt>
                <c:pt idx="2312">
                  <c:v>43314</c:v>
                </c:pt>
                <c:pt idx="2313">
                  <c:v>43314</c:v>
                </c:pt>
                <c:pt idx="2314">
                  <c:v>43314</c:v>
                </c:pt>
                <c:pt idx="2315">
                  <c:v>43314</c:v>
                </c:pt>
                <c:pt idx="2316">
                  <c:v>43314</c:v>
                </c:pt>
                <c:pt idx="2317">
                  <c:v>43314</c:v>
                </c:pt>
                <c:pt idx="2318">
                  <c:v>43314</c:v>
                </c:pt>
                <c:pt idx="2319">
                  <c:v>43314</c:v>
                </c:pt>
                <c:pt idx="2320">
                  <c:v>43314</c:v>
                </c:pt>
                <c:pt idx="2321">
                  <c:v>43314</c:v>
                </c:pt>
                <c:pt idx="2322">
                  <c:v>43314</c:v>
                </c:pt>
                <c:pt idx="2323">
                  <c:v>43314</c:v>
                </c:pt>
                <c:pt idx="2324">
                  <c:v>43314</c:v>
                </c:pt>
                <c:pt idx="2325">
                  <c:v>43314</c:v>
                </c:pt>
                <c:pt idx="2326">
                  <c:v>43315</c:v>
                </c:pt>
                <c:pt idx="2327">
                  <c:v>43315</c:v>
                </c:pt>
                <c:pt idx="2328">
                  <c:v>43315</c:v>
                </c:pt>
                <c:pt idx="2329">
                  <c:v>43315</c:v>
                </c:pt>
                <c:pt idx="2330">
                  <c:v>43315</c:v>
                </c:pt>
                <c:pt idx="2331">
                  <c:v>43315</c:v>
                </c:pt>
                <c:pt idx="2332">
                  <c:v>43315</c:v>
                </c:pt>
                <c:pt idx="2333">
                  <c:v>43315</c:v>
                </c:pt>
                <c:pt idx="2334">
                  <c:v>43315</c:v>
                </c:pt>
                <c:pt idx="2335">
                  <c:v>43315</c:v>
                </c:pt>
                <c:pt idx="2336">
                  <c:v>43315</c:v>
                </c:pt>
                <c:pt idx="2337">
                  <c:v>43315</c:v>
                </c:pt>
                <c:pt idx="2338">
                  <c:v>43315</c:v>
                </c:pt>
                <c:pt idx="2339">
                  <c:v>43315</c:v>
                </c:pt>
                <c:pt idx="2340">
                  <c:v>43315</c:v>
                </c:pt>
                <c:pt idx="2341">
                  <c:v>43315</c:v>
                </c:pt>
                <c:pt idx="2342">
                  <c:v>43315</c:v>
                </c:pt>
                <c:pt idx="2343">
                  <c:v>43315</c:v>
                </c:pt>
                <c:pt idx="2344">
                  <c:v>43315</c:v>
                </c:pt>
                <c:pt idx="2345">
                  <c:v>43315</c:v>
                </c:pt>
                <c:pt idx="2346">
                  <c:v>43315</c:v>
                </c:pt>
                <c:pt idx="2347">
                  <c:v>43315</c:v>
                </c:pt>
                <c:pt idx="2348">
                  <c:v>43315</c:v>
                </c:pt>
                <c:pt idx="2349">
                  <c:v>43315</c:v>
                </c:pt>
                <c:pt idx="2350">
                  <c:v>43315</c:v>
                </c:pt>
                <c:pt idx="2351">
                  <c:v>43315</c:v>
                </c:pt>
                <c:pt idx="2352">
                  <c:v>43315</c:v>
                </c:pt>
                <c:pt idx="2353">
                  <c:v>43315</c:v>
                </c:pt>
                <c:pt idx="2354">
                  <c:v>43315</c:v>
                </c:pt>
                <c:pt idx="2355">
                  <c:v>43315</c:v>
                </c:pt>
                <c:pt idx="2356">
                  <c:v>43315</c:v>
                </c:pt>
                <c:pt idx="2357">
                  <c:v>43315</c:v>
                </c:pt>
                <c:pt idx="2358">
                  <c:v>43315</c:v>
                </c:pt>
                <c:pt idx="2359">
                  <c:v>43315</c:v>
                </c:pt>
                <c:pt idx="2360">
                  <c:v>43315</c:v>
                </c:pt>
                <c:pt idx="2361">
                  <c:v>43315</c:v>
                </c:pt>
                <c:pt idx="2362">
                  <c:v>43315</c:v>
                </c:pt>
                <c:pt idx="2363">
                  <c:v>43315</c:v>
                </c:pt>
                <c:pt idx="2364">
                  <c:v>43315</c:v>
                </c:pt>
                <c:pt idx="2365">
                  <c:v>43315</c:v>
                </c:pt>
                <c:pt idx="2366">
                  <c:v>43315</c:v>
                </c:pt>
                <c:pt idx="2367">
                  <c:v>43315</c:v>
                </c:pt>
                <c:pt idx="2368">
                  <c:v>43315</c:v>
                </c:pt>
                <c:pt idx="2369">
                  <c:v>43315</c:v>
                </c:pt>
                <c:pt idx="2370">
                  <c:v>43315</c:v>
                </c:pt>
                <c:pt idx="2371">
                  <c:v>43315</c:v>
                </c:pt>
                <c:pt idx="2372">
                  <c:v>43315</c:v>
                </c:pt>
                <c:pt idx="2373">
                  <c:v>43315</c:v>
                </c:pt>
                <c:pt idx="2374">
                  <c:v>43315</c:v>
                </c:pt>
                <c:pt idx="2375">
                  <c:v>43315</c:v>
                </c:pt>
                <c:pt idx="2376">
                  <c:v>43315</c:v>
                </c:pt>
                <c:pt idx="2377">
                  <c:v>43315</c:v>
                </c:pt>
                <c:pt idx="2378">
                  <c:v>43315</c:v>
                </c:pt>
                <c:pt idx="2379">
                  <c:v>43315</c:v>
                </c:pt>
                <c:pt idx="2380">
                  <c:v>43315</c:v>
                </c:pt>
                <c:pt idx="2381">
                  <c:v>43315</c:v>
                </c:pt>
                <c:pt idx="2382">
                  <c:v>43315</c:v>
                </c:pt>
                <c:pt idx="2383">
                  <c:v>43315</c:v>
                </c:pt>
                <c:pt idx="2384">
                  <c:v>43315</c:v>
                </c:pt>
                <c:pt idx="2385">
                  <c:v>43315</c:v>
                </c:pt>
                <c:pt idx="2386">
                  <c:v>43315</c:v>
                </c:pt>
                <c:pt idx="2387">
                  <c:v>43315</c:v>
                </c:pt>
                <c:pt idx="2388">
                  <c:v>43315</c:v>
                </c:pt>
                <c:pt idx="2389">
                  <c:v>43315</c:v>
                </c:pt>
                <c:pt idx="2390">
                  <c:v>43315</c:v>
                </c:pt>
                <c:pt idx="2391">
                  <c:v>43315</c:v>
                </c:pt>
                <c:pt idx="2392">
                  <c:v>43315</c:v>
                </c:pt>
                <c:pt idx="2393">
                  <c:v>43315</c:v>
                </c:pt>
                <c:pt idx="2394">
                  <c:v>43315</c:v>
                </c:pt>
                <c:pt idx="2395">
                  <c:v>43315</c:v>
                </c:pt>
                <c:pt idx="2396">
                  <c:v>43315</c:v>
                </c:pt>
                <c:pt idx="2397">
                  <c:v>43315</c:v>
                </c:pt>
                <c:pt idx="2398">
                  <c:v>43315</c:v>
                </c:pt>
                <c:pt idx="2399">
                  <c:v>43315</c:v>
                </c:pt>
                <c:pt idx="2400">
                  <c:v>43315</c:v>
                </c:pt>
                <c:pt idx="2401">
                  <c:v>43315</c:v>
                </c:pt>
                <c:pt idx="2402">
                  <c:v>43315</c:v>
                </c:pt>
                <c:pt idx="2403">
                  <c:v>43315</c:v>
                </c:pt>
                <c:pt idx="2404">
                  <c:v>43315</c:v>
                </c:pt>
                <c:pt idx="2405">
                  <c:v>43315</c:v>
                </c:pt>
                <c:pt idx="2406">
                  <c:v>43315</c:v>
                </c:pt>
                <c:pt idx="2407">
                  <c:v>43315</c:v>
                </c:pt>
                <c:pt idx="2408">
                  <c:v>43315</c:v>
                </c:pt>
                <c:pt idx="2409">
                  <c:v>43315</c:v>
                </c:pt>
                <c:pt idx="2410">
                  <c:v>43315</c:v>
                </c:pt>
                <c:pt idx="2411">
                  <c:v>43315</c:v>
                </c:pt>
                <c:pt idx="2412">
                  <c:v>43315</c:v>
                </c:pt>
                <c:pt idx="2413">
                  <c:v>43315</c:v>
                </c:pt>
                <c:pt idx="2414">
                  <c:v>43315</c:v>
                </c:pt>
                <c:pt idx="2415">
                  <c:v>43315</c:v>
                </c:pt>
                <c:pt idx="2416">
                  <c:v>43315</c:v>
                </c:pt>
                <c:pt idx="2417">
                  <c:v>43315</c:v>
                </c:pt>
                <c:pt idx="2418">
                  <c:v>43315</c:v>
                </c:pt>
                <c:pt idx="2419">
                  <c:v>43315</c:v>
                </c:pt>
                <c:pt idx="2420">
                  <c:v>43315</c:v>
                </c:pt>
                <c:pt idx="2421">
                  <c:v>43315</c:v>
                </c:pt>
                <c:pt idx="2422">
                  <c:v>43315</c:v>
                </c:pt>
                <c:pt idx="2423">
                  <c:v>43315</c:v>
                </c:pt>
                <c:pt idx="2424">
                  <c:v>43315</c:v>
                </c:pt>
                <c:pt idx="2425">
                  <c:v>43315</c:v>
                </c:pt>
                <c:pt idx="2426">
                  <c:v>43315</c:v>
                </c:pt>
                <c:pt idx="2427">
                  <c:v>43315</c:v>
                </c:pt>
                <c:pt idx="2428">
                  <c:v>43315</c:v>
                </c:pt>
                <c:pt idx="2429">
                  <c:v>43315</c:v>
                </c:pt>
                <c:pt idx="2430">
                  <c:v>43315</c:v>
                </c:pt>
                <c:pt idx="2431">
                  <c:v>43315</c:v>
                </c:pt>
                <c:pt idx="2432">
                  <c:v>43315</c:v>
                </c:pt>
                <c:pt idx="2433">
                  <c:v>43315</c:v>
                </c:pt>
                <c:pt idx="2434">
                  <c:v>43315</c:v>
                </c:pt>
                <c:pt idx="2435">
                  <c:v>43315</c:v>
                </c:pt>
                <c:pt idx="2436">
                  <c:v>43315</c:v>
                </c:pt>
                <c:pt idx="2437">
                  <c:v>43315</c:v>
                </c:pt>
                <c:pt idx="2438">
                  <c:v>43315</c:v>
                </c:pt>
                <c:pt idx="2439">
                  <c:v>43315</c:v>
                </c:pt>
                <c:pt idx="2440">
                  <c:v>43315</c:v>
                </c:pt>
                <c:pt idx="2441">
                  <c:v>43315</c:v>
                </c:pt>
                <c:pt idx="2442">
                  <c:v>43315</c:v>
                </c:pt>
                <c:pt idx="2443">
                  <c:v>43315</c:v>
                </c:pt>
                <c:pt idx="2444">
                  <c:v>43315</c:v>
                </c:pt>
                <c:pt idx="2445">
                  <c:v>43315</c:v>
                </c:pt>
                <c:pt idx="2446">
                  <c:v>43315</c:v>
                </c:pt>
                <c:pt idx="2447">
                  <c:v>43315</c:v>
                </c:pt>
                <c:pt idx="2448">
                  <c:v>43315</c:v>
                </c:pt>
                <c:pt idx="2449">
                  <c:v>43315</c:v>
                </c:pt>
                <c:pt idx="2450">
                  <c:v>43315</c:v>
                </c:pt>
                <c:pt idx="2451">
                  <c:v>43315</c:v>
                </c:pt>
                <c:pt idx="2452">
                  <c:v>43315</c:v>
                </c:pt>
                <c:pt idx="2453">
                  <c:v>43315</c:v>
                </c:pt>
                <c:pt idx="2454">
                  <c:v>43315</c:v>
                </c:pt>
                <c:pt idx="2455">
                  <c:v>43315</c:v>
                </c:pt>
                <c:pt idx="2456">
                  <c:v>43315</c:v>
                </c:pt>
                <c:pt idx="2457">
                  <c:v>43315</c:v>
                </c:pt>
                <c:pt idx="2458">
                  <c:v>43315</c:v>
                </c:pt>
                <c:pt idx="2459">
                  <c:v>43315</c:v>
                </c:pt>
                <c:pt idx="2460">
                  <c:v>43315</c:v>
                </c:pt>
                <c:pt idx="2461">
                  <c:v>43315</c:v>
                </c:pt>
                <c:pt idx="2462">
                  <c:v>43315</c:v>
                </c:pt>
                <c:pt idx="2463">
                  <c:v>43315</c:v>
                </c:pt>
                <c:pt idx="2464">
                  <c:v>43315</c:v>
                </c:pt>
                <c:pt idx="2465">
                  <c:v>43315</c:v>
                </c:pt>
                <c:pt idx="2466">
                  <c:v>43315</c:v>
                </c:pt>
                <c:pt idx="2467">
                  <c:v>43315</c:v>
                </c:pt>
                <c:pt idx="2468">
                  <c:v>43315</c:v>
                </c:pt>
                <c:pt idx="2469">
                  <c:v>43315</c:v>
                </c:pt>
                <c:pt idx="2470">
                  <c:v>43316</c:v>
                </c:pt>
                <c:pt idx="2471">
                  <c:v>43316</c:v>
                </c:pt>
                <c:pt idx="2472">
                  <c:v>43316</c:v>
                </c:pt>
                <c:pt idx="2473">
                  <c:v>43316</c:v>
                </c:pt>
                <c:pt idx="2474">
                  <c:v>43316</c:v>
                </c:pt>
                <c:pt idx="2475">
                  <c:v>43316</c:v>
                </c:pt>
                <c:pt idx="2476">
                  <c:v>43316</c:v>
                </c:pt>
                <c:pt idx="2477">
                  <c:v>43316</c:v>
                </c:pt>
                <c:pt idx="2478">
                  <c:v>43316</c:v>
                </c:pt>
                <c:pt idx="2479">
                  <c:v>43316</c:v>
                </c:pt>
                <c:pt idx="2480">
                  <c:v>43316</c:v>
                </c:pt>
                <c:pt idx="2481">
                  <c:v>43316</c:v>
                </c:pt>
                <c:pt idx="2482">
                  <c:v>43316</c:v>
                </c:pt>
                <c:pt idx="2483">
                  <c:v>43316</c:v>
                </c:pt>
                <c:pt idx="2484">
                  <c:v>43316</c:v>
                </c:pt>
                <c:pt idx="2485">
                  <c:v>43316</c:v>
                </c:pt>
                <c:pt idx="2486">
                  <c:v>43316</c:v>
                </c:pt>
                <c:pt idx="2487">
                  <c:v>43316</c:v>
                </c:pt>
                <c:pt idx="2488">
                  <c:v>43316</c:v>
                </c:pt>
                <c:pt idx="2489">
                  <c:v>43316</c:v>
                </c:pt>
                <c:pt idx="2490">
                  <c:v>43316</c:v>
                </c:pt>
                <c:pt idx="2491">
                  <c:v>43316</c:v>
                </c:pt>
                <c:pt idx="2492">
                  <c:v>43316</c:v>
                </c:pt>
                <c:pt idx="2493">
                  <c:v>43316</c:v>
                </c:pt>
                <c:pt idx="2494">
                  <c:v>43316</c:v>
                </c:pt>
                <c:pt idx="2495">
                  <c:v>43316</c:v>
                </c:pt>
                <c:pt idx="2496">
                  <c:v>43316</c:v>
                </c:pt>
                <c:pt idx="2497">
                  <c:v>43316</c:v>
                </c:pt>
                <c:pt idx="2498">
                  <c:v>43316</c:v>
                </c:pt>
                <c:pt idx="2499">
                  <c:v>43316</c:v>
                </c:pt>
                <c:pt idx="2500">
                  <c:v>43316</c:v>
                </c:pt>
                <c:pt idx="2501">
                  <c:v>43316</c:v>
                </c:pt>
                <c:pt idx="2502">
                  <c:v>43316</c:v>
                </c:pt>
                <c:pt idx="2503">
                  <c:v>43316</c:v>
                </c:pt>
                <c:pt idx="2504">
                  <c:v>43316</c:v>
                </c:pt>
                <c:pt idx="2505">
                  <c:v>43316</c:v>
                </c:pt>
                <c:pt idx="2506">
                  <c:v>43316</c:v>
                </c:pt>
                <c:pt idx="2507">
                  <c:v>43316</c:v>
                </c:pt>
                <c:pt idx="2508">
                  <c:v>43316</c:v>
                </c:pt>
                <c:pt idx="2509">
                  <c:v>43316</c:v>
                </c:pt>
                <c:pt idx="2510">
                  <c:v>43316</c:v>
                </c:pt>
                <c:pt idx="2511">
                  <c:v>43316</c:v>
                </c:pt>
                <c:pt idx="2512">
                  <c:v>43316</c:v>
                </c:pt>
                <c:pt idx="2513">
                  <c:v>43316</c:v>
                </c:pt>
                <c:pt idx="2514">
                  <c:v>43316</c:v>
                </c:pt>
                <c:pt idx="2515">
                  <c:v>43316</c:v>
                </c:pt>
                <c:pt idx="2516">
                  <c:v>43316</c:v>
                </c:pt>
                <c:pt idx="2517">
                  <c:v>43316</c:v>
                </c:pt>
                <c:pt idx="2518">
                  <c:v>43316</c:v>
                </c:pt>
                <c:pt idx="2519">
                  <c:v>43316</c:v>
                </c:pt>
                <c:pt idx="2520">
                  <c:v>43316</c:v>
                </c:pt>
                <c:pt idx="2521">
                  <c:v>43316</c:v>
                </c:pt>
                <c:pt idx="2522">
                  <c:v>43316</c:v>
                </c:pt>
                <c:pt idx="2523">
                  <c:v>43316</c:v>
                </c:pt>
                <c:pt idx="2524">
                  <c:v>43316</c:v>
                </c:pt>
                <c:pt idx="2525">
                  <c:v>43316</c:v>
                </c:pt>
                <c:pt idx="2526">
                  <c:v>43316</c:v>
                </c:pt>
                <c:pt idx="2527">
                  <c:v>43316</c:v>
                </c:pt>
                <c:pt idx="2528">
                  <c:v>43316</c:v>
                </c:pt>
                <c:pt idx="2529">
                  <c:v>43316</c:v>
                </c:pt>
                <c:pt idx="2530">
                  <c:v>43316</c:v>
                </c:pt>
                <c:pt idx="2531">
                  <c:v>43316</c:v>
                </c:pt>
                <c:pt idx="2532">
                  <c:v>43316</c:v>
                </c:pt>
                <c:pt idx="2533">
                  <c:v>43316</c:v>
                </c:pt>
                <c:pt idx="2534">
                  <c:v>43316</c:v>
                </c:pt>
                <c:pt idx="2535">
                  <c:v>43316</c:v>
                </c:pt>
                <c:pt idx="2536">
                  <c:v>43316</c:v>
                </c:pt>
                <c:pt idx="2537">
                  <c:v>43316</c:v>
                </c:pt>
                <c:pt idx="2538">
                  <c:v>43316</c:v>
                </c:pt>
                <c:pt idx="2539">
                  <c:v>43316</c:v>
                </c:pt>
                <c:pt idx="2540">
                  <c:v>43316</c:v>
                </c:pt>
                <c:pt idx="2541">
                  <c:v>43316</c:v>
                </c:pt>
                <c:pt idx="2542">
                  <c:v>43316</c:v>
                </c:pt>
                <c:pt idx="2543">
                  <c:v>43316</c:v>
                </c:pt>
                <c:pt idx="2544">
                  <c:v>43316</c:v>
                </c:pt>
                <c:pt idx="2545">
                  <c:v>43316</c:v>
                </c:pt>
                <c:pt idx="2546">
                  <c:v>43316</c:v>
                </c:pt>
                <c:pt idx="2547">
                  <c:v>43316</c:v>
                </c:pt>
                <c:pt idx="2548">
                  <c:v>43316</c:v>
                </c:pt>
                <c:pt idx="2549">
                  <c:v>43316</c:v>
                </c:pt>
                <c:pt idx="2550">
                  <c:v>43316</c:v>
                </c:pt>
                <c:pt idx="2551">
                  <c:v>43316</c:v>
                </c:pt>
                <c:pt idx="2552">
                  <c:v>43316</c:v>
                </c:pt>
                <c:pt idx="2553">
                  <c:v>43316</c:v>
                </c:pt>
                <c:pt idx="2554">
                  <c:v>43316</c:v>
                </c:pt>
                <c:pt idx="2555">
                  <c:v>43316</c:v>
                </c:pt>
                <c:pt idx="2556">
                  <c:v>43316</c:v>
                </c:pt>
                <c:pt idx="2557">
                  <c:v>43316</c:v>
                </c:pt>
                <c:pt idx="2558">
                  <c:v>43316</c:v>
                </c:pt>
                <c:pt idx="2559">
                  <c:v>43316</c:v>
                </c:pt>
                <c:pt idx="2560">
                  <c:v>43316</c:v>
                </c:pt>
                <c:pt idx="2561">
                  <c:v>43316</c:v>
                </c:pt>
                <c:pt idx="2562">
                  <c:v>43316</c:v>
                </c:pt>
                <c:pt idx="2563">
                  <c:v>43316</c:v>
                </c:pt>
                <c:pt idx="2564">
                  <c:v>43316</c:v>
                </c:pt>
                <c:pt idx="2565">
                  <c:v>43316</c:v>
                </c:pt>
                <c:pt idx="2566">
                  <c:v>43316</c:v>
                </c:pt>
                <c:pt idx="2567">
                  <c:v>43316</c:v>
                </c:pt>
                <c:pt idx="2568">
                  <c:v>43316</c:v>
                </c:pt>
                <c:pt idx="2569">
                  <c:v>43316</c:v>
                </c:pt>
                <c:pt idx="2570">
                  <c:v>43316</c:v>
                </c:pt>
                <c:pt idx="2571">
                  <c:v>43316</c:v>
                </c:pt>
                <c:pt idx="2572">
                  <c:v>43316</c:v>
                </c:pt>
                <c:pt idx="2573">
                  <c:v>43316</c:v>
                </c:pt>
                <c:pt idx="2574">
                  <c:v>43316</c:v>
                </c:pt>
                <c:pt idx="2575">
                  <c:v>43316</c:v>
                </c:pt>
                <c:pt idx="2576">
                  <c:v>43316</c:v>
                </c:pt>
                <c:pt idx="2577">
                  <c:v>43316</c:v>
                </c:pt>
                <c:pt idx="2578">
                  <c:v>43316</c:v>
                </c:pt>
                <c:pt idx="2579">
                  <c:v>43316</c:v>
                </c:pt>
                <c:pt idx="2580">
                  <c:v>43316</c:v>
                </c:pt>
                <c:pt idx="2581">
                  <c:v>43316</c:v>
                </c:pt>
                <c:pt idx="2582">
                  <c:v>43316</c:v>
                </c:pt>
                <c:pt idx="2583">
                  <c:v>43316</c:v>
                </c:pt>
                <c:pt idx="2584">
                  <c:v>43316</c:v>
                </c:pt>
                <c:pt idx="2585">
                  <c:v>43316</c:v>
                </c:pt>
                <c:pt idx="2586">
                  <c:v>43316</c:v>
                </c:pt>
                <c:pt idx="2587">
                  <c:v>43316</c:v>
                </c:pt>
                <c:pt idx="2588">
                  <c:v>43316</c:v>
                </c:pt>
                <c:pt idx="2589">
                  <c:v>43316</c:v>
                </c:pt>
                <c:pt idx="2590">
                  <c:v>43316</c:v>
                </c:pt>
                <c:pt idx="2591">
                  <c:v>43316</c:v>
                </c:pt>
                <c:pt idx="2592">
                  <c:v>43316</c:v>
                </c:pt>
                <c:pt idx="2593">
                  <c:v>43316</c:v>
                </c:pt>
                <c:pt idx="2594">
                  <c:v>43316</c:v>
                </c:pt>
                <c:pt idx="2595">
                  <c:v>43316</c:v>
                </c:pt>
                <c:pt idx="2596">
                  <c:v>43316</c:v>
                </c:pt>
                <c:pt idx="2597">
                  <c:v>43316</c:v>
                </c:pt>
                <c:pt idx="2598">
                  <c:v>43316</c:v>
                </c:pt>
                <c:pt idx="2599">
                  <c:v>43316</c:v>
                </c:pt>
                <c:pt idx="2600">
                  <c:v>43316</c:v>
                </c:pt>
                <c:pt idx="2601">
                  <c:v>43316</c:v>
                </c:pt>
                <c:pt idx="2602">
                  <c:v>43316</c:v>
                </c:pt>
                <c:pt idx="2603">
                  <c:v>43316</c:v>
                </c:pt>
                <c:pt idx="2604">
                  <c:v>43316</c:v>
                </c:pt>
                <c:pt idx="2605">
                  <c:v>43316</c:v>
                </c:pt>
                <c:pt idx="2606">
                  <c:v>43316</c:v>
                </c:pt>
                <c:pt idx="2607">
                  <c:v>43316</c:v>
                </c:pt>
                <c:pt idx="2608">
                  <c:v>43316</c:v>
                </c:pt>
                <c:pt idx="2609">
                  <c:v>43316</c:v>
                </c:pt>
                <c:pt idx="2610">
                  <c:v>43316</c:v>
                </c:pt>
                <c:pt idx="2611">
                  <c:v>43316</c:v>
                </c:pt>
                <c:pt idx="2612">
                  <c:v>43316</c:v>
                </c:pt>
                <c:pt idx="2613">
                  <c:v>43316</c:v>
                </c:pt>
                <c:pt idx="2614">
                  <c:v>43317</c:v>
                </c:pt>
                <c:pt idx="2615">
                  <c:v>43317</c:v>
                </c:pt>
                <c:pt idx="2616">
                  <c:v>43317</c:v>
                </c:pt>
                <c:pt idx="2617">
                  <c:v>43317</c:v>
                </c:pt>
                <c:pt idx="2618">
                  <c:v>43317</c:v>
                </c:pt>
                <c:pt idx="2619">
                  <c:v>43317</c:v>
                </c:pt>
                <c:pt idx="2620">
                  <c:v>43317</c:v>
                </c:pt>
                <c:pt idx="2621">
                  <c:v>43317</c:v>
                </c:pt>
                <c:pt idx="2622">
                  <c:v>43317</c:v>
                </c:pt>
                <c:pt idx="2623">
                  <c:v>43317</c:v>
                </c:pt>
                <c:pt idx="2624">
                  <c:v>43317</c:v>
                </c:pt>
                <c:pt idx="2625">
                  <c:v>43317</c:v>
                </c:pt>
                <c:pt idx="2626">
                  <c:v>43317</c:v>
                </c:pt>
                <c:pt idx="2627">
                  <c:v>43317</c:v>
                </c:pt>
                <c:pt idx="2628">
                  <c:v>43317</c:v>
                </c:pt>
                <c:pt idx="2629">
                  <c:v>43317</c:v>
                </c:pt>
                <c:pt idx="2630">
                  <c:v>43317</c:v>
                </c:pt>
                <c:pt idx="2631">
                  <c:v>43317</c:v>
                </c:pt>
                <c:pt idx="2632">
                  <c:v>43317</c:v>
                </c:pt>
                <c:pt idx="2633">
                  <c:v>43317</c:v>
                </c:pt>
                <c:pt idx="2634">
                  <c:v>43317</c:v>
                </c:pt>
                <c:pt idx="2635">
                  <c:v>43317</c:v>
                </c:pt>
                <c:pt idx="2636">
                  <c:v>43317</c:v>
                </c:pt>
                <c:pt idx="2637">
                  <c:v>43317</c:v>
                </c:pt>
                <c:pt idx="2638">
                  <c:v>43317</c:v>
                </c:pt>
                <c:pt idx="2639">
                  <c:v>43317</c:v>
                </c:pt>
                <c:pt idx="2640">
                  <c:v>43317</c:v>
                </c:pt>
                <c:pt idx="2641">
                  <c:v>43317</c:v>
                </c:pt>
                <c:pt idx="2642">
                  <c:v>43317</c:v>
                </c:pt>
                <c:pt idx="2643">
                  <c:v>43317</c:v>
                </c:pt>
                <c:pt idx="2644">
                  <c:v>43317</c:v>
                </c:pt>
                <c:pt idx="2645">
                  <c:v>43317</c:v>
                </c:pt>
                <c:pt idx="2646">
                  <c:v>43317</c:v>
                </c:pt>
                <c:pt idx="2647">
                  <c:v>43317</c:v>
                </c:pt>
                <c:pt idx="2648">
                  <c:v>43317</c:v>
                </c:pt>
                <c:pt idx="2649">
                  <c:v>43317</c:v>
                </c:pt>
                <c:pt idx="2650">
                  <c:v>43317</c:v>
                </c:pt>
                <c:pt idx="2651">
                  <c:v>43317</c:v>
                </c:pt>
                <c:pt idx="2652">
                  <c:v>43317</c:v>
                </c:pt>
                <c:pt idx="2653">
                  <c:v>43317</c:v>
                </c:pt>
                <c:pt idx="2654">
                  <c:v>43317</c:v>
                </c:pt>
                <c:pt idx="2655">
                  <c:v>43317</c:v>
                </c:pt>
                <c:pt idx="2656">
                  <c:v>43317</c:v>
                </c:pt>
                <c:pt idx="2657">
                  <c:v>43317</c:v>
                </c:pt>
                <c:pt idx="2658">
                  <c:v>43317</c:v>
                </c:pt>
                <c:pt idx="2659">
                  <c:v>43317</c:v>
                </c:pt>
                <c:pt idx="2660">
                  <c:v>43317</c:v>
                </c:pt>
                <c:pt idx="2661">
                  <c:v>43317</c:v>
                </c:pt>
                <c:pt idx="2662">
                  <c:v>43317</c:v>
                </c:pt>
                <c:pt idx="2663">
                  <c:v>43317</c:v>
                </c:pt>
                <c:pt idx="2664">
                  <c:v>43317</c:v>
                </c:pt>
                <c:pt idx="2665">
                  <c:v>43317</c:v>
                </c:pt>
                <c:pt idx="2666">
                  <c:v>43317</c:v>
                </c:pt>
                <c:pt idx="2667">
                  <c:v>43317</c:v>
                </c:pt>
                <c:pt idx="2668">
                  <c:v>43317</c:v>
                </c:pt>
                <c:pt idx="2669">
                  <c:v>43317</c:v>
                </c:pt>
                <c:pt idx="2670">
                  <c:v>43317</c:v>
                </c:pt>
                <c:pt idx="2671">
                  <c:v>43317</c:v>
                </c:pt>
                <c:pt idx="2672">
                  <c:v>43317</c:v>
                </c:pt>
                <c:pt idx="2673">
                  <c:v>43317</c:v>
                </c:pt>
                <c:pt idx="2674">
                  <c:v>43317</c:v>
                </c:pt>
                <c:pt idx="2675">
                  <c:v>43317</c:v>
                </c:pt>
                <c:pt idx="2676">
                  <c:v>43317</c:v>
                </c:pt>
                <c:pt idx="2677">
                  <c:v>43317</c:v>
                </c:pt>
                <c:pt idx="2678">
                  <c:v>43317</c:v>
                </c:pt>
                <c:pt idx="2679">
                  <c:v>43317</c:v>
                </c:pt>
                <c:pt idx="2680">
                  <c:v>43317</c:v>
                </c:pt>
                <c:pt idx="2681">
                  <c:v>43317</c:v>
                </c:pt>
                <c:pt idx="2682">
                  <c:v>43317</c:v>
                </c:pt>
                <c:pt idx="2683">
                  <c:v>43317</c:v>
                </c:pt>
                <c:pt idx="2684">
                  <c:v>43317</c:v>
                </c:pt>
                <c:pt idx="2685">
                  <c:v>43317</c:v>
                </c:pt>
                <c:pt idx="2686">
                  <c:v>43317</c:v>
                </c:pt>
                <c:pt idx="2687">
                  <c:v>43317</c:v>
                </c:pt>
                <c:pt idx="2688">
                  <c:v>43317</c:v>
                </c:pt>
                <c:pt idx="2689">
                  <c:v>43317</c:v>
                </c:pt>
                <c:pt idx="2690">
                  <c:v>43317</c:v>
                </c:pt>
                <c:pt idx="2691">
                  <c:v>43317</c:v>
                </c:pt>
                <c:pt idx="2692">
                  <c:v>43317</c:v>
                </c:pt>
                <c:pt idx="2693">
                  <c:v>43317</c:v>
                </c:pt>
                <c:pt idx="2694">
                  <c:v>43317</c:v>
                </c:pt>
                <c:pt idx="2695">
                  <c:v>43317</c:v>
                </c:pt>
                <c:pt idx="2696">
                  <c:v>43317</c:v>
                </c:pt>
                <c:pt idx="2697">
                  <c:v>43317</c:v>
                </c:pt>
                <c:pt idx="2698">
                  <c:v>43317</c:v>
                </c:pt>
                <c:pt idx="2699">
                  <c:v>43317</c:v>
                </c:pt>
                <c:pt idx="2700">
                  <c:v>43317</c:v>
                </c:pt>
                <c:pt idx="2701">
                  <c:v>43317</c:v>
                </c:pt>
                <c:pt idx="2702">
                  <c:v>43317</c:v>
                </c:pt>
                <c:pt idx="2703">
                  <c:v>43317</c:v>
                </c:pt>
                <c:pt idx="2704">
                  <c:v>43317</c:v>
                </c:pt>
                <c:pt idx="2705">
                  <c:v>43317</c:v>
                </c:pt>
                <c:pt idx="2706">
                  <c:v>43317</c:v>
                </c:pt>
                <c:pt idx="2707">
                  <c:v>43317</c:v>
                </c:pt>
                <c:pt idx="2708">
                  <c:v>43317</c:v>
                </c:pt>
                <c:pt idx="2709">
                  <c:v>43317</c:v>
                </c:pt>
                <c:pt idx="2710">
                  <c:v>43317</c:v>
                </c:pt>
                <c:pt idx="2711">
                  <c:v>43317</c:v>
                </c:pt>
                <c:pt idx="2712">
                  <c:v>43317</c:v>
                </c:pt>
                <c:pt idx="2713">
                  <c:v>43317</c:v>
                </c:pt>
                <c:pt idx="2714">
                  <c:v>43317</c:v>
                </c:pt>
                <c:pt idx="2715">
                  <c:v>43317</c:v>
                </c:pt>
                <c:pt idx="2716">
                  <c:v>43317</c:v>
                </c:pt>
                <c:pt idx="2717">
                  <c:v>43317</c:v>
                </c:pt>
                <c:pt idx="2718">
                  <c:v>43317</c:v>
                </c:pt>
                <c:pt idx="2719">
                  <c:v>43317</c:v>
                </c:pt>
                <c:pt idx="2720">
                  <c:v>43317</c:v>
                </c:pt>
                <c:pt idx="2721">
                  <c:v>43317</c:v>
                </c:pt>
                <c:pt idx="2722">
                  <c:v>43317</c:v>
                </c:pt>
                <c:pt idx="2723">
                  <c:v>43317</c:v>
                </c:pt>
                <c:pt idx="2724">
                  <c:v>43317</c:v>
                </c:pt>
                <c:pt idx="2725">
                  <c:v>43317</c:v>
                </c:pt>
                <c:pt idx="2726">
                  <c:v>43317</c:v>
                </c:pt>
                <c:pt idx="2727">
                  <c:v>43317</c:v>
                </c:pt>
                <c:pt idx="2728">
                  <c:v>43317</c:v>
                </c:pt>
                <c:pt idx="2729">
                  <c:v>43317</c:v>
                </c:pt>
                <c:pt idx="2730">
                  <c:v>43317</c:v>
                </c:pt>
                <c:pt idx="2731">
                  <c:v>43317</c:v>
                </c:pt>
                <c:pt idx="2732">
                  <c:v>43317</c:v>
                </c:pt>
                <c:pt idx="2733">
                  <c:v>43317</c:v>
                </c:pt>
                <c:pt idx="2734">
                  <c:v>43317</c:v>
                </c:pt>
                <c:pt idx="2735">
                  <c:v>43317</c:v>
                </c:pt>
                <c:pt idx="2736">
                  <c:v>43317</c:v>
                </c:pt>
                <c:pt idx="2737">
                  <c:v>43317</c:v>
                </c:pt>
                <c:pt idx="2738">
                  <c:v>43317</c:v>
                </c:pt>
                <c:pt idx="2739">
                  <c:v>43317</c:v>
                </c:pt>
                <c:pt idx="2740">
                  <c:v>43317</c:v>
                </c:pt>
                <c:pt idx="2741">
                  <c:v>43317</c:v>
                </c:pt>
                <c:pt idx="2742">
                  <c:v>43317</c:v>
                </c:pt>
                <c:pt idx="2743">
                  <c:v>43317</c:v>
                </c:pt>
                <c:pt idx="2744">
                  <c:v>43317</c:v>
                </c:pt>
                <c:pt idx="2745">
                  <c:v>43317</c:v>
                </c:pt>
                <c:pt idx="2746">
                  <c:v>43317</c:v>
                </c:pt>
                <c:pt idx="2747">
                  <c:v>43317</c:v>
                </c:pt>
                <c:pt idx="2748">
                  <c:v>43317</c:v>
                </c:pt>
                <c:pt idx="2749">
                  <c:v>43317</c:v>
                </c:pt>
                <c:pt idx="2750">
                  <c:v>43317</c:v>
                </c:pt>
                <c:pt idx="2751">
                  <c:v>43317</c:v>
                </c:pt>
                <c:pt idx="2752">
                  <c:v>43317</c:v>
                </c:pt>
                <c:pt idx="2753">
                  <c:v>43317</c:v>
                </c:pt>
                <c:pt idx="2754">
                  <c:v>43317</c:v>
                </c:pt>
                <c:pt idx="2755">
                  <c:v>43317</c:v>
                </c:pt>
                <c:pt idx="2756">
                  <c:v>43317</c:v>
                </c:pt>
                <c:pt idx="2757">
                  <c:v>43317</c:v>
                </c:pt>
                <c:pt idx="2758">
                  <c:v>43318</c:v>
                </c:pt>
                <c:pt idx="2759">
                  <c:v>43318</c:v>
                </c:pt>
                <c:pt idx="2760">
                  <c:v>43318</c:v>
                </c:pt>
                <c:pt idx="2761">
                  <c:v>43318</c:v>
                </c:pt>
                <c:pt idx="2762">
                  <c:v>43318</c:v>
                </c:pt>
                <c:pt idx="2763">
                  <c:v>43318</c:v>
                </c:pt>
                <c:pt idx="2764">
                  <c:v>43318</c:v>
                </c:pt>
                <c:pt idx="2765">
                  <c:v>43318</c:v>
                </c:pt>
                <c:pt idx="2766">
                  <c:v>43318</c:v>
                </c:pt>
                <c:pt idx="2767">
                  <c:v>43318</c:v>
                </c:pt>
                <c:pt idx="2768">
                  <c:v>43318</c:v>
                </c:pt>
                <c:pt idx="2769">
                  <c:v>43318</c:v>
                </c:pt>
                <c:pt idx="2770">
                  <c:v>43318</c:v>
                </c:pt>
                <c:pt idx="2771">
                  <c:v>43318</c:v>
                </c:pt>
                <c:pt idx="2772">
                  <c:v>43318</c:v>
                </c:pt>
                <c:pt idx="2773">
                  <c:v>43318</c:v>
                </c:pt>
                <c:pt idx="2774">
                  <c:v>43318</c:v>
                </c:pt>
                <c:pt idx="2775">
                  <c:v>43318</c:v>
                </c:pt>
                <c:pt idx="2776">
                  <c:v>43318</c:v>
                </c:pt>
                <c:pt idx="2777">
                  <c:v>43318</c:v>
                </c:pt>
                <c:pt idx="2778">
                  <c:v>43318</c:v>
                </c:pt>
                <c:pt idx="2779">
                  <c:v>43318</c:v>
                </c:pt>
                <c:pt idx="2780">
                  <c:v>43318</c:v>
                </c:pt>
                <c:pt idx="2781">
                  <c:v>43318</c:v>
                </c:pt>
                <c:pt idx="2782">
                  <c:v>43318</c:v>
                </c:pt>
                <c:pt idx="2783">
                  <c:v>43318</c:v>
                </c:pt>
                <c:pt idx="2784">
                  <c:v>43318</c:v>
                </c:pt>
                <c:pt idx="2785">
                  <c:v>43318</c:v>
                </c:pt>
                <c:pt idx="2786">
                  <c:v>43318</c:v>
                </c:pt>
                <c:pt idx="2787">
                  <c:v>43318</c:v>
                </c:pt>
                <c:pt idx="2788">
                  <c:v>43318</c:v>
                </c:pt>
                <c:pt idx="2789">
                  <c:v>43318</c:v>
                </c:pt>
                <c:pt idx="2790">
                  <c:v>43318</c:v>
                </c:pt>
                <c:pt idx="2791">
                  <c:v>43318</c:v>
                </c:pt>
                <c:pt idx="2792">
                  <c:v>43318</c:v>
                </c:pt>
                <c:pt idx="2793">
                  <c:v>43318</c:v>
                </c:pt>
                <c:pt idx="2794">
                  <c:v>43318</c:v>
                </c:pt>
                <c:pt idx="2795">
                  <c:v>43318</c:v>
                </c:pt>
                <c:pt idx="2796">
                  <c:v>43318</c:v>
                </c:pt>
                <c:pt idx="2797">
                  <c:v>43318</c:v>
                </c:pt>
                <c:pt idx="2798">
                  <c:v>43318</c:v>
                </c:pt>
                <c:pt idx="2799">
                  <c:v>43318</c:v>
                </c:pt>
                <c:pt idx="2800">
                  <c:v>43318</c:v>
                </c:pt>
                <c:pt idx="2801">
                  <c:v>43318</c:v>
                </c:pt>
                <c:pt idx="2802">
                  <c:v>43318</c:v>
                </c:pt>
                <c:pt idx="2803">
                  <c:v>43318</c:v>
                </c:pt>
                <c:pt idx="2804">
                  <c:v>43318</c:v>
                </c:pt>
                <c:pt idx="2805">
                  <c:v>43318</c:v>
                </c:pt>
                <c:pt idx="2806">
                  <c:v>43318</c:v>
                </c:pt>
                <c:pt idx="2807">
                  <c:v>43318</c:v>
                </c:pt>
                <c:pt idx="2808">
                  <c:v>43318</c:v>
                </c:pt>
                <c:pt idx="2809">
                  <c:v>43318</c:v>
                </c:pt>
                <c:pt idx="2810">
                  <c:v>43318</c:v>
                </c:pt>
                <c:pt idx="2811">
                  <c:v>43318</c:v>
                </c:pt>
                <c:pt idx="2812">
                  <c:v>43318</c:v>
                </c:pt>
                <c:pt idx="2813">
                  <c:v>43318</c:v>
                </c:pt>
                <c:pt idx="2814">
                  <c:v>43318</c:v>
                </c:pt>
                <c:pt idx="2815">
                  <c:v>43318</c:v>
                </c:pt>
                <c:pt idx="2816">
                  <c:v>43318</c:v>
                </c:pt>
                <c:pt idx="2817">
                  <c:v>43318</c:v>
                </c:pt>
                <c:pt idx="2818">
                  <c:v>43318</c:v>
                </c:pt>
                <c:pt idx="2819">
                  <c:v>43318</c:v>
                </c:pt>
                <c:pt idx="2820">
                  <c:v>43318</c:v>
                </c:pt>
                <c:pt idx="2821">
                  <c:v>43318</c:v>
                </c:pt>
                <c:pt idx="2822">
                  <c:v>43318</c:v>
                </c:pt>
                <c:pt idx="2823">
                  <c:v>43318</c:v>
                </c:pt>
                <c:pt idx="2824">
                  <c:v>43318</c:v>
                </c:pt>
                <c:pt idx="2825">
                  <c:v>43318</c:v>
                </c:pt>
                <c:pt idx="2826">
                  <c:v>43318</c:v>
                </c:pt>
                <c:pt idx="2827">
                  <c:v>43318</c:v>
                </c:pt>
                <c:pt idx="2828">
                  <c:v>43318</c:v>
                </c:pt>
                <c:pt idx="2829">
                  <c:v>43318</c:v>
                </c:pt>
                <c:pt idx="2830">
                  <c:v>43318</c:v>
                </c:pt>
                <c:pt idx="2831">
                  <c:v>43318</c:v>
                </c:pt>
                <c:pt idx="2832">
                  <c:v>43318</c:v>
                </c:pt>
                <c:pt idx="2833">
                  <c:v>43318</c:v>
                </c:pt>
                <c:pt idx="2834">
                  <c:v>43318</c:v>
                </c:pt>
                <c:pt idx="2835">
                  <c:v>43318</c:v>
                </c:pt>
                <c:pt idx="2836">
                  <c:v>43318</c:v>
                </c:pt>
                <c:pt idx="2837">
                  <c:v>43318</c:v>
                </c:pt>
                <c:pt idx="2838">
                  <c:v>43318</c:v>
                </c:pt>
                <c:pt idx="2839">
                  <c:v>43318</c:v>
                </c:pt>
                <c:pt idx="2840">
                  <c:v>43318</c:v>
                </c:pt>
                <c:pt idx="2841">
                  <c:v>43318</c:v>
                </c:pt>
                <c:pt idx="2842">
                  <c:v>43318</c:v>
                </c:pt>
                <c:pt idx="2843">
                  <c:v>43318</c:v>
                </c:pt>
                <c:pt idx="2844">
                  <c:v>43318</c:v>
                </c:pt>
                <c:pt idx="2845">
                  <c:v>43318</c:v>
                </c:pt>
                <c:pt idx="2846">
                  <c:v>43318</c:v>
                </c:pt>
                <c:pt idx="2847">
                  <c:v>43318</c:v>
                </c:pt>
                <c:pt idx="2848">
                  <c:v>43318</c:v>
                </c:pt>
                <c:pt idx="2849">
                  <c:v>43318</c:v>
                </c:pt>
                <c:pt idx="2850">
                  <c:v>43318</c:v>
                </c:pt>
                <c:pt idx="2851">
                  <c:v>43318</c:v>
                </c:pt>
                <c:pt idx="2852">
                  <c:v>43318</c:v>
                </c:pt>
                <c:pt idx="2853">
                  <c:v>43318</c:v>
                </c:pt>
                <c:pt idx="2854">
                  <c:v>43318</c:v>
                </c:pt>
                <c:pt idx="2855">
                  <c:v>43318</c:v>
                </c:pt>
                <c:pt idx="2856">
                  <c:v>43318</c:v>
                </c:pt>
                <c:pt idx="2857">
                  <c:v>43318</c:v>
                </c:pt>
                <c:pt idx="2858">
                  <c:v>43318</c:v>
                </c:pt>
                <c:pt idx="2859">
                  <c:v>43318</c:v>
                </c:pt>
                <c:pt idx="2860">
                  <c:v>43318</c:v>
                </c:pt>
                <c:pt idx="2861">
                  <c:v>43318</c:v>
                </c:pt>
                <c:pt idx="2862">
                  <c:v>43318</c:v>
                </c:pt>
                <c:pt idx="2863">
                  <c:v>43318</c:v>
                </c:pt>
                <c:pt idx="2864">
                  <c:v>43318</c:v>
                </c:pt>
                <c:pt idx="2865">
                  <c:v>43318</c:v>
                </c:pt>
                <c:pt idx="2866">
                  <c:v>43318</c:v>
                </c:pt>
                <c:pt idx="2867">
                  <c:v>43318</c:v>
                </c:pt>
                <c:pt idx="2868">
                  <c:v>43318</c:v>
                </c:pt>
                <c:pt idx="2869">
                  <c:v>43318</c:v>
                </c:pt>
                <c:pt idx="2870">
                  <c:v>43318</c:v>
                </c:pt>
                <c:pt idx="2871">
                  <c:v>43318</c:v>
                </c:pt>
                <c:pt idx="2872">
                  <c:v>43318</c:v>
                </c:pt>
                <c:pt idx="2873">
                  <c:v>43318</c:v>
                </c:pt>
                <c:pt idx="2874">
                  <c:v>43318</c:v>
                </c:pt>
                <c:pt idx="2875">
                  <c:v>43318</c:v>
                </c:pt>
                <c:pt idx="2876">
                  <c:v>43318</c:v>
                </c:pt>
                <c:pt idx="2877">
                  <c:v>43318</c:v>
                </c:pt>
                <c:pt idx="2878">
                  <c:v>43318</c:v>
                </c:pt>
                <c:pt idx="2879">
                  <c:v>43318</c:v>
                </c:pt>
                <c:pt idx="2880">
                  <c:v>43318</c:v>
                </c:pt>
                <c:pt idx="2881">
                  <c:v>43318</c:v>
                </c:pt>
                <c:pt idx="2882">
                  <c:v>43318</c:v>
                </c:pt>
                <c:pt idx="2883">
                  <c:v>43318</c:v>
                </c:pt>
                <c:pt idx="2884">
                  <c:v>43318</c:v>
                </c:pt>
                <c:pt idx="2885">
                  <c:v>43318</c:v>
                </c:pt>
                <c:pt idx="2886">
                  <c:v>43318</c:v>
                </c:pt>
                <c:pt idx="2887">
                  <c:v>43318</c:v>
                </c:pt>
                <c:pt idx="2888">
                  <c:v>43318</c:v>
                </c:pt>
                <c:pt idx="2889">
                  <c:v>43318</c:v>
                </c:pt>
                <c:pt idx="2890">
                  <c:v>43318</c:v>
                </c:pt>
                <c:pt idx="2891">
                  <c:v>43318</c:v>
                </c:pt>
                <c:pt idx="2892">
                  <c:v>43318</c:v>
                </c:pt>
                <c:pt idx="2893">
                  <c:v>43318</c:v>
                </c:pt>
                <c:pt idx="2894">
                  <c:v>43318</c:v>
                </c:pt>
                <c:pt idx="2895">
                  <c:v>43318</c:v>
                </c:pt>
                <c:pt idx="2896">
                  <c:v>43318</c:v>
                </c:pt>
                <c:pt idx="2897">
                  <c:v>43318</c:v>
                </c:pt>
                <c:pt idx="2898">
                  <c:v>43318</c:v>
                </c:pt>
                <c:pt idx="2899">
                  <c:v>43318</c:v>
                </c:pt>
                <c:pt idx="2900">
                  <c:v>43318</c:v>
                </c:pt>
                <c:pt idx="2901">
                  <c:v>43318</c:v>
                </c:pt>
                <c:pt idx="2902">
                  <c:v>43319</c:v>
                </c:pt>
                <c:pt idx="2903">
                  <c:v>43319</c:v>
                </c:pt>
                <c:pt idx="2904">
                  <c:v>43319</c:v>
                </c:pt>
                <c:pt idx="2905">
                  <c:v>43319</c:v>
                </c:pt>
                <c:pt idx="2906">
                  <c:v>43319</c:v>
                </c:pt>
                <c:pt idx="2907">
                  <c:v>43319</c:v>
                </c:pt>
                <c:pt idx="2908">
                  <c:v>43319</c:v>
                </c:pt>
                <c:pt idx="2909">
                  <c:v>43319</c:v>
                </c:pt>
                <c:pt idx="2910">
                  <c:v>43319</c:v>
                </c:pt>
                <c:pt idx="2911">
                  <c:v>43319</c:v>
                </c:pt>
                <c:pt idx="2912">
                  <c:v>43319</c:v>
                </c:pt>
                <c:pt idx="2913">
                  <c:v>43319</c:v>
                </c:pt>
                <c:pt idx="2914">
                  <c:v>43319</c:v>
                </c:pt>
                <c:pt idx="2915">
                  <c:v>43319</c:v>
                </c:pt>
                <c:pt idx="2916">
                  <c:v>43319</c:v>
                </c:pt>
                <c:pt idx="2917">
                  <c:v>43319</c:v>
                </c:pt>
                <c:pt idx="2918">
                  <c:v>43319</c:v>
                </c:pt>
                <c:pt idx="2919">
                  <c:v>43319</c:v>
                </c:pt>
                <c:pt idx="2920">
                  <c:v>43319</c:v>
                </c:pt>
                <c:pt idx="2921">
                  <c:v>43319</c:v>
                </c:pt>
                <c:pt idx="2922">
                  <c:v>43319</c:v>
                </c:pt>
                <c:pt idx="2923">
                  <c:v>43319</c:v>
                </c:pt>
                <c:pt idx="2924">
                  <c:v>43319</c:v>
                </c:pt>
                <c:pt idx="2925">
                  <c:v>43319</c:v>
                </c:pt>
                <c:pt idx="2926">
                  <c:v>43319</c:v>
                </c:pt>
                <c:pt idx="2927">
                  <c:v>43319</c:v>
                </c:pt>
                <c:pt idx="2928">
                  <c:v>43319</c:v>
                </c:pt>
                <c:pt idx="2929">
                  <c:v>43319</c:v>
                </c:pt>
                <c:pt idx="2930">
                  <c:v>43319</c:v>
                </c:pt>
                <c:pt idx="2931">
                  <c:v>43319</c:v>
                </c:pt>
                <c:pt idx="2932">
                  <c:v>43319</c:v>
                </c:pt>
                <c:pt idx="2933">
                  <c:v>43319</c:v>
                </c:pt>
                <c:pt idx="2934">
                  <c:v>43319</c:v>
                </c:pt>
                <c:pt idx="2935">
                  <c:v>43319</c:v>
                </c:pt>
                <c:pt idx="2936">
                  <c:v>43319</c:v>
                </c:pt>
                <c:pt idx="2937">
                  <c:v>43319</c:v>
                </c:pt>
                <c:pt idx="2938">
                  <c:v>43319</c:v>
                </c:pt>
                <c:pt idx="2939">
                  <c:v>43319</c:v>
                </c:pt>
                <c:pt idx="2940">
                  <c:v>43319</c:v>
                </c:pt>
                <c:pt idx="2941">
                  <c:v>43319</c:v>
                </c:pt>
                <c:pt idx="2942">
                  <c:v>43319</c:v>
                </c:pt>
                <c:pt idx="2943">
                  <c:v>43319</c:v>
                </c:pt>
                <c:pt idx="2944">
                  <c:v>43319</c:v>
                </c:pt>
                <c:pt idx="2945">
                  <c:v>43319</c:v>
                </c:pt>
                <c:pt idx="2946">
                  <c:v>43319</c:v>
                </c:pt>
                <c:pt idx="2947">
                  <c:v>43319</c:v>
                </c:pt>
                <c:pt idx="2948">
                  <c:v>43319</c:v>
                </c:pt>
                <c:pt idx="2949">
                  <c:v>43319</c:v>
                </c:pt>
                <c:pt idx="2950">
                  <c:v>43319</c:v>
                </c:pt>
                <c:pt idx="2951">
                  <c:v>43319</c:v>
                </c:pt>
                <c:pt idx="2952">
                  <c:v>43319</c:v>
                </c:pt>
                <c:pt idx="2953">
                  <c:v>43319</c:v>
                </c:pt>
                <c:pt idx="2954">
                  <c:v>43319</c:v>
                </c:pt>
                <c:pt idx="2955">
                  <c:v>43319</c:v>
                </c:pt>
                <c:pt idx="2956">
                  <c:v>43319</c:v>
                </c:pt>
                <c:pt idx="2957">
                  <c:v>43319</c:v>
                </c:pt>
                <c:pt idx="2958">
                  <c:v>43319</c:v>
                </c:pt>
                <c:pt idx="2959">
                  <c:v>43319</c:v>
                </c:pt>
                <c:pt idx="2960">
                  <c:v>43319</c:v>
                </c:pt>
                <c:pt idx="2961">
                  <c:v>43319</c:v>
                </c:pt>
                <c:pt idx="2962">
                  <c:v>43319</c:v>
                </c:pt>
                <c:pt idx="2963">
                  <c:v>43319</c:v>
                </c:pt>
                <c:pt idx="2964">
                  <c:v>43319</c:v>
                </c:pt>
                <c:pt idx="2965">
                  <c:v>43319</c:v>
                </c:pt>
                <c:pt idx="2966">
                  <c:v>43319</c:v>
                </c:pt>
                <c:pt idx="2967">
                  <c:v>43319</c:v>
                </c:pt>
                <c:pt idx="2968">
                  <c:v>43319</c:v>
                </c:pt>
                <c:pt idx="2969">
                  <c:v>43319</c:v>
                </c:pt>
                <c:pt idx="2970">
                  <c:v>43319</c:v>
                </c:pt>
                <c:pt idx="2971">
                  <c:v>43319</c:v>
                </c:pt>
                <c:pt idx="2972">
                  <c:v>43319</c:v>
                </c:pt>
                <c:pt idx="2973">
                  <c:v>43319</c:v>
                </c:pt>
                <c:pt idx="2974">
                  <c:v>43319</c:v>
                </c:pt>
                <c:pt idx="2975">
                  <c:v>43319</c:v>
                </c:pt>
                <c:pt idx="2976">
                  <c:v>43319</c:v>
                </c:pt>
                <c:pt idx="2977">
                  <c:v>43319</c:v>
                </c:pt>
                <c:pt idx="2978">
                  <c:v>43319</c:v>
                </c:pt>
                <c:pt idx="2979">
                  <c:v>43319</c:v>
                </c:pt>
                <c:pt idx="2980">
                  <c:v>43319</c:v>
                </c:pt>
                <c:pt idx="2981">
                  <c:v>43319</c:v>
                </c:pt>
                <c:pt idx="2982">
                  <c:v>43319</c:v>
                </c:pt>
                <c:pt idx="2983">
                  <c:v>43319</c:v>
                </c:pt>
                <c:pt idx="2984">
                  <c:v>43319</c:v>
                </c:pt>
                <c:pt idx="2985">
                  <c:v>43319</c:v>
                </c:pt>
                <c:pt idx="2986">
                  <c:v>43319</c:v>
                </c:pt>
                <c:pt idx="2987">
                  <c:v>43319</c:v>
                </c:pt>
                <c:pt idx="2988">
                  <c:v>43319</c:v>
                </c:pt>
                <c:pt idx="2989">
                  <c:v>43319</c:v>
                </c:pt>
                <c:pt idx="2990">
                  <c:v>43319</c:v>
                </c:pt>
                <c:pt idx="2991">
                  <c:v>43319</c:v>
                </c:pt>
                <c:pt idx="2992">
                  <c:v>43319</c:v>
                </c:pt>
                <c:pt idx="2993">
                  <c:v>43319</c:v>
                </c:pt>
                <c:pt idx="2994">
                  <c:v>43319</c:v>
                </c:pt>
                <c:pt idx="2995">
                  <c:v>43319</c:v>
                </c:pt>
                <c:pt idx="2996">
                  <c:v>43319</c:v>
                </c:pt>
                <c:pt idx="2997">
                  <c:v>43319</c:v>
                </c:pt>
                <c:pt idx="2998">
                  <c:v>43319</c:v>
                </c:pt>
                <c:pt idx="2999">
                  <c:v>43319</c:v>
                </c:pt>
                <c:pt idx="3000">
                  <c:v>43319</c:v>
                </c:pt>
                <c:pt idx="3001">
                  <c:v>43319</c:v>
                </c:pt>
                <c:pt idx="3002">
                  <c:v>43319</c:v>
                </c:pt>
                <c:pt idx="3003">
                  <c:v>43319</c:v>
                </c:pt>
                <c:pt idx="3004">
                  <c:v>43319</c:v>
                </c:pt>
                <c:pt idx="3005">
                  <c:v>43319</c:v>
                </c:pt>
                <c:pt idx="3006">
                  <c:v>43319</c:v>
                </c:pt>
                <c:pt idx="3007">
                  <c:v>43319</c:v>
                </c:pt>
                <c:pt idx="3008">
                  <c:v>43319</c:v>
                </c:pt>
                <c:pt idx="3009">
                  <c:v>43319</c:v>
                </c:pt>
                <c:pt idx="3010">
                  <c:v>43319</c:v>
                </c:pt>
                <c:pt idx="3011">
                  <c:v>43319</c:v>
                </c:pt>
                <c:pt idx="3012">
                  <c:v>43319</c:v>
                </c:pt>
                <c:pt idx="3013">
                  <c:v>43319</c:v>
                </c:pt>
                <c:pt idx="3014">
                  <c:v>43319</c:v>
                </c:pt>
                <c:pt idx="3015">
                  <c:v>43319</c:v>
                </c:pt>
                <c:pt idx="3016">
                  <c:v>43319</c:v>
                </c:pt>
                <c:pt idx="3017">
                  <c:v>43319</c:v>
                </c:pt>
                <c:pt idx="3018">
                  <c:v>43319</c:v>
                </c:pt>
                <c:pt idx="3019">
                  <c:v>43319</c:v>
                </c:pt>
                <c:pt idx="3020">
                  <c:v>43319</c:v>
                </c:pt>
                <c:pt idx="3021">
                  <c:v>43319</c:v>
                </c:pt>
                <c:pt idx="3022">
                  <c:v>43319</c:v>
                </c:pt>
                <c:pt idx="3023">
                  <c:v>43319</c:v>
                </c:pt>
                <c:pt idx="3024">
                  <c:v>43319</c:v>
                </c:pt>
                <c:pt idx="3025">
                  <c:v>43319</c:v>
                </c:pt>
                <c:pt idx="3026">
                  <c:v>43319</c:v>
                </c:pt>
                <c:pt idx="3027">
                  <c:v>43319</c:v>
                </c:pt>
                <c:pt idx="3028">
                  <c:v>43319</c:v>
                </c:pt>
                <c:pt idx="3029">
                  <c:v>43319</c:v>
                </c:pt>
                <c:pt idx="3030">
                  <c:v>43319</c:v>
                </c:pt>
                <c:pt idx="3031">
                  <c:v>43319</c:v>
                </c:pt>
                <c:pt idx="3032">
                  <c:v>43319</c:v>
                </c:pt>
                <c:pt idx="3033">
                  <c:v>43319</c:v>
                </c:pt>
                <c:pt idx="3034">
                  <c:v>43319</c:v>
                </c:pt>
                <c:pt idx="3035">
                  <c:v>43319</c:v>
                </c:pt>
                <c:pt idx="3036">
                  <c:v>43319</c:v>
                </c:pt>
                <c:pt idx="3037">
                  <c:v>43319</c:v>
                </c:pt>
                <c:pt idx="3038">
                  <c:v>43319</c:v>
                </c:pt>
                <c:pt idx="3039">
                  <c:v>43319</c:v>
                </c:pt>
                <c:pt idx="3040">
                  <c:v>43319</c:v>
                </c:pt>
                <c:pt idx="3041">
                  <c:v>43319</c:v>
                </c:pt>
                <c:pt idx="3042">
                  <c:v>43319</c:v>
                </c:pt>
                <c:pt idx="3043">
                  <c:v>43319</c:v>
                </c:pt>
                <c:pt idx="3044">
                  <c:v>43319</c:v>
                </c:pt>
                <c:pt idx="3045">
                  <c:v>43319</c:v>
                </c:pt>
                <c:pt idx="3046">
                  <c:v>43320</c:v>
                </c:pt>
                <c:pt idx="3047">
                  <c:v>43320</c:v>
                </c:pt>
                <c:pt idx="3048">
                  <c:v>43320</c:v>
                </c:pt>
                <c:pt idx="3049">
                  <c:v>43320</c:v>
                </c:pt>
                <c:pt idx="3050">
                  <c:v>43320</c:v>
                </c:pt>
                <c:pt idx="3051">
                  <c:v>43320</c:v>
                </c:pt>
                <c:pt idx="3052">
                  <c:v>43320</c:v>
                </c:pt>
                <c:pt idx="3053">
                  <c:v>43320</c:v>
                </c:pt>
                <c:pt idx="3054">
                  <c:v>43320</c:v>
                </c:pt>
                <c:pt idx="3055">
                  <c:v>43320</c:v>
                </c:pt>
                <c:pt idx="3056">
                  <c:v>43320</c:v>
                </c:pt>
                <c:pt idx="3057">
                  <c:v>43320</c:v>
                </c:pt>
                <c:pt idx="3058">
                  <c:v>43320</c:v>
                </c:pt>
                <c:pt idx="3059">
                  <c:v>43320</c:v>
                </c:pt>
                <c:pt idx="3060">
                  <c:v>43320</c:v>
                </c:pt>
                <c:pt idx="3061">
                  <c:v>43320</c:v>
                </c:pt>
                <c:pt idx="3062">
                  <c:v>43320</c:v>
                </c:pt>
                <c:pt idx="3063">
                  <c:v>43320</c:v>
                </c:pt>
                <c:pt idx="3064">
                  <c:v>43320</c:v>
                </c:pt>
                <c:pt idx="3065">
                  <c:v>43320</c:v>
                </c:pt>
                <c:pt idx="3066">
                  <c:v>43320</c:v>
                </c:pt>
                <c:pt idx="3067">
                  <c:v>43320</c:v>
                </c:pt>
                <c:pt idx="3068">
                  <c:v>43320</c:v>
                </c:pt>
                <c:pt idx="3069">
                  <c:v>43320</c:v>
                </c:pt>
                <c:pt idx="3070">
                  <c:v>43320</c:v>
                </c:pt>
                <c:pt idx="3071">
                  <c:v>43320</c:v>
                </c:pt>
                <c:pt idx="3072">
                  <c:v>43320</c:v>
                </c:pt>
                <c:pt idx="3073">
                  <c:v>43320</c:v>
                </c:pt>
                <c:pt idx="3074">
                  <c:v>43320</c:v>
                </c:pt>
                <c:pt idx="3075">
                  <c:v>43320</c:v>
                </c:pt>
                <c:pt idx="3076">
                  <c:v>43320</c:v>
                </c:pt>
                <c:pt idx="3077">
                  <c:v>43320</c:v>
                </c:pt>
                <c:pt idx="3078">
                  <c:v>43320</c:v>
                </c:pt>
                <c:pt idx="3079">
                  <c:v>43320</c:v>
                </c:pt>
                <c:pt idx="3080">
                  <c:v>43320</c:v>
                </c:pt>
                <c:pt idx="3081">
                  <c:v>43320</c:v>
                </c:pt>
                <c:pt idx="3082">
                  <c:v>43320</c:v>
                </c:pt>
                <c:pt idx="3083">
                  <c:v>43320</c:v>
                </c:pt>
                <c:pt idx="3084">
                  <c:v>43320</c:v>
                </c:pt>
                <c:pt idx="3085">
                  <c:v>43320</c:v>
                </c:pt>
                <c:pt idx="3086">
                  <c:v>43320</c:v>
                </c:pt>
                <c:pt idx="3087">
                  <c:v>43320</c:v>
                </c:pt>
                <c:pt idx="3088">
                  <c:v>43320</c:v>
                </c:pt>
                <c:pt idx="3089">
                  <c:v>43320</c:v>
                </c:pt>
                <c:pt idx="3090">
                  <c:v>43320</c:v>
                </c:pt>
                <c:pt idx="3091">
                  <c:v>43320</c:v>
                </c:pt>
                <c:pt idx="3092">
                  <c:v>43320</c:v>
                </c:pt>
                <c:pt idx="3093">
                  <c:v>43320</c:v>
                </c:pt>
                <c:pt idx="3094">
                  <c:v>43320</c:v>
                </c:pt>
                <c:pt idx="3095">
                  <c:v>43320</c:v>
                </c:pt>
                <c:pt idx="3096">
                  <c:v>43320</c:v>
                </c:pt>
                <c:pt idx="3097">
                  <c:v>43320</c:v>
                </c:pt>
                <c:pt idx="3098">
                  <c:v>43320</c:v>
                </c:pt>
                <c:pt idx="3099">
                  <c:v>43320</c:v>
                </c:pt>
                <c:pt idx="3100">
                  <c:v>43320</c:v>
                </c:pt>
                <c:pt idx="3101">
                  <c:v>43320</c:v>
                </c:pt>
                <c:pt idx="3102">
                  <c:v>43320</c:v>
                </c:pt>
                <c:pt idx="3103">
                  <c:v>43320</c:v>
                </c:pt>
                <c:pt idx="3104">
                  <c:v>43320</c:v>
                </c:pt>
                <c:pt idx="3105">
                  <c:v>43320</c:v>
                </c:pt>
                <c:pt idx="3106">
                  <c:v>43320</c:v>
                </c:pt>
                <c:pt idx="3107">
                  <c:v>43320</c:v>
                </c:pt>
                <c:pt idx="3108">
                  <c:v>43320</c:v>
                </c:pt>
                <c:pt idx="3109">
                  <c:v>43320</c:v>
                </c:pt>
                <c:pt idx="3110">
                  <c:v>43320</c:v>
                </c:pt>
                <c:pt idx="3111">
                  <c:v>43320</c:v>
                </c:pt>
                <c:pt idx="3112">
                  <c:v>43320</c:v>
                </c:pt>
                <c:pt idx="3113">
                  <c:v>43320</c:v>
                </c:pt>
                <c:pt idx="3114">
                  <c:v>43320</c:v>
                </c:pt>
                <c:pt idx="3115">
                  <c:v>43320</c:v>
                </c:pt>
                <c:pt idx="3116">
                  <c:v>43320</c:v>
                </c:pt>
                <c:pt idx="3117">
                  <c:v>43320</c:v>
                </c:pt>
                <c:pt idx="3118">
                  <c:v>43320</c:v>
                </c:pt>
                <c:pt idx="3119">
                  <c:v>43320</c:v>
                </c:pt>
                <c:pt idx="3120">
                  <c:v>43320</c:v>
                </c:pt>
                <c:pt idx="3121">
                  <c:v>43320</c:v>
                </c:pt>
                <c:pt idx="3122">
                  <c:v>43320</c:v>
                </c:pt>
                <c:pt idx="3123">
                  <c:v>43320</c:v>
                </c:pt>
                <c:pt idx="3124">
                  <c:v>43320</c:v>
                </c:pt>
                <c:pt idx="3125">
                  <c:v>43320</c:v>
                </c:pt>
                <c:pt idx="3126">
                  <c:v>43320</c:v>
                </c:pt>
                <c:pt idx="3127">
                  <c:v>43320</c:v>
                </c:pt>
                <c:pt idx="3128">
                  <c:v>43320</c:v>
                </c:pt>
                <c:pt idx="3129">
                  <c:v>43320</c:v>
                </c:pt>
                <c:pt idx="3130">
                  <c:v>43320</c:v>
                </c:pt>
                <c:pt idx="3131">
                  <c:v>43320</c:v>
                </c:pt>
                <c:pt idx="3132">
                  <c:v>43320</c:v>
                </c:pt>
                <c:pt idx="3133">
                  <c:v>43320</c:v>
                </c:pt>
                <c:pt idx="3134">
                  <c:v>43320</c:v>
                </c:pt>
                <c:pt idx="3135">
                  <c:v>43320</c:v>
                </c:pt>
                <c:pt idx="3136">
                  <c:v>43320</c:v>
                </c:pt>
                <c:pt idx="3137">
                  <c:v>43320</c:v>
                </c:pt>
                <c:pt idx="3138">
                  <c:v>43320</c:v>
                </c:pt>
                <c:pt idx="3139">
                  <c:v>43320</c:v>
                </c:pt>
                <c:pt idx="3140">
                  <c:v>43320</c:v>
                </c:pt>
                <c:pt idx="3141">
                  <c:v>43320</c:v>
                </c:pt>
                <c:pt idx="3142">
                  <c:v>43320</c:v>
                </c:pt>
                <c:pt idx="3143">
                  <c:v>43320</c:v>
                </c:pt>
                <c:pt idx="3144">
                  <c:v>43320</c:v>
                </c:pt>
                <c:pt idx="3145">
                  <c:v>43320</c:v>
                </c:pt>
                <c:pt idx="3146">
                  <c:v>43320</c:v>
                </c:pt>
                <c:pt idx="3147">
                  <c:v>43320</c:v>
                </c:pt>
                <c:pt idx="3148">
                  <c:v>43320</c:v>
                </c:pt>
                <c:pt idx="3149">
                  <c:v>43320</c:v>
                </c:pt>
                <c:pt idx="3150">
                  <c:v>43320</c:v>
                </c:pt>
                <c:pt idx="3151">
                  <c:v>43320</c:v>
                </c:pt>
                <c:pt idx="3152">
                  <c:v>43320</c:v>
                </c:pt>
                <c:pt idx="3153">
                  <c:v>43320</c:v>
                </c:pt>
                <c:pt idx="3154">
                  <c:v>43320</c:v>
                </c:pt>
                <c:pt idx="3155">
                  <c:v>43320</c:v>
                </c:pt>
                <c:pt idx="3156">
                  <c:v>43320</c:v>
                </c:pt>
                <c:pt idx="3157">
                  <c:v>43320</c:v>
                </c:pt>
                <c:pt idx="3158">
                  <c:v>43320</c:v>
                </c:pt>
                <c:pt idx="3159">
                  <c:v>43320</c:v>
                </c:pt>
                <c:pt idx="3160">
                  <c:v>43320</c:v>
                </c:pt>
                <c:pt idx="3161">
                  <c:v>43320</c:v>
                </c:pt>
                <c:pt idx="3162">
                  <c:v>43320</c:v>
                </c:pt>
                <c:pt idx="3163">
                  <c:v>43320</c:v>
                </c:pt>
                <c:pt idx="3164">
                  <c:v>43320</c:v>
                </c:pt>
                <c:pt idx="3165">
                  <c:v>43320</c:v>
                </c:pt>
                <c:pt idx="3166">
                  <c:v>43320</c:v>
                </c:pt>
                <c:pt idx="3167">
                  <c:v>43320</c:v>
                </c:pt>
                <c:pt idx="3168">
                  <c:v>43320</c:v>
                </c:pt>
                <c:pt idx="3169">
                  <c:v>43320</c:v>
                </c:pt>
                <c:pt idx="3170">
                  <c:v>43320</c:v>
                </c:pt>
                <c:pt idx="3171">
                  <c:v>43320</c:v>
                </c:pt>
                <c:pt idx="3172">
                  <c:v>43320</c:v>
                </c:pt>
                <c:pt idx="3173">
                  <c:v>43320</c:v>
                </c:pt>
                <c:pt idx="3174">
                  <c:v>43320</c:v>
                </c:pt>
                <c:pt idx="3175">
                  <c:v>43320</c:v>
                </c:pt>
                <c:pt idx="3176">
                  <c:v>43320</c:v>
                </c:pt>
                <c:pt idx="3177">
                  <c:v>43320</c:v>
                </c:pt>
                <c:pt idx="3178">
                  <c:v>43320</c:v>
                </c:pt>
                <c:pt idx="3179">
                  <c:v>43320</c:v>
                </c:pt>
                <c:pt idx="3180">
                  <c:v>43320</c:v>
                </c:pt>
                <c:pt idx="3181">
                  <c:v>43320</c:v>
                </c:pt>
                <c:pt idx="3182">
                  <c:v>43320</c:v>
                </c:pt>
                <c:pt idx="3183">
                  <c:v>43320</c:v>
                </c:pt>
                <c:pt idx="3184">
                  <c:v>43320</c:v>
                </c:pt>
                <c:pt idx="3185">
                  <c:v>43320</c:v>
                </c:pt>
                <c:pt idx="3186">
                  <c:v>43320</c:v>
                </c:pt>
                <c:pt idx="3187">
                  <c:v>43320</c:v>
                </c:pt>
                <c:pt idx="3188">
                  <c:v>43320</c:v>
                </c:pt>
                <c:pt idx="3189">
                  <c:v>43320</c:v>
                </c:pt>
                <c:pt idx="3190">
                  <c:v>43321</c:v>
                </c:pt>
                <c:pt idx="3191">
                  <c:v>43321</c:v>
                </c:pt>
                <c:pt idx="3192">
                  <c:v>43321</c:v>
                </c:pt>
                <c:pt idx="3193">
                  <c:v>43321</c:v>
                </c:pt>
                <c:pt idx="3194">
                  <c:v>43321</c:v>
                </c:pt>
                <c:pt idx="3195">
                  <c:v>43321</c:v>
                </c:pt>
                <c:pt idx="3196">
                  <c:v>43321</c:v>
                </c:pt>
                <c:pt idx="3197">
                  <c:v>43321</c:v>
                </c:pt>
                <c:pt idx="3198">
                  <c:v>43321</c:v>
                </c:pt>
                <c:pt idx="3199">
                  <c:v>43321</c:v>
                </c:pt>
                <c:pt idx="3200">
                  <c:v>43321</c:v>
                </c:pt>
                <c:pt idx="3201">
                  <c:v>43321</c:v>
                </c:pt>
                <c:pt idx="3202">
                  <c:v>43321</c:v>
                </c:pt>
                <c:pt idx="3203">
                  <c:v>43321</c:v>
                </c:pt>
                <c:pt idx="3204">
                  <c:v>43321</c:v>
                </c:pt>
                <c:pt idx="3205">
                  <c:v>43321</c:v>
                </c:pt>
                <c:pt idx="3206">
                  <c:v>43321</c:v>
                </c:pt>
                <c:pt idx="3207">
                  <c:v>43321</c:v>
                </c:pt>
                <c:pt idx="3208">
                  <c:v>43321</c:v>
                </c:pt>
                <c:pt idx="3209">
                  <c:v>43321</c:v>
                </c:pt>
                <c:pt idx="3210">
                  <c:v>43321</c:v>
                </c:pt>
                <c:pt idx="3211">
                  <c:v>43321</c:v>
                </c:pt>
                <c:pt idx="3212">
                  <c:v>43321</c:v>
                </c:pt>
                <c:pt idx="3213">
                  <c:v>43321</c:v>
                </c:pt>
                <c:pt idx="3214">
                  <c:v>43321</c:v>
                </c:pt>
                <c:pt idx="3215">
                  <c:v>43321</c:v>
                </c:pt>
                <c:pt idx="3216">
                  <c:v>43321</c:v>
                </c:pt>
                <c:pt idx="3217">
                  <c:v>43321</c:v>
                </c:pt>
                <c:pt idx="3218">
                  <c:v>43321</c:v>
                </c:pt>
                <c:pt idx="3219">
                  <c:v>43321</c:v>
                </c:pt>
                <c:pt idx="3220">
                  <c:v>43321</c:v>
                </c:pt>
                <c:pt idx="3221">
                  <c:v>43321</c:v>
                </c:pt>
                <c:pt idx="3222">
                  <c:v>43321</c:v>
                </c:pt>
                <c:pt idx="3223">
                  <c:v>43321</c:v>
                </c:pt>
                <c:pt idx="3224">
                  <c:v>43321</c:v>
                </c:pt>
                <c:pt idx="3225">
                  <c:v>43321</c:v>
                </c:pt>
                <c:pt idx="3226">
                  <c:v>43321</c:v>
                </c:pt>
                <c:pt idx="3227">
                  <c:v>43321</c:v>
                </c:pt>
                <c:pt idx="3228">
                  <c:v>43321</c:v>
                </c:pt>
                <c:pt idx="3229">
                  <c:v>43321</c:v>
                </c:pt>
                <c:pt idx="3230">
                  <c:v>43321</c:v>
                </c:pt>
                <c:pt idx="3231">
                  <c:v>43321</c:v>
                </c:pt>
                <c:pt idx="3232">
                  <c:v>43321</c:v>
                </c:pt>
                <c:pt idx="3233">
                  <c:v>43321</c:v>
                </c:pt>
                <c:pt idx="3234">
                  <c:v>43321</c:v>
                </c:pt>
                <c:pt idx="3235">
                  <c:v>43321</c:v>
                </c:pt>
                <c:pt idx="3236">
                  <c:v>43321</c:v>
                </c:pt>
                <c:pt idx="3237">
                  <c:v>43321</c:v>
                </c:pt>
                <c:pt idx="3238">
                  <c:v>43321</c:v>
                </c:pt>
                <c:pt idx="3239">
                  <c:v>43321</c:v>
                </c:pt>
                <c:pt idx="3240">
                  <c:v>43321</c:v>
                </c:pt>
                <c:pt idx="3241">
                  <c:v>43321</c:v>
                </c:pt>
                <c:pt idx="3242">
                  <c:v>43321</c:v>
                </c:pt>
                <c:pt idx="3243">
                  <c:v>43321</c:v>
                </c:pt>
                <c:pt idx="3244">
                  <c:v>43321</c:v>
                </c:pt>
                <c:pt idx="3245">
                  <c:v>43321</c:v>
                </c:pt>
                <c:pt idx="3246">
                  <c:v>43321</c:v>
                </c:pt>
                <c:pt idx="3247">
                  <c:v>43321</c:v>
                </c:pt>
                <c:pt idx="3248">
                  <c:v>43321</c:v>
                </c:pt>
                <c:pt idx="3249">
                  <c:v>43321</c:v>
                </c:pt>
                <c:pt idx="3250">
                  <c:v>43321</c:v>
                </c:pt>
                <c:pt idx="3251">
                  <c:v>43321</c:v>
                </c:pt>
                <c:pt idx="3252">
                  <c:v>43321</c:v>
                </c:pt>
                <c:pt idx="3253">
                  <c:v>43321</c:v>
                </c:pt>
                <c:pt idx="3254">
                  <c:v>43321</c:v>
                </c:pt>
                <c:pt idx="3255">
                  <c:v>43321</c:v>
                </c:pt>
                <c:pt idx="3256">
                  <c:v>43321</c:v>
                </c:pt>
                <c:pt idx="3257">
                  <c:v>43321</c:v>
                </c:pt>
                <c:pt idx="3258">
                  <c:v>43321</c:v>
                </c:pt>
                <c:pt idx="3259">
                  <c:v>43321</c:v>
                </c:pt>
                <c:pt idx="3260">
                  <c:v>43321</c:v>
                </c:pt>
                <c:pt idx="3261">
                  <c:v>43321</c:v>
                </c:pt>
                <c:pt idx="3262">
                  <c:v>43321</c:v>
                </c:pt>
                <c:pt idx="3263">
                  <c:v>43321</c:v>
                </c:pt>
                <c:pt idx="3264">
                  <c:v>43321</c:v>
                </c:pt>
                <c:pt idx="3265">
                  <c:v>43321</c:v>
                </c:pt>
                <c:pt idx="3266">
                  <c:v>43321</c:v>
                </c:pt>
                <c:pt idx="3267">
                  <c:v>43321</c:v>
                </c:pt>
                <c:pt idx="3268">
                  <c:v>43321</c:v>
                </c:pt>
                <c:pt idx="3269">
                  <c:v>43321</c:v>
                </c:pt>
                <c:pt idx="3270">
                  <c:v>43321</c:v>
                </c:pt>
                <c:pt idx="3271">
                  <c:v>43321</c:v>
                </c:pt>
                <c:pt idx="3272">
                  <c:v>43321</c:v>
                </c:pt>
                <c:pt idx="3273">
                  <c:v>43321</c:v>
                </c:pt>
                <c:pt idx="3274">
                  <c:v>43321</c:v>
                </c:pt>
                <c:pt idx="3275">
                  <c:v>43321</c:v>
                </c:pt>
                <c:pt idx="3276">
                  <c:v>43321</c:v>
                </c:pt>
                <c:pt idx="3277">
                  <c:v>43321</c:v>
                </c:pt>
                <c:pt idx="3278">
                  <c:v>43321</c:v>
                </c:pt>
                <c:pt idx="3279">
                  <c:v>43321</c:v>
                </c:pt>
                <c:pt idx="3280">
                  <c:v>43321</c:v>
                </c:pt>
                <c:pt idx="3281">
                  <c:v>43321</c:v>
                </c:pt>
                <c:pt idx="3282">
                  <c:v>43321</c:v>
                </c:pt>
                <c:pt idx="3283">
                  <c:v>43321</c:v>
                </c:pt>
                <c:pt idx="3284">
                  <c:v>43321</c:v>
                </c:pt>
                <c:pt idx="3285">
                  <c:v>43321</c:v>
                </c:pt>
                <c:pt idx="3286">
                  <c:v>43321</c:v>
                </c:pt>
                <c:pt idx="3287">
                  <c:v>43321</c:v>
                </c:pt>
                <c:pt idx="3288">
                  <c:v>43321</c:v>
                </c:pt>
                <c:pt idx="3289">
                  <c:v>43321</c:v>
                </c:pt>
                <c:pt idx="3290">
                  <c:v>43321</c:v>
                </c:pt>
                <c:pt idx="3291">
                  <c:v>43321</c:v>
                </c:pt>
                <c:pt idx="3292">
                  <c:v>43321</c:v>
                </c:pt>
                <c:pt idx="3293">
                  <c:v>43321</c:v>
                </c:pt>
                <c:pt idx="3294">
                  <c:v>43321</c:v>
                </c:pt>
                <c:pt idx="3295">
                  <c:v>43321</c:v>
                </c:pt>
                <c:pt idx="3296">
                  <c:v>43321</c:v>
                </c:pt>
                <c:pt idx="3297">
                  <c:v>43321</c:v>
                </c:pt>
                <c:pt idx="3298">
                  <c:v>43321</c:v>
                </c:pt>
                <c:pt idx="3299">
                  <c:v>43321</c:v>
                </c:pt>
                <c:pt idx="3300">
                  <c:v>43321</c:v>
                </c:pt>
                <c:pt idx="3301">
                  <c:v>43321</c:v>
                </c:pt>
                <c:pt idx="3302">
                  <c:v>43321</c:v>
                </c:pt>
                <c:pt idx="3303">
                  <c:v>43321</c:v>
                </c:pt>
                <c:pt idx="3304">
                  <c:v>43321</c:v>
                </c:pt>
                <c:pt idx="3305">
                  <c:v>43321</c:v>
                </c:pt>
                <c:pt idx="3306">
                  <c:v>43321</c:v>
                </c:pt>
                <c:pt idx="3307">
                  <c:v>43321</c:v>
                </c:pt>
                <c:pt idx="3308">
                  <c:v>43321</c:v>
                </c:pt>
                <c:pt idx="3309">
                  <c:v>43321</c:v>
                </c:pt>
                <c:pt idx="3310">
                  <c:v>43321</c:v>
                </c:pt>
                <c:pt idx="3311">
                  <c:v>43321</c:v>
                </c:pt>
                <c:pt idx="3312">
                  <c:v>43321</c:v>
                </c:pt>
                <c:pt idx="3313">
                  <c:v>43321</c:v>
                </c:pt>
                <c:pt idx="3314">
                  <c:v>43321</c:v>
                </c:pt>
                <c:pt idx="3315">
                  <c:v>43321</c:v>
                </c:pt>
                <c:pt idx="3316">
                  <c:v>43321</c:v>
                </c:pt>
                <c:pt idx="3317">
                  <c:v>43321</c:v>
                </c:pt>
                <c:pt idx="3318">
                  <c:v>43321</c:v>
                </c:pt>
                <c:pt idx="3319">
                  <c:v>43321</c:v>
                </c:pt>
                <c:pt idx="3320">
                  <c:v>43321</c:v>
                </c:pt>
                <c:pt idx="3321">
                  <c:v>43321</c:v>
                </c:pt>
                <c:pt idx="3322">
                  <c:v>43321</c:v>
                </c:pt>
                <c:pt idx="3323">
                  <c:v>43321</c:v>
                </c:pt>
                <c:pt idx="3324">
                  <c:v>43321</c:v>
                </c:pt>
                <c:pt idx="3325">
                  <c:v>43321</c:v>
                </c:pt>
                <c:pt idx="3326">
                  <c:v>43321</c:v>
                </c:pt>
                <c:pt idx="3327">
                  <c:v>43321</c:v>
                </c:pt>
                <c:pt idx="3328">
                  <c:v>43321</c:v>
                </c:pt>
                <c:pt idx="3329">
                  <c:v>43321</c:v>
                </c:pt>
                <c:pt idx="3330">
                  <c:v>43321</c:v>
                </c:pt>
                <c:pt idx="3331">
                  <c:v>43321</c:v>
                </c:pt>
                <c:pt idx="3332">
                  <c:v>43321</c:v>
                </c:pt>
                <c:pt idx="3333">
                  <c:v>43321</c:v>
                </c:pt>
                <c:pt idx="3334">
                  <c:v>43322</c:v>
                </c:pt>
                <c:pt idx="3335">
                  <c:v>43322</c:v>
                </c:pt>
                <c:pt idx="3336">
                  <c:v>43322</c:v>
                </c:pt>
                <c:pt idx="3337">
                  <c:v>43322</c:v>
                </c:pt>
                <c:pt idx="3338">
                  <c:v>43322</c:v>
                </c:pt>
                <c:pt idx="3339">
                  <c:v>43322</c:v>
                </c:pt>
                <c:pt idx="3340">
                  <c:v>43322</c:v>
                </c:pt>
                <c:pt idx="3341">
                  <c:v>43322</c:v>
                </c:pt>
                <c:pt idx="3342">
                  <c:v>43322</c:v>
                </c:pt>
                <c:pt idx="3343">
                  <c:v>43322</c:v>
                </c:pt>
                <c:pt idx="3344">
                  <c:v>43322</c:v>
                </c:pt>
                <c:pt idx="3345">
                  <c:v>43322</c:v>
                </c:pt>
                <c:pt idx="3346">
                  <c:v>43322</c:v>
                </c:pt>
                <c:pt idx="3347">
                  <c:v>43322</c:v>
                </c:pt>
                <c:pt idx="3348">
                  <c:v>43322</c:v>
                </c:pt>
                <c:pt idx="3349">
                  <c:v>43322</c:v>
                </c:pt>
                <c:pt idx="3350">
                  <c:v>43322</c:v>
                </c:pt>
                <c:pt idx="3351">
                  <c:v>43322</c:v>
                </c:pt>
                <c:pt idx="3352">
                  <c:v>43322</c:v>
                </c:pt>
                <c:pt idx="3353">
                  <c:v>43322</c:v>
                </c:pt>
                <c:pt idx="3354">
                  <c:v>43322</c:v>
                </c:pt>
                <c:pt idx="3355">
                  <c:v>43322</c:v>
                </c:pt>
                <c:pt idx="3356">
                  <c:v>43322</c:v>
                </c:pt>
                <c:pt idx="3357">
                  <c:v>43322</c:v>
                </c:pt>
                <c:pt idx="3358">
                  <c:v>43322</c:v>
                </c:pt>
                <c:pt idx="3359">
                  <c:v>43322</c:v>
                </c:pt>
                <c:pt idx="3360">
                  <c:v>43322</c:v>
                </c:pt>
                <c:pt idx="3361">
                  <c:v>43322</c:v>
                </c:pt>
                <c:pt idx="3362">
                  <c:v>43322</c:v>
                </c:pt>
                <c:pt idx="3363">
                  <c:v>43322</c:v>
                </c:pt>
                <c:pt idx="3364">
                  <c:v>43322</c:v>
                </c:pt>
                <c:pt idx="3365">
                  <c:v>43322</c:v>
                </c:pt>
                <c:pt idx="3366">
                  <c:v>43322</c:v>
                </c:pt>
                <c:pt idx="3367">
                  <c:v>43322</c:v>
                </c:pt>
                <c:pt idx="3368">
                  <c:v>43322</c:v>
                </c:pt>
                <c:pt idx="3369">
                  <c:v>43322</c:v>
                </c:pt>
                <c:pt idx="3370">
                  <c:v>43322</c:v>
                </c:pt>
                <c:pt idx="3371">
                  <c:v>43322</c:v>
                </c:pt>
                <c:pt idx="3372">
                  <c:v>43322</c:v>
                </c:pt>
                <c:pt idx="3373">
                  <c:v>43322</c:v>
                </c:pt>
                <c:pt idx="3374">
                  <c:v>43322</c:v>
                </c:pt>
                <c:pt idx="3375">
                  <c:v>43322</c:v>
                </c:pt>
                <c:pt idx="3376">
                  <c:v>43322</c:v>
                </c:pt>
                <c:pt idx="3377">
                  <c:v>43322</c:v>
                </c:pt>
                <c:pt idx="3378">
                  <c:v>43322</c:v>
                </c:pt>
                <c:pt idx="3379">
                  <c:v>43322</c:v>
                </c:pt>
                <c:pt idx="3380">
                  <c:v>43322</c:v>
                </c:pt>
                <c:pt idx="3381">
                  <c:v>43322</c:v>
                </c:pt>
                <c:pt idx="3382">
                  <c:v>43322</c:v>
                </c:pt>
                <c:pt idx="3383">
                  <c:v>43322</c:v>
                </c:pt>
                <c:pt idx="3384">
                  <c:v>43322</c:v>
                </c:pt>
                <c:pt idx="3385">
                  <c:v>43322</c:v>
                </c:pt>
                <c:pt idx="3386">
                  <c:v>43322</c:v>
                </c:pt>
                <c:pt idx="3387">
                  <c:v>43322</c:v>
                </c:pt>
                <c:pt idx="3388">
                  <c:v>43322</c:v>
                </c:pt>
                <c:pt idx="3389">
                  <c:v>43322</c:v>
                </c:pt>
                <c:pt idx="3390">
                  <c:v>43322</c:v>
                </c:pt>
                <c:pt idx="3391">
                  <c:v>43322</c:v>
                </c:pt>
                <c:pt idx="3392">
                  <c:v>43322</c:v>
                </c:pt>
                <c:pt idx="3393">
                  <c:v>43322</c:v>
                </c:pt>
                <c:pt idx="3394">
                  <c:v>43322</c:v>
                </c:pt>
                <c:pt idx="3395">
                  <c:v>43322</c:v>
                </c:pt>
                <c:pt idx="3396">
                  <c:v>43322</c:v>
                </c:pt>
                <c:pt idx="3397">
                  <c:v>43322</c:v>
                </c:pt>
                <c:pt idx="3398">
                  <c:v>43322</c:v>
                </c:pt>
                <c:pt idx="3399">
                  <c:v>43322</c:v>
                </c:pt>
                <c:pt idx="3400">
                  <c:v>43322</c:v>
                </c:pt>
                <c:pt idx="3401">
                  <c:v>43322</c:v>
                </c:pt>
                <c:pt idx="3402">
                  <c:v>43322</c:v>
                </c:pt>
                <c:pt idx="3403">
                  <c:v>43322</c:v>
                </c:pt>
                <c:pt idx="3404">
                  <c:v>43322</c:v>
                </c:pt>
                <c:pt idx="3405">
                  <c:v>43322</c:v>
                </c:pt>
                <c:pt idx="3406">
                  <c:v>43322</c:v>
                </c:pt>
                <c:pt idx="3407">
                  <c:v>43322</c:v>
                </c:pt>
                <c:pt idx="3408">
                  <c:v>43322</c:v>
                </c:pt>
                <c:pt idx="3409">
                  <c:v>43322</c:v>
                </c:pt>
                <c:pt idx="3410">
                  <c:v>43322</c:v>
                </c:pt>
                <c:pt idx="3411">
                  <c:v>43322</c:v>
                </c:pt>
                <c:pt idx="3412">
                  <c:v>43322</c:v>
                </c:pt>
                <c:pt idx="3413">
                  <c:v>43322</c:v>
                </c:pt>
                <c:pt idx="3414">
                  <c:v>43322</c:v>
                </c:pt>
                <c:pt idx="3415">
                  <c:v>43322</c:v>
                </c:pt>
                <c:pt idx="3416">
                  <c:v>43322</c:v>
                </c:pt>
                <c:pt idx="3417">
                  <c:v>43322</c:v>
                </c:pt>
                <c:pt idx="3418">
                  <c:v>43322</c:v>
                </c:pt>
                <c:pt idx="3419">
                  <c:v>43322</c:v>
                </c:pt>
                <c:pt idx="3420">
                  <c:v>43322</c:v>
                </c:pt>
                <c:pt idx="3421">
                  <c:v>43322</c:v>
                </c:pt>
                <c:pt idx="3422">
                  <c:v>43322</c:v>
                </c:pt>
                <c:pt idx="3423">
                  <c:v>43322</c:v>
                </c:pt>
                <c:pt idx="3424">
                  <c:v>43322</c:v>
                </c:pt>
                <c:pt idx="3425">
                  <c:v>43322</c:v>
                </c:pt>
                <c:pt idx="3426">
                  <c:v>43322</c:v>
                </c:pt>
                <c:pt idx="3427">
                  <c:v>43322</c:v>
                </c:pt>
                <c:pt idx="3428">
                  <c:v>43322</c:v>
                </c:pt>
                <c:pt idx="3429">
                  <c:v>43322</c:v>
                </c:pt>
                <c:pt idx="3430">
                  <c:v>43322</c:v>
                </c:pt>
                <c:pt idx="3431">
                  <c:v>43322</c:v>
                </c:pt>
                <c:pt idx="3432">
                  <c:v>43322</c:v>
                </c:pt>
                <c:pt idx="3433">
                  <c:v>43322</c:v>
                </c:pt>
                <c:pt idx="3434">
                  <c:v>43322</c:v>
                </c:pt>
                <c:pt idx="3435">
                  <c:v>43322</c:v>
                </c:pt>
                <c:pt idx="3436">
                  <c:v>43322</c:v>
                </c:pt>
                <c:pt idx="3437">
                  <c:v>43322</c:v>
                </c:pt>
                <c:pt idx="3438">
                  <c:v>43322</c:v>
                </c:pt>
                <c:pt idx="3439">
                  <c:v>43322</c:v>
                </c:pt>
                <c:pt idx="3440">
                  <c:v>43322</c:v>
                </c:pt>
                <c:pt idx="3441">
                  <c:v>43322</c:v>
                </c:pt>
                <c:pt idx="3442">
                  <c:v>43322</c:v>
                </c:pt>
                <c:pt idx="3443">
                  <c:v>43322</c:v>
                </c:pt>
                <c:pt idx="3444">
                  <c:v>43322</c:v>
                </c:pt>
                <c:pt idx="3445">
                  <c:v>43322</c:v>
                </c:pt>
                <c:pt idx="3446">
                  <c:v>43322</c:v>
                </c:pt>
                <c:pt idx="3447">
                  <c:v>43322</c:v>
                </c:pt>
                <c:pt idx="3448">
                  <c:v>43322</c:v>
                </c:pt>
                <c:pt idx="3449">
                  <c:v>43322</c:v>
                </c:pt>
                <c:pt idx="3450">
                  <c:v>43322</c:v>
                </c:pt>
                <c:pt idx="3451">
                  <c:v>43322</c:v>
                </c:pt>
                <c:pt idx="3452">
                  <c:v>43322</c:v>
                </c:pt>
                <c:pt idx="3453">
                  <c:v>43322</c:v>
                </c:pt>
                <c:pt idx="3454">
                  <c:v>43322</c:v>
                </c:pt>
                <c:pt idx="3455">
                  <c:v>43322</c:v>
                </c:pt>
                <c:pt idx="3456">
                  <c:v>43322</c:v>
                </c:pt>
                <c:pt idx="3457">
                  <c:v>43322</c:v>
                </c:pt>
                <c:pt idx="3458">
                  <c:v>43322</c:v>
                </c:pt>
                <c:pt idx="3459">
                  <c:v>43322</c:v>
                </c:pt>
                <c:pt idx="3460">
                  <c:v>43322</c:v>
                </c:pt>
                <c:pt idx="3461">
                  <c:v>43322</c:v>
                </c:pt>
                <c:pt idx="3462">
                  <c:v>43322</c:v>
                </c:pt>
                <c:pt idx="3463">
                  <c:v>43322</c:v>
                </c:pt>
                <c:pt idx="3464">
                  <c:v>43322</c:v>
                </c:pt>
                <c:pt idx="3465">
                  <c:v>43322</c:v>
                </c:pt>
                <c:pt idx="3466">
                  <c:v>43322</c:v>
                </c:pt>
                <c:pt idx="3467">
                  <c:v>43322</c:v>
                </c:pt>
                <c:pt idx="3468">
                  <c:v>43322</c:v>
                </c:pt>
                <c:pt idx="3469">
                  <c:v>43322</c:v>
                </c:pt>
                <c:pt idx="3470">
                  <c:v>43322</c:v>
                </c:pt>
                <c:pt idx="3471">
                  <c:v>43322</c:v>
                </c:pt>
                <c:pt idx="3472">
                  <c:v>43322</c:v>
                </c:pt>
                <c:pt idx="3473">
                  <c:v>43322</c:v>
                </c:pt>
                <c:pt idx="3474">
                  <c:v>43322</c:v>
                </c:pt>
                <c:pt idx="3475">
                  <c:v>43322</c:v>
                </c:pt>
                <c:pt idx="3476">
                  <c:v>43322</c:v>
                </c:pt>
                <c:pt idx="3477">
                  <c:v>43322</c:v>
                </c:pt>
                <c:pt idx="3478">
                  <c:v>43323</c:v>
                </c:pt>
                <c:pt idx="3479">
                  <c:v>43323</c:v>
                </c:pt>
                <c:pt idx="3480">
                  <c:v>43323</c:v>
                </c:pt>
                <c:pt idx="3481">
                  <c:v>43323</c:v>
                </c:pt>
                <c:pt idx="3482">
                  <c:v>43323</c:v>
                </c:pt>
                <c:pt idx="3483">
                  <c:v>43323</c:v>
                </c:pt>
                <c:pt idx="3484">
                  <c:v>43323</c:v>
                </c:pt>
                <c:pt idx="3485">
                  <c:v>43323</c:v>
                </c:pt>
                <c:pt idx="3486">
                  <c:v>43323</c:v>
                </c:pt>
                <c:pt idx="3487">
                  <c:v>43323</c:v>
                </c:pt>
                <c:pt idx="3488">
                  <c:v>43323</c:v>
                </c:pt>
                <c:pt idx="3489">
                  <c:v>43323</c:v>
                </c:pt>
                <c:pt idx="3490">
                  <c:v>43323</c:v>
                </c:pt>
                <c:pt idx="3491">
                  <c:v>43323</c:v>
                </c:pt>
                <c:pt idx="3492">
                  <c:v>43323</c:v>
                </c:pt>
                <c:pt idx="3493">
                  <c:v>43323</c:v>
                </c:pt>
                <c:pt idx="3494">
                  <c:v>43323</c:v>
                </c:pt>
                <c:pt idx="3495">
                  <c:v>43323</c:v>
                </c:pt>
                <c:pt idx="3496">
                  <c:v>43323</c:v>
                </c:pt>
                <c:pt idx="3497">
                  <c:v>43323</c:v>
                </c:pt>
                <c:pt idx="3498">
                  <c:v>43323</c:v>
                </c:pt>
                <c:pt idx="3499">
                  <c:v>43323</c:v>
                </c:pt>
                <c:pt idx="3500">
                  <c:v>43323</c:v>
                </c:pt>
                <c:pt idx="3501">
                  <c:v>43323</c:v>
                </c:pt>
                <c:pt idx="3502">
                  <c:v>43323</c:v>
                </c:pt>
                <c:pt idx="3503">
                  <c:v>43323</c:v>
                </c:pt>
                <c:pt idx="3504">
                  <c:v>43323</c:v>
                </c:pt>
                <c:pt idx="3505">
                  <c:v>43323</c:v>
                </c:pt>
                <c:pt idx="3506">
                  <c:v>43323</c:v>
                </c:pt>
                <c:pt idx="3507">
                  <c:v>43323</c:v>
                </c:pt>
                <c:pt idx="3508">
                  <c:v>43323</c:v>
                </c:pt>
                <c:pt idx="3509">
                  <c:v>43323</c:v>
                </c:pt>
                <c:pt idx="3510">
                  <c:v>43323</c:v>
                </c:pt>
                <c:pt idx="3511">
                  <c:v>43323</c:v>
                </c:pt>
                <c:pt idx="3512">
                  <c:v>43323</c:v>
                </c:pt>
                <c:pt idx="3513">
                  <c:v>43323</c:v>
                </c:pt>
                <c:pt idx="3514">
                  <c:v>43323</c:v>
                </c:pt>
                <c:pt idx="3515">
                  <c:v>43323</c:v>
                </c:pt>
                <c:pt idx="3516">
                  <c:v>43323</c:v>
                </c:pt>
                <c:pt idx="3517">
                  <c:v>43323</c:v>
                </c:pt>
                <c:pt idx="3518">
                  <c:v>43323</c:v>
                </c:pt>
                <c:pt idx="3519">
                  <c:v>43323</c:v>
                </c:pt>
                <c:pt idx="3520">
                  <c:v>43323</c:v>
                </c:pt>
                <c:pt idx="3521">
                  <c:v>43323</c:v>
                </c:pt>
                <c:pt idx="3522">
                  <c:v>43323</c:v>
                </c:pt>
                <c:pt idx="3523">
                  <c:v>43323</c:v>
                </c:pt>
                <c:pt idx="3524">
                  <c:v>43323</c:v>
                </c:pt>
                <c:pt idx="3525">
                  <c:v>43323</c:v>
                </c:pt>
                <c:pt idx="3526">
                  <c:v>43323</c:v>
                </c:pt>
                <c:pt idx="3527">
                  <c:v>43323</c:v>
                </c:pt>
                <c:pt idx="3528">
                  <c:v>43323</c:v>
                </c:pt>
                <c:pt idx="3529">
                  <c:v>43323</c:v>
                </c:pt>
                <c:pt idx="3530">
                  <c:v>43323</c:v>
                </c:pt>
                <c:pt idx="3531">
                  <c:v>43323</c:v>
                </c:pt>
                <c:pt idx="3532">
                  <c:v>43323</c:v>
                </c:pt>
                <c:pt idx="3533">
                  <c:v>43323</c:v>
                </c:pt>
                <c:pt idx="3534">
                  <c:v>43323</c:v>
                </c:pt>
                <c:pt idx="3535">
                  <c:v>43323</c:v>
                </c:pt>
                <c:pt idx="3536">
                  <c:v>43323</c:v>
                </c:pt>
                <c:pt idx="3537">
                  <c:v>43323</c:v>
                </c:pt>
                <c:pt idx="3538">
                  <c:v>43323</c:v>
                </c:pt>
                <c:pt idx="3539">
                  <c:v>43323</c:v>
                </c:pt>
                <c:pt idx="3540">
                  <c:v>43323</c:v>
                </c:pt>
                <c:pt idx="3541">
                  <c:v>43323</c:v>
                </c:pt>
                <c:pt idx="3542">
                  <c:v>43323</c:v>
                </c:pt>
                <c:pt idx="3543">
                  <c:v>43323</c:v>
                </c:pt>
                <c:pt idx="3544">
                  <c:v>43323</c:v>
                </c:pt>
                <c:pt idx="3545">
                  <c:v>43323</c:v>
                </c:pt>
                <c:pt idx="3546">
                  <c:v>43323</c:v>
                </c:pt>
                <c:pt idx="3547">
                  <c:v>43323</c:v>
                </c:pt>
                <c:pt idx="3548">
                  <c:v>43323</c:v>
                </c:pt>
                <c:pt idx="3549">
                  <c:v>43323</c:v>
                </c:pt>
                <c:pt idx="3550">
                  <c:v>43323</c:v>
                </c:pt>
                <c:pt idx="3551">
                  <c:v>43323</c:v>
                </c:pt>
                <c:pt idx="3552">
                  <c:v>43323</c:v>
                </c:pt>
                <c:pt idx="3553">
                  <c:v>43323</c:v>
                </c:pt>
                <c:pt idx="3554">
                  <c:v>43323</c:v>
                </c:pt>
                <c:pt idx="3555">
                  <c:v>43323</c:v>
                </c:pt>
                <c:pt idx="3556">
                  <c:v>43323</c:v>
                </c:pt>
                <c:pt idx="3557">
                  <c:v>43323</c:v>
                </c:pt>
                <c:pt idx="3558">
                  <c:v>43323</c:v>
                </c:pt>
                <c:pt idx="3559">
                  <c:v>43323</c:v>
                </c:pt>
                <c:pt idx="3560">
                  <c:v>43323</c:v>
                </c:pt>
                <c:pt idx="3561">
                  <c:v>43323</c:v>
                </c:pt>
                <c:pt idx="3562">
                  <c:v>43323</c:v>
                </c:pt>
                <c:pt idx="3563">
                  <c:v>43323</c:v>
                </c:pt>
                <c:pt idx="3564">
                  <c:v>43323</c:v>
                </c:pt>
                <c:pt idx="3565">
                  <c:v>43323</c:v>
                </c:pt>
                <c:pt idx="3566">
                  <c:v>43323</c:v>
                </c:pt>
                <c:pt idx="3567">
                  <c:v>43323</c:v>
                </c:pt>
                <c:pt idx="3568">
                  <c:v>43323</c:v>
                </c:pt>
                <c:pt idx="3569">
                  <c:v>43323</c:v>
                </c:pt>
                <c:pt idx="3570">
                  <c:v>43323</c:v>
                </c:pt>
                <c:pt idx="3571">
                  <c:v>43323</c:v>
                </c:pt>
                <c:pt idx="3572">
                  <c:v>43323</c:v>
                </c:pt>
                <c:pt idx="3573">
                  <c:v>43323</c:v>
                </c:pt>
                <c:pt idx="3574">
                  <c:v>43323</c:v>
                </c:pt>
                <c:pt idx="3575">
                  <c:v>43323</c:v>
                </c:pt>
                <c:pt idx="3576">
                  <c:v>43323</c:v>
                </c:pt>
                <c:pt idx="3577">
                  <c:v>43323</c:v>
                </c:pt>
                <c:pt idx="3578">
                  <c:v>43323</c:v>
                </c:pt>
                <c:pt idx="3579">
                  <c:v>43323</c:v>
                </c:pt>
                <c:pt idx="3580">
                  <c:v>43323</c:v>
                </c:pt>
                <c:pt idx="3581">
                  <c:v>43323</c:v>
                </c:pt>
                <c:pt idx="3582">
                  <c:v>43323</c:v>
                </c:pt>
                <c:pt idx="3583">
                  <c:v>43323</c:v>
                </c:pt>
                <c:pt idx="3584">
                  <c:v>43323</c:v>
                </c:pt>
                <c:pt idx="3585">
                  <c:v>43323</c:v>
                </c:pt>
                <c:pt idx="3586">
                  <c:v>43323</c:v>
                </c:pt>
                <c:pt idx="3587">
                  <c:v>43323</c:v>
                </c:pt>
                <c:pt idx="3588">
                  <c:v>43323</c:v>
                </c:pt>
                <c:pt idx="3589">
                  <c:v>43323</c:v>
                </c:pt>
                <c:pt idx="3590">
                  <c:v>43323</c:v>
                </c:pt>
                <c:pt idx="3591">
                  <c:v>43323</c:v>
                </c:pt>
                <c:pt idx="3592">
                  <c:v>43323</c:v>
                </c:pt>
                <c:pt idx="3593">
                  <c:v>43323</c:v>
                </c:pt>
                <c:pt idx="3594">
                  <c:v>43323</c:v>
                </c:pt>
                <c:pt idx="3595">
                  <c:v>43323</c:v>
                </c:pt>
                <c:pt idx="3596">
                  <c:v>43323</c:v>
                </c:pt>
                <c:pt idx="3597">
                  <c:v>43323</c:v>
                </c:pt>
                <c:pt idx="3598">
                  <c:v>43323</c:v>
                </c:pt>
                <c:pt idx="3599">
                  <c:v>43323</c:v>
                </c:pt>
                <c:pt idx="3600">
                  <c:v>43323</c:v>
                </c:pt>
                <c:pt idx="3601">
                  <c:v>43323</c:v>
                </c:pt>
                <c:pt idx="3602">
                  <c:v>43323</c:v>
                </c:pt>
                <c:pt idx="3603">
                  <c:v>43323</c:v>
                </c:pt>
                <c:pt idx="3604">
                  <c:v>43323</c:v>
                </c:pt>
                <c:pt idx="3605">
                  <c:v>43323</c:v>
                </c:pt>
                <c:pt idx="3606">
                  <c:v>43323</c:v>
                </c:pt>
                <c:pt idx="3607">
                  <c:v>43323</c:v>
                </c:pt>
                <c:pt idx="3608">
                  <c:v>43323</c:v>
                </c:pt>
                <c:pt idx="3609">
                  <c:v>43323</c:v>
                </c:pt>
                <c:pt idx="3610">
                  <c:v>43323</c:v>
                </c:pt>
                <c:pt idx="3611">
                  <c:v>43323</c:v>
                </c:pt>
                <c:pt idx="3612">
                  <c:v>43323</c:v>
                </c:pt>
                <c:pt idx="3613">
                  <c:v>43323</c:v>
                </c:pt>
                <c:pt idx="3614">
                  <c:v>43323</c:v>
                </c:pt>
                <c:pt idx="3615">
                  <c:v>43323</c:v>
                </c:pt>
                <c:pt idx="3616">
                  <c:v>43323</c:v>
                </c:pt>
                <c:pt idx="3617">
                  <c:v>43323</c:v>
                </c:pt>
                <c:pt idx="3618">
                  <c:v>43323</c:v>
                </c:pt>
                <c:pt idx="3619">
                  <c:v>43323</c:v>
                </c:pt>
                <c:pt idx="3620">
                  <c:v>43323</c:v>
                </c:pt>
                <c:pt idx="3621">
                  <c:v>43323</c:v>
                </c:pt>
                <c:pt idx="3622">
                  <c:v>43324</c:v>
                </c:pt>
                <c:pt idx="3623">
                  <c:v>43324</c:v>
                </c:pt>
                <c:pt idx="3624">
                  <c:v>43324</c:v>
                </c:pt>
                <c:pt idx="3625">
                  <c:v>43324</c:v>
                </c:pt>
                <c:pt idx="3626">
                  <c:v>43324</c:v>
                </c:pt>
                <c:pt idx="3627">
                  <c:v>43324</c:v>
                </c:pt>
                <c:pt idx="3628">
                  <c:v>43324</c:v>
                </c:pt>
                <c:pt idx="3629">
                  <c:v>43324</c:v>
                </c:pt>
                <c:pt idx="3630">
                  <c:v>43324</c:v>
                </c:pt>
                <c:pt idx="3631">
                  <c:v>43324</c:v>
                </c:pt>
                <c:pt idx="3632">
                  <c:v>43324</c:v>
                </c:pt>
                <c:pt idx="3633">
                  <c:v>43324</c:v>
                </c:pt>
                <c:pt idx="3634">
                  <c:v>43324</c:v>
                </c:pt>
                <c:pt idx="3635">
                  <c:v>43324</c:v>
                </c:pt>
                <c:pt idx="3636">
                  <c:v>43324</c:v>
                </c:pt>
                <c:pt idx="3637">
                  <c:v>43324</c:v>
                </c:pt>
                <c:pt idx="3638">
                  <c:v>43324</c:v>
                </c:pt>
                <c:pt idx="3639">
                  <c:v>43324</c:v>
                </c:pt>
                <c:pt idx="3640">
                  <c:v>43324</c:v>
                </c:pt>
                <c:pt idx="3641">
                  <c:v>43324</c:v>
                </c:pt>
                <c:pt idx="3642">
                  <c:v>43324</c:v>
                </c:pt>
                <c:pt idx="3643">
                  <c:v>43324</c:v>
                </c:pt>
                <c:pt idx="3644">
                  <c:v>43324</c:v>
                </c:pt>
                <c:pt idx="3645">
                  <c:v>43324</c:v>
                </c:pt>
                <c:pt idx="3646">
                  <c:v>43324</c:v>
                </c:pt>
                <c:pt idx="3647">
                  <c:v>43324</c:v>
                </c:pt>
                <c:pt idx="3648">
                  <c:v>43324</c:v>
                </c:pt>
                <c:pt idx="3649">
                  <c:v>43324</c:v>
                </c:pt>
                <c:pt idx="3650">
                  <c:v>43324</c:v>
                </c:pt>
                <c:pt idx="3651">
                  <c:v>43324</c:v>
                </c:pt>
                <c:pt idx="3652">
                  <c:v>43324</c:v>
                </c:pt>
                <c:pt idx="3653">
                  <c:v>43324</c:v>
                </c:pt>
                <c:pt idx="3654">
                  <c:v>43324</c:v>
                </c:pt>
                <c:pt idx="3655">
                  <c:v>43324</c:v>
                </c:pt>
                <c:pt idx="3656">
                  <c:v>43324</c:v>
                </c:pt>
                <c:pt idx="3657">
                  <c:v>43324</c:v>
                </c:pt>
                <c:pt idx="3658">
                  <c:v>43324</c:v>
                </c:pt>
                <c:pt idx="3659">
                  <c:v>43324</c:v>
                </c:pt>
                <c:pt idx="3660">
                  <c:v>43324</c:v>
                </c:pt>
                <c:pt idx="3661">
                  <c:v>43324</c:v>
                </c:pt>
                <c:pt idx="3662">
                  <c:v>43324</c:v>
                </c:pt>
                <c:pt idx="3663">
                  <c:v>43324</c:v>
                </c:pt>
                <c:pt idx="3664">
                  <c:v>43324</c:v>
                </c:pt>
                <c:pt idx="3665">
                  <c:v>43324</c:v>
                </c:pt>
                <c:pt idx="3666">
                  <c:v>43324</c:v>
                </c:pt>
                <c:pt idx="3667">
                  <c:v>43324</c:v>
                </c:pt>
                <c:pt idx="3668">
                  <c:v>43324</c:v>
                </c:pt>
                <c:pt idx="3669">
                  <c:v>43324</c:v>
                </c:pt>
                <c:pt idx="3670">
                  <c:v>43324</c:v>
                </c:pt>
                <c:pt idx="3671">
                  <c:v>43324</c:v>
                </c:pt>
                <c:pt idx="3672">
                  <c:v>43324</c:v>
                </c:pt>
                <c:pt idx="3673">
                  <c:v>43324</c:v>
                </c:pt>
                <c:pt idx="3674">
                  <c:v>43324</c:v>
                </c:pt>
                <c:pt idx="3675">
                  <c:v>43324</c:v>
                </c:pt>
                <c:pt idx="3676">
                  <c:v>43324</c:v>
                </c:pt>
                <c:pt idx="3677">
                  <c:v>43324</c:v>
                </c:pt>
                <c:pt idx="3678">
                  <c:v>43324</c:v>
                </c:pt>
                <c:pt idx="3679">
                  <c:v>43324</c:v>
                </c:pt>
                <c:pt idx="3680">
                  <c:v>43324</c:v>
                </c:pt>
                <c:pt idx="3681">
                  <c:v>43324</c:v>
                </c:pt>
                <c:pt idx="3682">
                  <c:v>43324</c:v>
                </c:pt>
                <c:pt idx="3683">
                  <c:v>43324</c:v>
                </c:pt>
                <c:pt idx="3684">
                  <c:v>43324</c:v>
                </c:pt>
                <c:pt idx="3685">
                  <c:v>43324</c:v>
                </c:pt>
                <c:pt idx="3686">
                  <c:v>43324</c:v>
                </c:pt>
                <c:pt idx="3687">
                  <c:v>43324</c:v>
                </c:pt>
                <c:pt idx="3688">
                  <c:v>43324</c:v>
                </c:pt>
                <c:pt idx="3689">
                  <c:v>43324</c:v>
                </c:pt>
                <c:pt idx="3690">
                  <c:v>43324</c:v>
                </c:pt>
                <c:pt idx="3691">
                  <c:v>43324</c:v>
                </c:pt>
                <c:pt idx="3692">
                  <c:v>43324</c:v>
                </c:pt>
                <c:pt idx="3693">
                  <c:v>43324</c:v>
                </c:pt>
                <c:pt idx="3694">
                  <c:v>43324</c:v>
                </c:pt>
                <c:pt idx="3695">
                  <c:v>43324</c:v>
                </c:pt>
                <c:pt idx="3696">
                  <c:v>43324</c:v>
                </c:pt>
                <c:pt idx="3697">
                  <c:v>43324</c:v>
                </c:pt>
                <c:pt idx="3698">
                  <c:v>43324</c:v>
                </c:pt>
                <c:pt idx="3699">
                  <c:v>43324</c:v>
                </c:pt>
                <c:pt idx="3700">
                  <c:v>43324</c:v>
                </c:pt>
                <c:pt idx="3701">
                  <c:v>43324</c:v>
                </c:pt>
                <c:pt idx="3702">
                  <c:v>43324</c:v>
                </c:pt>
                <c:pt idx="3703">
                  <c:v>43324</c:v>
                </c:pt>
                <c:pt idx="3704">
                  <c:v>43324</c:v>
                </c:pt>
                <c:pt idx="3705">
                  <c:v>43324</c:v>
                </c:pt>
                <c:pt idx="3706">
                  <c:v>43324</c:v>
                </c:pt>
                <c:pt idx="3707">
                  <c:v>43324</c:v>
                </c:pt>
                <c:pt idx="3708">
                  <c:v>43324</c:v>
                </c:pt>
                <c:pt idx="3709">
                  <c:v>43324</c:v>
                </c:pt>
                <c:pt idx="3710">
                  <c:v>43324</c:v>
                </c:pt>
                <c:pt idx="3711">
                  <c:v>43324</c:v>
                </c:pt>
                <c:pt idx="3712">
                  <c:v>43324</c:v>
                </c:pt>
                <c:pt idx="3713">
                  <c:v>43324</c:v>
                </c:pt>
                <c:pt idx="3714">
                  <c:v>43324</c:v>
                </c:pt>
                <c:pt idx="3715">
                  <c:v>43324</c:v>
                </c:pt>
                <c:pt idx="3716">
                  <c:v>43324</c:v>
                </c:pt>
                <c:pt idx="3717">
                  <c:v>43324</c:v>
                </c:pt>
                <c:pt idx="3718">
                  <c:v>43324</c:v>
                </c:pt>
                <c:pt idx="3719">
                  <c:v>43324</c:v>
                </c:pt>
                <c:pt idx="3720">
                  <c:v>43324</c:v>
                </c:pt>
                <c:pt idx="3721">
                  <c:v>43324</c:v>
                </c:pt>
                <c:pt idx="3722">
                  <c:v>43324</c:v>
                </c:pt>
                <c:pt idx="3723">
                  <c:v>43324</c:v>
                </c:pt>
                <c:pt idx="3724">
                  <c:v>43324</c:v>
                </c:pt>
                <c:pt idx="3725">
                  <c:v>43324</c:v>
                </c:pt>
                <c:pt idx="3726">
                  <c:v>43324</c:v>
                </c:pt>
                <c:pt idx="3727">
                  <c:v>43324</c:v>
                </c:pt>
                <c:pt idx="3728">
                  <c:v>43324</c:v>
                </c:pt>
                <c:pt idx="3729">
                  <c:v>43324</c:v>
                </c:pt>
                <c:pt idx="3730">
                  <c:v>43324</c:v>
                </c:pt>
                <c:pt idx="3731">
                  <c:v>43324</c:v>
                </c:pt>
                <c:pt idx="3732">
                  <c:v>43324</c:v>
                </c:pt>
                <c:pt idx="3733">
                  <c:v>43324</c:v>
                </c:pt>
                <c:pt idx="3734">
                  <c:v>43324</c:v>
                </c:pt>
                <c:pt idx="3735">
                  <c:v>43324</c:v>
                </c:pt>
                <c:pt idx="3736">
                  <c:v>43324</c:v>
                </c:pt>
                <c:pt idx="3737">
                  <c:v>43324</c:v>
                </c:pt>
                <c:pt idx="3738">
                  <c:v>43324</c:v>
                </c:pt>
                <c:pt idx="3739">
                  <c:v>43324</c:v>
                </c:pt>
                <c:pt idx="3740">
                  <c:v>43324</c:v>
                </c:pt>
                <c:pt idx="3741">
                  <c:v>43324</c:v>
                </c:pt>
                <c:pt idx="3742">
                  <c:v>43324</c:v>
                </c:pt>
                <c:pt idx="3743">
                  <c:v>43324</c:v>
                </c:pt>
                <c:pt idx="3744">
                  <c:v>43324</c:v>
                </c:pt>
                <c:pt idx="3745">
                  <c:v>43324</c:v>
                </c:pt>
                <c:pt idx="3746">
                  <c:v>43324</c:v>
                </c:pt>
                <c:pt idx="3747">
                  <c:v>43324</c:v>
                </c:pt>
                <c:pt idx="3748">
                  <c:v>43324</c:v>
                </c:pt>
                <c:pt idx="3749">
                  <c:v>43324</c:v>
                </c:pt>
                <c:pt idx="3750">
                  <c:v>43324</c:v>
                </c:pt>
                <c:pt idx="3751">
                  <c:v>43324</c:v>
                </c:pt>
                <c:pt idx="3752">
                  <c:v>43324</c:v>
                </c:pt>
                <c:pt idx="3753">
                  <c:v>43324</c:v>
                </c:pt>
                <c:pt idx="3754">
                  <c:v>43324</c:v>
                </c:pt>
                <c:pt idx="3755">
                  <c:v>43324</c:v>
                </c:pt>
                <c:pt idx="3756">
                  <c:v>43324</c:v>
                </c:pt>
                <c:pt idx="3757">
                  <c:v>43324</c:v>
                </c:pt>
                <c:pt idx="3758">
                  <c:v>43324</c:v>
                </c:pt>
                <c:pt idx="3759">
                  <c:v>43324</c:v>
                </c:pt>
                <c:pt idx="3760">
                  <c:v>43324</c:v>
                </c:pt>
                <c:pt idx="3761">
                  <c:v>43324</c:v>
                </c:pt>
                <c:pt idx="3762">
                  <c:v>43324</c:v>
                </c:pt>
                <c:pt idx="3763">
                  <c:v>43324</c:v>
                </c:pt>
                <c:pt idx="3764">
                  <c:v>43324</c:v>
                </c:pt>
                <c:pt idx="3765">
                  <c:v>43324</c:v>
                </c:pt>
                <c:pt idx="3766">
                  <c:v>43325</c:v>
                </c:pt>
                <c:pt idx="3767">
                  <c:v>43325</c:v>
                </c:pt>
                <c:pt idx="3768">
                  <c:v>43325</c:v>
                </c:pt>
                <c:pt idx="3769">
                  <c:v>43325</c:v>
                </c:pt>
                <c:pt idx="3770">
                  <c:v>43325</c:v>
                </c:pt>
                <c:pt idx="3771">
                  <c:v>43325</c:v>
                </c:pt>
                <c:pt idx="3772">
                  <c:v>43325</c:v>
                </c:pt>
                <c:pt idx="3773">
                  <c:v>43325</c:v>
                </c:pt>
                <c:pt idx="3774">
                  <c:v>43325</c:v>
                </c:pt>
                <c:pt idx="3775">
                  <c:v>43325</c:v>
                </c:pt>
                <c:pt idx="3776">
                  <c:v>43325</c:v>
                </c:pt>
                <c:pt idx="3777">
                  <c:v>43325</c:v>
                </c:pt>
                <c:pt idx="3778">
                  <c:v>43325</c:v>
                </c:pt>
                <c:pt idx="3779">
                  <c:v>43325</c:v>
                </c:pt>
                <c:pt idx="3780">
                  <c:v>43325</c:v>
                </c:pt>
                <c:pt idx="3781">
                  <c:v>43325</c:v>
                </c:pt>
                <c:pt idx="3782">
                  <c:v>43325</c:v>
                </c:pt>
                <c:pt idx="3783">
                  <c:v>43325</c:v>
                </c:pt>
                <c:pt idx="3784">
                  <c:v>43325</c:v>
                </c:pt>
                <c:pt idx="3785">
                  <c:v>43325</c:v>
                </c:pt>
                <c:pt idx="3786">
                  <c:v>43325</c:v>
                </c:pt>
                <c:pt idx="3787">
                  <c:v>43325</c:v>
                </c:pt>
                <c:pt idx="3788">
                  <c:v>43325</c:v>
                </c:pt>
                <c:pt idx="3789">
                  <c:v>43325</c:v>
                </c:pt>
                <c:pt idx="3790">
                  <c:v>43325</c:v>
                </c:pt>
                <c:pt idx="3791">
                  <c:v>43325</c:v>
                </c:pt>
                <c:pt idx="3792">
                  <c:v>43325</c:v>
                </c:pt>
                <c:pt idx="3793">
                  <c:v>43325</c:v>
                </c:pt>
                <c:pt idx="3794">
                  <c:v>43325</c:v>
                </c:pt>
                <c:pt idx="3795">
                  <c:v>43325</c:v>
                </c:pt>
                <c:pt idx="3796">
                  <c:v>43325</c:v>
                </c:pt>
                <c:pt idx="3797">
                  <c:v>43325</c:v>
                </c:pt>
                <c:pt idx="3798">
                  <c:v>43325</c:v>
                </c:pt>
                <c:pt idx="3799">
                  <c:v>43325</c:v>
                </c:pt>
                <c:pt idx="3800">
                  <c:v>43325</c:v>
                </c:pt>
                <c:pt idx="3801">
                  <c:v>43325</c:v>
                </c:pt>
                <c:pt idx="3802">
                  <c:v>43325</c:v>
                </c:pt>
                <c:pt idx="3803">
                  <c:v>43325</c:v>
                </c:pt>
                <c:pt idx="3804">
                  <c:v>43325</c:v>
                </c:pt>
                <c:pt idx="3805">
                  <c:v>43325</c:v>
                </c:pt>
                <c:pt idx="3806">
                  <c:v>43325</c:v>
                </c:pt>
                <c:pt idx="3807">
                  <c:v>43325</c:v>
                </c:pt>
                <c:pt idx="3808">
                  <c:v>43325</c:v>
                </c:pt>
                <c:pt idx="3809">
                  <c:v>43325</c:v>
                </c:pt>
                <c:pt idx="3810">
                  <c:v>43325</c:v>
                </c:pt>
                <c:pt idx="3811">
                  <c:v>43325</c:v>
                </c:pt>
                <c:pt idx="3812">
                  <c:v>43325</c:v>
                </c:pt>
                <c:pt idx="3813">
                  <c:v>43325</c:v>
                </c:pt>
                <c:pt idx="3814">
                  <c:v>43325</c:v>
                </c:pt>
                <c:pt idx="3815">
                  <c:v>43325</c:v>
                </c:pt>
                <c:pt idx="3816">
                  <c:v>43325</c:v>
                </c:pt>
                <c:pt idx="3817">
                  <c:v>43325</c:v>
                </c:pt>
                <c:pt idx="3818">
                  <c:v>43325</c:v>
                </c:pt>
                <c:pt idx="3819">
                  <c:v>43325</c:v>
                </c:pt>
                <c:pt idx="3820">
                  <c:v>43325</c:v>
                </c:pt>
                <c:pt idx="3821">
                  <c:v>43325</c:v>
                </c:pt>
                <c:pt idx="3822">
                  <c:v>43325</c:v>
                </c:pt>
                <c:pt idx="3823">
                  <c:v>43325</c:v>
                </c:pt>
                <c:pt idx="3824">
                  <c:v>43325</c:v>
                </c:pt>
                <c:pt idx="3825">
                  <c:v>43325</c:v>
                </c:pt>
                <c:pt idx="3826">
                  <c:v>43325</c:v>
                </c:pt>
                <c:pt idx="3827">
                  <c:v>43325</c:v>
                </c:pt>
                <c:pt idx="3828">
                  <c:v>43325</c:v>
                </c:pt>
                <c:pt idx="3829">
                  <c:v>43325</c:v>
                </c:pt>
                <c:pt idx="3830">
                  <c:v>43325</c:v>
                </c:pt>
                <c:pt idx="3831">
                  <c:v>43325</c:v>
                </c:pt>
                <c:pt idx="3832">
                  <c:v>43325</c:v>
                </c:pt>
                <c:pt idx="3833">
                  <c:v>43325</c:v>
                </c:pt>
                <c:pt idx="3834">
                  <c:v>43325</c:v>
                </c:pt>
                <c:pt idx="3835">
                  <c:v>43325</c:v>
                </c:pt>
                <c:pt idx="3836">
                  <c:v>43325</c:v>
                </c:pt>
                <c:pt idx="3837">
                  <c:v>43325</c:v>
                </c:pt>
                <c:pt idx="3838">
                  <c:v>43325</c:v>
                </c:pt>
                <c:pt idx="3839">
                  <c:v>43325</c:v>
                </c:pt>
                <c:pt idx="3840">
                  <c:v>43325</c:v>
                </c:pt>
                <c:pt idx="3841">
                  <c:v>43325</c:v>
                </c:pt>
                <c:pt idx="3842">
                  <c:v>43325</c:v>
                </c:pt>
                <c:pt idx="3843">
                  <c:v>43325</c:v>
                </c:pt>
                <c:pt idx="3844">
                  <c:v>43325</c:v>
                </c:pt>
                <c:pt idx="3845">
                  <c:v>43325</c:v>
                </c:pt>
                <c:pt idx="3846">
                  <c:v>43325</c:v>
                </c:pt>
                <c:pt idx="3847">
                  <c:v>43325</c:v>
                </c:pt>
                <c:pt idx="3848">
                  <c:v>43325</c:v>
                </c:pt>
                <c:pt idx="3849">
                  <c:v>43325</c:v>
                </c:pt>
                <c:pt idx="3850">
                  <c:v>43325</c:v>
                </c:pt>
                <c:pt idx="3851">
                  <c:v>43325</c:v>
                </c:pt>
                <c:pt idx="3852">
                  <c:v>43325</c:v>
                </c:pt>
                <c:pt idx="3853">
                  <c:v>43325</c:v>
                </c:pt>
                <c:pt idx="3854">
                  <c:v>43325</c:v>
                </c:pt>
                <c:pt idx="3855">
                  <c:v>43325</c:v>
                </c:pt>
                <c:pt idx="3856">
                  <c:v>43325</c:v>
                </c:pt>
                <c:pt idx="3857">
                  <c:v>43325</c:v>
                </c:pt>
                <c:pt idx="3858">
                  <c:v>43325</c:v>
                </c:pt>
                <c:pt idx="3859">
                  <c:v>43325</c:v>
                </c:pt>
                <c:pt idx="3860">
                  <c:v>43325</c:v>
                </c:pt>
                <c:pt idx="3861">
                  <c:v>43325</c:v>
                </c:pt>
                <c:pt idx="3862">
                  <c:v>43325</c:v>
                </c:pt>
                <c:pt idx="3863">
                  <c:v>43325</c:v>
                </c:pt>
                <c:pt idx="3864">
                  <c:v>43325</c:v>
                </c:pt>
                <c:pt idx="3865">
                  <c:v>43325</c:v>
                </c:pt>
                <c:pt idx="3866">
                  <c:v>43325</c:v>
                </c:pt>
                <c:pt idx="3867">
                  <c:v>43325</c:v>
                </c:pt>
                <c:pt idx="3868">
                  <c:v>43325</c:v>
                </c:pt>
                <c:pt idx="3869">
                  <c:v>43325</c:v>
                </c:pt>
                <c:pt idx="3870">
                  <c:v>43325</c:v>
                </c:pt>
                <c:pt idx="3871">
                  <c:v>43325</c:v>
                </c:pt>
                <c:pt idx="3872">
                  <c:v>43325</c:v>
                </c:pt>
                <c:pt idx="3873">
                  <c:v>43325</c:v>
                </c:pt>
                <c:pt idx="3874">
                  <c:v>43325</c:v>
                </c:pt>
                <c:pt idx="3875">
                  <c:v>43325</c:v>
                </c:pt>
                <c:pt idx="3876">
                  <c:v>43325</c:v>
                </c:pt>
                <c:pt idx="3877">
                  <c:v>43325</c:v>
                </c:pt>
                <c:pt idx="3878">
                  <c:v>43325</c:v>
                </c:pt>
                <c:pt idx="3879">
                  <c:v>43325</c:v>
                </c:pt>
                <c:pt idx="3880">
                  <c:v>43325</c:v>
                </c:pt>
                <c:pt idx="3881">
                  <c:v>43325</c:v>
                </c:pt>
                <c:pt idx="3882">
                  <c:v>43325</c:v>
                </c:pt>
                <c:pt idx="3883">
                  <c:v>43325</c:v>
                </c:pt>
                <c:pt idx="3884">
                  <c:v>43325</c:v>
                </c:pt>
                <c:pt idx="3885">
                  <c:v>43325</c:v>
                </c:pt>
                <c:pt idx="3886">
                  <c:v>43325</c:v>
                </c:pt>
                <c:pt idx="3887">
                  <c:v>43325</c:v>
                </c:pt>
                <c:pt idx="3888">
                  <c:v>43325</c:v>
                </c:pt>
                <c:pt idx="3889">
                  <c:v>43325</c:v>
                </c:pt>
                <c:pt idx="3890">
                  <c:v>43325</c:v>
                </c:pt>
                <c:pt idx="3891">
                  <c:v>43325</c:v>
                </c:pt>
                <c:pt idx="3892">
                  <c:v>43325</c:v>
                </c:pt>
                <c:pt idx="3893">
                  <c:v>43325</c:v>
                </c:pt>
                <c:pt idx="3894">
                  <c:v>43325</c:v>
                </c:pt>
                <c:pt idx="3895">
                  <c:v>43325</c:v>
                </c:pt>
                <c:pt idx="3896">
                  <c:v>43325</c:v>
                </c:pt>
                <c:pt idx="3897">
                  <c:v>43325</c:v>
                </c:pt>
                <c:pt idx="3898">
                  <c:v>43325</c:v>
                </c:pt>
                <c:pt idx="3899">
                  <c:v>43325</c:v>
                </c:pt>
                <c:pt idx="3900">
                  <c:v>43325</c:v>
                </c:pt>
                <c:pt idx="3901">
                  <c:v>43325</c:v>
                </c:pt>
                <c:pt idx="3902">
                  <c:v>43325</c:v>
                </c:pt>
                <c:pt idx="3903">
                  <c:v>43325</c:v>
                </c:pt>
                <c:pt idx="3904">
                  <c:v>43325</c:v>
                </c:pt>
                <c:pt idx="3905">
                  <c:v>43325</c:v>
                </c:pt>
                <c:pt idx="3906">
                  <c:v>43325</c:v>
                </c:pt>
                <c:pt idx="3907">
                  <c:v>43325</c:v>
                </c:pt>
                <c:pt idx="3908">
                  <c:v>43325</c:v>
                </c:pt>
                <c:pt idx="3909">
                  <c:v>43325</c:v>
                </c:pt>
                <c:pt idx="3910">
                  <c:v>43326</c:v>
                </c:pt>
                <c:pt idx="3911">
                  <c:v>43326</c:v>
                </c:pt>
                <c:pt idx="3912">
                  <c:v>43326</c:v>
                </c:pt>
                <c:pt idx="3913">
                  <c:v>43326</c:v>
                </c:pt>
                <c:pt idx="3914">
                  <c:v>43326</c:v>
                </c:pt>
                <c:pt idx="3915">
                  <c:v>43326</c:v>
                </c:pt>
                <c:pt idx="3916">
                  <c:v>43326</c:v>
                </c:pt>
                <c:pt idx="3917">
                  <c:v>43326</c:v>
                </c:pt>
                <c:pt idx="3918">
                  <c:v>43326</c:v>
                </c:pt>
                <c:pt idx="3919">
                  <c:v>43326</c:v>
                </c:pt>
                <c:pt idx="3920">
                  <c:v>43326</c:v>
                </c:pt>
                <c:pt idx="3921">
                  <c:v>43326</c:v>
                </c:pt>
                <c:pt idx="3922">
                  <c:v>43326</c:v>
                </c:pt>
                <c:pt idx="3923">
                  <c:v>43326</c:v>
                </c:pt>
                <c:pt idx="3924">
                  <c:v>43326</c:v>
                </c:pt>
                <c:pt idx="3925">
                  <c:v>43326</c:v>
                </c:pt>
                <c:pt idx="3926">
                  <c:v>43326</c:v>
                </c:pt>
                <c:pt idx="3927">
                  <c:v>43326</c:v>
                </c:pt>
                <c:pt idx="3928">
                  <c:v>43326</c:v>
                </c:pt>
                <c:pt idx="3929">
                  <c:v>43326</c:v>
                </c:pt>
                <c:pt idx="3930">
                  <c:v>43326</c:v>
                </c:pt>
                <c:pt idx="3931">
                  <c:v>43326</c:v>
                </c:pt>
                <c:pt idx="3932">
                  <c:v>43326</c:v>
                </c:pt>
                <c:pt idx="3933">
                  <c:v>43326</c:v>
                </c:pt>
                <c:pt idx="3934">
                  <c:v>43326</c:v>
                </c:pt>
                <c:pt idx="3935">
                  <c:v>43326</c:v>
                </c:pt>
                <c:pt idx="3936">
                  <c:v>43326</c:v>
                </c:pt>
                <c:pt idx="3937">
                  <c:v>43326</c:v>
                </c:pt>
                <c:pt idx="3938">
                  <c:v>43326</c:v>
                </c:pt>
                <c:pt idx="3939">
                  <c:v>43326</c:v>
                </c:pt>
                <c:pt idx="3940">
                  <c:v>43326</c:v>
                </c:pt>
                <c:pt idx="3941">
                  <c:v>43326</c:v>
                </c:pt>
                <c:pt idx="3942">
                  <c:v>43326</c:v>
                </c:pt>
                <c:pt idx="3943">
                  <c:v>43326</c:v>
                </c:pt>
                <c:pt idx="3944">
                  <c:v>43326</c:v>
                </c:pt>
                <c:pt idx="3945">
                  <c:v>43326</c:v>
                </c:pt>
                <c:pt idx="3946">
                  <c:v>43326</c:v>
                </c:pt>
                <c:pt idx="3947">
                  <c:v>43326</c:v>
                </c:pt>
                <c:pt idx="3948">
                  <c:v>43326</c:v>
                </c:pt>
                <c:pt idx="3949">
                  <c:v>43326</c:v>
                </c:pt>
                <c:pt idx="3950">
                  <c:v>43326</c:v>
                </c:pt>
                <c:pt idx="3951">
                  <c:v>43326</c:v>
                </c:pt>
                <c:pt idx="3952">
                  <c:v>43326</c:v>
                </c:pt>
                <c:pt idx="3953">
                  <c:v>43326</c:v>
                </c:pt>
                <c:pt idx="3954">
                  <c:v>43326</c:v>
                </c:pt>
                <c:pt idx="3955">
                  <c:v>43326</c:v>
                </c:pt>
                <c:pt idx="3956">
                  <c:v>43326</c:v>
                </c:pt>
                <c:pt idx="3957">
                  <c:v>43326</c:v>
                </c:pt>
                <c:pt idx="3958">
                  <c:v>43326</c:v>
                </c:pt>
                <c:pt idx="3959">
                  <c:v>43326</c:v>
                </c:pt>
                <c:pt idx="3960">
                  <c:v>43326</c:v>
                </c:pt>
                <c:pt idx="3961">
                  <c:v>43326</c:v>
                </c:pt>
                <c:pt idx="3962">
                  <c:v>43326</c:v>
                </c:pt>
                <c:pt idx="3963">
                  <c:v>43326</c:v>
                </c:pt>
                <c:pt idx="3964">
                  <c:v>43326</c:v>
                </c:pt>
                <c:pt idx="3965">
                  <c:v>43326</c:v>
                </c:pt>
                <c:pt idx="3966">
                  <c:v>43326</c:v>
                </c:pt>
                <c:pt idx="3967">
                  <c:v>43326</c:v>
                </c:pt>
                <c:pt idx="3968">
                  <c:v>43326</c:v>
                </c:pt>
                <c:pt idx="3969">
                  <c:v>43326</c:v>
                </c:pt>
                <c:pt idx="3970">
                  <c:v>43326</c:v>
                </c:pt>
                <c:pt idx="3971">
                  <c:v>43326</c:v>
                </c:pt>
                <c:pt idx="3972">
                  <c:v>43326</c:v>
                </c:pt>
                <c:pt idx="3973">
                  <c:v>43326</c:v>
                </c:pt>
                <c:pt idx="3974">
                  <c:v>43326</c:v>
                </c:pt>
                <c:pt idx="3975">
                  <c:v>43326</c:v>
                </c:pt>
                <c:pt idx="3976">
                  <c:v>43326</c:v>
                </c:pt>
                <c:pt idx="3977">
                  <c:v>43326</c:v>
                </c:pt>
                <c:pt idx="3978">
                  <c:v>43326</c:v>
                </c:pt>
                <c:pt idx="3979">
                  <c:v>43326</c:v>
                </c:pt>
                <c:pt idx="3980">
                  <c:v>43326</c:v>
                </c:pt>
                <c:pt idx="3981">
                  <c:v>43326</c:v>
                </c:pt>
                <c:pt idx="3982">
                  <c:v>43326</c:v>
                </c:pt>
                <c:pt idx="3983">
                  <c:v>43326</c:v>
                </c:pt>
                <c:pt idx="3984">
                  <c:v>43326</c:v>
                </c:pt>
                <c:pt idx="3985">
                  <c:v>43326</c:v>
                </c:pt>
                <c:pt idx="3986">
                  <c:v>43326</c:v>
                </c:pt>
                <c:pt idx="3987">
                  <c:v>43326</c:v>
                </c:pt>
                <c:pt idx="3988">
                  <c:v>43326</c:v>
                </c:pt>
                <c:pt idx="3989">
                  <c:v>43326</c:v>
                </c:pt>
                <c:pt idx="3990">
                  <c:v>43326</c:v>
                </c:pt>
                <c:pt idx="3991">
                  <c:v>43326</c:v>
                </c:pt>
                <c:pt idx="3992">
                  <c:v>43326</c:v>
                </c:pt>
                <c:pt idx="3993">
                  <c:v>43326</c:v>
                </c:pt>
                <c:pt idx="3994">
                  <c:v>43326</c:v>
                </c:pt>
                <c:pt idx="3995">
                  <c:v>43326</c:v>
                </c:pt>
                <c:pt idx="3996">
                  <c:v>43326</c:v>
                </c:pt>
                <c:pt idx="3997">
                  <c:v>43326</c:v>
                </c:pt>
                <c:pt idx="3998">
                  <c:v>43326</c:v>
                </c:pt>
                <c:pt idx="3999">
                  <c:v>43326</c:v>
                </c:pt>
                <c:pt idx="4000">
                  <c:v>43326</c:v>
                </c:pt>
                <c:pt idx="4001">
                  <c:v>43326</c:v>
                </c:pt>
                <c:pt idx="4002">
                  <c:v>43326</c:v>
                </c:pt>
                <c:pt idx="4003">
                  <c:v>43326</c:v>
                </c:pt>
                <c:pt idx="4004">
                  <c:v>43326</c:v>
                </c:pt>
                <c:pt idx="4005">
                  <c:v>43326</c:v>
                </c:pt>
                <c:pt idx="4006">
                  <c:v>43326</c:v>
                </c:pt>
                <c:pt idx="4007">
                  <c:v>43326</c:v>
                </c:pt>
                <c:pt idx="4008">
                  <c:v>43326</c:v>
                </c:pt>
                <c:pt idx="4009">
                  <c:v>43326</c:v>
                </c:pt>
                <c:pt idx="4010">
                  <c:v>43326</c:v>
                </c:pt>
                <c:pt idx="4011">
                  <c:v>43326</c:v>
                </c:pt>
                <c:pt idx="4012">
                  <c:v>43326</c:v>
                </c:pt>
                <c:pt idx="4013">
                  <c:v>43326</c:v>
                </c:pt>
                <c:pt idx="4014">
                  <c:v>43326</c:v>
                </c:pt>
                <c:pt idx="4015">
                  <c:v>43326</c:v>
                </c:pt>
                <c:pt idx="4016">
                  <c:v>43326</c:v>
                </c:pt>
                <c:pt idx="4017">
                  <c:v>43326</c:v>
                </c:pt>
                <c:pt idx="4018">
                  <c:v>43326</c:v>
                </c:pt>
                <c:pt idx="4019">
                  <c:v>43326</c:v>
                </c:pt>
                <c:pt idx="4020">
                  <c:v>43326</c:v>
                </c:pt>
                <c:pt idx="4021">
                  <c:v>43326</c:v>
                </c:pt>
                <c:pt idx="4022">
                  <c:v>43326</c:v>
                </c:pt>
                <c:pt idx="4023">
                  <c:v>43326</c:v>
                </c:pt>
                <c:pt idx="4024">
                  <c:v>43326</c:v>
                </c:pt>
                <c:pt idx="4025">
                  <c:v>43326</c:v>
                </c:pt>
                <c:pt idx="4026">
                  <c:v>43326</c:v>
                </c:pt>
                <c:pt idx="4027">
                  <c:v>43326</c:v>
                </c:pt>
                <c:pt idx="4028">
                  <c:v>43326</c:v>
                </c:pt>
                <c:pt idx="4029">
                  <c:v>43326</c:v>
                </c:pt>
                <c:pt idx="4030">
                  <c:v>43326</c:v>
                </c:pt>
                <c:pt idx="4031">
                  <c:v>43326</c:v>
                </c:pt>
                <c:pt idx="4032">
                  <c:v>43326</c:v>
                </c:pt>
                <c:pt idx="4033">
                  <c:v>43326</c:v>
                </c:pt>
                <c:pt idx="4034">
                  <c:v>43326</c:v>
                </c:pt>
                <c:pt idx="4035">
                  <c:v>43326</c:v>
                </c:pt>
                <c:pt idx="4036">
                  <c:v>43326</c:v>
                </c:pt>
                <c:pt idx="4037">
                  <c:v>43326</c:v>
                </c:pt>
                <c:pt idx="4038">
                  <c:v>43326</c:v>
                </c:pt>
                <c:pt idx="4039">
                  <c:v>43326</c:v>
                </c:pt>
                <c:pt idx="4040">
                  <c:v>43326</c:v>
                </c:pt>
                <c:pt idx="4041">
                  <c:v>43326</c:v>
                </c:pt>
                <c:pt idx="4042">
                  <c:v>43326</c:v>
                </c:pt>
                <c:pt idx="4043">
                  <c:v>43326</c:v>
                </c:pt>
                <c:pt idx="4044">
                  <c:v>43326</c:v>
                </c:pt>
                <c:pt idx="4045">
                  <c:v>43326</c:v>
                </c:pt>
                <c:pt idx="4046">
                  <c:v>43326</c:v>
                </c:pt>
                <c:pt idx="4047">
                  <c:v>43326</c:v>
                </c:pt>
                <c:pt idx="4048">
                  <c:v>43326</c:v>
                </c:pt>
                <c:pt idx="4049">
                  <c:v>43326</c:v>
                </c:pt>
                <c:pt idx="4050">
                  <c:v>43326</c:v>
                </c:pt>
                <c:pt idx="4051">
                  <c:v>43326</c:v>
                </c:pt>
                <c:pt idx="4052">
                  <c:v>43326</c:v>
                </c:pt>
                <c:pt idx="4053">
                  <c:v>43326</c:v>
                </c:pt>
                <c:pt idx="4054">
                  <c:v>43327</c:v>
                </c:pt>
                <c:pt idx="4055">
                  <c:v>43327</c:v>
                </c:pt>
                <c:pt idx="4056">
                  <c:v>43327</c:v>
                </c:pt>
                <c:pt idx="4057">
                  <c:v>43327</c:v>
                </c:pt>
                <c:pt idx="4058">
                  <c:v>43327</c:v>
                </c:pt>
                <c:pt idx="4059">
                  <c:v>43327</c:v>
                </c:pt>
                <c:pt idx="4060">
                  <c:v>43327</c:v>
                </c:pt>
                <c:pt idx="4061">
                  <c:v>43327</c:v>
                </c:pt>
                <c:pt idx="4062">
                  <c:v>43327</c:v>
                </c:pt>
                <c:pt idx="4063">
                  <c:v>43327</c:v>
                </c:pt>
                <c:pt idx="4064">
                  <c:v>43327</c:v>
                </c:pt>
                <c:pt idx="4065">
                  <c:v>43327</c:v>
                </c:pt>
                <c:pt idx="4066">
                  <c:v>43327</c:v>
                </c:pt>
                <c:pt idx="4067">
                  <c:v>43327</c:v>
                </c:pt>
                <c:pt idx="4068">
                  <c:v>43327</c:v>
                </c:pt>
                <c:pt idx="4069">
                  <c:v>43327</c:v>
                </c:pt>
                <c:pt idx="4070">
                  <c:v>43327</c:v>
                </c:pt>
                <c:pt idx="4071">
                  <c:v>43327</c:v>
                </c:pt>
                <c:pt idx="4072">
                  <c:v>43327</c:v>
                </c:pt>
                <c:pt idx="4073">
                  <c:v>43327</c:v>
                </c:pt>
                <c:pt idx="4074">
                  <c:v>43327</c:v>
                </c:pt>
                <c:pt idx="4075">
                  <c:v>43327</c:v>
                </c:pt>
                <c:pt idx="4076">
                  <c:v>43327</c:v>
                </c:pt>
                <c:pt idx="4077">
                  <c:v>43327</c:v>
                </c:pt>
                <c:pt idx="4078">
                  <c:v>43327</c:v>
                </c:pt>
                <c:pt idx="4079">
                  <c:v>43327</c:v>
                </c:pt>
                <c:pt idx="4080">
                  <c:v>43327</c:v>
                </c:pt>
                <c:pt idx="4081">
                  <c:v>43327</c:v>
                </c:pt>
                <c:pt idx="4082">
                  <c:v>43327</c:v>
                </c:pt>
                <c:pt idx="4083">
                  <c:v>43327</c:v>
                </c:pt>
                <c:pt idx="4084">
                  <c:v>43327</c:v>
                </c:pt>
                <c:pt idx="4085">
                  <c:v>43327</c:v>
                </c:pt>
                <c:pt idx="4086">
                  <c:v>43327</c:v>
                </c:pt>
                <c:pt idx="4087">
                  <c:v>43327</c:v>
                </c:pt>
                <c:pt idx="4088">
                  <c:v>43327</c:v>
                </c:pt>
                <c:pt idx="4089">
                  <c:v>43327</c:v>
                </c:pt>
                <c:pt idx="4090">
                  <c:v>43327</c:v>
                </c:pt>
                <c:pt idx="4091">
                  <c:v>43327</c:v>
                </c:pt>
                <c:pt idx="4092">
                  <c:v>43327</c:v>
                </c:pt>
                <c:pt idx="4093">
                  <c:v>43327</c:v>
                </c:pt>
                <c:pt idx="4094">
                  <c:v>43327</c:v>
                </c:pt>
                <c:pt idx="4095">
                  <c:v>43327</c:v>
                </c:pt>
                <c:pt idx="4096">
                  <c:v>43327</c:v>
                </c:pt>
                <c:pt idx="4097">
                  <c:v>43327</c:v>
                </c:pt>
                <c:pt idx="4098">
                  <c:v>43327</c:v>
                </c:pt>
                <c:pt idx="4099">
                  <c:v>43327</c:v>
                </c:pt>
                <c:pt idx="4100">
                  <c:v>43327</c:v>
                </c:pt>
                <c:pt idx="4101">
                  <c:v>43327</c:v>
                </c:pt>
                <c:pt idx="4102">
                  <c:v>43327</c:v>
                </c:pt>
                <c:pt idx="4103">
                  <c:v>43327</c:v>
                </c:pt>
                <c:pt idx="4104">
                  <c:v>43327</c:v>
                </c:pt>
                <c:pt idx="4105">
                  <c:v>43327</c:v>
                </c:pt>
                <c:pt idx="4106">
                  <c:v>43327</c:v>
                </c:pt>
                <c:pt idx="4107">
                  <c:v>43327</c:v>
                </c:pt>
                <c:pt idx="4108">
                  <c:v>43327</c:v>
                </c:pt>
                <c:pt idx="4109">
                  <c:v>43327</c:v>
                </c:pt>
                <c:pt idx="4110">
                  <c:v>43327</c:v>
                </c:pt>
                <c:pt idx="4111">
                  <c:v>43327</c:v>
                </c:pt>
                <c:pt idx="4112">
                  <c:v>43327</c:v>
                </c:pt>
                <c:pt idx="4113">
                  <c:v>43327</c:v>
                </c:pt>
                <c:pt idx="4114">
                  <c:v>43327</c:v>
                </c:pt>
                <c:pt idx="4115">
                  <c:v>43327</c:v>
                </c:pt>
                <c:pt idx="4116">
                  <c:v>43327</c:v>
                </c:pt>
                <c:pt idx="4117">
                  <c:v>43327</c:v>
                </c:pt>
                <c:pt idx="4118">
                  <c:v>43327</c:v>
                </c:pt>
                <c:pt idx="4119">
                  <c:v>43327</c:v>
                </c:pt>
                <c:pt idx="4120">
                  <c:v>43327</c:v>
                </c:pt>
                <c:pt idx="4121">
                  <c:v>43327</c:v>
                </c:pt>
                <c:pt idx="4122">
                  <c:v>43327</c:v>
                </c:pt>
                <c:pt idx="4123">
                  <c:v>43327</c:v>
                </c:pt>
                <c:pt idx="4124">
                  <c:v>43327</c:v>
                </c:pt>
                <c:pt idx="4125">
                  <c:v>43327</c:v>
                </c:pt>
                <c:pt idx="4126">
                  <c:v>43327</c:v>
                </c:pt>
                <c:pt idx="4127">
                  <c:v>43327</c:v>
                </c:pt>
                <c:pt idx="4128">
                  <c:v>43327</c:v>
                </c:pt>
                <c:pt idx="4129">
                  <c:v>43327</c:v>
                </c:pt>
                <c:pt idx="4130">
                  <c:v>43327</c:v>
                </c:pt>
                <c:pt idx="4131">
                  <c:v>43327</c:v>
                </c:pt>
                <c:pt idx="4132">
                  <c:v>43327</c:v>
                </c:pt>
                <c:pt idx="4133">
                  <c:v>43327</c:v>
                </c:pt>
                <c:pt idx="4134">
                  <c:v>43327</c:v>
                </c:pt>
                <c:pt idx="4135">
                  <c:v>43327</c:v>
                </c:pt>
                <c:pt idx="4136">
                  <c:v>43327</c:v>
                </c:pt>
                <c:pt idx="4137">
                  <c:v>43327</c:v>
                </c:pt>
                <c:pt idx="4138">
                  <c:v>43327</c:v>
                </c:pt>
                <c:pt idx="4139">
                  <c:v>43327</c:v>
                </c:pt>
                <c:pt idx="4140">
                  <c:v>43327</c:v>
                </c:pt>
                <c:pt idx="4141">
                  <c:v>43327</c:v>
                </c:pt>
                <c:pt idx="4142">
                  <c:v>43327</c:v>
                </c:pt>
                <c:pt idx="4143">
                  <c:v>43327</c:v>
                </c:pt>
                <c:pt idx="4144">
                  <c:v>43327</c:v>
                </c:pt>
                <c:pt idx="4145">
                  <c:v>43327</c:v>
                </c:pt>
                <c:pt idx="4146">
                  <c:v>43327</c:v>
                </c:pt>
                <c:pt idx="4147">
                  <c:v>43327</c:v>
                </c:pt>
                <c:pt idx="4148">
                  <c:v>43327</c:v>
                </c:pt>
                <c:pt idx="4149">
                  <c:v>43327</c:v>
                </c:pt>
                <c:pt idx="4150">
                  <c:v>43327</c:v>
                </c:pt>
                <c:pt idx="4151">
                  <c:v>43327</c:v>
                </c:pt>
                <c:pt idx="4152">
                  <c:v>43327</c:v>
                </c:pt>
                <c:pt idx="4153">
                  <c:v>43327</c:v>
                </c:pt>
                <c:pt idx="4154">
                  <c:v>43327</c:v>
                </c:pt>
                <c:pt idx="4155">
                  <c:v>43327</c:v>
                </c:pt>
                <c:pt idx="4156">
                  <c:v>43327</c:v>
                </c:pt>
                <c:pt idx="4157">
                  <c:v>43327</c:v>
                </c:pt>
                <c:pt idx="4158">
                  <c:v>43327</c:v>
                </c:pt>
                <c:pt idx="4159">
                  <c:v>43327</c:v>
                </c:pt>
                <c:pt idx="4160">
                  <c:v>43327</c:v>
                </c:pt>
                <c:pt idx="4161">
                  <c:v>43327</c:v>
                </c:pt>
                <c:pt idx="4162">
                  <c:v>43327</c:v>
                </c:pt>
                <c:pt idx="4163">
                  <c:v>43327</c:v>
                </c:pt>
                <c:pt idx="4164">
                  <c:v>43327</c:v>
                </c:pt>
                <c:pt idx="4165">
                  <c:v>43327</c:v>
                </c:pt>
                <c:pt idx="4166">
                  <c:v>43327</c:v>
                </c:pt>
                <c:pt idx="4167">
                  <c:v>43327</c:v>
                </c:pt>
                <c:pt idx="4168">
                  <c:v>43327</c:v>
                </c:pt>
                <c:pt idx="4169">
                  <c:v>43327</c:v>
                </c:pt>
                <c:pt idx="4170">
                  <c:v>43327</c:v>
                </c:pt>
                <c:pt idx="4171">
                  <c:v>43327</c:v>
                </c:pt>
                <c:pt idx="4172">
                  <c:v>43327</c:v>
                </c:pt>
                <c:pt idx="4173">
                  <c:v>43327</c:v>
                </c:pt>
                <c:pt idx="4174">
                  <c:v>43327</c:v>
                </c:pt>
                <c:pt idx="4175">
                  <c:v>43327</c:v>
                </c:pt>
                <c:pt idx="4176">
                  <c:v>43327</c:v>
                </c:pt>
                <c:pt idx="4177">
                  <c:v>43327</c:v>
                </c:pt>
                <c:pt idx="4178">
                  <c:v>43327</c:v>
                </c:pt>
                <c:pt idx="4179">
                  <c:v>43327</c:v>
                </c:pt>
                <c:pt idx="4180">
                  <c:v>43327</c:v>
                </c:pt>
                <c:pt idx="4181">
                  <c:v>43327</c:v>
                </c:pt>
                <c:pt idx="4182">
                  <c:v>43327</c:v>
                </c:pt>
                <c:pt idx="4183">
                  <c:v>43327</c:v>
                </c:pt>
                <c:pt idx="4184">
                  <c:v>43327</c:v>
                </c:pt>
                <c:pt idx="4185">
                  <c:v>43327</c:v>
                </c:pt>
                <c:pt idx="4186">
                  <c:v>43327</c:v>
                </c:pt>
                <c:pt idx="4187">
                  <c:v>43327</c:v>
                </c:pt>
                <c:pt idx="4188">
                  <c:v>43327</c:v>
                </c:pt>
                <c:pt idx="4189">
                  <c:v>43327</c:v>
                </c:pt>
                <c:pt idx="4190">
                  <c:v>43327</c:v>
                </c:pt>
                <c:pt idx="4191">
                  <c:v>43327</c:v>
                </c:pt>
                <c:pt idx="4192">
                  <c:v>43327</c:v>
                </c:pt>
                <c:pt idx="4193">
                  <c:v>43327</c:v>
                </c:pt>
                <c:pt idx="4194">
                  <c:v>43327</c:v>
                </c:pt>
                <c:pt idx="4195">
                  <c:v>43327</c:v>
                </c:pt>
                <c:pt idx="4196">
                  <c:v>43327</c:v>
                </c:pt>
                <c:pt idx="4197">
                  <c:v>43327</c:v>
                </c:pt>
                <c:pt idx="4198">
                  <c:v>43328</c:v>
                </c:pt>
                <c:pt idx="4199">
                  <c:v>43328</c:v>
                </c:pt>
                <c:pt idx="4200">
                  <c:v>43328</c:v>
                </c:pt>
                <c:pt idx="4201">
                  <c:v>43328</c:v>
                </c:pt>
                <c:pt idx="4202">
                  <c:v>43328</c:v>
                </c:pt>
                <c:pt idx="4203">
                  <c:v>43328</c:v>
                </c:pt>
                <c:pt idx="4204">
                  <c:v>43328</c:v>
                </c:pt>
                <c:pt idx="4205">
                  <c:v>43328</c:v>
                </c:pt>
                <c:pt idx="4206">
                  <c:v>43328</c:v>
                </c:pt>
                <c:pt idx="4207">
                  <c:v>43328</c:v>
                </c:pt>
                <c:pt idx="4208">
                  <c:v>43328</c:v>
                </c:pt>
                <c:pt idx="4209">
                  <c:v>43328</c:v>
                </c:pt>
                <c:pt idx="4210">
                  <c:v>43328</c:v>
                </c:pt>
                <c:pt idx="4211">
                  <c:v>43328</c:v>
                </c:pt>
                <c:pt idx="4212">
                  <c:v>43328</c:v>
                </c:pt>
                <c:pt idx="4213">
                  <c:v>43328</c:v>
                </c:pt>
                <c:pt idx="4214">
                  <c:v>43328</c:v>
                </c:pt>
                <c:pt idx="4215">
                  <c:v>43328</c:v>
                </c:pt>
                <c:pt idx="4216">
                  <c:v>43328</c:v>
                </c:pt>
                <c:pt idx="4217">
                  <c:v>43328</c:v>
                </c:pt>
                <c:pt idx="4218">
                  <c:v>43328</c:v>
                </c:pt>
                <c:pt idx="4219">
                  <c:v>43328</c:v>
                </c:pt>
                <c:pt idx="4220">
                  <c:v>43328</c:v>
                </c:pt>
                <c:pt idx="4221">
                  <c:v>43328</c:v>
                </c:pt>
                <c:pt idx="4222">
                  <c:v>43328</c:v>
                </c:pt>
                <c:pt idx="4223">
                  <c:v>43328</c:v>
                </c:pt>
                <c:pt idx="4224">
                  <c:v>43328</c:v>
                </c:pt>
                <c:pt idx="4225">
                  <c:v>43328</c:v>
                </c:pt>
                <c:pt idx="4226">
                  <c:v>43328</c:v>
                </c:pt>
                <c:pt idx="4227">
                  <c:v>43328</c:v>
                </c:pt>
                <c:pt idx="4228">
                  <c:v>43328</c:v>
                </c:pt>
                <c:pt idx="4229">
                  <c:v>43328</c:v>
                </c:pt>
                <c:pt idx="4230">
                  <c:v>43328</c:v>
                </c:pt>
                <c:pt idx="4231">
                  <c:v>43328</c:v>
                </c:pt>
                <c:pt idx="4232">
                  <c:v>43328</c:v>
                </c:pt>
                <c:pt idx="4233">
                  <c:v>43328</c:v>
                </c:pt>
                <c:pt idx="4234">
                  <c:v>43328</c:v>
                </c:pt>
                <c:pt idx="4235">
                  <c:v>43328</c:v>
                </c:pt>
                <c:pt idx="4236">
                  <c:v>43328</c:v>
                </c:pt>
                <c:pt idx="4237">
                  <c:v>43328</c:v>
                </c:pt>
                <c:pt idx="4238">
                  <c:v>43328</c:v>
                </c:pt>
                <c:pt idx="4239">
                  <c:v>43328</c:v>
                </c:pt>
                <c:pt idx="4240">
                  <c:v>43328</c:v>
                </c:pt>
                <c:pt idx="4241">
                  <c:v>43328</c:v>
                </c:pt>
                <c:pt idx="4242">
                  <c:v>43328</c:v>
                </c:pt>
                <c:pt idx="4243">
                  <c:v>43328</c:v>
                </c:pt>
                <c:pt idx="4244">
                  <c:v>43328</c:v>
                </c:pt>
                <c:pt idx="4245">
                  <c:v>43328</c:v>
                </c:pt>
                <c:pt idx="4246">
                  <c:v>43328</c:v>
                </c:pt>
                <c:pt idx="4247">
                  <c:v>43328</c:v>
                </c:pt>
                <c:pt idx="4248">
                  <c:v>43328</c:v>
                </c:pt>
                <c:pt idx="4249">
                  <c:v>43328</c:v>
                </c:pt>
                <c:pt idx="4250">
                  <c:v>43328</c:v>
                </c:pt>
                <c:pt idx="4251">
                  <c:v>43328</c:v>
                </c:pt>
                <c:pt idx="4252">
                  <c:v>43328</c:v>
                </c:pt>
                <c:pt idx="4253">
                  <c:v>43328</c:v>
                </c:pt>
                <c:pt idx="4254">
                  <c:v>43328</c:v>
                </c:pt>
                <c:pt idx="4255">
                  <c:v>43328</c:v>
                </c:pt>
                <c:pt idx="4256">
                  <c:v>43328</c:v>
                </c:pt>
                <c:pt idx="4257">
                  <c:v>43328</c:v>
                </c:pt>
                <c:pt idx="4258">
                  <c:v>43328</c:v>
                </c:pt>
                <c:pt idx="4259">
                  <c:v>43328</c:v>
                </c:pt>
                <c:pt idx="4260">
                  <c:v>43328</c:v>
                </c:pt>
                <c:pt idx="4261">
                  <c:v>43328</c:v>
                </c:pt>
                <c:pt idx="4262">
                  <c:v>43328</c:v>
                </c:pt>
                <c:pt idx="4263">
                  <c:v>43328</c:v>
                </c:pt>
                <c:pt idx="4264">
                  <c:v>43328</c:v>
                </c:pt>
                <c:pt idx="4265">
                  <c:v>43328</c:v>
                </c:pt>
                <c:pt idx="4266">
                  <c:v>43328</c:v>
                </c:pt>
                <c:pt idx="4267">
                  <c:v>43328</c:v>
                </c:pt>
                <c:pt idx="4268">
                  <c:v>43328</c:v>
                </c:pt>
                <c:pt idx="4269">
                  <c:v>43328</c:v>
                </c:pt>
                <c:pt idx="4270">
                  <c:v>43328</c:v>
                </c:pt>
                <c:pt idx="4271">
                  <c:v>43328</c:v>
                </c:pt>
                <c:pt idx="4272">
                  <c:v>43328</c:v>
                </c:pt>
                <c:pt idx="4273">
                  <c:v>43328</c:v>
                </c:pt>
                <c:pt idx="4274">
                  <c:v>43328</c:v>
                </c:pt>
                <c:pt idx="4275">
                  <c:v>43328</c:v>
                </c:pt>
                <c:pt idx="4276">
                  <c:v>43328</c:v>
                </c:pt>
                <c:pt idx="4277">
                  <c:v>43328</c:v>
                </c:pt>
                <c:pt idx="4278">
                  <c:v>43328</c:v>
                </c:pt>
                <c:pt idx="4279">
                  <c:v>43328</c:v>
                </c:pt>
                <c:pt idx="4280">
                  <c:v>43328</c:v>
                </c:pt>
                <c:pt idx="4281">
                  <c:v>43328</c:v>
                </c:pt>
                <c:pt idx="4282">
                  <c:v>43328</c:v>
                </c:pt>
                <c:pt idx="4283">
                  <c:v>43328</c:v>
                </c:pt>
                <c:pt idx="4284">
                  <c:v>43328</c:v>
                </c:pt>
                <c:pt idx="4285">
                  <c:v>43328</c:v>
                </c:pt>
                <c:pt idx="4286">
                  <c:v>43328</c:v>
                </c:pt>
                <c:pt idx="4287">
                  <c:v>43328</c:v>
                </c:pt>
                <c:pt idx="4288">
                  <c:v>43328</c:v>
                </c:pt>
                <c:pt idx="4289">
                  <c:v>43328</c:v>
                </c:pt>
                <c:pt idx="4290">
                  <c:v>43328</c:v>
                </c:pt>
                <c:pt idx="4291">
                  <c:v>43328</c:v>
                </c:pt>
                <c:pt idx="4292">
                  <c:v>43328</c:v>
                </c:pt>
                <c:pt idx="4293">
                  <c:v>43328</c:v>
                </c:pt>
                <c:pt idx="4294">
                  <c:v>43328</c:v>
                </c:pt>
                <c:pt idx="4295">
                  <c:v>43328</c:v>
                </c:pt>
                <c:pt idx="4296">
                  <c:v>43328</c:v>
                </c:pt>
                <c:pt idx="4297">
                  <c:v>43328</c:v>
                </c:pt>
                <c:pt idx="4298">
                  <c:v>43328</c:v>
                </c:pt>
                <c:pt idx="4299">
                  <c:v>43328</c:v>
                </c:pt>
                <c:pt idx="4300">
                  <c:v>43328</c:v>
                </c:pt>
                <c:pt idx="4301">
                  <c:v>43328</c:v>
                </c:pt>
                <c:pt idx="4302">
                  <c:v>43328</c:v>
                </c:pt>
                <c:pt idx="4303">
                  <c:v>43328</c:v>
                </c:pt>
                <c:pt idx="4304">
                  <c:v>43328</c:v>
                </c:pt>
                <c:pt idx="4305">
                  <c:v>43328</c:v>
                </c:pt>
                <c:pt idx="4306">
                  <c:v>43328</c:v>
                </c:pt>
                <c:pt idx="4307">
                  <c:v>43328</c:v>
                </c:pt>
                <c:pt idx="4308">
                  <c:v>43328</c:v>
                </c:pt>
                <c:pt idx="4309">
                  <c:v>43328</c:v>
                </c:pt>
                <c:pt idx="4310">
                  <c:v>43328</c:v>
                </c:pt>
                <c:pt idx="4311">
                  <c:v>43328</c:v>
                </c:pt>
                <c:pt idx="4312">
                  <c:v>43328</c:v>
                </c:pt>
                <c:pt idx="4313">
                  <c:v>43328</c:v>
                </c:pt>
                <c:pt idx="4314">
                  <c:v>43328</c:v>
                </c:pt>
                <c:pt idx="4315">
                  <c:v>43328</c:v>
                </c:pt>
                <c:pt idx="4316">
                  <c:v>43328</c:v>
                </c:pt>
                <c:pt idx="4317">
                  <c:v>43328</c:v>
                </c:pt>
                <c:pt idx="4318">
                  <c:v>43328</c:v>
                </c:pt>
                <c:pt idx="4319">
                  <c:v>43328</c:v>
                </c:pt>
                <c:pt idx="4320">
                  <c:v>43328</c:v>
                </c:pt>
                <c:pt idx="4321">
                  <c:v>43328</c:v>
                </c:pt>
                <c:pt idx="4322">
                  <c:v>43328</c:v>
                </c:pt>
                <c:pt idx="4323">
                  <c:v>43328</c:v>
                </c:pt>
                <c:pt idx="4324">
                  <c:v>43328</c:v>
                </c:pt>
                <c:pt idx="4325">
                  <c:v>43328</c:v>
                </c:pt>
                <c:pt idx="4326">
                  <c:v>43328</c:v>
                </c:pt>
                <c:pt idx="4327">
                  <c:v>43328</c:v>
                </c:pt>
                <c:pt idx="4328">
                  <c:v>43328</c:v>
                </c:pt>
                <c:pt idx="4329">
                  <c:v>43328</c:v>
                </c:pt>
                <c:pt idx="4330">
                  <c:v>43328</c:v>
                </c:pt>
                <c:pt idx="4331">
                  <c:v>43328</c:v>
                </c:pt>
                <c:pt idx="4332">
                  <c:v>43328</c:v>
                </c:pt>
                <c:pt idx="4333">
                  <c:v>43328</c:v>
                </c:pt>
                <c:pt idx="4334">
                  <c:v>43328</c:v>
                </c:pt>
                <c:pt idx="4335">
                  <c:v>43328</c:v>
                </c:pt>
                <c:pt idx="4336">
                  <c:v>43328</c:v>
                </c:pt>
                <c:pt idx="4337">
                  <c:v>43328</c:v>
                </c:pt>
                <c:pt idx="4338">
                  <c:v>43328</c:v>
                </c:pt>
                <c:pt idx="4339">
                  <c:v>43328</c:v>
                </c:pt>
                <c:pt idx="4340">
                  <c:v>43328</c:v>
                </c:pt>
                <c:pt idx="4341">
                  <c:v>43328</c:v>
                </c:pt>
                <c:pt idx="4342">
                  <c:v>43329</c:v>
                </c:pt>
                <c:pt idx="4343">
                  <c:v>43329</c:v>
                </c:pt>
                <c:pt idx="4344">
                  <c:v>43329</c:v>
                </c:pt>
                <c:pt idx="4345">
                  <c:v>43329</c:v>
                </c:pt>
                <c:pt idx="4346">
                  <c:v>43329</c:v>
                </c:pt>
                <c:pt idx="4347">
                  <c:v>43329</c:v>
                </c:pt>
                <c:pt idx="4348">
                  <c:v>43329</c:v>
                </c:pt>
                <c:pt idx="4349">
                  <c:v>43329</c:v>
                </c:pt>
                <c:pt idx="4350">
                  <c:v>43329</c:v>
                </c:pt>
                <c:pt idx="4351">
                  <c:v>43329</c:v>
                </c:pt>
                <c:pt idx="4352">
                  <c:v>43329</c:v>
                </c:pt>
                <c:pt idx="4353">
                  <c:v>43329</c:v>
                </c:pt>
                <c:pt idx="4354">
                  <c:v>43329</c:v>
                </c:pt>
                <c:pt idx="4355">
                  <c:v>43329</c:v>
                </c:pt>
                <c:pt idx="4356">
                  <c:v>43329</c:v>
                </c:pt>
                <c:pt idx="4357">
                  <c:v>43329</c:v>
                </c:pt>
                <c:pt idx="4358">
                  <c:v>43329</c:v>
                </c:pt>
                <c:pt idx="4359">
                  <c:v>43329</c:v>
                </c:pt>
                <c:pt idx="4360">
                  <c:v>43329</c:v>
                </c:pt>
                <c:pt idx="4361">
                  <c:v>43329</c:v>
                </c:pt>
                <c:pt idx="4362">
                  <c:v>43329</c:v>
                </c:pt>
                <c:pt idx="4363">
                  <c:v>43329</c:v>
                </c:pt>
                <c:pt idx="4364">
                  <c:v>43329</c:v>
                </c:pt>
                <c:pt idx="4365">
                  <c:v>43329</c:v>
                </c:pt>
                <c:pt idx="4366">
                  <c:v>43329</c:v>
                </c:pt>
                <c:pt idx="4367">
                  <c:v>43329</c:v>
                </c:pt>
                <c:pt idx="4368">
                  <c:v>43329</c:v>
                </c:pt>
                <c:pt idx="4369">
                  <c:v>43329</c:v>
                </c:pt>
                <c:pt idx="4370">
                  <c:v>43329</c:v>
                </c:pt>
                <c:pt idx="4371">
                  <c:v>43329</c:v>
                </c:pt>
                <c:pt idx="4372">
                  <c:v>43329</c:v>
                </c:pt>
                <c:pt idx="4373">
                  <c:v>43329</c:v>
                </c:pt>
                <c:pt idx="4374">
                  <c:v>43329</c:v>
                </c:pt>
                <c:pt idx="4375">
                  <c:v>43329</c:v>
                </c:pt>
                <c:pt idx="4376">
                  <c:v>43329</c:v>
                </c:pt>
                <c:pt idx="4377">
                  <c:v>43329</c:v>
                </c:pt>
                <c:pt idx="4378">
                  <c:v>43329</c:v>
                </c:pt>
                <c:pt idx="4379">
                  <c:v>43329</c:v>
                </c:pt>
                <c:pt idx="4380">
                  <c:v>43329</c:v>
                </c:pt>
                <c:pt idx="4381">
                  <c:v>43329</c:v>
                </c:pt>
                <c:pt idx="4382">
                  <c:v>43329</c:v>
                </c:pt>
                <c:pt idx="4383">
                  <c:v>43329</c:v>
                </c:pt>
                <c:pt idx="4384">
                  <c:v>43329</c:v>
                </c:pt>
                <c:pt idx="4385">
                  <c:v>43329</c:v>
                </c:pt>
                <c:pt idx="4386">
                  <c:v>43329</c:v>
                </c:pt>
                <c:pt idx="4387">
                  <c:v>43329</c:v>
                </c:pt>
                <c:pt idx="4388">
                  <c:v>43329</c:v>
                </c:pt>
                <c:pt idx="4389">
                  <c:v>43329</c:v>
                </c:pt>
                <c:pt idx="4390">
                  <c:v>43329</c:v>
                </c:pt>
                <c:pt idx="4391">
                  <c:v>43329</c:v>
                </c:pt>
                <c:pt idx="4392">
                  <c:v>43329</c:v>
                </c:pt>
                <c:pt idx="4393">
                  <c:v>43329</c:v>
                </c:pt>
                <c:pt idx="4394">
                  <c:v>43329</c:v>
                </c:pt>
                <c:pt idx="4395">
                  <c:v>43329</c:v>
                </c:pt>
                <c:pt idx="4396">
                  <c:v>43329</c:v>
                </c:pt>
                <c:pt idx="4397">
                  <c:v>43329</c:v>
                </c:pt>
                <c:pt idx="4398">
                  <c:v>43329</c:v>
                </c:pt>
                <c:pt idx="4399">
                  <c:v>43329</c:v>
                </c:pt>
                <c:pt idx="4400">
                  <c:v>43329</c:v>
                </c:pt>
                <c:pt idx="4401">
                  <c:v>43329</c:v>
                </c:pt>
                <c:pt idx="4402">
                  <c:v>43329</c:v>
                </c:pt>
                <c:pt idx="4403">
                  <c:v>43329</c:v>
                </c:pt>
                <c:pt idx="4404">
                  <c:v>43329</c:v>
                </c:pt>
                <c:pt idx="4405">
                  <c:v>43329</c:v>
                </c:pt>
                <c:pt idx="4406">
                  <c:v>43329</c:v>
                </c:pt>
                <c:pt idx="4407">
                  <c:v>43329</c:v>
                </c:pt>
                <c:pt idx="4408">
                  <c:v>43329</c:v>
                </c:pt>
                <c:pt idx="4409">
                  <c:v>43329</c:v>
                </c:pt>
                <c:pt idx="4410">
                  <c:v>43329</c:v>
                </c:pt>
                <c:pt idx="4411">
                  <c:v>43329</c:v>
                </c:pt>
                <c:pt idx="4412">
                  <c:v>43329</c:v>
                </c:pt>
                <c:pt idx="4413">
                  <c:v>43329</c:v>
                </c:pt>
                <c:pt idx="4414">
                  <c:v>43329</c:v>
                </c:pt>
                <c:pt idx="4415">
                  <c:v>43329</c:v>
                </c:pt>
                <c:pt idx="4416">
                  <c:v>43329</c:v>
                </c:pt>
                <c:pt idx="4417">
                  <c:v>43329</c:v>
                </c:pt>
                <c:pt idx="4418">
                  <c:v>43329</c:v>
                </c:pt>
                <c:pt idx="4419">
                  <c:v>43329</c:v>
                </c:pt>
                <c:pt idx="4420">
                  <c:v>43329</c:v>
                </c:pt>
                <c:pt idx="4421">
                  <c:v>43329</c:v>
                </c:pt>
                <c:pt idx="4422">
                  <c:v>43329</c:v>
                </c:pt>
                <c:pt idx="4423">
                  <c:v>43329</c:v>
                </c:pt>
                <c:pt idx="4424">
                  <c:v>43329</c:v>
                </c:pt>
                <c:pt idx="4425">
                  <c:v>43329</c:v>
                </c:pt>
                <c:pt idx="4426">
                  <c:v>43329</c:v>
                </c:pt>
                <c:pt idx="4427">
                  <c:v>43329</c:v>
                </c:pt>
                <c:pt idx="4428">
                  <c:v>43329</c:v>
                </c:pt>
                <c:pt idx="4429">
                  <c:v>43329</c:v>
                </c:pt>
                <c:pt idx="4430">
                  <c:v>43329</c:v>
                </c:pt>
                <c:pt idx="4431">
                  <c:v>43329</c:v>
                </c:pt>
                <c:pt idx="4432">
                  <c:v>43329</c:v>
                </c:pt>
                <c:pt idx="4433">
                  <c:v>43329</c:v>
                </c:pt>
                <c:pt idx="4434">
                  <c:v>43329</c:v>
                </c:pt>
                <c:pt idx="4435">
                  <c:v>43329</c:v>
                </c:pt>
                <c:pt idx="4436">
                  <c:v>43329</c:v>
                </c:pt>
                <c:pt idx="4437">
                  <c:v>43329</c:v>
                </c:pt>
                <c:pt idx="4438">
                  <c:v>43329</c:v>
                </c:pt>
                <c:pt idx="4439">
                  <c:v>43329</c:v>
                </c:pt>
                <c:pt idx="4440">
                  <c:v>43329</c:v>
                </c:pt>
                <c:pt idx="4441">
                  <c:v>43329</c:v>
                </c:pt>
                <c:pt idx="4442">
                  <c:v>43329</c:v>
                </c:pt>
                <c:pt idx="4443">
                  <c:v>43329</c:v>
                </c:pt>
                <c:pt idx="4444">
                  <c:v>43329</c:v>
                </c:pt>
                <c:pt idx="4445">
                  <c:v>43329</c:v>
                </c:pt>
                <c:pt idx="4446">
                  <c:v>43329</c:v>
                </c:pt>
                <c:pt idx="4447">
                  <c:v>43329</c:v>
                </c:pt>
                <c:pt idx="4448">
                  <c:v>43329</c:v>
                </c:pt>
                <c:pt idx="4449">
                  <c:v>43329</c:v>
                </c:pt>
                <c:pt idx="4450">
                  <c:v>43329</c:v>
                </c:pt>
                <c:pt idx="4451">
                  <c:v>43329</c:v>
                </c:pt>
                <c:pt idx="4452">
                  <c:v>43329</c:v>
                </c:pt>
                <c:pt idx="4453">
                  <c:v>43329</c:v>
                </c:pt>
                <c:pt idx="4454">
                  <c:v>43329</c:v>
                </c:pt>
                <c:pt idx="4455">
                  <c:v>43329</c:v>
                </c:pt>
                <c:pt idx="4456">
                  <c:v>43329</c:v>
                </c:pt>
                <c:pt idx="4457">
                  <c:v>43329</c:v>
                </c:pt>
                <c:pt idx="4458">
                  <c:v>43329</c:v>
                </c:pt>
                <c:pt idx="4459">
                  <c:v>43329</c:v>
                </c:pt>
                <c:pt idx="4460">
                  <c:v>43329</c:v>
                </c:pt>
                <c:pt idx="4461">
                  <c:v>43329</c:v>
                </c:pt>
                <c:pt idx="4462">
                  <c:v>43329</c:v>
                </c:pt>
                <c:pt idx="4463">
                  <c:v>43329</c:v>
                </c:pt>
                <c:pt idx="4464">
                  <c:v>43329</c:v>
                </c:pt>
                <c:pt idx="4465">
                  <c:v>43329</c:v>
                </c:pt>
                <c:pt idx="4466">
                  <c:v>43329</c:v>
                </c:pt>
                <c:pt idx="4467">
                  <c:v>43329</c:v>
                </c:pt>
                <c:pt idx="4468">
                  <c:v>43329</c:v>
                </c:pt>
                <c:pt idx="4469">
                  <c:v>43329</c:v>
                </c:pt>
                <c:pt idx="4470">
                  <c:v>43329</c:v>
                </c:pt>
                <c:pt idx="4471">
                  <c:v>43329</c:v>
                </c:pt>
                <c:pt idx="4472">
                  <c:v>43329</c:v>
                </c:pt>
                <c:pt idx="4473">
                  <c:v>43329</c:v>
                </c:pt>
                <c:pt idx="4474">
                  <c:v>43329</c:v>
                </c:pt>
                <c:pt idx="4475">
                  <c:v>43329</c:v>
                </c:pt>
                <c:pt idx="4476">
                  <c:v>43329</c:v>
                </c:pt>
                <c:pt idx="4477">
                  <c:v>43329</c:v>
                </c:pt>
                <c:pt idx="4478">
                  <c:v>43329</c:v>
                </c:pt>
                <c:pt idx="4479">
                  <c:v>43329</c:v>
                </c:pt>
                <c:pt idx="4480">
                  <c:v>43329</c:v>
                </c:pt>
                <c:pt idx="4481">
                  <c:v>43329</c:v>
                </c:pt>
                <c:pt idx="4482">
                  <c:v>43329</c:v>
                </c:pt>
                <c:pt idx="4483">
                  <c:v>43329</c:v>
                </c:pt>
                <c:pt idx="4484">
                  <c:v>43329</c:v>
                </c:pt>
                <c:pt idx="4485">
                  <c:v>43329</c:v>
                </c:pt>
                <c:pt idx="4486">
                  <c:v>43330</c:v>
                </c:pt>
                <c:pt idx="4487">
                  <c:v>43330</c:v>
                </c:pt>
                <c:pt idx="4488">
                  <c:v>43330</c:v>
                </c:pt>
                <c:pt idx="4489">
                  <c:v>43330</c:v>
                </c:pt>
                <c:pt idx="4490">
                  <c:v>43330</c:v>
                </c:pt>
                <c:pt idx="4491">
                  <c:v>43330</c:v>
                </c:pt>
                <c:pt idx="4492">
                  <c:v>43330</c:v>
                </c:pt>
                <c:pt idx="4493">
                  <c:v>43330</c:v>
                </c:pt>
                <c:pt idx="4494">
                  <c:v>43330</c:v>
                </c:pt>
                <c:pt idx="4495">
                  <c:v>43330</c:v>
                </c:pt>
                <c:pt idx="4496">
                  <c:v>43330</c:v>
                </c:pt>
                <c:pt idx="4497">
                  <c:v>43330</c:v>
                </c:pt>
                <c:pt idx="4498">
                  <c:v>43330</c:v>
                </c:pt>
                <c:pt idx="4499">
                  <c:v>43330</c:v>
                </c:pt>
                <c:pt idx="4500">
                  <c:v>43330</c:v>
                </c:pt>
                <c:pt idx="4501">
                  <c:v>43330</c:v>
                </c:pt>
                <c:pt idx="4502">
                  <c:v>43330</c:v>
                </c:pt>
                <c:pt idx="4503">
                  <c:v>43330</c:v>
                </c:pt>
                <c:pt idx="4504">
                  <c:v>43330</c:v>
                </c:pt>
                <c:pt idx="4505">
                  <c:v>43330</c:v>
                </c:pt>
                <c:pt idx="4506">
                  <c:v>43330</c:v>
                </c:pt>
                <c:pt idx="4507">
                  <c:v>43330</c:v>
                </c:pt>
                <c:pt idx="4508">
                  <c:v>43330</c:v>
                </c:pt>
                <c:pt idx="4509">
                  <c:v>43330</c:v>
                </c:pt>
                <c:pt idx="4510">
                  <c:v>43330</c:v>
                </c:pt>
                <c:pt idx="4511">
                  <c:v>43330</c:v>
                </c:pt>
                <c:pt idx="4512">
                  <c:v>43330</c:v>
                </c:pt>
                <c:pt idx="4513">
                  <c:v>43330</c:v>
                </c:pt>
                <c:pt idx="4514">
                  <c:v>43330</c:v>
                </c:pt>
                <c:pt idx="4515">
                  <c:v>43330</c:v>
                </c:pt>
                <c:pt idx="4516">
                  <c:v>43330</c:v>
                </c:pt>
                <c:pt idx="4517">
                  <c:v>43330</c:v>
                </c:pt>
                <c:pt idx="4518">
                  <c:v>43330</c:v>
                </c:pt>
                <c:pt idx="4519">
                  <c:v>43330</c:v>
                </c:pt>
                <c:pt idx="4520">
                  <c:v>43330</c:v>
                </c:pt>
                <c:pt idx="4521">
                  <c:v>43330</c:v>
                </c:pt>
                <c:pt idx="4522">
                  <c:v>43330</c:v>
                </c:pt>
                <c:pt idx="4523">
                  <c:v>43330</c:v>
                </c:pt>
                <c:pt idx="4524">
                  <c:v>43330</c:v>
                </c:pt>
                <c:pt idx="4525">
                  <c:v>43330</c:v>
                </c:pt>
                <c:pt idx="4526">
                  <c:v>43330</c:v>
                </c:pt>
                <c:pt idx="4527">
                  <c:v>43330</c:v>
                </c:pt>
                <c:pt idx="4528">
                  <c:v>43330</c:v>
                </c:pt>
                <c:pt idx="4529">
                  <c:v>43330</c:v>
                </c:pt>
                <c:pt idx="4530">
                  <c:v>43330</c:v>
                </c:pt>
                <c:pt idx="4531">
                  <c:v>43330</c:v>
                </c:pt>
                <c:pt idx="4532">
                  <c:v>43330</c:v>
                </c:pt>
                <c:pt idx="4533">
                  <c:v>43330</c:v>
                </c:pt>
                <c:pt idx="4534">
                  <c:v>43330</c:v>
                </c:pt>
                <c:pt idx="4535">
                  <c:v>43330</c:v>
                </c:pt>
                <c:pt idx="4536">
                  <c:v>43330</c:v>
                </c:pt>
                <c:pt idx="4537">
                  <c:v>43330</c:v>
                </c:pt>
                <c:pt idx="4538">
                  <c:v>43330</c:v>
                </c:pt>
                <c:pt idx="4539">
                  <c:v>43330</c:v>
                </c:pt>
                <c:pt idx="4540">
                  <c:v>43330</c:v>
                </c:pt>
                <c:pt idx="4541">
                  <c:v>43330</c:v>
                </c:pt>
                <c:pt idx="4542">
                  <c:v>43330</c:v>
                </c:pt>
                <c:pt idx="4543">
                  <c:v>43330</c:v>
                </c:pt>
                <c:pt idx="4544">
                  <c:v>43330</c:v>
                </c:pt>
                <c:pt idx="4545">
                  <c:v>43330</c:v>
                </c:pt>
                <c:pt idx="4546">
                  <c:v>43330</c:v>
                </c:pt>
                <c:pt idx="4547">
                  <c:v>43330</c:v>
                </c:pt>
                <c:pt idx="4548">
                  <c:v>43330</c:v>
                </c:pt>
                <c:pt idx="4549">
                  <c:v>43330</c:v>
                </c:pt>
                <c:pt idx="4550">
                  <c:v>43330</c:v>
                </c:pt>
                <c:pt idx="4551">
                  <c:v>43330</c:v>
                </c:pt>
                <c:pt idx="4552">
                  <c:v>43330</c:v>
                </c:pt>
                <c:pt idx="4553">
                  <c:v>43330</c:v>
                </c:pt>
                <c:pt idx="4554">
                  <c:v>43330</c:v>
                </c:pt>
                <c:pt idx="4555">
                  <c:v>43330</c:v>
                </c:pt>
                <c:pt idx="4556">
                  <c:v>43330</c:v>
                </c:pt>
                <c:pt idx="4557">
                  <c:v>43330</c:v>
                </c:pt>
                <c:pt idx="4558">
                  <c:v>43330</c:v>
                </c:pt>
                <c:pt idx="4559">
                  <c:v>43330</c:v>
                </c:pt>
                <c:pt idx="4560">
                  <c:v>43330</c:v>
                </c:pt>
                <c:pt idx="4561">
                  <c:v>43330</c:v>
                </c:pt>
                <c:pt idx="4562">
                  <c:v>43330</c:v>
                </c:pt>
                <c:pt idx="4563">
                  <c:v>43330</c:v>
                </c:pt>
                <c:pt idx="4564">
                  <c:v>43330</c:v>
                </c:pt>
                <c:pt idx="4565">
                  <c:v>43330</c:v>
                </c:pt>
                <c:pt idx="4566">
                  <c:v>43330</c:v>
                </c:pt>
                <c:pt idx="4567">
                  <c:v>43330</c:v>
                </c:pt>
                <c:pt idx="4568">
                  <c:v>43330</c:v>
                </c:pt>
                <c:pt idx="4569">
                  <c:v>43330</c:v>
                </c:pt>
                <c:pt idx="4570">
                  <c:v>43330</c:v>
                </c:pt>
                <c:pt idx="4571">
                  <c:v>43330</c:v>
                </c:pt>
                <c:pt idx="4572">
                  <c:v>43330</c:v>
                </c:pt>
                <c:pt idx="4573">
                  <c:v>43330</c:v>
                </c:pt>
                <c:pt idx="4574">
                  <c:v>43330</c:v>
                </c:pt>
                <c:pt idx="4575">
                  <c:v>43330</c:v>
                </c:pt>
                <c:pt idx="4576">
                  <c:v>43330</c:v>
                </c:pt>
                <c:pt idx="4577">
                  <c:v>43330</c:v>
                </c:pt>
                <c:pt idx="4578">
                  <c:v>43330</c:v>
                </c:pt>
                <c:pt idx="4579">
                  <c:v>43330</c:v>
                </c:pt>
                <c:pt idx="4580">
                  <c:v>43330</c:v>
                </c:pt>
                <c:pt idx="4581">
                  <c:v>43330</c:v>
                </c:pt>
                <c:pt idx="4582">
                  <c:v>43330</c:v>
                </c:pt>
                <c:pt idx="4583">
                  <c:v>43330</c:v>
                </c:pt>
                <c:pt idx="4584">
                  <c:v>43330</c:v>
                </c:pt>
                <c:pt idx="4585">
                  <c:v>43330</c:v>
                </c:pt>
                <c:pt idx="4586">
                  <c:v>43330</c:v>
                </c:pt>
                <c:pt idx="4587">
                  <c:v>43330</c:v>
                </c:pt>
                <c:pt idx="4588">
                  <c:v>43330</c:v>
                </c:pt>
                <c:pt idx="4589">
                  <c:v>43330</c:v>
                </c:pt>
                <c:pt idx="4590">
                  <c:v>43330</c:v>
                </c:pt>
                <c:pt idx="4591">
                  <c:v>43330</c:v>
                </c:pt>
                <c:pt idx="4592">
                  <c:v>43330</c:v>
                </c:pt>
                <c:pt idx="4593">
                  <c:v>43330</c:v>
                </c:pt>
                <c:pt idx="4594">
                  <c:v>43330</c:v>
                </c:pt>
                <c:pt idx="4595">
                  <c:v>43330</c:v>
                </c:pt>
                <c:pt idx="4596">
                  <c:v>43330</c:v>
                </c:pt>
                <c:pt idx="4597">
                  <c:v>43330</c:v>
                </c:pt>
                <c:pt idx="4598">
                  <c:v>43330</c:v>
                </c:pt>
                <c:pt idx="4599">
                  <c:v>43330</c:v>
                </c:pt>
                <c:pt idx="4600">
                  <c:v>43330</c:v>
                </c:pt>
                <c:pt idx="4601">
                  <c:v>43330</c:v>
                </c:pt>
                <c:pt idx="4602">
                  <c:v>43330</c:v>
                </c:pt>
                <c:pt idx="4603">
                  <c:v>43330</c:v>
                </c:pt>
                <c:pt idx="4604">
                  <c:v>43330</c:v>
                </c:pt>
                <c:pt idx="4605">
                  <c:v>43330</c:v>
                </c:pt>
                <c:pt idx="4606">
                  <c:v>43330</c:v>
                </c:pt>
                <c:pt idx="4607">
                  <c:v>43330</c:v>
                </c:pt>
                <c:pt idx="4608">
                  <c:v>43330</c:v>
                </c:pt>
                <c:pt idx="4609">
                  <c:v>43330</c:v>
                </c:pt>
                <c:pt idx="4610">
                  <c:v>43330</c:v>
                </c:pt>
                <c:pt idx="4611">
                  <c:v>43330</c:v>
                </c:pt>
                <c:pt idx="4612">
                  <c:v>43330</c:v>
                </c:pt>
                <c:pt idx="4613">
                  <c:v>43330</c:v>
                </c:pt>
                <c:pt idx="4614">
                  <c:v>43330</c:v>
                </c:pt>
                <c:pt idx="4615">
                  <c:v>43330</c:v>
                </c:pt>
                <c:pt idx="4616">
                  <c:v>43330</c:v>
                </c:pt>
                <c:pt idx="4617">
                  <c:v>43330</c:v>
                </c:pt>
                <c:pt idx="4618">
                  <c:v>43330</c:v>
                </c:pt>
                <c:pt idx="4619">
                  <c:v>43330</c:v>
                </c:pt>
                <c:pt idx="4620">
                  <c:v>43330</c:v>
                </c:pt>
                <c:pt idx="4621">
                  <c:v>43330</c:v>
                </c:pt>
                <c:pt idx="4622">
                  <c:v>43330</c:v>
                </c:pt>
                <c:pt idx="4623">
                  <c:v>43330</c:v>
                </c:pt>
                <c:pt idx="4624">
                  <c:v>43330</c:v>
                </c:pt>
                <c:pt idx="4625">
                  <c:v>43330</c:v>
                </c:pt>
                <c:pt idx="4626">
                  <c:v>43330</c:v>
                </c:pt>
                <c:pt idx="4627">
                  <c:v>43330</c:v>
                </c:pt>
                <c:pt idx="4628">
                  <c:v>43330</c:v>
                </c:pt>
                <c:pt idx="4629">
                  <c:v>43330</c:v>
                </c:pt>
                <c:pt idx="4630">
                  <c:v>43331</c:v>
                </c:pt>
                <c:pt idx="4631">
                  <c:v>43331</c:v>
                </c:pt>
                <c:pt idx="4632">
                  <c:v>43331</c:v>
                </c:pt>
                <c:pt idx="4633">
                  <c:v>43331</c:v>
                </c:pt>
                <c:pt idx="4634">
                  <c:v>43331</c:v>
                </c:pt>
                <c:pt idx="4635">
                  <c:v>43331</c:v>
                </c:pt>
                <c:pt idx="4636">
                  <c:v>43331</c:v>
                </c:pt>
                <c:pt idx="4637">
                  <c:v>43331</c:v>
                </c:pt>
                <c:pt idx="4638">
                  <c:v>43331</c:v>
                </c:pt>
                <c:pt idx="4639">
                  <c:v>43331</c:v>
                </c:pt>
                <c:pt idx="4640">
                  <c:v>43331</c:v>
                </c:pt>
                <c:pt idx="4641">
                  <c:v>43331</c:v>
                </c:pt>
                <c:pt idx="4642">
                  <c:v>43331</c:v>
                </c:pt>
                <c:pt idx="4643">
                  <c:v>43331</c:v>
                </c:pt>
                <c:pt idx="4644">
                  <c:v>43331</c:v>
                </c:pt>
                <c:pt idx="4645">
                  <c:v>43331</c:v>
                </c:pt>
                <c:pt idx="4646">
                  <c:v>43331</c:v>
                </c:pt>
                <c:pt idx="4647">
                  <c:v>43331</c:v>
                </c:pt>
                <c:pt idx="4648">
                  <c:v>43331</c:v>
                </c:pt>
                <c:pt idx="4649">
                  <c:v>43331</c:v>
                </c:pt>
                <c:pt idx="4650">
                  <c:v>43331</c:v>
                </c:pt>
                <c:pt idx="4651">
                  <c:v>43331</c:v>
                </c:pt>
                <c:pt idx="4652">
                  <c:v>43331</c:v>
                </c:pt>
                <c:pt idx="4653">
                  <c:v>43331</c:v>
                </c:pt>
                <c:pt idx="4654">
                  <c:v>43331</c:v>
                </c:pt>
                <c:pt idx="4655">
                  <c:v>43331</c:v>
                </c:pt>
                <c:pt idx="4656">
                  <c:v>43331</c:v>
                </c:pt>
                <c:pt idx="4657">
                  <c:v>43331</c:v>
                </c:pt>
                <c:pt idx="4658">
                  <c:v>43331</c:v>
                </c:pt>
                <c:pt idx="4659">
                  <c:v>43331</c:v>
                </c:pt>
                <c:pt idx="4660">
                  <c:v>43331</c:v>
                </c:pt>
                <c:pt idx="4661">
                  <c:v>43331</c:v>
                </c:pt>
                <c:pt idx="4662">
                  <c:v>43331</c:v>
                </c:pt>
                <c:pt idx="4663">
                  <c:v>43331</c:v>
                </c:pt>
                <c:pt idx="4664">
                  <c:v>43331</c:v>
                </c:pt>
                <c:pt idx="4665">
                  <c:v>43331</c:v>
                </c:pt>
                <c:pt idx="4666">
                  <c:v>43331</c:v>
                </c:pt>
                <c:pt idx="4667">
                  <c:v>43331</c:v>
                </c:pt>
                <c:pt idx="4668">
                  <c:v>43331</c:v>
                </c:pt>
                <c:pt idx="4669">
                  <c:v>43331</c:v>
                </c:pt>
                <c:pt idx="4670">
                  <c:v>43331</c:v>
                </c:pt>
                <c:pt idx="4671">
                  <c:v>43331</c:v>
                </c:pt>
                <c:pt idx="4672">
                  <c:v>43331</c:v>
                </c:pt>
                <c:pt idx="4673">
                  <c:v>43331</c:v>
                </c:pt>
                <c:pt idx="4674">
                  <c:v>43331</c:v>
                </c:pt>
                <c:pt idx="4675">
                  <c:v>43331</c:v>
                </c:pt>
                <c:pt idx="4676">
                  <c:v>43331</c:v>
                </c:pt>
                <c:pt idx="4677">
                  <c:v>43331</c:v>
                </c:pt>
                <c:pt idx="4678">
                  <c:v>43331</c:v>
                </c:pt>
                <c:pt idx="4679">
                  <c:v>43331</c:v>
                </c:pt>
                <c:pt idx="4680">
                  <c:v>43331</c:v>
                </c:pt>
                <c:pt idx="4681">
                  <c:v>43331</c:v>
                </c:pt>
                <c:pt idx="4682">
                  <c:v>43331</c:v>
                </c:pt>
                <c:pt idx="4683">
                  <c:v>43331</c:v>
                </c:pt>
                <c:pt idx="4684">
                  <c:v>43331</c:v>
                </c:pt>
                <c:pt idx="4685">
                  <c:v>43331</c:v>
                </c:pt>
                <c:pt idx="4686">
                  <c:v>43331</c:v>
                </c:pt>
                <c:pt idx="4687">
                  <c:v>43331</c:v>
                </c:pt>
                <c:pt idx="4688">
                  <c:v>43331</c:v>
                </c:pt>
                <c:pt idx="4689">
                  <c:v>43331</c:v>
                </c:pt>
                <c:pt idx="4690">
                  <c:v>43331</c:v>
                </c:pt>
                <c:pt idx="4691">
                  <c:v>43331</c:v>
                </c:pt>
                <c:pt idx="4692">
                  <c:v>43331</c:v>
                </c:pt>
                <c:pt idx="4693">
                  <c:v>43331</c:v>
                </c:pt>
                <c:pt idx="4694">
                  <c:v>43331</c:v>
                </c:pt>
                <c:pt idx="4695">
                  <c:v>43331</c:v>
                </c:pt>
                <c:pt idx="4696">
                  <c:v>43331</c:v>
                </c:pt>
                <c:pt idx="4697">
                  <c:v>43331</c:v>
                </c:pt>
                <c:pt idx="4698">
                  <c:v>43331</c:v>
                </c:pt>
                <c:pt idx="4699">
                  <c:v>43331</c:v>
                </c:pt>
                <c:pt idx="4700">
                  <c:v>43331</c:v>
                </c:pt>
                <c:pt idx="4701">
                  <c:v>43331</c:v>
                </c:pt>
                <c:pt idx="4702">
                  <c:v>43331</c:v>
                </c:pt>
                <c:pt idx="4703">
                  <c:v>43331</c:v>
                </c:pt>
                <c:pt idx="4704">
                  <c:v>43331</c:v>
                </c:pt>
                <c:pt idx="4705">
                  <c:v>43331</c:v>
                </c:pt>
                <c:pt idx="4706">
                  <c:v>43331</c:v>
                </c:pt>
                <c:pt idx="4707">
                  <c:v>43331</c:v>
                </c:pt>
                <c:pt idx="4708">
                  <c:v>43331</c:v>
                </c:pt>
                <c:pt idx="4709">
                  <c:v>43331</c:v>
                </c:pt>
                <c:pt idx="4710">
                  <c:v>43331</c:v>
                </c:pt>
                <c:pt idx="4711">
                  <c:v>43331</c:v>
                </c:pt>
                <c:pt idx="4712">
                  <c:v>43331</c:v>
                </c:pt>
                <c:pt idx="4713">
                  <c:v>43331</c:v>
                </c:pt>
                <c:pt idx="4714">
                  <c:v>43331</c:v>
                </c:pt>
                <c:pt idx="4715">
                  <c:v>43331</c:v>
                </c:pt>
                <c:pt idx="4716">
                  <c:v>43331</c:v>
                </c:pt>
                <c:pt idx="4717">
                  <c:v>43331</c:v>
                </c:pt>
                <c:pt idx="4718">
                  <c:v>43331</c:v>
                </c:pt>
                <c:pt idx="4719">
                  <c:v>43331</c:v>
                </c:pt>
                <c:pt idx="4720">
                  <c:v>43331</c:v>
                </c:pt>
                <c:pt idx="4721">
                  <c:v>43331</c:v>
                </c:pt>
                <c:pt idx="4722">
                  <c:v>43331</c:v>
                </c:pt>
                <c:pt idx="4723">
                  <c:v>43331</c:v>
                </c:pt>
                <c:pt idx="4724">
                  <c:v>43331</c:v>
                </c:pt>
                <c:pt idx="4725">
                  <c:v>43331</c:v>
                </c:pt>
                <c:pt idx="4726">
                  <c:v>43331</c:v>
                </c:pt>
                <c:pt idx="4727">
                  <c:v>43331</c:v>
                </c:pt>
                <c:pt idx="4728">
                  <c:v>43331</c:v>
                </c:pt>
                <c:pt idx="4729">
                  <c:v>43331</c:v>
                </c:pt>
                <c:pt idx="4730">
                  <c:v>43331</c:v>
                </c:pt>
                <c:pt idx="4731">
                  <c:v>43331</c:v>
                </c:pt>
                <c:pt idx="4732">
                  <c:v>43331</c:v>
                </c:pt>
                <c:pt idx="4733">
                  <c:v>43331</c:v>
                </c:pt>
                <c:pt idx="4734">
                  <c:v>43331</c:v>
                </c:pt>
                <c:pt idx="4735">
                  <c:v>43331</c:v>
                </c:pt>
                <c:pt idx="4736">
                  <c:v>43331</c:v>
                </c:pt>
                <c:pt idx="4737">
                  <c:v>43331</c:v>
                </c:pt>
                <c:pt idx="4738">
                  <c:v>43331</c:v>
                </c:pt>
                <c:pt idx="4739">
                  <c:v>43331</c:v>
                </c:pt>
                <c:pt idx="4740">
                  <c:v>43331</c:v>
                </c:pt>
                <c:pt idx="4741">
                  <c:v>43331</c:v>
                </c:pt>
                <c:pt idx="4742">
                  <c:v>43331</c:v>
                </c:pt>
                <c:pt idx="4743">
                  <c:v>43331</c:v>
                </c:pt>
                <c:pt idx="4744">
                  <c:v>43331</c:v>
                </c:pt>
                <c:pt idx="4745">
                  <c:v>43331</c:v>
                </c:pt>
                <c:pt idx="4746">
                  <c:v>43331</c:v>
                </c:pt>
                <c:pt idx="4747">
                  <c:v>43331</c:v>
                </c:pt>
                <c:pt idx="4748">
                  <c:v>43331</c:v>
                </c:pt>
                <c:pt idx="4749">
                  <c:v>43331</c:v>
                </c:pt>
                <c:pt idx="4750">
                  <c:v>43331</c:v>
                </c:pt>
                <c:pt idx="4751">
                  <c:v>43331</c:v>
                </c:pt>
                <c:pt idx="4752">
                  <c:v>43331</c:v>
                </c:pt>
                <c:pt idx="4753">
                  <c:v>43331</c:v>
                </c:pt>
                <c:pt idx="4754">
                  <c:v>43331</c:v>
                </c:pt>
                <c:pt idx="4755">
                  <c:v>43331</c:v>
                </c:pt>
                <c:pt idx="4756">
                  <c:v>43331</c:v>
                </c:pt>
                <c:pt idx="4757">
                  <c:v>43331</c:v>
                </c:pt>
                <c:pt idx="4758">
                  <c:v>43331</c:v>
                </c:pt>
                <c:pt idx="4759">
                  <c:v>43331</c:v>
                </c:pt>
                <c:pt idx="4760">
                  <c:v>43331</c:v>
                </c:pt>
                <c:pt idx="4761">
                  <c:v>43331</c:v>
                </c:pt>
                <c:pt idx="4762">
                  <c:v>43331</c:v>
                </c:pt>
                <c:pt idx="4763">
                  <c:v>43331</c:v>
                </c:pt>
                <c:pt idx="4764">
                  <c:v>43331</c:v>
                </c:pt>
                <c:pt idx="4765">
                  <c:v>43331</c:v>
                </c:pt>
                <c:pt idx="4766">
                  <c:v>43331</c:v>
                </c:pt>
                <c:pt idx="4767">
                  <c:v>43331</c:v>
                </c:pt>
                <c:pt idx="4768">
                  <c:v>43331</c:v>
                </c:pt>
                <c:pt idx="4769">
                  <c:v>43331</c:v>
                </c:pt>
                <c:pt idx="4770">
                  <c:v>43331</c:v>
                </c:pt>
                <c:pt idx="4771">
                  <c:v>43331</c:v>
                </c:pt>
                <c:pt idx="4772">
                  <c:v>43331</c:v>
                </c:pt>
                <c:pt idx="4773">
                  <c:v>43331</c:v>
                </c:pt>
                <c:pt idx="4774">
                  <c:v>43332</c:v>
                </c:pt>
                <c:pt idx="4775">
                  <c:v>43332</c:v>
                </c:pt>
                <c:pt idx="4776">
                  <c:v>43332</c:v>
                </c:pt>
                <c:pt idx="4777">
                  <c:v>43332</c:v>
                </c:pt>
                <c:pt idx="4778">
                  <c:v>43332</c:v>
                </c:pt>
                <c:pt idx="4779">
                  <c:v>43332</c:v>
                </c:pt>
                <c:pt idx="4780">
                  <c:v>43332</c:v>
                </c:pt>
                <c:pt idx="4781">
                  <c:v>43332</c:v>
                </c:pt>
                <c:pt idx="4782">
                  <c:v>43332</c:v>
                </c:pt>
                <c:pt idx="4783">
                  <c:v>43332</c:v>
                </c:pt>
                <c:pt idx="4784">
                  <c:v>43332</c:v>
                </c:pt>
                <c:pt idx="4785">
                  <c:v>43332</c:v>
                </c:pt>
                <c:pt idx="4786">
                  <c:v>43332</c:v>
                </c:pt>
                <c:pt idx="4787">
                  <c:v>43332</c:v>
                </c:pt>
                <c:pt idx="4788">
                  <c:v>43332</c:v>
                </c:pt>
                <c:pt idx="4789">
                  <c:v>43332</c:v>
                </c:pt>
                <c:pt idx="4790">
                  <c:v>43332</c:v>
                </c:pt>
                <c:pt idx="4791">
                  <c:v>43332</c:v>
                </c:pt>
                <c:pt idx="4792">
                  <c:v>43332</c:v>
                </c:pt>
                <c:pt idx="4793">
                  <c:v>43332</c:v>
                </c:pt>
                <c:pt idx="4794">
                  <c:v>43332</c:v>
                </c:pt>
                <c:pt idx="4795">
                  <c:v>43332</c:v>
                </c:pt>
                <c:pt idx="4796">
                  <c:v>43332</c:v>
                </c:pt>
                <c:pt idx="4797">
                  <c:v>43332</c:v>
                </c:pt>
                <c:pt idx="4798">
                  <c:v>43332</c:v>
                </c:pt>
                <c:pt idx="4799">
                  <c:v>43332</c:v>
                </c:pt>
                <c:pt idx="4800">
                  <c:v>43332</c:v>
                </c:pt>
                <c:pt idx="4801">
                  <c:v>43332</c:v>
                </c:pt>
                <c:pt idx="4802">
                  <c:v>43332</c:v>
                </c:pt>
                <c:pt idx="4803">
                  <c:v>43332</c:v>
                </c:pt>
                <c:pt idx="4804">
                  <c:v>43332</c:v>
                </c:pt>
                <c:pt idx="4805">
                  <c:v>43332</c:v>
                </c:pt>
                <c:pt idx="4806">
                  <c:v>43332</c:v>
                </c:pt>
                <c:pt idx="4807">
                  <c:v>43332</c:v>
                </c:pt>
                <c:pt idx="4808">
                  <c:v>43332</c:v>
                </c:pt>
                <c:pt idx="4809">
                  <c:v>43332</c:v>
                </c:pt>
                <c:pt idx="4810">
                  <c:v>43332</c:v>
                </c:pt>
                <c:pt idx="4811">
                  <c:v>43332</c:v>
                </c:pt>
                <c:pt idx="4812">
                  <c:v>43332</c:v>
                </c:pt>
                <c:pt idx="4813">
                  <c:v>43332</c:v>
                </c:pt>
                <c:pt idx="4814">
                  <c:v>43332</c:v>
                </c:pt>
                <c:pt idx="4815">
                  <c:v>43332</c:v>
                </c:pt>
                <c:pt idx="4816">
                  <c:v>43332</c:v>
                </c:pt>
                <c:pt idx="4817">
                  <c:v>43332</c:v>
                </c:pt>
                <c:pt idx="4818">
                  <c:v>43332</c:v>
                </c:pt>
                <c:pt idx="4819">
                  <c:v>43332</c:v>
                </c:pt>
                <c:pt idx="4820">
                  <c:v>43332</c:v>
                </c:pt>
                <c:pt idx="4821">
                  <c:v>43332</c:v>
                </c:pt>
                <c:pt idx="4822">
                  <c:v>43332</c:v>
                </c:pt>
                <c:pt idx="4823">
                  <c:v>43332</c:v>
                </c:pt>
                <c:pt idx="4824">
                  <c:v>43332</c:v>
                </c:pt>
                <c:pt idx="4825">
                  <c:v>43332</c:v>
                </c:pt>
                <c:pt idx="4826">
                  <c:v>43332</c:v>
                </c:pt>
                <c:pt idx="4827">
                  <c:v>43332</c:v>
                </c:pt>
                <c:pt idx="4828">
                  <c:v>43332</c:v>
                </c:pt>
                <c:pt idx="4829">
                  <c:v>43332</c:v>
                </c:pt>
                <c:pt idx="4830">
                  <c:v>43332</c:v>
                </c:pt>
                <c:pt idx="4831">
                  <c:v>43332</c:v>
                </c:pt>
                <c:pt idx="4832">
                  <c:v>43332</c:v>
                </c:pt>
                <c:pt idx="4833">
                  <c:v>43332</c:v>
                </c:pt>
                <c:pt idx="4834">
                  <c:v>43332</c:v>
                </c:pt>
                <c:pt idx="4835">
                  <c:v>43332</c:v>
                </c:pt>
                <c:pt idx="4836">
                  <c:v>43332</c:v>
                </c:pt>
                <c:pt idx="4837">
                  <c:v>43332</c:v>
                </c:pt>
                <c:pt idx="4838">
                  <c:v>43332</c:v>
                </c:pt>
                <c:pt idx="4839">
                  <c:v>43332</c:v>
                </c:pt>
                <c:pt idx="4840">
                  <c:v>43332</c:v>
                </c:pt>
                <c:pt idx="4841">
                  <c:v>43332</c:v>
                </c:pt>
                <c:pt idx="4842">
                  <c:v>43332</c:v>
                </c:pt>
                <c:pt idx="4843">
                  <c:v>43332</c:v>
                </c:pt>
                <c:pt idx="4844">
                  <c:v>43332</c:v>
                </c:pt>
                <c:pt idx="4845">
                  <c:v>43332</c:v>
                </c:pt>
                <c:pt idx="4846">
                  <c:v>43332</c:v>
                </c:pt>
                <c:pt idx="4847">
                  <c:v>43332</c:v>
                </c:pt>
                <c:pt idx="4848">
                  <c:v>43332</c:v>
                </c:pt>
                <c:pt idx="4849">
                  <c:v>43332</c:v>
                </c:pt>
                <c:pt idx="4850">
                  <c:v>43332</c:v>
                </c:pt>
                <c:pt idx="4851">
                  <c:v>43332</c:v>
                </c:pt>
                <c:pt idx="4852">
                  <c:v>43332</c:v>
                </c:pt>
                <c:pt idx="4853">
                  <c:v>43332</c:v>
                </c:pt>
                <c:pt idx="4854">
                  <c:v>43332</c:v>
                </c:pt>
                <c:pt idx="4855">
                  <c:v>43332</c:v>
                </c:pt>
                <c:pt idx="4856">
                  <c:v>43332</c:v>
                </c:pt>
                <c:pt idx="4857">
                  <c:v>43332</c:v>
                </c:pt>
                <c:pt idx="4858">
                  <c:v>43332</c:v>
                </c:pt>
                <c:pt idx="4859">
                  <c:v>43332</c:v>
                </c:pt>
                <c:pt idx="4860">
                  <c:v>43332</c:v>
                </c:pt>
                <c:pt idx="4861">
                  <c:v>43332</c:v>
                </c:pt>
                <c:pt idx="4862">
                  <c:v>43332</c:v>
                </c:pt>
                <c:pt idx="4863">
                  <c:v>43332</c:v>
                </c:pt>
                <c:pt idx="4864">
                  <c:v>43332</c:v>
                </c:pt>
                <c:pt idx="4865">
                  <c:v>43332</c:v>
                </c:pt>
                <c:pt idx="4866">
                  <c:v>43332</c:v>
                </c:pt>
                <c:pt idx="4867">
                  <c:v>43332</c:v>
                </c:pt>
                <c:pt idx="4868">
                  <c:v>43332</c:v>
                </c:pt>
                <c:pt idx="4869">
                  <c:v>43332</c:v>
                </c:pt>
                <c:pt idx="4870">
                  <c:v>43332</c:v>
                </c:pt>
                <c:pt idx="4871">
                  <c:v>43332</c:v>
                </c:pt>
                <c:pt idx="4872">
                  <c:v>43332</c:v>
                </c:pt>
                <c:pt idx="4873">
                  <c:v>43332</c:v>
                </c:pt>
                <c:pt idx="4874">
                  <c:v>43332</c:v>
                </c:pt>
                <c:pt idx="4875">
                  <c:v>43332</c:v>
                </c:pt>
                <c:pt idx="4876">
                  <c:v>43332</c:v>
                </c:pt>
                <c:pt idx="4877">
                  <c:v>43332</c:v>
                </c:pt>
                <c:pt idx="4878">
                  <c:v>43332</c:v>
                </c:pt>
                <c:pt idx="4879">
                  <c:v>43332</c:v>
                </c:pt>
                <c:pt idx="4880">
                  <c:v>43332</c:v>
                </c:pt>
                <c:pt idx="4881">
                  <c:v>43332</c:v>
                </c:pt>
                <c:pt idx="4882">
                  <c:v>43332</c:v>
                </c:pt>
                <c:pt idx="4883">
                  <c:v>43332</c:v>
                </c:pt>
                <c:pt idx="4884">
                  <c:v>43332</c:v>
                </c:pt>
                <c:pt idx="4885">
                  <c:v>43332</c:v>
                </c:pt>
                <c:pt idx="4886">
                  <c:v>43332</c:v>
                </c:pt>
                <c:pt idx="4887">
                  <c:v>43332</c:v>
                </c:pt>
                <c:pt idx="4888">
                  <c:v>43332</c:v>
                </c:pt>
                <c:pt idx="4889">
                  <c:v>43332</c:v>
                </c:pt>
                <c:pt idx="4890">
                  <c:v>43332</c:v>
                </c:pt>
                <c:pt idx="4891">
                  <c:v>43332</c:v>
                </c:pt>
                <c:pt idx="4892">
                  <c:v>43332</c:v>
                </c:pt>
                <c:pt idx="4893">
                  <c:v>43332</c:v>
                </c:pt>
                <c:pt idx="4894">
                  <c:v>43332</c:v>
                </c:pt>
                <c:pt idx="4895">
                  <c:v>43332</c:v>
                </c:pt>
                <c:pt idx="4896">
                  <c:v>43332</c:v>
                </c:pt>
                <c:pt idx="4897">
                  <c:v>43332</c:v>
                </c:pt>
                <c:pt idx="4898">
                  <c:v>43332</c:v>
                </c:pt>
                <c:pt idx="4899">
                  <c:v>43332</c:v>
                </c:pt>
                <c:pt idx="4900">
                  <c:v>43332</c:v>
                </c:pt>
                <c:pt idx="4901">
                  <c:v>43332</c:v>
                </c:pt>
                <c:pt idx="4902">
                  <c:v>43332</c:v>
                </c:pt>
                <c:pt idx="4903">
                  <c:v>43332</c:v>
                </c:pt>
                <c:pt idx="4904">
                  <c:v>43332</c:v>
                </c:pt>
                <c:pt idx="4905">
                  <c:v>43332</c:v>
                </c:pt>
                <c:pt idx="4906">
                  <c:v>43332</c:v>
                </c:pt>
                <c:pt idx="4907">
                  <c:v>43332</c:v>
                </c:pt>
                <c:pt idx="4908">
                  <c:v>43332</c:v>
                </c:pt>
                <c:pt idx="4909">
                  <c:v>43332</c:v>
                </c:pt>
                <c:pt idx="4910">
                  <c:v>43332</c:v>
                </c:pt>
                <c:pt idx="4911">
                  <c:v>43332</c:v>
                </c:pt>
                <c:pt idx="4912">
                  <c:v>43332</c:v>
                </c:pt>
                <c:pt idx="4913">
                  <c:v>43332</c:v>
                </c:pt>
                <c:pt idx="4914">
                  <c:v>43332</c:v>
                </c:pt>
                <c:pt idx="4915">
                  <c:v>43332</c:v>
                </c:pt>
                <c:pt idx="4916">
                  <c:v>43332</c:v>
                </c:pt>
                <c:pt idx="4917">
                  <c:v>43332</c:v>
                </c:pt>
                <c:pt idx="4918">
                  <c:v>43333</c:v>
                </c:pt>
                <c:pt idx="4919">
                  <c:v>43333</c:v>
                </c:pt>
                <c:pt idx="4920">
                  <c:v>43333</c:v>
                </c:pt>
                <c:pt idx="4921">
                  <c:v>43333</c:v>
                </c:pt>
                <c:pt idx="4922">
                  <c:v>43333</c:v>
                </c:pt>
                <c:pt idx="4923">
                  <c:v>43333</c:v>
                </c:pt>
                <c:pt idx="4924">
                  <c:v>43333</c:v>
                </c:pt>
                <c:pt idx="4925">
                  <c:v>43333</c:v>
                </c:pt>
                <c:pt idx="4926">
                  <c:v>43333</c:v>
                </c:pt>
                <c:pt idx="4927">
                  <c:v>43333</c:v>
                </c:pt>
                <c:pt idx="4928">
                  <c:v>43333</c:v>
                </c:pt>
                <c:pt idx="4929">
                  <c:v>43333</c:v>
                </c:pt>
                <c:pt idx="4930">
                  <c:v>43333</c:v>
                </c:pt>
                <c:pt idx="4931">
                  <c:v>43333</c:v>
                </c:pt>
                <c:pt idx="4932">
                  <c:v>43333</c:v>
                </c:pt>
                <c:pt idx="4933">
                  <c:v>43333</c:v>
                </c:pt>
                <c:pt idx="4934">
                  <c:v>43333</c:v>
                </c:pt>
                <c:pt idx="4935">
                  <c:v>43333</c:v>
                </c:pt>
                <c:pt idx="4936">
                  <c:v>43333</c:v>
                </c:pt>
                <c:pt idx="4937">
                  <c:v>43333</c:v>
                </c:pt>
                <c:pt idx="4938">
                  <c:v>43333</c:v>
                </c:pt>
                <c:pt idx="4939">
                  <c:v>43333</c:v>
                </c:pt>
                <c:pt idx="4940">
                  <c:v>43333</c:v>
                </c:pt>
                <c:pt idx="4941">
                  <c:v>43333</c:v>
                </c:pt>
                <c:pt idx="4942">
                  <c:v>43333</c:v>
                </c:pt>
                <c:pt idx="4943">
                  <c:v>43333</c:v>
                </c:pt>
                <c:pt idx="4944">
                  <c:v>43333</c:v>
                </c:pt>
                <c:pt idx="4945">
                  <c:v>43333</c:v>
                </c:pt>
                <c:pt idx="4946">
                  <c:v>43333</c:v>
                </c:pt>
                <c:pt idx="4947">
                  <c:v>43333</c:v>
                </c:pt>
                <c:pt idx="4948">
                  <c:v>43333</c:v>
                </c:pt>
                <c:pt idx="4949">
                  <c:v>43333</c:v>
                </c:pt>
                <c:pt idx="4950">
                  <c:v>43333</c:v>
                </c:pt>
                <c:pt idx="4951">
                  <c:v>43333</c:v>
                </c:pt>
                <c:pt idx="4952">
                  <c:v>43333</c:v>
                </c:pt>
                <c:pt idx="4953">
                  <c:v>43333</c:v>
                </c:pt>
                <c:pt idx="4954">
                  <c:v>43333</c:v>
                </c:pt>
                <c:pt idx="4955">
                  <c:v>43333</c:v>
                </c:pt>
                <c:pt idx="4956">
                  <c:v>43333</c:v>
                </c:pt>
                <c:pt idx="4957">
                  <c:v>43333</c:v>
                </c:pt>
                <c:pt idx="4958">
                  <c:v>43333</c:v>
                </c:pt>
                <c:pt idx="4959">
                  <c:v>43333</c:v>
                </c:pt>
                <c:pt idx="4960">
                  <c:v>43333</c:v>
                </c:pt>
                <c:pt idx="4961">
                  <c:v>43333</c:v>
                </c:pt>
                <c:pt idx="4962">
                  <c:v>43333</c:v>
                </c:pt>
                <c:pt idx="4963">
                  <c:v>43333</c:v>
                </c:pt>
                <c:pt idx="4964">
                  <c:v>43333</c:v>
                </c:pt>
                <c:pt idx="4965">
                  <c:v>43333</c:v>
                </c:pt>
                <c:pt idx="4966">
                  <c:v>43333</c:v>
                </c:pt>
                <c:pt idx="4967">
                  <c:v>43333</c:v>
                </c:pt>
                <c:pt idx="4968">
                  <c:v>43333</c:v>
                </c:pt>
                <c:pt idx="4969">
                  <c:v>43333</c:v>
                </c:pt>
                <c:pt idx="4970">
                  <c:v>43333</c:v>
                </c:pt>
                <c:pt idx="4971">
                  <c:v>43333</c:v>
                </c:pt>
                <c:pt idx="4972">
                  <c:v>43333</c:v>
                </c:pt>
                <c:pt idx="4973">
                  <c:v>43333</c:v>
                </c:pt>
                <c:pt idx="4974">
                  <c:v>43333</c:v>
                </c:pt>
                <c:pt idx="4975">
                  <c:v>43333</c:v>
                </c:pt>
                <c:pt idx="4976">
                  <c:v>43333</c:v>
                </c:pt>
                <c:pt idx="4977">
                  <c:v>43333</c:v>
                </c:pt>
                <c:pt idx="4978">
                  <c:v>43333</c:v>
                </c:pt>
                <c:pt idx="4979">
                  <c:v>43333</c:v>
                </c:pt>
                <c:pt idx="4980">
                  <c:v>43333</c:v>
                </c:pt>
                <c:pt idx="4981">
                  <c:v>43333</c:v>
                </c:pt>
                <c:pt idx="4982">
                  <c:v>43333</c:v>
                </c:pt>
                <c:pt idx="4983">
                  <c:v>43333</c:v>
                </c:pt>
                <c:pt idx="4984">
                  <c:v>43333</c:v>
                </c:pt>
                <c:pt idx="4985">
                  <c:v>43333</c:v>
                </c:pt>
                <c:pt idx="4986">
                  <c:v>43333</c:v>
                </c:pt>
                <c:pt idx="4987">
                  <c:v>43333</c:v>
                </c:pt>
                <c:pt idx="4988">
                  <c:v>43333</c:v>
                </c:pt>
                <c:pt idx="4989">
                  <c:v>43333</c:v>
                </c:pt>
                <c:pt idx="4990">
                  <c:v>43333</c:v>
                </c:pt>
                <c:pt idx="4991">
                  <c:v>43333</c:v>
                </c:pt>
                <c:pt idx="4992">
                  <c:v>43333</c:v>
                </c:pt>
                <c:pt idx="4993">
                  <c:v>43333</c:v>
                </c:pt>
                <c:pt idx="4994">
                  <c:v>43333</c:v>
                </c:pt>
                <c:pt idx="4995">
                  <c:v>43333</c:v>
                </c:pt>
                <c:pt idx="4996">
                  <c:v>43333</c:v>
                </c:pt>
                <c:pt idx="4997">
                  <c:v>43333</c:v>
                </c:pt>
                <c:pt idx="4998">
                  <c:v>43333</c:v>
                </c:pt>
                <c:pt idx="4999">
                  <c:v>43333</c:v>
                </c:pt>
                <c:pt idx="5000">
                  <c:v>43333</c:v>
                </c:pt>
                <c:pt idx="5001">
                  <c:v>43333</c:v>
                </c:pt>
                <c:pt idx="5002">
                  <c:v>43333</c:v>
                </c:pt>
                <c:pt idx="5003">
                  <c:v>43333</c:v>
                </c:pt>
                <c:pt idx="5004">
                  <c:v>43333</c:v>
                </c:pt>
                <c:pt idx="5005">
                  <c:v>43333</c:v>
                </c:pt>
                <c:pt idx="5006">
                  <c:v>43333</c:v>
                </c:pt>
                <c:pt idx="5007">
                  <c:v>43333</c:v>
                </c:pt>
                <c:pt idx="5008">
                  <c:v>43333</c:v>
                </c:pt>
                <c:pt idx="5009">
                  <c:v>43333</c:v>
                </c:pt>
                <c:pt idx="5010">
                  <c:v>43333</c:v>
                </c:pt>
                <c:pt idx="5011">
                  <c:v>43333</c:v>
                </c:pt>
                <c:pt idx="5012">
                  <c:v>43333</c:v>
                </c:pt>
                <c:pt idx="5013">
                  <c:v>43333</c:v>
                </c:pt>
                <c:pt idx="5014">
                  <c:v>43333</c:v>
                </c:pt>
                <c:pt idx="5015">
                  <c:v>43333</c:v>
                </c:pt>
                <c:pt idx="5016">
                  <c:v>43333</c:v>
                </c:pt>
                <c:pt idx="5017">
                  <c:v>43333</c:v>
                </c:pt>
                <c:pt idx="5018">
                  <c:v>43333</c:v>
                </c:pt>
                <c:pt idx="5019">
                  <c:v>43333</c:v>
                </c:pt>
                <c:pt idx="5020">
                  <c:v>43333</c:v>
                </c:pt>
                <c:pt idx="5021">
                  <c:v>43333</c:v>
                </c:pt>
                <c:pt idx="5022">
                  <c:v>43333</c:v>
                </c:pt>
                <c:pt idx="5023">
                  <c:v>43333</c:v>
                </c:pt>
                <c:pt idx="5024">
                  <c:v>43333</c:v>
                </c:pt>
                <c:pt idx="5025">
                  <c:v>43333</c:v>
                </c:pt>
                <c:pt idx="5026">
                  <c:v>43333</c:v>
                </c:pt>
                <c:pt idx="5027">
                  <c:v>43333</c:v>
                </c:pt>
                <c:pt idx="5028">
                  <c:v>43333</c:v>
                </c:pt>
                <c:pt idx="5029">
                  <c:v>43333</c:v>
                </c:pt>
                <c:pt idx="5030">
                  <c:v>43333</c:v>
                </c:pt>
                <c:pt idx="5031">
                  <c:v>43333</c:v>
                </c:pt>
                <c:pt idx="5032">
                  <c:v>43333</c:v>
                </c:pt>
                <c:pt idx="5033">
                  <c:v>43333</c:v>
                </c:pt>
                <c:pt idx="5034">
                  <c:v>43333</c:v>
                </c:pt>
                <c:pt idx="5035">
                  <c:v>43333</c:v>
                </c:pt>
                <c:pt idx="5036">
                  <c:v>43333</c:v>
                </c:pt>
                <c:pt idx="5037">
                  <c:v>43333</c:v>
                </c:pt>
                <c:pt idx="5038">
                  <c:v>43333</c:v>
                </c:pt>
                <c:pt idx="5039">
                  <c:v>43333</c:v>
                </c:pt>
                <c:pt idx="5040">
                  <c:v>43333</c:v>
                </c:pt>
                <c:pt idx="5041">
                  <c:v>43333</c:v>
                </c:pt>
                <c:pt idx="5042">
                  <c:v>43333</c:v>
                </c:pt>
                <c:pt idx="5043">
                  <c:v>43333</c:v>
                </c:pt>
                <c:pt idx="5044">
                  <c:v>43333</c:v>
                </c:pt>
                <c:pt idx="5045">
                  <c:v>43333</c:v>
                </c:pt>
                <c:pt idx="5046">
                  <c:v>43333</c:v>
                </c:pt>
                <c:pt idx="5047">
                  <c:v>43333</c:v>
                </c:pt>
                <c:pt idx="5048">
                  <c:v>43333</c:v>
                </c:pt>
                <c:pt idx="5049">
                  <c:v>43333</c:v>
                </c:pt>
                <c:pt idx="5050">
                  <c:v>43333</c:v>
                </c:pt>
                <c:pt idx="5051">
                  <c:v>43333</c:v>
                </c:pt>
                <c:pt idx="5052">
                  <c:v>43333</c:v>
                </c:pt>
                <c:pt idx="5053">
                  <c:v>43333</c:v>
                </c:pt>
                <c:pt idx="5054">
                  <c:v>43333</c:v>
                </c:pt>
                <c:pt idx="5055">
                  <c:v>43333</c:v>
                </c:pt>
                <c:pt idx="5056">
                  <c:v>43333</c:v>
                </c:pt>
                <c:pt idx="5057">
                  <c:v>43333</c:v>
                </c:pt>
                <c:pt idx="5058">
                  <c:v>43333</c:v>
                </c:pt>
                <c:pt idx="5059">
                  <c:v>43333</c:v>
                </c:pt>
                <c:pt idx="5060">
                  <c:v>43333</c:v>
                </c:pt>
                <c:pt idx="5061">
                  <c:v>43333</c:v>
                </c:pt>
                <c:pt idx="5062">
                  <c:v>43334</c:v>
                </c:pt>
                <c:pt idx="5063">
                  <c:v>43334</c:v>
                </c:pt>
                <c:pt idx="5064">
                  <c:v>43334</c:v>
                </c:pt>
                <c:pt idx="5065">
                  <c:v>43334</c:v>
                </c:pt>
                <c:pt idx="5066">
                  <c:v>43334</c:v>
                </c:pt>
                <c:pt idx="5067">
                  <c:v>43334</c:v>
                </c:pt>
                <c:pt idx="5068">
                  <c:v>43334</c:v>
                </c:pt>
                <c:pt idx="5069">
                  <c:v>43334</c:v>
                </c:pt>
                <c:pt idx="5070">
                  <c:v>43334</c:v>
                </c:pt>
                <c:pt idx="5071">
                  <c:v>43334</c:v>
                </c:pt>
                <c:pt idx="5072">
                  <c:v>43334</c:v>
                </c:pt>
                <c:pt idx="5073">
                  <c:v>43334</c:v>
                </c:pt>
                <c:pt idx="5074">
                  <c:v>43334</c:v>
                </c:pt>
                <c:pt idx="5075">
                  <c:v>43334</c:v>
                </c:pt>
                <c:pt idx="5076">
                  <c:v>43334</c:v>
                </c:pt>
                <c:pt idx="5077">
                  <c:v>43334</c:v>
                </c:pt>
                <c:pt idx="5078">
                  <c:v>43334</c:v>
                </c:pt>
                <c:pt idx="5079">
                  <c:v>43334</c:v>
                </c:pt>
                <c:pt idx="5080">
                  <c:v>43334</c:v>
                </c:pt>
                <c:pt idx="5081">
                  <c:v>43334</c:v>
                </c:pt>
                <c:pt idx="5082">
                  <c:v>43334</c:v>
                </c:pt>
                <c:pt idx="5083">
                  <c:v>43334</c:v>
                </c:pt>
                <c:pt idx="5084">
                  <c:v>43334</c:v>
                </c:pt>
                <c:pt idx="5085">
                  <c:v>43334</c:v>
                </c:pt>
                <c:pt idx="5086">
                  <c:v>43334</c:v>
                </c:pt>
                <c:pt idx="5087">
                  <c:v>43334</c:v>
                </c:pt>
                <c:pt idx="5088">
                  <c:v>43334</c:v>
                </c:pt>
                <c:pt idx="5089">
                  <c:v>43334</c:v>
                </c:pt>
                <c:pt idx="5090">
                  <c:v>43334</c:v>
                </c:pt>
                <c:pt idx="5091">
                  <c:v>43334</c:v>
                </c:pt>
                <c:pt idx="5092">
                  <c:v>43334</c:v>
                </c:pt>
                <c:pt idx="5093">
                  <c:v>43334</c:v>
                </c:pt>
                <c:pt idx="5094">
                  <c:v>43334</c:v>
                </c:pt>
                <c:pt idx="5095">
                  <c:v>43334</c:v>
                </c:pt>
                <c:pt idx="5096">
                  <c:v>43334</c:v>
                </c:pt>
                <c:pt idx="5097">
                  <c:v>43334</c:v>
                </c:pt>
                <c:pt idx="5098">
                  <c:v>43334</c:v>
                </c:pt>
                <c:pt idx="5099">
                  <c:v>43334</c:v>
                </c:pt>
                <c:pt idx="5100">
                  <c:v>43334</c:v>
                </c:pt>
                <c:pt idx="5101">
                  <c:v>43334</c:v>
                </c:pt>
                <c:pt idx="5102">
                  <c:v>43334</c:v>
                </c:pt>
                <c:pt idx="5103">
                  <c:v>43334</c:v>
                </c:pt>
                <c:pt idx="5104">
                  <c:v>43334</c:v>
                </c:pt>
                <c:pt idx="5105">
                  <c:v>43334</c:v>
                </c:pt>
                <c:pt idx="5106">
                  <c:v>43334</c:v>
                </c:pt>
                <c:pt idx="5107">
                  <c:v>43334</c:v>
                </c:pt>
                <c:pt idx="5108">
                  <c:v>43334</c:v>
                </c:pt>
                <c:pt idx="5109">
                  <c:v>43334</c:v>
                </c:pt>
                <c:pt idx="5110">
                  <c:v>43334</c:v>
                </c:pt>
                <c:pt idx="5111">
                  <c:v>43334</c:v>
                </c:pt>
                <c:pt idx="5112">
                  <c:v>43334</c:v>
                </c:pt>
                <c:pt idx="5113">
                  <c:v>43334</c:v>
                </c:pt>
                <c:pt idx="5114">
                  <c:v>43334</c:v>
                </c:pt>
                <c:pt idx="5115">
                  <c:v>43334</c:v>
                </c:pt>
                <c:pt idx="5116">
                  <c:v>43334</c:v>
                </c:pt>
                <c:pt idx="5117">
                  <c:v>43334</c:v>
                </c:pt>
                <c:pt idx="5118">
                  <c:v>43334</c:v>
                </c:pt>
                <c:pt idx="5119">
                  <c:v>43334</c:v>
                </c:pt>
                <c:pt idx="5120">
                  <c:v>43334</c:v>
                </c:pt>
                <c:pt idx="5121">
                  <c:v>43334</c:v>
                </c:pt>
                <c:pt idx="5122">
                  <c:v>43334</c:v>
                </c:pt>
                <c:pt idx="5123">
                  <c:v>43334</c:v>
                </c:pt>
                <c:pt idx="5124">
                  <c:v>43334</c:v>
                </c:pt>
                <c:pt idx="5125">
                  <c:v>43334</c:v>
                </c:pt>
                <c:pt idx="5126">
                  <c:v>43334</c:v>
                </c:pt>
                <c:pt idx="5127">
                  <c:v>43334</c:v>
                </c:pt>
                <c:pt idx="5128">
                  <c:v>43334</c:v>
                </c:pt>
                <c:pt idx="5129">
                  <c:v>43334</c:v>
                </c:pt>
                <c:pt idx="5130">
                  <c:v>43334</c:v>
                </c:pt>
                <c:pt idx="5131">
                  <c:v>43334</c:v>
                </c:pt>
                <c:pt idx="5132">
                  <c:v>43334</c:v>
                </c:pt>
                <c:pt idx="5133">
                  <c:v>43334</c:v>
                </c:pt>
                <c:pt idx="5134">
                  <c:v>43334</c:v>
                </c:pt>
                <c:pt idx="5135">
                  <c:v>43334</c:v>
                </c:pt>
                <c:pt idx="5136">
                  <c:v>43334</c:v>
                </c:pt>
                <c:pt idx="5137">
                  <c:v>43334</c:v>
                </c:pt>
                <c:pt idx="5138">
                  <c:v>43334</c:v>
                </c:pt>
                <c:pt idx="5139">
                  <c:v>43334</c:v>
                </c:pt>
                <c:pt idx="5140">
                  <c:v>43334</c:v>
                </c:pt>
                <c:pt idx="5141">
                  <c:v>43334</c:v>
                </c:pt>
                <c:pt idx="5142">
                  <c:v>43334</c:v>
                </c:pt>
                <c:pt idx="5143">
                  <c:v>43334</c:v>
                </c:pt>
                <c:pt idx="5144">
                  <c:v>43334</c:v>
                </c:pt>
                <c:pt idx="5145">
                  <c:v>43334</c:v>
                </c:pt>
                <c:pt idx="5146">
                  <c:v>43334</c:v>
                </c:pt>
                <c:pt idx="5147">
                  <c:v>43334</c:v>
                </c:pt>
                <c:pt idx="5148">
                  <c:v>43334</c:v>
                </c:pt>
                <c:pt idx="5149">
                  <c:v>43334</c:v>
                </c:pt>
                <c:pt idx="5150">
                  <c:v>43334</c:v>
                </c:pt>
                <c:pt idx="5151">
                  <c:v>43334</c:v>
                </c:pt>
                <c:pt idx="5152">
                  <c:v>43334</c:v>
                </c:pt>
                <c:pt idx="5153">
                  <c:v>43334</c:v>
                </c:pt>
                <c:pt idx="5154">
                  <c:v>43334</c:v>
                </c:pt>
                <c:pt idx="5155">
                  <c:v>43334</c:v>
                </c:pt>
                <c:pt idx="5156">
                  <c:v>43334</c:v>
                </c:pt>
                <c:pt idx="5157">
                  <c:v>43334</c:v>
                </c:pt>
                <c:pt idx="5158">
                  <c:v>43334</c:v>
                </c:pt>
                <c:pt idx="5159">
                  <c:v>43334</c:v>
                </c:pt>
                <c:pt idx="5160">
                  <c:v>43334</c:v>
                </c:pt>
                <c:pt idx="5161">
                  <c:v>43334</c:v>
                </c:pt>
                <c:pt idx="5162">
                  <c:v>43334</c:v>
                </c:pt>
                <c:pt idx="5163">
                  <c:v>43334</c:v>
                </c:pt>
                <c:pt idx="5164">
                  <c:v>43334</c:v>
                </c:pt>
                <c:pt idx="5165">
                  <c:v>43334</c:v>
                </c:pt>
                <c:pt idx="5166">
                  <c:v>43334</c:v>
                </c:pt>
                <c:pt idx="5167">
                  <c:v>43334</c:v>
                </c:pt>
                <c:pt idx="5168">
                  <c:v>43334</c:v>
                </c:pt>
                <c:pt idx="5169">
                  <c:v>43334</c:v>
                </c:pt>
                <c:pt idx="5170">
                  <c:v>43334</c:v>
                </c:pt>
                <c:pt idx="5171">
                  <c:v>43334</c:v>
                </c:pt>
                <c:pt idx="5172">
                  <c:v>43334</c:v>
                </c:pt>
                <c:pt idx="5173">
                  <c:v>43334</c:v>
                </c:pt>
                <c:pt idx="5174">
                  <c:v>43334</c:v>
                </c:pt>
                <c:pt idx="5175">
                  <c:v>43334</c:v>
                </c:pt>
                <c:pt idx="5176">
                  <c:v>43334</c:v>
                </c:pt>
                <c:pt idx="5177">
                  <c:v>43334</c:v>
                </c:pt>
                <c:pt idx="5178">
                  <c:v>43334</c:v>
                </c:pt>
                <c:pt idx="5179">
                  <c:v>43334</c:v>
                </c:pt>
                <c:pt idx="5180">
                  <c:v>43334</c:v>
                </c:pt>
                <c:pt idx="5181">
                  <c:v>43334</c:v>
                </c:pt>
                <c:pt idx="5182">
                  <c:v>43334</c:v>
                </c:pt>
                <c:pt idx="5183">
                  <c:v>43334</c:v>
                </c:pt>
                <c:pt idx="5184">
                  <c:v>43334</c:v>
                </c:pt>
                <c:pt idx="5185">
                  <c:v>43334</c:v>
                </c:pt>
                <c:pt idx="5186">
                  <c:v>43334</c:v>
                </c:pt>
                <c:pt idx="5187">
                  <c:v>43334</c:v>
                </c:pt>
                <c:pt idx="5188">
                  <c:v>43334</c:v>
                </c:pt>
                <c:pt idx="5189">
                  <c:v>43334</c:v>
                </c:pt>
                <c:pt idx="5190">
                  <c:v>43334</c:v>
                </c:pt>
                <c:pt idx="5191">
                  <c:v>43334</c:v>
                </c:pt>
                <c:pt idx="5192">
                  <c:v>43334</c:v>
                </c:pt>
                <c:pt idx="5193">
                  <c:v>43334</c:v>
                </c:pt>
                <c:pt idx="5194">
                  <c:v>43334</c:v>
                </c:pt>
                <c:pt idx="5195">
                  <c:v>43334</c:v>
                </c:pt>
                <c:pt idx="5196">
                  <c:v>43334</c:v>
                </c:pt>
                <c:pt idx="5197">
                  <c:v>43334</c:v>
                </c:pt>
                <c:pt idx="5198">
                  <c:v>43334</c:v>
                </c:pt>
                <c:pt idx="5199">
                  <c:v>43334</c:v>
                </c:pt>
                <c:pt idx="5200">
                  <c:v>43334</c:v>
                </c:pt>
                <c:pt idx="5201">
                  <c:v>43334</c:v>
                </c:pt>
                <c:pt idx="5202">
                  <c:v>43334</c:v>
                </c:pt>
                <c:pt idx="5203">
                  <c:v>43334</c:v>
                </c:pt>
                <c:pt idx="5204">
                  <c:v>43334</c:v>
                </c:pt>
                <c:pt idx="5205">
                  <c:v>43334</c:v>
                </c:pt>
                <c:pt idx="5206">
                  <c:v>43335</c:v>
                </c:pt>
                <c:pt idx="5207">
                  <c:v>43335</c:v>
                </c:pt>
                <c:pt idx="5208">
                  <c:v>43335</c:v>
                </c:pt>
                <c:pt idx="5209">
                  <c:v>43335</c:v>
                </c:pt>
                <c:pt idx="5210">
                  <c:v>43335</c:v>
                </c:pt>
                <c:pt idx="5211">
                  <c:v>43335</c:v>
                </c:pt>
                <c:pt idx="5212">
                  <c:v>43335</c:v>
                </c:pt>
                <c:pt idx="5213">
                  <c:v>43335</c:v>
                </c:pt>
                <c:pt idx="5214">
                  <c:v>43335</c:v>
                </c:pt>
                <c:pt idx="5215">
                  <c:v>43335</c:v>
                </c:pt>
                <c:pt idx="5216">
                  <c:v>43335</c:v>
                </c:pt>
                <c:pt idx="5217">
                  <c:v>43335</c:v>
                </c:pt>
                <c:pt idx="5218">
                  <c:v>43335</c:v>
                </c:pt>
                <c:pt idx="5219">
                  <c:v>43335</c:v>
                </c:pt>
                <c:pt idx="5220">
                  <c:v>43335</c:v>
                </c:pt>
                <c:pt idx="5221">
                  <c:v>43335</c:v>
                </c:pt>
                <c:pt idx="5222">
                  <c:v>43335</c:v>
                </c:pt>
                <c:pt idx="5223">
                  <c:v>43335</c:v>
                </c:pt>
                <c:pt idx="5224">
                  <c:v>43335</c:v>
                </c:pt>
                <c:pt idx="5225">
                  <c:v>43335</c:v>
                </c:pt>
                <c:pt idx="5226">
                  <c:v>43335</c:v>
                </c:pt>
                <c:pt idx="5227">
                  <c:v>43335</c:v>
                </c:pt>
                <c:pt idx="5228">
                  <c:v>43335</c:v>
                </c:pt>
                <c:pt idx="5229">
                  <c:v>43335</c:v>
                </c:pt>
                <c:pt idx="5230">
                  <c:v>43335</c:v>
                </c:pt>
                <c:pt idx="5231">
                  <c:v>43335</c:v>
                </c:pt>
                <c:pt idx="5232">
                  <c:v>43335</c:v>
                </c:pt>
                <c:pt idx="5233">
                  <c:v>43335</c:v>
                </c:pt>
                <c:pt idx="5234">
                  <c:v>43335</c:v>
                </c:pt>
                <c:pt idx="5235">
                  <c:v>43335</c:v>
                </c:pt>
                <c:pt idx="5236">
                  <c:v>43335</c:v>
                </c:pt>
                <c:pt idx="5237">
                  <c:v>43335</c:v>
                </c:pt>
                <c:pt idx="5238">
                  <c:v>43335</c:v>
                </c:pt>
                <c:pt idx="5239">
                  <c:v>43335</c:v>
                </c:pt>
                <c:pt idx="5240">
                  <c:v>43335</c:v>
                </c:pt>
                <c:pt idx="5241">
                  <c:v>43335</c:v>
                </c:pt>
                <c:pt idx="5242">
                  <c:v>43335</c:v>
                </c:pt>
                <c:pt idx="5243">
                  <c:v>43335</c:v>
                </c:pt>
                <c:pt idx="5244">
                  <c:v>43335</c:v>
                </c:pt>
                <c:pt idx="5245">
                  <c:v>43335</c:v>
                </c:pt>
                <c:pt idx="5246">
                  <c:v>43335</c:v>
                </c:pt>
                <c:pt idx="5247">
                  <c:v>43335</c:v>
                </c:pt>
                <c:pt idx="5248">
                  <c:v>43335</c:v>
                </c:pt>
                <c:pt idx="5249">
                  <c:v>43335</c:v>
                </c:pt>
                <c:pt idx="5250">
                  <c:v>43335</c:v>
                </c:pt>
                <c:pt idx="5251">
                  <c:v>43335</c:v>
                </c:pt>
                <c:pt idx="5252">
                  <c:v>43335</c:v>
                </c:pt>
                <c:pt idx="5253">
                  <c:v>43335</c:v>
                </c:pt>
                <c:pt idx="5254">
                  <c:v>43335</c:v>
                </c:pt>
                <c:pt idx="5255">
                  <c:v>43335</c:v>
                </c:pt>
                <c:pt idx="5256">
                  <c:v>43335</c:v>
                </c:pt>
                <c:pt idx="5257">
                  <c:v>43335</c:v>
                </c:pt>
                <c:pt idx="5258">
                  <c:v>43335</c:v>
                </c:pt>
                <c:pt idx="5259">
                  <c:v>43335</c:v>
                </c:pt>
                <c:pt idx="5260">
                  <c:v>43335</c:v>
                </c:pt>
                <c:pt idx="5261">
                  <c:v>43335</c:v>
                </c:pt>
                <c:pt idx="5262">
                  <c:v>43335</c:v>
                </c:pt>
                <c:pt idx="5263">
                  <c:v>43335</c:v>
                </c:pt>
                <c:pt idx="5264">
                  <c:v>43335</c:v>
                </c:pt>
                <c:pt idx="5265">
                  <c:v>43335</c:v>
                </c:pt>
                <c:pt idx="5266">
                  <c:v>43335</c:v>
                </c:pt>
                <c:pt idx="5267">
                  <c:v>43335</c:v>
                </c:pt>
                <c:pt idx="5268">
                  <c:v>43335</c:v>
                </c:pt>
                <c:pt idx="5269">
                  <c:v>43335</c:v>
                </c:pt>
                <c:pt idx="5270">
                  <c:v>43335</c:v>
                </c:pt>
                <c:pt idx="5271">
                  <c:v>43335</c:v>
                </c:pt>
                <c:pt idx="5272">
                  <c:v>43335</c:v>
                </c:pt>
                <c:pt idx="5273">
                  <c:v>43335</c:v>
                </c:pt>
                <c:pt idx="5274">
                  <c:v>43335</c:v>
                </c:pt>
                <c:pt idx="5275">
                  <c:v>43335</c:v>
                </c:pt>
                <c:pt idx="5276">
                  <c:v>43335</c:v>
                </c:pt>
                <c:pt idx="5277">
                  <c:v>43335</c:v>
                </c:pt>
                <c:pt idx="5278">
                  <c:v>43335</c:v>
                </c:pt>
                <c:pt idx="5279">
                  <c:v>43335</c:v>
                </c:pt>
                <c:pt idx="5280">
                  <c:v>43335</c:v>
                </c:pt>
                <c:pt idx="5281">
                  <c:v>43335</c:v>
                </c:pt>
                <c:pt idx="5282">
                  <c:v>43335</c:v>
                </c:pt>
                <c:pt idx="5283">
                  <c:v>43335</c:v>
                </c:pt>
                <c:pt idx="5284">
                  <c:v>43335</c:v>
                </c:pt>
                <c:pt idx="5285">
                  <c:v>43335</c:v>
                </c:pt>
                <c:pt idx="5286">
                  <c:v>43335</c:v>
                </c:pt>
                <c:pt idx="5287">
                  <c:v>43335</c:v>
                </c:pt>
                <c:pt idx="5288">
                  <c:v>43335</c:v>
                </c:pt>
                <c:pt idx="5289">
                  <c:v>43335</c:v>
                </c:pt>
                <c:pt idx="5290">
                  <c:v>43335</c:v>
                </c:pt>
                <c:pt idx="5291">
                  <c:v>43335</c:v>
                </c:pt>
                <c:pt idx="5292">
                  <c:v>43335</c:v>
                </c:pt>
                <c:pt idx="5293">
                  <c:v>43335</c:v>
                </c:pt>
                <c:pt idx="5294">
                  <c:v>43335</c:v>
                </c:pt>
                <c:pt idx="5295">
                  <c:v>43335</c:v>
                </c:pt>
                <c:pt idx="5296">
                  <c:v>43335</c:v>
                </c:pt>
                <c:pt idx="5297">
                  <c:v>43335</c:v>
                </c:pt>
                <c:pt idx="5298">
                  <c:v>43335</c:v>
                </c:pt>
                <c:pt idx="5299">
                  <c:v>43335</c:v>
                </c:pt>
                <c:pt idx="5300">
                  <c:v>43335</c:v>
                </c:pt>
                <c:pt idx="5301">
                  <c:v>43335</c:v>
                </c:pt>
                <c:pt idx="5302">
                  <c:v>43335</c:v>
                </c:pt>
                <c:pt idx="5303">
                  <c:v>43335</c:v>
                </c:pt>
                <c:pt idx="5304">
                  <c:v>43335</c:v>
                </c:pt>
                <c:pt idx="5305">
                  <c:v>43335</c:v>
                </c:pt>
                <c:pt idx="5306">
                  <c:v>43335</c:v>
                </c:pt>
                <c:pt idx="5307">
                  <c:v>43335</c:v>
                </c:pt>
                <c:pt idx="5308">
                  <c:v>43335</c:v>
                </c:pt>
                <c:pt idx="5309">
                  <c:v>43335</c:v>
                </c:pt>
                <c:pt idx="5310">
                  <c:v>43335</c:v>
                </c:pt>
                <c:pt idx="5311">
                  <c:v>43335</c:v>
                </c:pt>
                <c:pt idx="5312">
                  <c:v>43335</c:v>
                </c:pt>
                <c:pt idx="5313">
                  <c:v>43335</c:v>
                </c:pt>
                <c:pt idx="5314">
                  <c:v>43335</c:v>
                </c:pt>
                <c:pt idx="5315">
                  <c:v>43335</c:v>
                </c:pt>
                <c:pt idx="5316">
                  <c:v>43335</c:v>
                </c:pt>
                <c:pt idx="5317">
                  <c:v>43335</c:v>
                </c:pt>
                <c:pt idx="5318">
                  <c:v>43335</c:v>
                </c:pt>
                <c:pt idx="5319">
                  <c:v>43335</c:v>
                </c:pt>
                <c:pt idx="5320">
                  <c:v>43335</c:v>
                </c:pt>
                <c:pt idx="5321">
                  <c:v>43335</c:v>
                </c:pt>
                <c:pt idx="5322">
                  <c:v>43335</c:v>
                </c:pt>
                <c:pt idx="5323">
                  <c:v>43335</c:v>
                </c:pt>
                <c:pt idx="5324">
                  <c:v>43335</c:v>
                </c:pt>
                <c:pt idx="5325">
                  <c:v>43335</c:v>
                </c:pt>
                <c:pt idx="5326">
                  <c:v>43335</c:v>
                </c:pt>
                <c:pt idx="5327">
                  <c:v>43335</c:v>
                </c:pt>
                <c:pt idx="5328">
                  <c:v>43335</c:v>
                </c:pt>
                <c:pt idx="5329">
                  <c:v>43335</c:v>
                </c:pt>
                <c:pt idx="5330">
                  <c:v>43335</c:v>
                </c:pt>
                <c:pt idx="5331">
                  <c:v>43335</c:v>
                </c:pt>
                <c:pt idx="5332">
                  <c:v>43335</c:v>
                </c:pt>
                <c:pt idx="5333">
                  <c:v>43335</c:v>
                </c:pt>
                <c:pt idx="5334">
                  <c:v>43335</c:v>
                </c:pt>
                <c:pt idx="5335">
                  <c:v>43335</c:v>
                </c:pt>
                <c:pt idx="5336">
                  <c:v>43335</c:v>
                </c:pt>
                <c:pt idx="5337">
                  <c:v>43335</c:v>
                </c:pt>
                <c:pt idx="5338">
                  <c:v>43335</c:v>
                </c:pt>
                <c:pt idx="5339">
                  <c:v>43335</c:v>
                </c:pt>
                <c:pt idx="5340">
                  <c:v>43335</c:v>
                </c:pt>
                <c:pt idx="5341">
                  <c:v>43335</c:v>
                </c:pt>
                <c:pt idx="5342">
                  <c:v>43335</c:v>
                </c:pt>
                <c:pt idx="5343">
                  <c:v>43335</c:v>
                </c:pt>
                <c:pt idx="5344">
                  <c:v>43335</c:v>
                </c:pt>
                <c:pt idx="5345">
                  <c:v>43335</c:v>
                </c:pt>
                <c:pt idx="5346">
                  <c:v>43335</c:v>
                </c:pt>
                <c:pt idx="5347">
                  <c:v>43335</c:v>
                </c:pt>
                <c:pt idx="5348">
                  <c:v>43335</c:v>
                </c:pt>
                <c:pt idx="5349">
                  <c:v>43335</c:v>
                </c:pt>
                <c:pt idx="5350">
                  <c:v>43336</c:v>
                </c:pt>
                <c:pt idx="5351">
                  <c:v>43336</c:v>
                </c:pt>
                <c:pt idx="5352">
                  <c:v>43336</c:v>
                </c:pt>
                <c:pt idx="5353">
                  <c:v>43336</c:v>
                </c:pt>
                <c:pt idx="5354">
                  <c:v>43336</c:v>
                </c:pt>
                <c:pt idx="5355">
                  <c:v>43336</c:v>
                </c:pt>
                <c:pt idx="5356">
                  <c:v>43336</c:v>
                </c:pt>
                <c:pt idx="5357">
                  <c:v>43336</c:v>
                </c:pt>
                <c:pt idx="5358">
                  <c:v>43336</c:v>
                </c:pt>
                <c:pt idx="5359">
                  <c:v>43336</c:v>
                </c:pt>
                <c:pt idx="5360">
                  <c:v>43336</c:v>
                </c:pt>
                <c:pt idx="5361">
                  <c:v>43336</c:v>
                </c:pt>
                <c:pt idx="5362">
                  <c:v>43336</c:v>
                </c:pt>
                <c:pt idx="5363">
                  <c:v>43336</c:v>
                </c:pt>
                <c:pt idx="5364">
                  <c:v>43336</c:v>
                </c:pt>
                <c:pt idx="5365">
                  <c:v>43336</c:v>
                </c:pt>
                <c:pt idx="5366">
                  <c:v>43336</c:v>
                </c:pt>
                <c:pt idx="5367">
                  <c:v>43336</c:v>
                </c:pt>
                <c:pt idx="5368">
                  <c:v>43336</c:v>
                </c:pt>
                <c:pt idx="5369">
                  <c:v>43336</c:v>
                </c:pt>
                <c:pt idx="5370">
                  <c:v>43336</c:v>
                </c:pt>
                <c:pt idx="5371">
                  <c:v>43336</c:v>
                </c:pt>
                <c:pt idx="5372">
                  <c:v>43336</c:v>
                </c:pt>
                <c:pt idx="5373">
                  <c:v>43336</c:v>
                </c:pt>
                <c:pt idx="5374">
                  <c:v>43336</c:v>
                </c:pt>
                <c:pt idx="5375">
                  <c:v>43336</c:v>
                </c:pt>
                <c:pt idx="5376">
                  <c:v>43336</c:v>
                </c:pt>
                <c:pt idx="5377">
                  <c:v>43336</c:v>
                </c:pt>
                <c:pt idx="5378">
                  <c:v>43336</c:v>
                </c:pt>
                <c:pt idx="5379">
                  <c:v>43336</c:v>
                </c:pt>
                <c:pt idx="5380">
                  <c:v>43336</c:v>
                </c:pt>
                <c:pt idx="5381">
                  <c:v>43336</c:v>
                </c:pt>
                <c:pt idx="5382">
                  <c:v>43336</c:v>
                </c:pt>
                <c:pt idx="5383">
                  <c:v>43336</c:v>
                </c:pt>
                <c:pt idx="5384">
                  <c:v>43336</c:v>
                </c:pt>
                <c:pt idx="5385">
                  <c:v>43336</c:v>
                </c:pt>
                <c:pt idx="5386">
                  <c:v>43336</c:v>
                </c:pt>
                <c:pt idx="5387">
                  <c:v>43336</c:v>
                </c:pt>
                <c:pt idx="5388">
                  <c:v>43336</c:v>
                </c:pt>
                <c:pt idx="5389">
                  <c:v>43336</c:v>
                </c:pt>
                <c:pt idx="5390">
                  <c:v>43336</c:v>
                </c:pt>
                <c:pt idx="5391">
                  <c:v>43336</c:v>
                </c:pt>
                <c:pt idx="5392">
                  <c:v>43336</c:v>
                </c:pt>
                <c:pt idx="5393">
                  <c:v>43336</c:v>
                </c:pt>
                <c:pt idx="5394">
                  <c:v>43336</c:v>
                </c:pt>
                <c:pt idx="5395">
                  <c:v>43336</c:v>
                </c:pt>
                <c:pt idx="5396">
                  <c:v>43336</c:v>
                </c:pt>
                <c:pt idx="5397">
                  <c:v>43336</c:v>
                </c:pt>
                <c:pt idx="5398">
                  <c:v>43336</c:v>
                </c:pt>
                <c:pt idx="5399">
                  <c:v>43336</c:v>
                </c:pt>
                <c:pt idx="5400">
                  <c:v>43336</c:v>
                </c:pt>
                <c:pt idx="5401">
                  <c:v>43336</c:v>
                </c:pt>
                <c:pt idx="5402">
                  <c:v>43336</c:v>
                </c:pt>
                <c:pt idx="5403">
                  <c:v>43336</c:v>
                </c:pt>
                <c:pt idx="5404">
                  <c:v>43336</c:v>
                </c:pt>
                <c:pt idx="5405">
                  <c:v>43336</c:v>
                </c:pt>
                <c:pt idx="5406">
                  <c:v>43336</c:v>
                </c:pt>
                <c:pt idx="5407">
                  <c:v>43336</c:v>
                </c:pt>
                <c:pt idx="5408">
                  <c:v>43336</c:v>
                </c:pt>
                <c:pt idx="5409">
                  <c:v>43336</c:v>
                </c:pt>
                <c:pt idx="5410">
                  <c:v>43336</c:v>
                </c:pt>
                <c:pt idx="5411">
                  <c:v>43336</c:v>
                </c:pt>
                <c:pt idx="5412">
                  <c:v>43336</c:v>
                </c:pt>
                <c:pt idx="5413">
                  <c:v>43336</c:v>
                </c:pt>
                <c:pt idx="5414">
                  <c:v>43336</c:v>
                </c:pt>
                <c:pt idx="5415">
                  <c:v>43336</c:v>
                </c:pt>
                <c:pt idx="5416">
                  <c:v>43336</c:v>
                </c:pt>
                <c:pt idx="5417">
                  <c:v>43336</c:v>
                </c:pt>
                <c:pt idx="5418">
                  <c:v>43336</c:v>
                </c:pt>
                <c:pt idx="5419">
                  <c:v>43336</c:v>
                </c:pt>
                <c:pt idx="5420">
                  <c:v>43336</c:v>
                </c:pt>
                <c:pt idx="5421">
                  <c:v>43336</c:v>
                </c:pt>
                <c:pt idx="5422">
                  <c:v>43336</c:v>
                </c:pt>
                <c:pt idx="5423">
                  <c:v>43336</c:v>
                </c:pt>
                <c:pt idx="5424">
                  <c:v>43336</c:v>
                </c:pt>
                <c:pt idx="5425">
                  <c:v>43336</c:v>
                </c:pt>
                <c:pt idx="5426">
                  <c:v>43336</c:v>
                </c:pt>
                <c:pt idx="5427">
                  <c:v>43336</c:v>
                </c:pt>
                <c:pt idx="5428">
                  <c:v>43336</c:v>
                </c:pt>
                <c:pt idx="5429">
                  <c:v>43336</c:v>
                </c:pt>
                <c:pt idx="5430">
                  <c:v>43336</c:v>
                </c:pt>
                <c:pt idx="5431">
                  <c:v>43336</c:v>
                </c:pt>
                <c:pt idx="5432">
                  <c:v>43336</c:v>
                </c:pt>
                <c:pt idx="5433">
                  <c:v>43336</c:v>
                </c:pt>
                <c:pt idx="5434">
                  <c:v>43336</c:v>
                </c:pt>
                <c:pt idx="5435">
                  <c:v>43336</c:v>
                </c:pt>
                <c:pt idx="5436">
                  <c:v>43336</c:v>
                </c:pt>
                <c:pt idx="5437">
                  <c:v>43336</c:v>
                </c:pt>
                <c:pt idx="5438">
                  <c:v>43336</c:v>
                </c:pt>
                <c:pt idx="5439">
                  <c:v>43336</c:v>
                </c:pt>
                <c:pt idx="5440">
                  <c:v>43336</c:v>
                </c:pt>
                <c:pt idx="5441">
                  <c:v>43336</c:v>
                </c:pt>
                <c:pt idx="5442">
                  <c:v>43336</c:v>
                </c:pt>
                <c:pt idx="5443">
                  <c:v>43336</c:v>
                </c:pt>
                <c:pt idx="5444">
                  <c:v>43336</c:v>
                </c:pt>
                <c:pt idx="5445">
                  <c:v>43336</c:v>
                </c:pt>
                <c:pt idx="5446">
                  <c:v>43336</c:v>
                </c:pt>
                <c:pt idx="5447">
                  <c:v>43336</c:v>
                </c:pt>
                <c:pt idx="5448">
                  <c:v>43336</c:v>
                </c:pt>
                <c:pt idx="5449">
                  <c:v>43336</c:v>
                </c:pt>
                <c:pt idx="5450">
                  <c:v>43336</c:v>
                </c:pt>
                <c:pt idx="5451">
                  <c:v>43336</c:v>
                </c:pt>
                <c:pt idx="5452">
                  <c:v>43336</c:v>
                </c:pt>
                <c:pt idx="5453">
                  <c:v>43336</c:v>
                </c:pt>
                <c:pt idx="5454">
                  <c:v>43336</c:v>
                </c:pt>
                <c:pt idx="5455">
                  <c:v>43336</c:v>
                </c:pt>
                <c:pt idx="5456">
                  <c:v>43336</c:v>
                </c:pt>
                <c:pt idx="5457">
                  <c:v>43336</c:v>
                </c:pt>
                <c:pt idx="5458">
                  <c:v>43336</c:v>
                </c:pt>
                <c:pt idx="5459">
                  <c:v>43336</c:v>
                </c:pt>
                <c:pt idx="5460">
                  <c:v>43336</c:v>
                </c:pt>
                <c:pt idx="5461">
                  <c:v>43336</c:v>
                </c:pt>
                <c:pt idx="5462">
                  <c:v>43336</c:v>
                </c:pt>
                <c:pt idx="5463">
                  <c:v>43336</c:v>
                </c:pt>
                <c:pt idx="5464">
                  <c:v>43336</c:v>
                </c:pt>
                <c:pt idx="5465">
                  <c:v>43336</c:v>
                </c:pt>
                <c:pt idx="5466">
                  <c:v>43336</c:v>
                </c:pt>
                <c:pt idx="5467">
                  <c:v>43336</c:v>
                </c:pt>
                <c:pt idx="5468">
                  <c:v>43336</c:v>
                </c:pt>
                <c:pt idx="5469">
                  <c:v>43336</c:v>
                </c:pt>
                <c:pt idx="5470">
                  <c:v>43336</c:v>
                </c:pt>
                <c:pt idx="5471">
                  <c:v>43336</c:v>
                </c:pt>
                <c:pt idx="5472">
                  <c:v>43336</c:v>
                </c:pt>
                <c:pt idx="5473">
                  <c:v>43336</c:v>
                </c:pt>
                <c:pt idx="5474">
                  <c:v>43336</c:v>
                </c:pt>
                <c:pt idx="5475">
                  <c:v>43336</c:v>
                </c:pt>
                <c:pt idx="5476">
                  <c:v>43336</c:v>
                </c:pt>
                <c:pt idx="5477">
                  <c:v>43336</c:v>
                </c:pt>
                <c:pt idx="5478">
                  <c:v>43336</c:v>
                </c:pt>
                <c:pt idx="5479">
                  <c:v>43336</c:v>
                </c:pt>
                <c:pt idx="5480">
                  <c:v>43336</c:v>
                </c:pt>
                <c:pt idx="5481">
                  <c:v>43336</c:v>
                </c:pt>
                <c:pt idx="5482">
                  <c:v>43336</c:v>
                </c:pt>
                <c:pt idx="5483">
                  <c:v>43337</c:v>
                </c:pt>
                <c:pt idx="5484">
                  <c:v>43337</c:v>
                </c:pt>
                <c:pt idx="5485">
                  <c:v>43337</c:v>
                </c:pt>
                <c:pt idx="5486">
                  <c:v>43337</c:v>
                </c:pt>
                <c:pt idx="5487">
                  <c:v>43337</c:v>
                </c:pt>
                <c:pt idx="5488">
                  <c:v>43337</c:v>
                </c:pt>
                <c:pt idx="5489">
                  <c:v>43337</c:v>
                </c:pt>
                <c:pt idx="5490">
                  <c:v>43337</c:v>
                </c:pt>
                <c:pt idx="5491">
                  <c:v>43337</c:v>
                </c:pt>
                <c:pt idx="5492">
                  <c:v>43337</c:v>
                </c:pt>
                <c:pt idx="5493">
                  <c:v>43337</c:v>
                </c:pt>
                <c:pt idx="5494">
                  <c:v>43337</c:v>
                </c:pt>
                <c:pt idx="5495">
                  <c:v>43337</c:v>
                </c:pt>
                <c:pt idx="5496">
                  <c:v>43337</c:v>
                </c:pt>
                <c:pt idx="5497">
                  <c:v>43337</c:v>
                </c:pt>
                <c:pt idx="5498">
                  <c:v>43337</c:v>
                </c:pt>
                <c:pt idx="5499">
                  <c:v>43337</c:v>
                </c:pt>
                <c:pt idx="5500">
                  <c:v>43337</c:v>
                </c:pt>
                <c:pt idx="5501">
                  <c:v>43337</c:v>
                </c:pt>
                <c:pt idx="5502">
                  <c:v>43337</c:v>
                </c:pt>
                <c:pt idx="5503">
                  <c:v>43337</c:v>
                </c:pt>
                <c:pt idx="5504">
                  <c:v>43337</c:v>
                </c:pt>
                <c:pt idx="5505">
                  <c:v>43337</c:v>
                </c:pt>
                <c:pt idx="5506">
                  <c:v>43337</c:v>
                </c:pt>
                <c:pt idx="5507">
                  <c:v>43337</c:v>
                </c:pt>
                <c:pt idx="5508">
                  <c:v>43337</c:v>
                </c:pt>
                <c:pt idx="5509">
                  <c:v>43337</c:v>
                </c:pt>
                <c:pt idx="5510">
                  <c:v>43337</c:v>
                </c:pt>
                <c:pt idx="5511">
                  <c:v>43337</c:v>
                </c:pt>
                <c:pt idx="5512">
                  <c:v>43337</c:v>
                </c:pt>
                <c:pt idx="5513">
                  <c:v>43337</c:v>
                </c:pt>
                <c:pt idx="5514">
                  <c:v>43337</c:v>
                </c:pt>
                <c:pt idx="5515">
                  <c:v>43337</c:v>
                </c:pt>
                <c:pt idx="5516">
                  <c:v>43337</c:v>
                </c:pt>
                <c:pt idx="5517">
                  <c:v>43337</c:v>
                </c:pt>
                <c:pt idx="5518">
                  <c:v>43337</c:v>
                </c:pt>
                <c:pt idx="5519">
                  <c:v>43337</c:v>
                </c:pt>
                <c:pt idx="5520">
                  <c:v>43337</c:v>
                </c:pt>
                <c:pt idx="5521">
                  <c:v>43337</c:v>
                </c:pt>
                <c:pt idx="5522">
                  <c:v>43337</c:v>
                </c:pt>
                <c:pt idx="5523">
                  <c:v>43337</c:v>
                </c:pt>
                <c:pt idx="5524">
                  <c:v>43337</c:v>
                </c:pt>
                <c:pt idx="5525">
                  <c:v>43337</c:v>
                </c:pt>
                <c:pt idx="5526">
                  <c:v>43337</c:v>
                </c:pt>
                <c:pt idx="5527">
                  <c:v>43337</c:v>
                </c:pt>
                <c:pt idx="5528">
                  <c:v>43337</c:v>
                </c:pt>
                <c:pt idx="5529">
                  <c:v>43337</c:v>
                </c:pt>
                <c:pt idx="5530">
                  <c:v>43337</c:v>
                </c:pt>
                <c:pt idx="5531">
                  <c:v>43337</c:v>
                </c:pt>
                <c:pt idx="5532">
                  <c:v>43337</c:v>
                </c:pt>
                <c:pt idx="5533">
                  <c:v>43337</c:v>
                </c:pt>
                <c:pt idx="5534">
                  <c:v>43337</c:v>
                </c:pt>
                <c:pt idx="5535">
                  <c:v>43337</c:v>
                </c:pt>
                <c:pt idx="5536">
                  <c:v>43337</c:v>
                </c:pt>
                <c:pt idx="5537">
                  <c:v>43337</c:v>
                </c:pt>
                <c:pt idx="5538">
                  <c:v>43337</c:v>
                </c:pt>
                <c:pt idx="5539">
                  <c:v>43337</c:v>
                </c:pt>
                <c:pt idx="5540">
                  <c:v>43337</c:v>
                </c:pt>
                <c:pt idx="5541">
                  <c:v>43337</c:v>
                </c:pt>
                <c:pt idx="5542">
                  <c:v>43337</c:v>
                </c:pt>
                <c:pt idx="5543">
                  <c:v>43337</c:v>
                </c:pt>
                <c:pt idx="5544">
                  <c:v>43337</c:v>
                </c:pt>
                <c:pt idx="5545">
                  <c:v>43337</c:v>
                </c:pt>
                <c:pt idx="5546">
                  <c:v>43337</c:v>
                </c:pt>
                <c:pt idx="5547">
                  <c:v>43337</c:v>
                </c:pt>
                <c:pt idx="5548">
                  <c:v>43337</c:v>
                </c:pt>
                <c:pt idx="5549">
                  <c:v>43337</c:v>
                </c:pt>
                <c:pt idx="5550">
                  <c:v>43337</c:v>
                </c:pt>
                <c:pt idx="5551">
                  <c:v>43337</c:v>
                </c:pt>
                <c:pt idx="5552">
                  <c:v>43337</c:v>
                </c:pt>
                <c:pt idx="5553">
                  <c:v>43337</c:v>
                </c:pt>
                <c:pt idx="5554">
                  <c:v>43337</c:v>
                </c:pt>
                <c:pt idx="5555">
                  <c:v>43337</c:v>
                </c:pt>
                <c:pt idx="5556">
                  <c:v>43337</c:v>
                </c:pt>
                <c:pt idx="5557">
                  <c:v>43337</c:v>
                </c:pt>
                <c:pt idx="5558">
                  <c:v>43337</c:v>
                </c:pt>
                <c:pt idx="5559">
                  <c:v>43337</c:v>
                </c:pt>
                <c:pt idx="5560">
                  <c:v>43337</c:v>
                </c:pt>
                <c:pt idx="5561">
                  <c:v>43337</c:v>
                </c:pt>
                <c:pt idx="5562">
                  <c:v>43337</c:v>
                </c:pt>
                <c:pt idx="5563">
                  <c:v>43337</c:v>
                </c:pt>
                <c:pt idx="5564">
                  <c:v>43337</c:v>
                </c:pt>
                <c:pt idx="5565">
                  <c:v>43337</c:v>
                </c:pt>
                <c:pt idx="5566">
                  <c:v>43337</c:v>
                </c:pt>
                <c:pt idx="5567">
                  <c:v>43337</c:v>
                </c:pt>
                <c:pt idx="5568">
                  <c:v>43337</c:v>
                </c:pt>
                <c:pt idx="5569">
                  <c:v>43337</c:v>
                </c:pt>
                <c:pt idx="5570">
                  <c:v>43337</c:v>
                </c:pt>
                <c:pt idx="5571">
                  <c:v>43337</c:v>
                </c:pt>
                <c:pt idx="5572">
                  <c:v>43337</c:v>
                </c:pt>
                <c:pt idx="5573">
                  <c:v>43337</c:v>
                </c:pt>
                <c:pt idx="5574">
                  <c:v>43337</c:v>
                </c:pt>
                <c:pt idx="5575">
                  <c:v>43337</c:v>
                </c:pt>
                <c:pt idx="5576">
                  <c:v>43337</c:v>
                </c:pt>
                <c:pt idx="5577">
                  <c:v>43337</c:v>
                </c:pt>
                <c:pt idx="5578">
                  <c:v>43337</c:v>
                </c:pt>
                <c:pt idx="5579">
                  <c:v>43337</c:v>
                </c:pt>
                <c:pt idx="5580">
                  <c:v>43337</c:v>
                </c:pt>
                <c:pt idx="5581">
                  <c:v>43337</c:v>
                </c:pt>
                <c:pt idx="5582">
                  <c:v>43337</c:v>
                </c:pt>
                <c:pt idx="5583">
                  <c:v>43337</c:v>
                </c:pt>
                <c:pt idx="5584">
                  <c:v>43337</c:v>
                </c:pt>
                <c:pt idx="5585">
                  <c:v>43337</c:v>
                </c:pt>
                <c:pt idx="5586">
                  <c:v>43337</c:v>
                </c:pt>
                <c:pt idx="5587">
                  <c:v>43337</c:v>
                </c:pt>
                <c:pt idx="5588">
                  <c:v>43337</c:v>
                </c:pt>
                <c:pt idx="5589">
                  <c:v>43337</c:v>
                </c:pt>
                <c:pt idx="5590">
                  <c:v>43337</c:v>
                </c:pt>
                <c:pt idx="5591">
                  <c:v>43337</c:v>
                </c:pt>
                <c:pt idx="5592">
                  <c:v>43337</c:v>
                </c:pt>
                <c:pt idx="5593">
                  <c:v>43337</c:v>
                </c:pt>
                <c:pt idx="5594">
                  <c:v>43337</c:v>
                </c:pt>
                <c:pt idx="5595">
                  <c:v>43337</c:v>
                </c:pt>
                <c:pt idx="5596">
                  <c:v>43337</c:v>
                </c:pt>
                <c:pt idx="5597">
                  <c:v>43337</c:v>
                </c:pt>
                <c:pt idx="5598">
                  <c:v>43337</c:v>
                </c:pt>
                <c:pt idx="5599">
                  <c:v>43337</c:v>
                </c:pt>
                <c:pt idx="5600">
                  <c:v>43337</c:v>
                </c:pt>
                <c:pt idx="5601">
                  <c:v>43337</c:v>
                </c:pt>
                <c:pt idx="5602">
                  <c:v>43337</c:v>
                </c:pt>
                <c:pt idx="5603">
                  <c:v>43337</c:v>
                </c:pt>
                <c:pt idx="5604">
                  <c:v>43337</c:v>
                </c:pt>
                <c:pt idx="5605">
                  <c:v>43337</c:v>
                </c:pt>
                <c:pt idx="5606">
                  <c:v>43337</c:v>
                </c:pt>
                <c:pt idx="5607">
                  <c:v>43337</c:v>
                </c:pt>
                <c:pt idx="5608">
                  <c:v>43337</c:v>
                </c:pt>
                <c:pt idx="5609">
                  <c:v>43337</c:v>
                </c:pt>
                <c:pt idx="5610">
                  <c:v>43337</c:v>
                </c:pt>
                <c:pt idx="5611">
                  <c:v>43337</c:v>
                </c:pt>
                <c:pt idx="5612">
                  <c:v>43337</c:v>
                </c:pt>
                <c:pt idx="5613">
                  <c:v>43337</c:v>
                </c:pt>
                <c:pt idx="5614">
                  <c:v>43337</c:v>
                </c:pt>
                <c:pt idx="5615">
                  <c:v>43337</c:v>
                </c:pt>
                <c:pt idx="5616">
                  <c:v>43337</c:v>
                </c:pt>
                <c:pt idx="5617">
                  <c:v>43337</c:v>
                </c:pt>
                <c:pt idx="5618">
                  <c:v>43337</c:v>
                </c:pt>
                <c:pt idx="5619">
                  <c:v>43337</c:v>
                </c:pt>
                <c:pt idx="5620">
                  <c:v>43337</c:v>
                </c:pt>
                <c:pt idx="5621">
                  <c:v>43337</c:v>
                </c:pt>
                <c:pt idx="5622">
                  <c:v>43337</c:v>
                </c:pt>
                <c:pt idx="5623">
                  <c:v>43337</c:v>
                </c:pt>
                <c:pt idx="5624">
                  <c:v>43337</c:v>
                </c:pt>
                <c:pt idx="5625">
                  <c:v>43337</c:v>
                </c:pt>
                <c:pt idx="5626">
                  <c:v>43337</c:v>
                </c:pt>
                <c:pt idx="5627">
                  <c:v>43338</c:v>
                </c:pt>
                <c:pt idx="5628">
                  <c:v>43338</c:v>
                </c:pt>
                <c:pt idx="5629">
                  <c:v>43338</c:v>
                </c:pt>
                <c:pt idx="5630">
                  <c:v>43338</c:v>
                </c:pt>
                <c:pt idx="5631">
                  <c:v>43338</c:v>
                </c:pt>
                <c:pt idx="5632">
                  <c:v>43338</c:v>
                </c:pt>
                <c:pt idx="5633">
                  <c:v>43338</c:v>
                </c:pt>
                <c:pt idx="5634">
                  <c:v>43338</c:v>
                </c:pt>
                <c:pt idx="5635">
                  <c:v>43338</c:v>
                </c:pt>
                <c:pt idx="5636">
                  <c:v>43338</c:v>
                </c:pt>
                <c:pt idx="5637">
                  <c:v>43338</c:v>
                </c:pt>
                <c:pt idx="5638">
                  <c:v>43338</c:v>
                </c:pt>
                <c:pt idx="5639">
                  <c:v>43338</c:v>
                </c:pt>
                <c:pt idx="5640">
                  <c:v>43338</c:v>
                </c:pt>
                <c:pt idx="5641">
                  <c:v>43338</c:v>
                </c:pt>
                <c:pt idx="5642">
                  <c:v>43338</c:v>
                </c:pt>
                <c:pt idx="5643">
                  <c:v>43338</c:v>
                </c:pt>
                <c:pt idx="5644">
                  <c:v>43338</c:v>
                </c:pt>
                <c:pt idx="5645">
                  <c:v>43338</c:v>
                </c:pt>
                <c:pt idx="5646">
                  <c:v>43338</c:v>
                </c:pt>
                <c:pt idx="5647">
                  <c:v>43338</c:v>
                </c:pt>
                <c:pt idx="5648">
                  <c:v>43338</c:v>
                </c:pt>
                <c:pt idx="5649">
                  <c:v>43338</c:v>
                </c:pt>
                <c:pt idx="5650">
                  <c:v>43338</c:v>
                </c:pt>
                <c:pt idx="5651">
                  <c:v>43338</c:v>
                </c:pt>
                <c:pt idx="5652">
                  <c:v>43338</c:v>
                </c:pt>
                <c:pt idx="5653">
                  <c:v>43338</c:v>
                </c:pt>
                <c:pt idx="5654">
                  <c:v>43338</c:v>
                </c:pt>
                <c:pt idx="5655">
                  <c:v>43338</c:v>
                </c:pt>
                <c:pt idx="5656">
                  <c:v>43338</c:v>
                </c:pt>
                <c:pt idx="5657">
                  <c:v>43338</c:v>
                </c:pt>
                <c:pt idx="5658">
                  <c:v>43338</c:v>
                </c:pt>
                <c:pt idx="5659">
                  <c:v>43338</c:v>
                </c:pt>
                <c:pt idx="5660">
                  <c:v>43338</c:v>
                </c:pt>
                <c:pt idx="5661">
                  <c:v>43338</c:v>
                </c:pt>
                <c:pt idx="5662">
                  <c:v>43338</c:v>
                </c:pt>
                <c:pt idx="5663">
                  <c:v>43338</c:v>
                </c:pt>
                <c:pt idx="5664">
                  <c:v>43338</c:v>
                </c:pt>
                <c:pt idx="5665">
                  <c:v>43338</c:v>
                </c:pt>
                <c:pt idx="5666">
                  <c:v>43338</c:v>
                </c:pt>
                <c:pt idx="5667">
                  <c:v>43338</c:v>
                </c:pt>
                <c:pt idx="5668">
                  <c:v>43338</c:v>
                </c:pt>
                <c:pt idx="5669">
                  <c:v>43338</c:v>
                </c:pt>
                <c:pt idx="5670">
                  <c:v>43338</c:v>
                </c:pt>
                <c:pt idx="5671">
                  <c:v>43338</c:v>
                </c:pt>
                <c:pt idx="5672">
                  <c:v>43338</c:v>
                </c:pt>
                <c:pt idx="5673">
                  <c:v>43338</c:v>
                </c:pt>
                <c:pt idx="5674">
                  <c:v>43338</c:v>
                </c:pt>
                <c:pt idx="5675">
                  <c:v>43338</c:v>
                </c:pt>
                <c:pt idx="5676">
                  <c:v>43338</c:v>
                </c:pt>
                <c:pt idx="5677">
                  <c:v>43338</c:v>
                </c:pt>
                <c:pt idx="5678">
                  <c:v>43338</c:v>
                </c:pt>
                <c:pt idx="5679">
                  <c:v>43338</c:v>
                </c:pt>
                <c:pt idx="5680">
                  <c:v>43338</c:v>
                </c:pt>
                <c:pt idx="5681">
                  <c:v>43338</c:v>
                </c:pt>
                <c:pt idx="5682">
                  <c:v>43338</c:v>
                </c:pt>
                <c:pt idx="5683">
                  <c:v>43338</c:v>
                </c:pt>
                <c:pt idx="5684">
                  <c:v>43338</c:v>
                </c:pt>
                <c:pt idx="5685">
                  <c:v>43338</c:v>
                </c:pt>
                <c:pt idx="5686">
                  <c:v>43338</c:v>
                </c:pt>
                <c:pt idx="5687">
                  <c:v>43338</c:v>
                </c:pt>
                <c:pt idx="5688">
                  <c:v>43338</c:v>
                </c:pt>
                <c:pt idx="5689">
                  <c:v>43338</c:v>
                </c:pt>
                <c:pt idx="5690">
                  <c:v>43338</c:v>
                </c:pt>
                <c:pt idx="5691">
                  <c:v>43338</c:v>
                </c:pt>
                <c:pt idx="5692">
                  <c:v>43338</c:v>
                </c:pt>
                <c:pt idx="5693">
                  <c:v>43338</c:v>
                </c:pt>
                <c:pt idx="5694">
                  <c:v>43338</c:v>
                </c:pt>
                <c:pt idx="5695">
                  <c:v>43338</c:v>
                </c:pt>
                <c:pt idx="5696">
                  <c:v>43338</c:v>
                </c:pt>
                <c:pt idx="5697">
                  <c:v>43338</c:v>
                </c:pt>
                <c:pt idx="5698">
                  <c:v>43338</c:v>
                </c:pt>
                <c:pt idx="5699">
                  <c:v>43338</c:v>
                </c:pt>
                <c:pt idx="5700">
                  <c:v>43338</c:v>
                </c:pt>
                <c:pt idx="5701">
                  <c:v>43338</c:v>
                </c:pt>
                <c:pt idx="5702">
                  <c:v>43338</c:v>
                </c:pt>
                <c:pt idx="5703">
                  <c:v>43338</c:v>
                </c:pt>
                <c:pt idx="5704">
                  <c:v>43338</c:v>
                </c:pt>
                <c:pt idx="5705">
                  <c:v>43338</c:v>
                </c:pt>
                <c:pt idx="5706">
                  <c:v>43338</c:v>
                </c:pt>
                <c:pt idx="5707">
                  <c:v>43338</c:v>
                </c:pt>
                <c:pt idx="5708">
                  <c:v>43338</c:v>
                </c:pt>
                <c:pt idx="5709">
                  <c:v>43338</c:v>
                </c:pt>
                <c:pt idx="5710">
                  <c:v>43338</c:v>
                </c:pt>
                <c:pt idx="5711">
                  <c:v>43338</c:v>
                </c:pt>
                <c:pt idx="5712">
                  <c:v>43338</c:v>
                </c:pt>
                <c:pt idx="5713">
                  <c:v>43338</c:v>
                </c:pt>
                <c:pt idx="5714">
                  <c:v>43338</c:v>
                </c:pt>
                <c:pt idx="5715">
                  <c:v>43338</c:v>
                </c:pt>
                <c:pt idx="5716">
                  <c:v>43338</c:v>
                </c:pt>
                <c:pt idx="5717">
                  <c:v>43338</c:v>
                </c:pt>
                <c:pt idx="5718">
                  <c:v>43338</c:v>
                </c:pt>
                <c:pt idx="5719">
                  <c:v>43338</c:v>
                </c:pt>
                <c:pt idx="5720">
                  <c:v>43338</c:v>
                </c:pt>
                <c:pt idx="5721">
                  <c:v>43338</c:v>
                </c:pt>
                <c:pt idx="5722">
                  <c:v>43338</c:v>
                </c:pt>
                <c:pt idx="5723">
                  <c:v>43338</c:v>
                </c:pt>
                <c:pt idx="5724">
                  <c:v>43338</c:v>
                </c:pt>
                <c:pt idx="5725">
                  <c:v>43338</c:v>
                </c:pt>
                <c:pt idx="5726">
                  <c:v>43338</c:v>
                </c:pt>
                <c:pt idx="5727">
                  <c:v>43338</c:v>
                </c:pt>
                <c:pt idx="5728">
                  <c:v>43338</c:v>
                </c:pt>
                <c:pt idx="5729">
                  <c:v>43338</c:v>
                </c:pt>
                <c:pt idx="5730">
                  <c:v>43338</c:v>
                </c:pt>
                <c:pt idx="5731">
                  <c:v>43338</c:v>
                </c:pt>
                <c:pt idx="5732">
                  <c:v>43338</c:v>
                </c:pt>
                <c:pt idx="5733">
                  <c:v>43338</c:v>
                </c:pt>
                <c:pt idx="5734">
                  <c:v>43338</c:v>
                </c:pt>
                <c:pt idx="5735">
                  <c:v>43338</c:v>
                </c:pt>
                <c:pt idx="5736">
                  <c:v>43338</c:v>
                </c:pt>
                <c:pt idx="5737">
                  <c:v>43338</c:v>
                </c:pt>
                <c:pt idx="5738">
                  <c:v>43338</c:v>
                </c:pt>
                <c:pt idx="5739">
                  <c:v>43338</c:v>
                </c:pt>
                <c:pt idx="5740">
                  <c:v>43338</c:v>
                </c:pt>
                <c:pt idx="5741">
                  <c:v>43338</c:v>
                </c:pt>
                <c:pt idx="5742">
                  <c:v>43338</c:v>
                </c:pt>
                <c:pt idx="5743">
                  <c:v>43338</c:v>
                </c:pt>
                <c:pt idx="5744">
                  <c:v>43338</c:v>
                </c:pt>
                <c:pt idx="5745">
                  <c:v>43338</c:v>
                </c:pt>
                <c:pt idx="5746">
                  <c:v>43338</c:v>
                </c:pt>
                <c:pt idx="5747">
                  <c:v>43338</c:v>
                </c:pt>
                <c:pt idx="5748">
                  <c:v>43338</c:v>
                </c:pt>
                <c:pt idx="5749">
                  <c:v>43338</c:v>
                </c:pt>
                <c:pt idx="5750">
                  <c:v>43338</c:v>
                </c:pt>
                <c:pt idx="5751">
                  <c:v>43339</c:v>
                </c:pt>
                <c:pt idx="5752">
                  <c:v>43339</c:v>
                </c:pt>
                <c:pt idx="5753">
                  <c:v>43339</c:v>
                </c:pt>
                <c:pt idx="5754">
                  <c:v>43339</c:v>
                </c:pt>
                <c:pt idx="5755">
                  <c:v>43339</c:v>
                </c:pt>
                <c:pt idx="5756">
                  <c:v>43339</c:v>
                </c:pt>
                <c:pt idx="5757">
                  <c:v>43339</c:v>
                </c:pt>
                <c:pt idx="5758">
                  <c:v>43339</c:v>
                </c:pt>
                <c:pt idx="5759">
                  <c:v>43339</c:v>
                </c:pt>
                <c:pt idx="5760">
                  <c:v>43339</c:v>
                </c:pt>
                <c:pt idx="5761">
                  <c:v>43339</c:v>
                </c:pt>
                <c:pt idx="5762">
                  <c:v>43339</c:v>
                </c:pt>
                <c:pt idx="5763">
                  <c:v>43339</c:v>
                </c:pt>
                <c:pt idx="5764">
                  <c:v>43339</c:v>
                </c:pt>
                <c:pt idx="5765">
                  <c:v>43339</c:v>
                </c:pt>
                <c:pt idx="5766">
                  <c:v>43339</c:v>
                </c:pt>
                <c:pt idx="5767">
                  <c:v>43339</c:v>
                </c:pt>
                <c:pt idx="5768">
                  <c:v>43339</c:v>
                </c:pt>
                <c:pt idx="5769">
                  <c:v>43339</c:v>
                </c:pt>
                <c:pt idx="5770">
                  <c:v>43339</c:v>
                </c:pt>
                <c:pt idx="5771">
                  <c:v>43339</c:v>
                </c:pt>
                <c:pt idx="5772">
                  <c:v>43339</c:v>
                </c:pt>
                <c:pt idx="5773">
                  <c:v>43339</c:v>
                </c:pt>
                <c:pt idx="5774">
                  <c:v>43339</c:v>
                </c:pt>
                <c:pt idx="5775">
                  <c:v>43339</c:v>
                </c:pt>
                <c:pt idx="5776">
                  <c:v>43339</c:v>
                </c:pt>
                <c:pt idx="5777">
                  <c:v>43339</c:v>
                </c:pt>
                <c:pt idx="5778">
                  <c:v>43339</c:v>
                </c:pt>
                <c:pt idx="5779">
                  <c:v>43339</c:v>
                </c:pt>
                <c:pt idx="5780">
                  <c:v>43339</c:v>
                </c:pt>
                <c:pt idx="5781">
                  <c:v>43339</c:v>
                </c:pt>
                <c:pt idx="5782">
                  <c:v>43339</c:v>
                </c:pt>
                <c:pt idx="5783">
                  <c:v>43339</c:v>
                </c:pt>
                <c:pt idx="5784">
                  <c:v>43339</c:v>
                </c:pt>
                <c:pt idx="5785">
                  <c:v>43339</c:v>
                </c:pt>
                <c:pt idx="5786">
                  <c:v>43339</c:v>
                </c:pt>
                <c:pt idx="5787">
                  <c:v>43339</c:v>
                </c:pt>
                <c:pt idx="5788">
                  <c:v>43339</c:v>
                </c:pt>
                <c:pt idx="5789">
                  <c:v>43339</c:v>
                </c:pt>
                <c:pt idx="5790">
                  <c:v>43339</c:v>
                </c:pt>
                <c:pt idx="5791">
                  <c:v>43339</c:v>
                </c:pt>
                <c:pt idx="5792">
                  <c:v>43339</c:v>
                </c:pt>
                <c:pt idx="5793">
                  <c:v>43339</c:v>
                </c:pt>
                <c:pt idx="5794">
                  <c:v>43339</c:v>
                </c:pt>
                <c:pt idx="5795">
                  <c:v>43339</c:v>
                </c:pt>
                <c:pt idx="5796">
                  <c:v>43339</c:v>
                </c:pt>
                <c:pt idx="5797">
                  <c:v>43339</c:v>
                </c:pt>
                <c:pt idx="5798">
                  <c:v>43339</c:v>
                </c:pt>
                <c:pt idx="5799">
                  <c:v>43339</c:v>
                </c:pt>
                <c:pt idx="5800">
                  <c:v>43339</c:v>
                </c:pt>
                <c:pt idx="5801">
                  <c:v>43339</c:v>
                </c:pt>
                <c:pt idx="5802">
                  <c:v>43339</c:v>
                </c:pt>
                <c:pt idx="5803">
                  <c:v>43339</c:v>
                </c:pt>
                <c:pt idx="5804">
                  <c:v>43339</c:v>
                </c:pt>
                <c:pt idx="5805">
                  <c:v>43339</c:v>
                </c:pt>
                <c:pt idx="5806">
                  <c:v>43339</c:v>
                </c:pt>
                <c:pt idx="5807">
                  <c:v>43339</c:v>
                </c:pt>
                <c:pt idx="5808">
                  <c:v>43339</c:v>
                </c:pt>
                <c:pt idx="5809">
                  <c:v>43339</c:v>
                </c:pt>
                <c:pt idx="5810">
                  <c:v>43339</c:v>
                </c:pt>
                <c:pt idx="5811">
                  <c:v>43339</c:v>
                </c:pt>
                <c:pt idx="5812">
                  <c:v>43339</c:v>
                </c:pt>
                <c:pt idx="5813">
                  <c:v>43339</c:v>
                </c:pt>
                <c:pt idx="5814">
                  <c:v>43339</c:v>
                </c:pt>
                <c:pt idx="5815">
                  <c:v>43339</c:v>
                </c:pt>
                <c:pt idx="5816">
                  <c:v>43339</c:v>
                </c:pt>
                <c:pt idx="5817">
                  <c:v>43339</c:v>
                </c:pt>
                <c:pt idx="5818">
                  <c:v>43339</c:v>
                </c:pt>
                <c:pt idx="5819">
                  <c:v>43339</c:v>
                </c:pt>
                <c:pt idx="5820">
                  <c:v>43339</c:v>
                </c:pt>
                <c:pt idx="5821">
                  <c:v>43339</c:v>
                </c:pt>
                <c:pt idx="5822">
                  <c:v>43339</c:v>
                </c:pt>
                <c:pt idx="5823">
                  <c:v>43339</c:v>
                </c:pt>
                <c:pt idx="5824">
                  <c:v>43339</c:v>
                </c:pt>
                <c:pt idx="5825">
                  <c:v>43339</c:v>
                </c:pt>
                <c:pt idx="5826">
                  <c:v>43339</c:v>
                </c:pt>
                <c:pt idx="5827">
                  <c:v>43339</c:v>
                </c:pt>
                <c:pt idx="5828">
                  <c:v>43339</c:v>
                </c:pt>
                <c:pt idx="5829">
                  <c:v>43339</c:v>
                </c:pt>
                <c:pt idx="5830">
                  <c:v>43339</c:v>
                </c:pt>
                <c:pt idx="5831">
                  <c:v>43339</c:v>
                </c:pt>
                <c:pt idx="5832">
                  <c:v>43339</c:v>
                </c:pt>
                <c:pt idx="5833">
                  <c:v>43339</c:v>
                </c:pt>
                <c:pt idx="5834">
                  <c:v>43339</c:v>
                </c:pt>
                <c:pt idx="5835">
                  <c:v>43339</c:v>
                </c:pt>
                <c:pt idx="5836">
                  <c:v>43339</c:v>
                </c:pt>
                <c:pt idx="5837">
                  <c:v>43339</c:v>
                </c:pt>
                <c:pt idx="5838">
                  <c:v>43339</c:v>
                </c:pt>
                <c:pt idx="5839">
                  <c:v>43339</c:v>
                </c:pt>
                <c:pt idx="5840">
                  <c:v>43339</c:v>
                </c:pt>
                <c:pt idx="5841">
                  <c:v>43339</c:v>
                </c:pt>
                <c:pt idx="5842">
                  <c:v>43339</c:v>
                </c:pt>
                <c:pt idx="5843">
                  <c:v>43339</c:v>
                </c:pt>
                <c:pt idx="5844">
                  <c:v>43339</c:v>
                </c:pt>
                <c:pt idx="5845">
                  <c:v>43339</c:v>
                </c:pt>
                <c:pt idx="5846">
                  <c:v>43339</c:v>
                </c:pt>
                <c:pt idx="5847">
                  <c:v>43339</c:v>
                </c:pt>
                <c:pt idx="5848">
                  <c:v>43339</c:v>
                </c:pt>
                <c:pt idx="5849">
                  <c:v>43339</c:v>
                </c:pt>
                <c:pt idx="5850">
                  <c:v>43339</c:v>
                </c:pt>
                <c:pt idx="5851">
                  <c:v>43339</c:v>
                </c:pt>
                <c:pt idx="5852">
                  <c:v>43339</c:v>
                </c:pt>
                <c:pt idx="5853">
                  <c:v>43339</c:v>
                </c:pt>
                <c:pt idx="5854">
                  <c:v>43339</c:v>
                </c:pt>
                <c:pt idx="5855">
                  <c:v>43339</c:v>
                </c:pt>
                <c:pt idx="5856">
                  <c:v>43339</c:v>
                </c:pt>
                <c:pt idx="5857">
                  <c:v>43339</c:v>
                </c:pt>
                <c:pt idx="5858">
                  <c:v>43339</c:v>
                </c:pt>
                <c:pt idx="5859">
                  <c:v>43339</c:v>
                </c:pt>
                <c:pt idx="5860">
                  <c:v>43339</c:v>
                </c:pt>
                <c:pt idx="5861">
                  <c:v>43339</c:v>
                </c:pt>
                <c:pt idx="5862">
                  <c:v>43339</c:v>
                </c:pt>
                <c:pt idx="5863">
                  <c:v>43339</c:v>
                </c:pt>
                <c:pt idx="5864">
                  <c:v>43339</c:v>
                </c:pt>
                <c:pt idx="5865">
                  <c:v>43339</c:v>
                </c:pt>
                <c:pt idx="5866">
                  <c:v>43339</c:v>
                </c:pt>
                <c:pt idx="5867">
                  <c:v>43339</c:v>
                </c:pt>
                <c:pt idx="5868">
                  <c:v>43339</c:v>
                </c:pt>
                <c:pt idx="5869">
                  <c:v>43339</c:v>
                </c:pt>
                <c:pt idx="5870">
                  <c:v>43339</c:v>
                </c:pt>
                <c:pt idx="5871">
                  <c:v>43339</c:v>
                </c:pt>
                <c:pt idx="5872">
                  <c:v>43339</c:v>
                </c:pt>
                <c:pt idx="5873">
                  <c:v>43339</c:v>
                </c:pt>
                <c:pt idx="5874">
                  <c:v>43339</c:v>
                </c:pt>
                <c:pt idx="5875">
                  <c:v>43339</c:v>
                </c:pt>
                <c:pt idx="5876">
                  <c:v>43339</c:v>
                </c:pt>
                <c:pt idx="5877">
                  <c:v>43339</c:v>
                </c:pt>
                <c:pt idx="5878">
                  <c:v>43339</c:v>
                </c:pt>
                <c:pt idx="5879">
                  <c:v>43339</c:v>
                </c:pt>
                <c:pt idx="5880">
                  <c:v>43339</c:v>
                </c:pt>
                <c:pt idx="5881">
                  <c:v>43339</c:v>
                </c:pt>
                <c:pt idx="5882">
                  <c:v>43339</c:v>
                </c:pt>
                <c:pt idx="5883">
                  <c:v>43339</c:v>
                </c:pt>
                <c:pt idx="5884">
                  <c:v>43339</c:v>
                </c:pt>
                <c:pt idx="5885">
                  <c:v>43339</c:v>
                </c:pt>
                <c:pt idx="5886">
                  <c:v>43339</c:v>
                </c:pt>
                <c:pt idx="5887">
                  <c:v>43339</c:v>
                </c:pt>
                <c:pt idx="5888">
                  <c:v>43339</c:v>
                </c:pt>
                <c:pt idx="5889">
                  <c:v>43339</c:v>
                </c:pt>
                <c:pt idx="5890">
                  <c:v>43339</c:v>
                </c:pt>
                <c:pt idx="5891">
                  <c:v>43339</c:v>
                </c:pt>
                <c:pt idx="5892">
                  <c:v>43339</c:v>
                </c:pt>
                <c:pt idx="5893">
                  <c:v>43339</c:v>
                </c:pt>
                <c:pt idx="5894">
                  <c:v>43339</c:v>
                </c:pt>
                <c:pt idx="5895">
                  <c:v>43340</c:v>
                </c:pt>
                <c:pt idx="5896">
                  <c:v>43340</c:v>
                </c:pt>
                <c:pt idx="5897">
                  <c:v>43340</c:v>
                </c:pt>
                <c:pt idx="5898">
                  <c:v>43340</c:v>
                </c:pt>
                <c:pt idx="5899">
                  <c:v>43340</c:v>
                </c:pt>
                <c:pt idx="5900">
                  <c:v>43340</c:v>
                </c:pt>
                <c:pt idx="5901">
                  <c:v>43340</c:v>
                </c:pt>
                <c:pt idx="5902">
                  <c:v>43340</c:v>
                </c:pt>
                <c:pt idx="5903">
                  <c:v>43340</c:v>
                </c:pt>
                <c:pt idx="5904">
                  <c:v>43340</c:v>
                </c:pt>
                <c:pt idx="5905">
                  <c:v>43340</c:v>
                </c:pt>
                <c:pt idx="5906">
                  <c:v>43340</c:v>
                </c:pt>
                <c:pt idx="5907">
                  <c:v>43340</c:v>
                </c:pt>
                <c:pt idx="5908">
                  <c:v>43340</c:v>
                </c:pt>
                <c:pt idx="5909">
                  <c:v>43340</c:v>
                </c:pt>
                <c:pt idx="5910">
                  <c:v>43340</c:v>
                </c:pt>
                <c:pt idx="5911">
                  <c:v>43340</c:v>
                </c:pt>
                <c:pt idx="5912">
                  <c:v>43340</c:v>
                </c:pt>
                <c:pt idx="5913">
                  <c:v>43340</c:v>
                </c:pt>
                <c:pt idx="5914">
                  <c:v>43340</c:v>
                </c:pt>
                <c:pt idx="5915">
                  <c:v>43340</c:v>
                </c:pt>
                <c:pt idx="5916">
                  <c:v>43340</c:v>
                </c:pt>
                <c:pt idx="5917">
                  <c:v>43340</c:v>
                </c:pt>
                <c:pt idx="5918">
                  <c:v>43340</c:v>
                </c:pt>
                <c:pt idx="5919">
                  <c:v>43340</c:v>
                </c:pt>
                <c:pt idx="5920">
                  <c:v>43340</c:v>
                </c:pt>
                <c:pt idx="5921">
                  <c:v>43340</c:v>
                </c:pt>
                <c:pt idx="5922">
                  <c:v>43340</c:v>
                </c:pt>
                <c:pt idx="5923">
                  <c:v>43340</c:v>
                </c:pt>
                <c:pt idx="5924">
                  <c:v>43340</c:v>
                </c:pt>
                <c:pt idx="5925">
                  <c:v>43340</c:v>
                </c:pt>
                <c:pt idx="5926">
                  <c:v>43340</c:v>
                </c:pt>
                <c:pt idx="5927">
                  <c:v>43340</c:v>
                </c:pt>
                <c:pt idx="5928">
                  <c:v>43340</c:v>
                </c:pt>
                <c:pt idx="5929">
                  <c:v>43340</c:v>
                </c:pt>
                <c:pt idx="5930">
                  <c:v>43340</c:v>
                </c:pt>
                <c:pt idx="5931">
                  <c:v>43340</c:v>
                </c:pt>
                <c:pt idx="5932">
                  <c:v>43340</c:v>
                </c:pt>
                <c:pt idx="5933">
                  <c:v>43340</c:v>
                </c:pt>
                <c:pt idx="5934">
                  <c:v>43340</c:v>
                </c:pt>
                <c:pt idx="5935">
                  <c:v>43340</c:v>
                </c:pt>
                <c:pt idx="5936">
                  <c:v>43340</c:v>
                </c:pt>
                <c:pt idx="5937">
                  <c:v>43340</c:v>
                </c:pt>
                <c:pt idx="5938">
                  <c:v>43340</c:v>
                </c:pt>
                <c:pt idx="5939">
                  <c:v>43340</c:v>
                </c:pt>
                <c:pt idx="5940">
                  <c:v>43340</c:v>
                </c:pt>
                <c:pt idx="5941">
                  <c:v>43340</c:v>
                </c:pt>
                <c:pt idx="5942">
                  <c:v>43340</c:v>
                </c:pt>
                <c:pt idx="5943">
                  <c:v>43340</c:v>
                </c:pt>
                <c:pt idx="5944">
                  <c:v>43340</c:v>
                </c:pt>
                <c:pt idx="5945">
                  <c:v>43340</c:v>
                </c:pt>
                <c:pt idx="5946">
                  <c:v>43340</c:v>
                </c:pt>
                <c:pt idx="5947">
                  <c:v>43340</c:v>
                </c:pt>
                <c:pt idx="5948">
                  <c:v>43340</c:v>
                </c:pt>
                <c:pt idx="5949">
                  <c:v>43340</c:v>
                </c:pt>
                <c:pt idx="5950">
                  <c:v>43340</c:v>
                </c:pt>
                <c:pt idx="5951">
                  <c:v>43340</c:v>
                </c:pt>
                <c:pt idx="5952">
                  <c:v>43340</c:v>
                </c:pt>
                <c:pt idx="5953">
                  <c:v>43340</c:v>
                </c:pt>
                <c:pt idx="5954">
                  <c:v>43340</c:v>
                </c:pt>
                <c:pt idx="5955">
                  <c:v>43340</c:v>
                </c:pt>
                <c:pt idx="5956">
                  <c:v>43340</c:v>
                </c:pt>
                <c:pt idx="5957">
                  <c:v>43340</c:v>
                </c:pt>
                <c:pt idx="5958">
                  <c:v>43340</c:v>
                </c:pt>
                <c:pt idx="5959">
                  <c:v>43340</c:v>
                </c:pt>
                <c:pt idx="5960">
                  <c:v>43340</c:v>
                </c:pt>
                <c:pt idx="5961">
                  <c:v>43340</c:v>
                </c:pt>
                <c:pt idx="5962">
                  <c:v>43340</c:v>
                </c:pt>
                <c:pt idx="5963">
                  <c:v>43340</c:v>
                </c:pt>
                <c:pt idx="5964">
                  <c:v>43340</c:v>
                </c:pt>
                <c:pt idx="5965">
                  <c:v>43340</c:v>
                </c:pt>
                <c:pt idx="5966">
                  <c:v>43340</c:v>
                </c:pt>
                <c:pt idx="5967">
                  <c:v>43340</c:v>
                </c:pt>
                <c:pt idx="5968">
                  <c:v>43340</c:v>
                </c:pt>
                <c:pt idx="5969">
                  <c:v>43340</c:v>
                </c:pt>
                <c:pt idx="5970">
                  <c:v>43340</c:v>
                </c:pt>
                <c:pt idx="5971">
                  <c:v>43340</c:v>
                </c:pt>
                <c:pt idx="5972">
                  <c:v>43340</c:v>
                </c:pt>
                <c:pt idx="5973">
                  <c:v>43340</c:v>
                </c:pt>
                <c:pt idx="5974">
                  <c:v>43340</c:v>
                </c:pt>
                <c:pt idx="5975">
                  <c:v>43340</c:v>
                </c:pt>
                <c:pt idx="5976">
                  <c:v>43340</c:v>
                </c:pt>
                <c:pt idx="5977">
                  <c:v>43340</c:v>
                </c:pt>
                <c:pt idx="5978">
                  <c:v>43340</c:v>
                </c:pt>
                <c:pt idx="5979">
                  <c:v>43340</c:v>
                </c:pt>
                <c:pt idx="5980">
                  <c:v>43340</c:v>
                </c:pt>
                <c:pt idx="5981">
                  <c:v>43340</c:v>
                </c:pt>
                <c:pt idx="5982">
                  <c:v>43340</c:v>
                </c:pt>
                <c:pt idx="5983">
                  <c:v>43340</c:v>
                </c:pt>
                <c:pt idx="5984">
                  <c:v>43340</c:v>
                </c:pt>
                <c:pt idx="5985">
                  <c:v>43340</c:v>
                </c:pt>
                <c:pt idx="5986">
                  <c:v>43340</c:v>
                </c:pt>
                <c:pt idx="5987">
                  <c:v>43340</c:v>
                </c:pt>
                <c:pt idx="5988">
                  <c:v>43340</c:v>
                </c:pt>
                <c:pt idx="5989">
                  <c:v>43340</c:v>
                </c:pt>
                <c:pt idx="5990">
                  <c:v>43340</c:v>
                </c:pt>
                <c:pt idx="5991">
                  <c:v>43340</c:v>
                </c:pt>
                <c:pt idx="5992">
                  <c:v>43340</c:v>
                </c:pt>
                <c:pt idx="5993">
                  <c:v>43340</c:v>
                </c:pt>
                <c:pt idx="5994">
                  <c:v>43340</c:v>
                </c:pt>
                <c:pt idx="5995">
                  <c:v>43340</c:v>
                </c:pt>
                <c:pt idx="5996">
                  <c:v>43340</c:v>
                </c:pt>
                <c:pt idx="5997">
                  <c:v>43340</c:v>
                </c:pt>
                <c:pt idx="5998">
                  <c:v>43340</c:v>
                </c:pt>
                <c:pt idx="5999">
                  <c:v>43340</c:v>
                </c:pt>
                <c:pt idx="6000">
                  <c:v>43340</c:v>
                </c:pt>
                <c:pt idx="6001">
                  <c:v>43340</c:v>
                </c:pt>
                <c:pt idx="6002">
                  <c:v>43340</c:v>
                </c:pt>
                <c:pt idx="6003">
                  <c:v>43340</c:v>
                </c:pt>
                <c:pt idx="6004">
                  <c:v>43340</c:v>
                </c:pt>
                <c:pt idx="6005">
                  <c:v>43340</c:v>
                </c:pt>
                <c:pt idx="6006">
                  <c:v>43340</c:v>
                </c:pt>
                <c:pt idx="6007">
                  <c:v>43340</c:v>
                </c:pt>
                <c:pt idx="6008">
                  <c:v>43340</c:v>
                </c:pt>
                <c:pt idx="6009">
                  <c:v>43340</c:v>
                </c:pt>
                <c:pt idx="6010">
                  <c:v>43340</c:v>
                </c:pt>
                <c:pt idx="6011">
                  <c:v>43340</c:v>
                </c:pt>
                <c:pt idx="6012">
                  <c:v>43340</c:v>
                </c:pt>
                <c:pt idx="6013">
                  <c:v>43340</c:v>
                </c:pt>
                <c:pt idx="6014">
                  <c:v>43340</c:v>
                </c:pt>
                <c:pt idx="6015">
                  <c:v>43340</c:v>
                </c:pt>
                <c:pt idx="6016">
                  <c:v>43340</c:v>
                </c:pt>
                <c:pt idx="6017">
                  <c:v>43340</c:v>
                </c:pt>
                <c:pt idx="6018">
                  <c:v>43340</c:v>
                </c:pt>
                <c:pt idx="6019">
                  <c:v>43340</c:v>
                </c:pt>
                <c:pt idx="6020">
                  <c:v>43340</c:v>
                </c:pt>
                <c:pt idx="6021">
                  <c:v>43340</c:v>
                </c:pt>
                <c:pt idx="6022">
                  <c:v>43340</c:v>
                </c:pt>
                <c:pt idx="6023">
                  <c:v>43340</c:v>
                </c:pt>
                <c:pt idx="6024">
                  <c:v>43340</c:v>
                </c:pt>
                <c:pt idx="6025">
                  <c:v>43340</c:v>
                </c:pt>
                <c:pt idx="6026">
                  <c:v>43340</c:v>
                </c:pt>
                <c:pt idx="6027">
                  <c:v>43340</c:v>
                </c:pt>
                <c:pt idx="6028">
                  <c:v>43340</c:v>
                </c:pt>
                <c:pt idx="6029">
                  <c:v>43340</c:v>
                </c:pt>
                <c:pt idx="6030">
                  <c:v>43340</c:v>
                </c:pt>
                <c:pt idx="6031">
                  <c:v>43340</c:v>
                </c:pt>
                <c:pt idx="6032">
                  <c:v>43340</c:v>
                </c:pt>
                <c:pt idx="6033">
                  <c:v>43340</c:v>
                </c:pt>
                <c:pt idx="6034">
                  <c:v>43340</c:v>
                </c:pt>
                <c:pt idx="6035">
                  <c:v>43340</c:v>
                </c:pt>
                <c:pt idx="6036">
                  <c:v>43340</c:v>
                </c:pt>
                <c:pt idx="6037">
                  <c:v>43340</c:v>
                </c:pt>
                <c:pt idx="6038">
                  <c:v>43340</c:v>
                </c:pt>
                <c:pt idx="6039">
                  <c:v>43341</c:v>
                </c:pt>
                <c:pt idx="6040">
                  <c:v>43341</c:v>
                </c:pt>
                <c:pt idx="6041">
                  <c:v>43341</c:v>
                </c:pt>
                <c:pt idx="6042">
                  <c:v>43341</c:v>
                </c:pt>
                <c:pt idx="6043">
                  <c:v>43341</c:v>
                </c:pt>
                <c:pt idx="6044">
                  <c:v>43341</c:v>
                </c:pt>
                <c:pt idx="6045">
                  <c:v>43341</c:v>
                </c:pt>
                <c:pt idx="6046">
                  <c:v>43341</c:v>
                </c:pt>
                <c:pt idx="6047">
                  <c:v>43341</c:v>
                </c:pt>
                <c:pt idx="6048">
                  <c:v>43341</c:v>
                </c:pt>
                <c:pt idx="6049">
                  <c:v>43341</c:v>
                </c:pt>
                <c:pt idx="6050">
                  <c:v>43341</c:v>
                </c:pt>
                <c:pt idx="6051">
                  <c:v>43341</c:v>
                </c:pt>
                <c:pt idx="6052">
                  <c:v>43341</c:v>
                </c:pt>
                <c:pt idx="6053">
                  <c:v>43341</c:v>
                </c:pt>
                <c:pt idx="6054">
                  <c:v>43341</c:v>
                </c:pt>
                <c:pt idx="6055">
                  <c:v>43341</c:v>
                </c:pt>
                <c:pt idx="6056">
                  <c:v>43341</c:v>
                </c:pt>
                <c:pt idx="6057">
                  <c:v>43341</c:v>
                </c:pt>
                <c:pt idx="6058">
                  <c:v>43341</c:v>
                </c:pt>
                <c:pt idx="6059">
                  <c:v>43341</c:v>
                </c:pt>
                <c:pt idx="6060">
                  <c:v>43341</c:v>
                </c:pt>
                <c:pt idx="6061">
                  <c:v>43341</c:v>
                </c:pt>
                <c:pt idx="6062">
                  <c:v>43341</c:v>
                </c:pt>
                <c:pt idx="6063">
                  <c:v>43341</c:v>
                </c:pt>
                <c:pt idx="6064">
                  <c:v>43341</c:v>
                </c:pt>
                <c:pt idx="6065">
                  <c:v>43341</c:v>
                </c:pt>
                <c:pt idx="6066">
                  <c:v>43341</c:v>
                </c:pt>
                <c:pt idx="6067">
                  <c:v>43341</c:v>
                </c:pt>
                <c:pt idx="6068">
                  <c:v>43341</c:v>
                </c:pt>
                <c:pt idx="6069">
                  <c:v>43341</c:v>
                </c:pt>
                <c:pt idx="6070">
                  <c:v>43341</c:v>
                </c:pt>
                <c:pt idx="6071">
                  <c:v>43341</c:v>
                </c:pt>
                <c:pt idx="6072">
                  <c:v>43341</c:v>
                </c:pt>
                <c:pt idx="6073">
                  <c:v>43341</c:v>
                </c:pt>
                <c:pt idx="6074">
                  <c:v>43341</c:v>
                </c:pt>
                <c:pt idx="6075">
                  <c:v>43341</c:v>
                </c:pt>
                <c:pt idx="6076">
                  <c:v>43341</c:v>
                </c:pt>
                <c:pt idx="6077">
                  <c:v>43341</c:v>
                </c:pt>
                <c:pt idx="6078">
                  <c:v>43341</c:v>
                </c:pt>
                <c:pt idx="6079">
                  <c:v>43341</c:v>
                </c:pt>
                <c:pt idx="6080">
                  <c:v>43341</c:v>
                </c:pt>
                <c:pt idx="6081">
                  <c:v>43341</c:v>
                </c:pt>
                <c:pt idx="6082">
                  <c:v>43341</c:v>
                </c:pt>
                <c:pt idx="6083">
                  <c:v>43341</c:v>
                </c:pt>
                <c:pt idx="6084">
                  <c:v>43341</c:v>
                </c:pt>
                <c:pt idx="6085">
                  <c:v>43341</c:v>
                </c:pt>
                <c:pt idx="6086">
                  <c:v>43341</c:v>
                </c:pt>
                <c:pt idx="6087">
                  <c:v>43341</c:v>
                </c:pt>
                <c:pt idx="6088">
                  <c:v>43341</c:v>
                </c:pt>
                <c:pt idx="6089">
                  <c:v>43341</c:v>
                </c:pt>
                <c:pt idx="6090">
                  <c:v>43341</c:v>
                </c:pt>
                <c:pt idx="6091">
                  <c:v>43341</c:v>
                </c:pt>
                <c:pt idx="6092">
                  <c:v>43341</c:v>
                </c:pt>
                <c:pt idx="6093">
                  <c:v>43341</c:v>
                </c:pt>
                <c:pt idx="6094">
                  <c:v>43341</c:v>
                </c:pt>
                <c:pt idx="6095">
                  <c:v>43341</c:v>
                </c:pt>
                <c:pt idx="6096">
                  <c:v>43341</c:v>
                </c:pt>
                <c:pt idx="6097">
                  <c:v>43341</c:v>
                </c:pt>
                <c:pt idx="6098">
                  <c:v>43341</c:v>
                </c:pt>
                <c:pt idx="6099">
                  <c:v>43341</c:v>
                </c:pt>
                <c:pt idx="6100">
                  <c:v>43341</c:v>
                </c:pt>
                <c:pt idx="6101">
                  <c:v>43341</c:v>
                </c:pt>
                <c:pt idx="6102">
                  <c:v>43341</c:v>
                </c:pt>
                <c:pt idx="6103">
                  <c:v>43341</c:v>
                </c:pt>
                <c:pt idx="6104">
                  <c:v>43341</c:v>
                </c:pt>
                <c:pt idx="6105">
                  <c:v>43341</c:v>
                </c:pt>
                <c:pt idx="6106">
                  <c:v>43341</c:v>
                </c:pt>
                <c:pt idx="6107">
                  <c:v>43341</c:v>
                </c:pt>
                <c:pt idx="6108">
                  <c:v>43341</c:v>
                </c:pt>
                <c:pt idx="6109">
                  <c:v>43341</c:v>
                </c:pt>
                <c:pt idx="6110">
                  <c:v>43341</c:v>
                </c:pt>
                <c:pt idx="6111">
                  <c:v>43341</c:v>
                </c:pt>
                <c:pt idx="6112">
                  <c:v>43341</c:v>
                </c:pt>
                <c:pt idx="6113">
                  <c:v>43341</c:v>
                </c:pt>
                <c:pt idx="6114">
                  <c:v>43341</c:v>
                </c:pt>
                <c:pt idx="6115">
                  <c:v>43341</c:v>
                </c:pt>
                <c:pt idx="6116">
                  <c:v>43341</c:v>
                </c:pt>
                <c:pt idx="6117">
                  <c:v>43341</c:v>
                </c:pt>
                <c:pt idx="6118">
                  <c:v>43341</c:v>
                </c:pt>
                <c:pt idx="6119">
                  <c:v>43341</c:v>
                </c:pt>
                <c:pt idx="6120">
                  <c:v>43341</c:v>
                </c:pt>
                <c:pt idx="6121">
                  <c:v>43341</c:v>
                </c:pt>
                <c:pt idx="6122">
                  <c:v>43341</c:v>
                </c:pt>
                <c:pt idx="6123">
                  <c:v>43341</c:v>
                </c:pt>
                <c:pt idx="6124">
                  <c:v>43341</c:v>
                </c:pt>
                <c:pt idx="6125">
                  <c:v>43341</c:v>
                </c:pt>
                <c:pt idx="6126">
                  <c:v>43341</c:v>
                </c:pt>
                <c:pt idx="6127">
                  <c:v>43341</c:v>
                </c:pt>
                <c:pt idx="6128">
                  <c:v>43341</c:v>
                </c:pt>
                <c:pt idx="6129">
                  <c:v>43341</c:v>
                </c:pt>
                <c:pt idx="6130">
                  <c:v>43341</c:v>
                </c:pt>
                <c:pt idx="6131">
                  <c:v>43341</c:v>
                </c:pt>
                <c:pt idx="6132">
                  <c:v>43341</c:v>
                </c:pt>
                <c:pt idx="6133">
                  <c:v>43341</c:v>
                </c:pt>
                <c:pt idx="6134">
                  <c:v>43341</c:v>
                </c:pt>
                <c:pt idx="6135">
                  <c:v>43341</c:v>
                </c:pt>
                <c:pt idx="6136">
                  <c:v>43341</c:v>
                </c:pt>
                <c:pt idx="6137">
                  <c:v>43341</c:v>
                </c:pt>
                <c:pt idx="6138">
                  <c:v>43341</c:v>
                </c:pt>
                <c:pt idx="6139">
                  <c:v>43341</c:v>
                </c:pt>
                <c:pt idx="6140">
                  <c:v>43341</c:v>
                </c:pt>
                <c:pt idx="6141">
                  <c:v>43341</c:v>
                </c:pt>
                <c:pt idx="6142">
                  <c:v>43341</c:v>
                </c:pt>
                <c:pt idx="6143">
                  <c:v>43341</c:v>
                </c:pt>
                <c:pt idx="6144">
                  <c:v>43341</c:v>
                </c:pt>
                <c:pt idx="6145">
                  <c:v>43341</c:v>
                </c:pt>
                <c:pt idx="6146">
                  <c:v>43341</c:v>
                </c:pt>
                <c:pt idx="6147">
                  <c:v>43341</c:v>
                </c:pt>
                <c:pt idx="6148">
                  <c:v>43341</c:v>
                </c:pt>
                <c:pt idx="6149">
                  <c:v>43341</c:v>
                </c:pt>
                <c:pt idx="6150">
                  <c:v>43341</c:v>
                </c:pt>
                <c:pt idx="6151">
                  <c:v>43341</c:v>
                </c:pt>
                <c:pt idx="6152">
                  <c:v>43341</c:v>
                </c:pt>
                <c:pt idx="6153">
                  <c:v>43341</c:v>
                </c:pt>
                <c:pt idx="6154">
                  <c:v>43341</c:v>
                </c:pt>
                <c:pt idx="6155">
                  <c:v>43341</c:v>
                </c:pt>
                <c:pt idx="6156">
                  <c:v>43341</c:v>
                </c:pt>
                <c:pt idx="6157">
                  <c:v>43341</c:v>
                </c:pt>
                <c:pt idx="6158">
                  <c:v>43341</c:v>
                </c:pt>
                <c:pt idx="6159">
                  <c:v>43341</c:v>
                </c:pt>
                <c:pt idx="6160">
                  <c:v>43341</c:v>
                </c:pt>
                <c:pt idx="6161">
                  <c:v>43341</c:v>
                </c:pt>
                <c:pt idx="6162">
                  <c:v>43341</c:v>
                </c:pt>
                <c:pt idx="6163">
                  <c:v>43341</c:v>
                </c:pt>
                <c:pt idx="6164">
                  <c:v>43341</c:v>
                </c:pt>
                <c:pt idx="6165">
                  <c:v>43341</c:v>
                </c:pt>
                <c:pt idx="6166">
                  <c:v>43341</c:v>
                </c:pt>
                <c:pt idx="6167">
                  <c:v>43341</c:v>
                </c:pt>
                <c:pt idx="6168">
                  <c:v>43341</c:v>
                </c:pt>
                <c:pt idx="6169">
                  <c:v>43341</c:v>
                </c:pt>
                <c:pt idx="6170">
                  <c:v>43341</c:v>
                </c:pt>
                <c:pt idx="6171">
                  <c:v>43341</c:v>
                </c:pt>
                <c:pt idx="6172">
                  <c:v>43341</c:v>
                </c:pt>
                <c:pt idx="6173">
                  <c:v>43341</c:v>
                </c:pt>
                <c:pt idx="6174">
                  <c:v>43341</c:v>
                </c:pt>
                <c:pt idx="6175">
                  <c:v>43341</c:v>
                </c:pt>
                <c:pt idx="6176">
                  <c:v>43341</c:v>
                </c:pt>
                <c:pt idx="6177">
                  <c:v>43341</c:v>
                </c:pt>
                <c:pt idx="6178">
                  <c:v>43341</c:v>
                </c:pt>
                <c:pt idx="6179">
                  <c:v>43341</c:v>
                </c:pt>
                <c:pt idx="6180">
                  <c:v>43341</c:v>
                </c:pt>
                <c:pt idx="6181">
                  <c:v>43341</c:v>
                </c:pt>
                <c:pt idx="6182">
                  <c:v>43341</c:v>
                </c:pt>
                <c:pt idx="6183">
                  <c:v>43342</c:v>
                </c:pt>
                <c:pt idx="6184">
                  <c:v>43342</c:v>
                </c:pt>
                <c:pt idx="6185">
                  <c:v>43342</c:v>
                </c:pt>
                <c:pt idx="6186">
                  <c:v>43342</c:v>
                </c:pt>
                <c:pt idx="6187">
                  <c:v>43342</c:v>
                </c:pt>
                <c:pt idx="6188">
                  <c:v>43342</c:v>
                </c:pt>
                <c:pt idx="6189">
                  <c:v>43342</c:v>
                </c:pt>
                <c:pt idx="6190">
                  <c:v>43342</c:v>
                </c:pt>
                <c:pt idx="6191">
                  <c:v>43342</c:v>
                </c:pt>
                <c:pt idx="6192">
                  <c:v>43342</c:v>
                </c:pt>
                <c:pt idx="6193">
                  <c:v>43342</c:v>
                </c:pt>
                <c:pt idx="6194">
                  <c:v>43342</c:v>
                </c:pt>
                <c:pt idx="6195">
                  <c:v>43342</c:v>
                </c:pt>
                <c:pt idx="6196">
                  <c:v>43342</c:v>
                </c:pt>
                <c:pt idx="6197">
                  <c:v>43342</c:v>
                </c:pt>
                <c:pt idx="6198">
                  <c:v>43342</c:v>
                </c:pt>
                <c:pt idx="6199">
                  <c:v>43342</c:v>
                </c:pt>
                <c:pt idx="6200">
                  <c:v>43342</c:v>
                </c:pt>
                <c:pt idx="6201">
                  <c:v>43342</c:v>
                </c:pt>
                <c:pt idx="6202">
                  <c:v>43342</c:v>
                </c:pt>
                <c:pt idx="6203">
                  <c:v>43342</c:v>
                </c:pt>
                <c:pt idx="6204">
                  <c:v>43342</c:v>
                </c:pt>
                <c:pt idx="6205">
                  <c:v>43342</c:v>
                </c:pt>
                <c:pt idx="6206">
                  <c:v>43342</c:v>
                </c:pt>
                <c:pt idx="6207">
                  <c:v>43342</c:v>
                </c:pt>
                <c:pt idx="6208">
                  <c:v>43342</c:v>
                </c:pt>
                <c:pt idx="6209">
                  <c:v>43342</c:v>
                </c:pt>
                <c:pt idx="6210">
                  <c:v>43342</c:v>
                </c:pt>
                <c:pt idx="6211">
                  <c:v>43342</c:v>
                </c:pt>
                <c:pt idx="6212">
                  <c:v>43342</c:v>
                </c:pt>
                <c:pt idx="6213">
                  <c:v>43342</c:v>
                </c:pt>
                <c:pt idx="6214">
                  <c:v>43342</c:v>
                </c:pt>
                <c:pt idx="6215">
                  <c:v>43342</c:v>
                </c:pt>
                <c:pt idx="6216">
                  <c:v>43342</c:v>
                </c:pt>
                <c:pt idx="6217">
                  <c:v>43342</c:v>
                </c:pt>
                <c:pt idx="6218">
                  <c:v>43342</c:v>
                </c:pt>
                <c:pt idx="6219">
                  <c:v>43342</c:v>
                </c:pt>
                <c:pt idx="6220">
                  <c:v>43342</c:v>
                </c:pt>
                <c:pt idx="6221">
                  <c:v>43342</c:v>
                </c:pt>
                <c:pt idx="6222">
                  <c:v>43342</c:v>
                </c:pt>
                <c:pt idx="6223">
                  <c:v>43342</c:v>
                </c:pt>
                <c:pt idx="6224">
                  <c:v>43342</c:v>
                </c:pt>
                <c:pt idx="6225">
                  <c:v>43342</c:v>
                </c:pt>
                <c:pt idx="6226">
                  <c:v>43342</c:v>
                </c:pt>
                <c:pt idx="6227">
                  <c:v>43342</c:v>
                </c:pt>
                <c:pt idx="6228">
                  <c:v>43342</c:v>
                </c:pt>
                <c:pt idx="6229">
                  <c:v>43342</c:v>
                </c:pt>
                <c:pt idx="6230">
                  <c:v>43342</c:v>
                </c:pt>
                <c:pt idx="6231">
                  <c:v>43342</c:v>
                </c:pt>
                <c:pt idx="6232">
                  <c:v>43342</c:v>
                </c:pt>
                <c:pt idx="6233">
                  <c:v>43342</c:v>
                </c:pt>
                <c:pt idx="6234">
                  <c:v>43342</c:v>
                </c:pt>
                <c:pt idx="6235">
                  <c:v>43342</c:v>
                </c:pt>
                <c:pt idx="6236">
                  <c:v>43342</c:v>
                </c:pt>
                <c:pt idx="6237">
                  <c:v>43342</c:v>
                </c:pt>
                <c:pt idx="6238">
                  <c:v>43342</c:v>
                </c:pt>
                <c:pt idx="6239">
                  <c:v>43342</c:v>
                </c:pt>
                <c:pt idx="6240">
                  <c:v>43342</c:v>
                </c:pt>
                <c:pt idx="6241">
                  <c:v>43342</c:v>
                </c:pt>
                <c:pt idx="6242">
                  <c:v>43342</c:v>
                </c:pt>
                <c:pt idx="6243">
                  <c:v>43342</c:v>
                </c:pt>
                <c:pt idx="6244">
                  <c:v>43342</c:v>
                </c:pt>
                <c:pt idx="6245">
                  <c:v>43342</c:v>
                </c:pt>
                <c:pt idx="6246">
                  <c:v>43342</c:v>
                </c:pt>
                <c:pt idx="6247">
                  <c:v>43342</c:v>
                </c:pt>
                <c:pt idx="6248">
                  <c:v>43342</c:v>
                </c:pt>
                <c:pt idx="6249">
                  <c:v>43342</c:v>
                </c:pt>
                <c:pt idx="6250">
                  <c:v>43342</c:v>
                </c:pt>
                <c:pt idx="6251">
                  <c:v>43342</c:v>
                </c:pt>
                <c:pt idx="6252">
                  <c:v>43342</c:v>
                </c:pt>
                <c:pt idx="6253">
                  <c:v>43342</c:v>
                </c:pt>
                <c:pt idx="6254">
                  <c:v>43342</c:v>
                </c:pt>
                <c:pt idx="6255">
                  <c:v>43342</c:v>
                </c:pt>
                <c:pt idx="6256">
                  <c:v>43342</c:v>
                </c:pt>
                <c:pt idx="6257">
                  <c:v>43342</c:v>
                </c:pt>
                <c:pt idx="6258">
                  <c:v>43342</c:v>
                </c:pt>
                <c:pt idx="6259">
                  <c:v>43342</c:v>
                </c:pt>
                <c:pt idx="6260">
                  <c:v>43342</c:v>
                </c:pt>
                <c:pt idx="6261">
                  <c:v>43342</c:v>
                </c:pt>
                <c:pt idx="6262">
                  <c:v>43342</c:v>
                </c:pt>
                <c:pt idx="6263">
                  <c:v>43342</c:v>
                </c:pt>
                <c:pt idx="6264">
                  <c:v>43342</c:v>
                </c:pt>
                <c:pt idx="6265">
                  <c:v>43342</c:v>
                </c:pt>
                <c:pt idx="6266">
                  <c:v>43342</c:v>
                </c:pt>
                <c:pt idx="6267">
                  <c:v>43342</c:v>
                </c:pt>
                <c:pt idx="6268">
                  <c:v>43342</c:v>
                </c:pt>
                <c:pt idx="6269">
                  <c:v>43342</c:v>
                </c:pt>
                <c:pt idx="6270">
                  <c:v>43342</c:v>
                </c:pt>
                <c:pt idx="6271">
                  <c:v>43342</c:v>
                </c:pt>
                <c:pt idx="6272">
                  <c:v>43342</c:v>
                </c:pt>
                <c:pt idx="6273">
                  <c:v>43342</c:v>
                </c:pt>
                <c:pt idx="6274">
                  <c:v>43342</c:v>
                </c:pt>
                <c:pt idx="6275">
                  <c:v>43342</c:v>
                </c:pt>
                <c:pt idx="6276">
                  <c:v>43342</c:v>
                </c:pt>
                <c:pt idx="6277">
                  <c:v>43342</c:v>
                </c:pt>
                <c:pt idx="6278">
                  <c:v>43342</c:v>
                </c:pt>
                <c:pt idx="6279">
                  <c:v>43342</c:v>
                </c:pt>
                <c:pt idx="6280">
                  <c:v>43342</c:v>
                </c:pt>
                <c:pt idx="6281">
                  <c:v>43342</c:v>
                </c:pt>
                <c:pt idx="6282">
                  <c:v>43342</c:v>
                </c:pt>
                <c:pt idx="6283">
                  <c:v>43342</c:v>
                </c:pt>
                <c:pt idx="6284">
                  <c:v>43342</c:v>
                </c:pt>
                <c:pt idx="6285">
                  <c:v>43342</c:v>
                </c:pt>
                <c:pt idx="6286">
                  <c:v>43342</c:v>
                </c:pt>
                <c:pt idx="6287">
                  <c:v>43342</c:v>
                </c:pt>
                <c:pt idx="6288">
                  <c:v>43342</c:v>
                </c:pt>
                <c:pt idx="6289">
                  <c:v>43342</c:v>
                </c:pt>
                <c:pt idx="6290">
                  <c:v>43342</c:v>
                </c:pt>
                <c:pt idx="6291">
                  <c:v>43342</c:v>
                </c:pt>
                <c:pt idx="6292">
                  <c:v>43342</c:v>
                </c:pt>
                <c:pt idx="6293">
                  <c:v>43342</c:v>
                </c:pt>
                <c:pt idx="6294">
                  <c:v>43342</c:v>
                </c:pt>
                <c:pt idx="6295">
                  <c:v>43342</c:v>
                </c:pt>
                <c:pt idx="6296">
                  <c:v>43342</c:v>
                </c:pt>
                <c:pt idx="6297">
                  <c:v>43342</c:v>
                </c:pt>
                <c:pt idx="6298">
                  <c:v>43342</c:v>
                </c:pt>
                <c:pt idx="6299">
                  <c:v>43342</c:v>
                </c:pt>
                <c:pt idx="6300">
                  <c:v>43342</c:v>
                </c:pt>
                <c:pt idx="6301">
                  <c:v>43342</c:v>
                </c:pt>
                <c:pt idx="6302">
                  <c:v>43342</c:v>
                </c:pt>
                <c:pt idx="6303">
                  <c:v>43342</c:v>
                </c:pt>
                <c:pt idx="6304">
                  <c:v>43342</c:v>
                </c:pt>
                <c:pt idx="6305">
                  <c:v>43342</c:v>
                </c:pt>
                <c:pt idx="6306">
                  <c:v>43342</c:v>
                </c:pt>
                <c:pt idx="6307">
                  <c:v>43342</c:v>
                </c:pt>
                <c:pt idx="6308">
                  <c:v>43342</c:v>
                </c:pt>
                <c:pt idx="6309">
                  <c:v>43342</c:v>
                </c:pt>
                <c:pt idx="6310">
                  <c:v>43342</c:v>
                </c:pt>
                <c:pt idx="6311">
                  <c:v>43342</c:v>
                </c:pt>
                <c:pt idx="6312">
                  <c:v>43342</c:v>
                </c:pt>
                <c:pt idx="6313">
                  <c:v>43342</c:v>
                </c:pt>
                <c:pt idx="6314">
                  <c:v>43342</c:v>
                </c:pt>
                <c:pt idx="6315">
                  <c:v>43342</c:v>
                </c:pt>
                <c:pt idx="6316">
                  <c:v>43342</c:v>
                </c:pt>
                <c:pt idx="6317">
                  <c:v>43342</c:v>
                </c:pt>
                <c:pt idx="6318">
                  <c:v>43342</c:v>
                </c:pt>
                <c:pt idx="6319">
                  <c:v>43342</c:v>
                </c:pt>
                <c:pt idx="6320">
                  <c:v>43342</c:v>
                </c:pt>
                <c:pt idx="6321">
                  <c:v>43342</c:v>
                </c:pt>
                <c:pt idx="6322">
                  <c:v>43342</c:v>
                </c:pt>
                <c:pt idx="6323">
                  <c:v>43342</c:v>
                </c:pt>
                <c:pt idx="6324">
                  <c:v>43342</c:v>
                </c:pt>
                <c:pt idx="6325">
                  <c:v>43342</c:v>
                </c:pt>
                <c:pt idx="6326">
                  <c:v>43342</c:v>
                </c:pt>
                <c:pt idx="6327">
                  <c:v>43343</c:v>
                </c:pt>
                <c:pt idx="6328">
                  <c:v>43343</c:v>
                </c:pt>
                <c:pt idx="6329">
                  <c:v>43343</c:v>
                </c:pt>
                <c:pt idx="6330">
                  <c:v>43343</c:v>
                </c:pt>
                <c:pt idx="6331">
                  <c:v>43343</c:v>
                </c:pt>
                <c:pt idx="6332">
                  <c:v>43343</c:v>
                </c:pt>
                <c:pt idx="6333">
                  <c:v>43343</c:v>
                </c:pt>
                <c:pt idx="6334">
                  <c:v>43343</c:v>
                </c:pt>
                <c:pt idx="6335">
                  <c:v>43343</c:v>
                </c:pt>
                <c:pt idx="6336">
                  <c:v>43343</c:v>
                </c:pt>
                <c:pt idx="6337">
                  <c:v>43343</c:v>
                </c:pt>
                <c:pt idx="6338">
                  <c:v>43343</c:v>
                </c:pt>
                <c:pt idx="6339">
                  <c:v>43343</c:v>
                </c:pt>
                <c:pt idx="6340">
                  <c:v>43343</c:v>
                </c:pt>
                <c:pt idx="6341">
                  <c:v>43343</c:v>
                </c:pt>
                <c:pt idx="6342">
                  <c:v>43343</c:v>
                </c:pt>
                <c:pt idx="6343">
                  <c:v>43343</c:v>
                </c:pt>
                <c:pt idx="6344">
                  <c:v>43343</c:v>
                </c:pt>
                <c:pt idx="6345">
                  <c:v>43343</c:v>
                </c:pt>
                <c:pt idx="6346">
                  <c:v>43343</c:v>
                </c:pt>
                <c:pt idx="6347">
                  <c:v>43343</c:v>
                </c:pt>
                <c:pt idx="6348">
                  <c:v>43343</c:v>
                </c:pt>
                <c:pt idx="6349">
                  <c:v>43343</c:v>
                </c:pt>
                <c:pt idx="6350">
                  <c:v>43343</c:v>
                </c:pt>
                <c:pt idx="6351">
                  <c:v>43343</c:v>
                </c:pt>
                <c:pt idx="6352">
                  <c:v>43343</c:v>
                </c:pt>
                <c:pt idx="6353">
                  <c:v>43343</c:v>
                </c:pt>
                <c:pt idx="6354">
                  <c:v>43343</c:v>
                </c:pt>
                <c:pt idx="6355">
                  <c:v>43343</c:v>
                </c:pt>
                <c:pt idx="6356">
                  <c:v>43343</c:v>
                </c:pt>
                <c:pt idx="6357">
                  <c:v>43343</c:v>
                </c:pt>
                <c:pt idx="6358">
                  <c:v>43343</c:v>
                </c:pt>
                <c:pt idx="6359">
                  <c:v>43343</c:v>
                </c:pt>
                <c:pt idx="6360">
                  <c:v>43343</c:v>
                </c:pt>
                <c:pt idx="6361">
                  <c:v>43343</c:v>
                </c:pt>
                <c:pt idx="6362">
                  <c:v>43343</c:v>
                </c:pt>
                <c:pt idx="6363">
                  <c:v>43343</c:v>
                </c:pt>
                <c:pt idx="6364">
                  <c:v>43343</c:v>
                </c:pt>
                <c:pt idx="6365">
                  <c:v>43343</c:v>
                </c:pt>
                <c:pt idx="6366">
                  <c:v>43343</c:v>
                </c:pt>
                <c:pt idx="6367">
                  <c:v>43343</c:v>
                </c:pt>
                <c:pt idx="6368">
                  <c:v>43343</c:v>
                </c:pt>
                <c:pt idx="6369">
                  <c:v>43343</c:v>
                </c:pt>
                <c:pt idx="6370">
                  <c:v>43343</c:v>
                </c:pt>
                <c:pt idx="6371">
                  <c:v>43343</c:v>
                </c:pt>
                <c:pt idx="6372">
                  <c:v>43343</c:v>
                </c:pt>
                <c:pt idx="6373">
                  <c:v>43343</c:v>
                </c:pt>
                <c:pt idx="6374">
                  <c:v>43343</c:v>
                </c:pt>
                <c:pt idx="6375">
                  <c:v>43343</c:v>
                </c:pt>
                <c:pt idx="6376">
                  <c:v>43343</c:v>
                </c:pt>
                <c:pt idx="6377">
                  <c:v>43343</c:v>
                </c:pt>
                <c:pt idx="6378">
                  <c:v>43343</c:v>
                </c:pt>
                <c:pt idx="6379">
                  <c:v>43343</c:v>
                </c:pt>
                <c:pt idx="6380">
                  <c:v>43343</c:v>
                </c:pt>
                <c:pt idx="6381">
                  <c:v>43343</c:v>
                </c:pt>
                <c:pt idx="6382">
                  <c:v>43343</c:v>
                </c:pt>
                <c:pt idx="6383">
                  <c:v>43343</c:v>
                </c:pt>
                <c:pt idx="6384">
                  <c:v>43343</c:v>
                </c:pt>
                <c:pt idx="6385">
                  <c:v>43343</c:v>
                </c:pt>
                <c:pt idx="6386">
                  <c:v>43343</c:v>
                </c:pt>
                <c:pt idx="6387">
                  <c:v>43343</c:v>
                </c:pt>
                <c:pt idx="6388">
                  <c:v>43343</c:v>
                </c:pt>
                <c:pt idx="6389">
                  <c:v>43343</c:v>
                </c:pt>
                <c:pt idx="6390">
                  <c:v>43343</c:v>
                </c:pt>
                <c:pt idx="6391">
                  <c:v>43343</c:v>
                </c:pt>
                <c:pt idx="6392">
                  <c:v>43343</c:v>
                </c:pt>
                <c:pt idx="6393">
                  <c:v>43343</c:v>
                </c:pt>
                <c:pt idx="6394">
                  <c:v>43343</c:v>
                </c:pt>
                <c:pt idx="6395">
                  <c:v>43343</c:v>
                </c:pt>
                <c:pt idx="6396">
                  <c:v>43343</c:v>
                </c:pt>
                <c:pt idx="6397">
                  <c:v>43343</c:v>
                </c:pt>
                <c:pt idx="6398">
                  <c:v>43343</c:v>
                </c:pt>
                <c:pt idx="6399">
                  <c:v>43343</c:v>
                </c:pt>
                <c:pt idx="6400">
                  <c:v>43343</c:v>
                </c:pt>
                <c:pt idx="6401">
                  <c:v>43343</c:v>
                </c:pt>
                <c:pt idx="6402">
                  <c:v>43343</c:v>
                </c:pt>
                <c:pt idx="6403">
                  <c:v>43343</c:v>
                </c:pt>
                <c:pt idx="6404">
                  <c:v>43343</c:v>
                </c:pt>
                <c:pt idx="6405">
                  <c:v>43343</c:v>
                </c:pt>
                <c:pt idx="6406">
                  <c:v>43343</c:v>
                </c:pt>
                <c:pt idx="6407">
                  <c:v>43343</c:v>
                </c:pt>
                <c:pt idx="6408">
                  <c:v>43343</c:v>
                </c:pt>
                <c:pt idx="6409">
                  <c:v>43343</c:v>
                </c:pt>
                <c:pt idx="6410">
                  <c:v>43343</c:v>
                </c:pt>
                <c:pt idx="6411">
                  <c:v>43343</c:v>
                </c:pt>
                <c:pt idx="6412">
                  <c:v>43343</c:v>
                </c:pt>
                <c:pt idx="6413">
                  <c:v>43343</c:v>
                </c:pt>
                <c:pt idx="6414">
                  <c:v>43343</c:v>
                </c:pt>
                <c:pt idx="6415">
                  <c:v>43343</c:v>
                </c:pt>
                <c:pt idx="6416">
                  <c:v>43343</c:v>
                </c:pt>
                <c:pt idx="6417">
                  <c:v>43343</c:v>
                </c:pt>
                <c:pt idx="6418">
                  <c:v>43343</c:v>
                </c:pt>
                <c:pt idx="6419">
                  <c:v>43343</c:v>
                </c:pt>
                <c:pt idx="6420">
                  <c:v>43343</c:v>
                </c:pt>
                <c:pt idx="6421">
                  <c:v>43343</c:v>
                </c:pt>
                <c:pt idx="6422">
                  <c:v>43343</c:v>
                </c:pt>
                <c:pt idx="6423">
                  <c:v>43343</c:v>
                </c:pt>
                <c:pt idx="6424">
                  <c:v>43343</c:v>
                </c:pt>
                <c:pt idx="6425">
                  <c:v>43343</c:v>
                </c:pt>
                <c:pt idx="6426">
                  <c:v>43343</c:v>
                </c:pt>
                <c:pt idx="6427">
                  <c:v>43343</c:v>
                </c:pt>
                <c:pt idx="6428">
                  <c:v>43343</c:v>
                </c:pt>
                <c:pt idx="6429">
                  <c:v>43343</c:v>
                </c:pt>
                <c:pt idx="6430">
                  <c:v>43343</c:v>
                </c:pt>
                <c:pt idx="6431">
                  <c:v>43343</c:v>
                </c:pt>
                <c:pt idx="6432">
                  <c:v>43343</c:v>
                </c:pt>
                <c:pt idx="6433">
                  <c:v>43343</c:v>
                </c:pt>
                <c:pt idx="6434">
                  <c:v>43343</c:v>
                </c:pt>
                <c:pt idx="6435">
                  <c:v>43343</c:v>
                </c:pt>
                <c:pt idx="6436">
                  <c:v>43343</c:v>
                </c:pt>
                <c:pt idx="6437">
                  <c:v>43343</c:v>
                </c:pt>
                <c:pt idx="6438">
                  <c:v>43343</c:v>
                </c:pt>
                <c:pt idx="6439">
                  <c:v>43343</c:v>
                </c:pt>
                <c:pt idx="6440">
                  <c:v>43343</c:v>
                </c:pt>
                <c:pt idx="6441">
                  <c:v>43343</c:v>
                </c:pt>
                <c:pt idx="6442">
                  <c:v>43343</c:v>
                </c:pt>
                <c:pt idx="6443">
                  <c:v>43343</c:v>
                </c:pt>
                <c:pt idx="6444">
                  <c:v>43343</c:v>
                </c:pt>
                <c:pt idx="6445">
                  <c:v>43343</c:v>
                </c:pt>
                <c:pt idx="6446">
                  <c:v>43343</c:v>
                </c:pt>
                <c:pt idx="6447">
                  <c:v>43343</c:v>
                </c:pt>
                <c:pt idx="6448">
                  <c:v>43343</c:v>
                </c:pt>
                <c:pt idx="6449">
                  <c:v>43343</c:v>
                </c:pt>
                <c:pt idx="6450">
                  <c:v>43343</c:v>
                </c:pt>
                <c:pt idx="6451">
                  <c:v>43343</c:v>
                </c:pt>
                <c:pt idx="6452">
                  <c:v>43343</c:v>
                </c:pt>
                <c:pt idx="6453">
                  <c:v>43343</c:v>
                </c:pt>
                <c:pt idx="6454">
                  <c:v>43343</c:v>
                </c:pt>
                <c:pt idx="6455">
                  <c:v>43343</c:v>
                </c:pt>
                <c:pt idx="6456">
                  <c:v>43343</c:v>
                </c:pt>
                <c:pt idx="6457">
                  <c:v>43343</c:v>
                </c:pt>
                <c:pt idx="6458">
                  <c:v>43343</c:v>
                </c:pt>
                <c:pt idx="6459">
                  <c:v>43343</c:v>
                </c:pt>
                <c:pt idx="6460">
                  <c:v>43343</c:v>
                </c:pt>
                <c:pt idx="6461">
                  <c:v>43343</c:v>
                </c:pt>
                <c:pt idx="6462">
                  <c:v>43343</c:v>
                </c:pt>
                <c:pt idx="6463">
                  <c:v>43343</c:v>
                </c:pt>
                <c:pt idx="6464">
                  <c:v>43343</c:v>
                </c:pt>
                <c:pt idx="6465">
                  <c:v>43343</c:v>
                </c:pt>
                <c:pt idx="6466">
                  <c:v>43343</c:v>
                </c:pt>
                <c:pt idx="6467">
                  <c:v>43343</c:v>
                </c:pt>
                <c:pt idx="6468">
                  <c:v>43343</c:v>
                </c:pt>
                <c:pt idx="6469">
                  <c:v>43343</c:v>
                </c:pt>
                <c:pt idx="6470">
                  <c:v>43343</c:v>
                </c:pt>
                <c:pt idx="6471">
                  <c:v>43344</c:v>
                </c:pt>
                <c:pt idx="6472">
                  <c:v>43344</c:v>
                </c:pt>
                <c:pt idx="6473">
                  <c:v>43344</c:v>
                </c:pt>
                <c:pt idx="6474">
                  <c:v>43344</c:v>
                </c:pt>
                <c:pt idx="6475">
                  <c:v>43344</c:v>
                </c:pt>
                <c:pt idx="6476">
                  <c:v>43344</c:v>
                </c:pt>
                <c:pt idx="6477">
                  <c:v>43344</c:v>
                </c:pt>
                <c:pt idx="6478">
                  <c:v>43344</c:v>
                </c:pt>
                <c:pt idx="6479">
                  <c:v>43344</c:v>
                </c:pt>
                <c:pt idx="6480">
                  <c:v>43344</c:v>
                </c:pt>
                <c:pt idx="6481">
                  <c:v>43344</c:v>
                </c:pt>
                <c:pt idx="6482">
                  <c:v>43344</c:v>
                </c:pt>
                <c:pt idx="6483">
                  <c:v>43344</c:v>
                </c:pt>
                <c:pt idx="6484">
                  <c:v>43344</c:v>
                </c:pt>
                <c:pt idx="6485">
                  <c:v>43344</c:v>
                </c:pt>
                <c:pt idx="6486">
                  <c:v>43344</c:v>
                </c:pt>
                <c:pt idx="6487">
                  <c:v>43344</c:v>
                </c:pt>
                <c:pt idx="6488">
                  <c:v>43344</c:v>
                </c:pt>
                <c:pt idx="6489">
                  <c:v>43344</c:v>
                </c:pt>
                <c:pt idx="6490">
                  <c:v>43344</c:v>
                </c:pt>
                <c:pt idx="6491">
                  <c:v>43344</c:v>
                </c:pt>
                <c:pt idx="6492">
                  <c:v>43344</c:v>
                </c:pt>
                <c:pt idx="6493">
                  <c:v>43344</c:v>
                </c:pt>
                <c:pt idx="6494">
                  <c:v>43344</c:v>
                </c:pt>
                <c:pt idx="6495">
                  <c:v>43344</c:v>
                </c:pt>
                <c:pt idx="6496">
                  <c:v>43344</c:v>
                </c:pt>
                <c:pt idx="6497">
                  <c:v>43344</c:v>
                </c:pt>
                <c:pt idx="6498">
                  <c:v>43344</c:v>
                </c:pt>
                <c:pt idx="6499">
                  <c:v>43344</c:v>
                </c:pt>
                <c:pt idx="6500">
                  <c:v>43344</c:v>
                </c:pt>
                <c:pt idx="6501">
                  <c:v>43344</c:v>
                </c:pt>
                <c:pt idx="6502">
                  <c:v>43344</c:v>
                </c:pt>
                <c:pt idx="6503">
                  <c:v>43344</c:v>
                </c:pt>
                <c:pt idx="6504">
                  <c:v>43344</c:v>
                </c:pt>
                <c:pt idx="6505">
                  <c:v>43344</c:v>
                </c:pt>
                <c:pt idx="6506">
                  <c:v>43344</c:v>
                </c:pt>
                <c:pt idx="6507">
                  <c:v>43344</c:v>
                </c:pt>
                <c:pt idx="6508">
                  <c:v>43344</c:v>
                </c:pt>
                <c:pt idx="6509">
                  <c:v>43344</c:v>
                </c:pt>
                <c:pt idx="6510">
                  <c:v>43344</c:v>
                </c:pt>
                <c:pt idx="6511">
                  <c:v>43344</c:v>
                </c:pt>
                <c:pt idx="6512">
                  <c:v>43344</c:v>
                </c:pt>
                <c:pt idx="6513">
                  <c:v>43344</c:v>
                </c:pt>
                <c:pt idx="6514">
                  <c:v>43344</c:v>
                </c:pt>
                <c:pt idx="6515">
                  <c:v>43344</c:v>
                </c:pt>
                <c:pt idx="6516">
                  <c:v>43344</c:v>
                </c:pt>
                <c:pt idx="6517">
                  <c:v>43344</c:v>
                </c:pt>
                <c:pt idx="6518">
                  <c:v>43344</c:v>
                </c:pt>
                <c:pt idx="6519">
                  <c:v>43344</c:v>
                </c:pt>
                <c:pt idx="6520">
                  <c:v>43344</c:v>
                </c:pt>
                <c:pt idx="6521">
                  <c:v>43344</c:v>
                </c:pt>
                <c:pt idx="6522">
                  <c:v>43344</c:v>
                </c:pt>
                <c:pt idx="6523">
                  <c:v>43344</c:v>
                </c:pt>
                <c:pt idx="6524">
                  <c:v>43344</c:v>
                </c:pt>
                <c:pt idx="6525">
                  <c:v>43344</c:v>
                </c:pt>
                <c:pt idx="6526">
                  <c:v>43344</c:v>
                </c:pt>
                <c:pt idx="6527">
                  <c:v>43344</c:v>
                </c:pt>
                <c:pt idx="6528">
                  <c:v>43344</c:v>
                </c:pt>
                <c:pt idx="6529">
                  <c:v>43344</c:v>
                </c:pt>
                <c:pt idx="6530">
                  <c:v>43344</c:v>
                </c:pt>
                <c:pt idx="6531">
                  <c:v>43344</c:v>
                </c:pt>
                <c:pt idx="6532">
                  <c:v>43344</c:v>
                </c:pt>
                <c:pt idx="6533">
                  <c:v>43344</c:v>
                </c:pt>
                <c:pt idx="6534">
                  <c:v>43344</c:v>
                </c:pt>
                <c:pt idx="6535">
                  <c:v>43344</c:v>
                </c:pt>
                <c:pt idx="6536">
                  <c:v>43344</c:v>
                </c:pt>
                <c:pt idx="6537">
                  <c:v>43344</c:v>
                </c:pt>
                <c:pt idx="6538">
                  <c:v>43344</c:v>
                </c:pt>
                <c:pt idx="6539">
                  <c:v>43344</c:v>
                </c:pt>
                <c:pt idx="6540">
                  <c:v>43344</c:v>
                </c:pt>
                <c:pt idx="6541">
                  <c:v>43344</c:v>
                </c:pt>
                <c:pt idx="6542">
                  <c:v>43344</c:v>
                </c:pt>
                <c:pt idx="6543">
                  <c:v>43344</c:v>
                </c:pt>
                <c:pt idx="6544">
                  <c:v>43344</c:v>
                </c:pt>
                <c:pt idx="6545">
                  <c:v>43344</c:v>
                </c:pt>
                <c:pt idx="6546">
                  <c:v>43344</c:v>
                </c:pt>
                <c:pt idx="6547">
                  <c:v>43344</c:v>
                </c:pt>
                <c:pt idx="6548">
                  <c:v>43344</c:v>
                </c:pt>
                <c:pt idx="6549">
                  <c:v>43344</c:v>
                </c:pt>
                <c:pt idx="6550">
                  <c:v>43344</c:v>
                </c:pt>
                <c:pt idx="6551">
                  <c:v>43344</c:v>
                </c:pt>
                <c:pt idx="6552">
                  <c:v>43344</c:v>
                </c:pt>
                <c:pt idx="6553">
                  <c:v>43344</c:v>
                </c:pt>
                <c:pt idx="6554">
                  <c:v>43344</c:v>
                </c:pt>
                <c:pt idx="6555">
                  <c:v>43344</c:v>
                </c:pt>
                <c:pt idx="6556">
                  <c:v>43344</c:v>
                </c:pt>
                <c:pt idx="6557">
                  <c:v>43344</c:v>
                </c:pt>
                <c:pt idx="6558">
                  <c:v>43344</c:v>
                </c:pt>
                <c:pt idx="6559">
                  <c:v>43344</c:v>
                </c:pt>
                <c:pt idx="6560">
                  <c:v>43344</c:v>
                </c:pt>
                <c:pt idx="6561">
                  <c:v>43344</c:v>
                </c:pt>
                <c:pt idx="6562">
                  <c:v>43344</c:v>
                </c:pt>
                <c:pt idx="6563">
                  <c:v>43344</c:v>
                </c:pt>
                <c:pt idx="6564">
                  <c:v>43344</c:v>
                </c:pt>
                <c:pt idx="6565">
                  <c:v>43344</c:v>
                </c:pt>
                <c:pt idx="6566">
                  <c:v>43344</c:v>
                </c:pt>
                <c:pt idx="6567">
                  <c:v>43344</c:v>
                </c:pt>
                <c:pt idx="6568">
                  <c:v>43344</c:v>
                </c:pt>
                <c:pt idx="6569">
                  <c:v>43344</c:v>
                </c:pt>
                <c:pt idx="6570">
                  <c:v>43344</c:v>
                </c:pt>
                <c:pt idx="6571">
                  <c:v>43344</c:v>
                </c:pt>
                <c:pt idx="6572">
                  <c:v>43344</c:v>
                </c:pt>
                <c:pt idx="6573">
                  <c:v>43344</c:v>
                </c:pt>
                <c:pt idx="6574">
                  <c:v>43344</c:v>
                </c:pt>
                <c:pt idx="6575">
                  <c:v>43344</c:v>
                </c:pt>
                <c:pt idx="6576">
                  <c:v>43344</c:v>
                </c:pt>
                <c:pt idx="6577">
                  <c:v>43344</c:v>
                </c:pt>
                <c:pt idx="6578">
                  <c:v>43344</c:v>
                </c:pt>
                <c:pt idx="6579">
                  <c:v>43344</c:v>
                </c:pt>
                <c:pt idx="6580">
                  <c:v>43344</c:v>
                </c:pt>
                <c:pt idx="6581">
                  <c:v>43344</c:v>
                </c:pt>
                <c:pt idx="6582">
                  <c:v>43344</c:v>
                </c:pt>
                <c:pt idx="6583">
                  <c:v>43344</c:v>
                </c:pt>
                <c:pt idx="6584">
                  <c:v>43344</c:v>
                </c:pt>
                <c:pt idx="6585">
                  <c:v>43344</c:v>
                </c:pt>
                <c:pt idx="6586">
                  <c:v>43344</c:v>
                </c:pt>
                <c:pt idx="6587">
                  <c:v>43344</c:v>
                </c:pt>
                <c:pt idx="6588">
                  <c:v>43344</c:v>
                </c:pt>
                <c:pt idx="6589">
                  <c:v>43344</c:v>
                </c:pt>
                <c:pt idx="6590">
                  <c:v>43344</c:v>
                </c:pt>
                <c:pt idx="6591">
                  <c:v>43344</c:v>
                </c:pt>
                <c:pt idx="6592">
                  <c:v>43344</c:v>
                </c:pt>
                <c:pt idx="6593">
                  <c:v>43344</c:v>
                </c:pt>
                <c:pt idx="6594">
                  <c:v>43344</c:v>
                </c:pt>
                <c:pt idx="6595">
                  <c:v>43344</c:v>
                </c:pt>
                <c:pt idx="6596">
                  <c:v>43344</c:v>
                </c:pt>
                <c:pt idx="6597">
                  <c:v>43344</c:v>
                </c:pt>
                <c:pt idx="6598">
                  <c:v>43344</c:v>
                </c:pt>
                <c:pt idx="6599">
                  <c:v>43344</c:v>
                </c:pt>
                <c:pt idx="6600">
                  <c:v>43344</c:v>
                </c:pt>
                <c:pt idx="6601">
                  <c:v>43344</c:v>
                </c:pt>
                <c:pt idx="6602">
                  <c:v>43344</c:v>
                </c:pt>
                <c:pt idx="6603">
                  <c:v>43344</c:v>
                </c:pt>
                <c:pt idx="6604">
                  <c:v>43344</c:v>
                </c:pt>
                <c:pt idx="6605">
                  <c:v>43344</c:v>
                </c:pt>
                <c:pt idx="6606">
                  <c:v>43344</c:v>
                </c:pt>
                <c:pt idx="6607">
                  <c:v>43344</c:v>
                </c:pt>
                <c:pt idx="6608">
                  <c:v>43344</c:v>
                </c:pt>
                <c:pt idx="6609">
                  <c:v>43344</c:v>
                </c:pt>
                <c:pt idx="6610">
                  <c:v>43344</c:v>
                </c:pt>
                <c:pt idx="6611">
                  <c:v>43344</c:v>
                </c:pt>
                <c:pt idx="6612">
                  <c:v>43344</c:v>
                </c:pt>
                <c:pt idx="6613">
                  <c:v>43344</c:v>
                </c:pt>
                <c:pt idx="6614">
                  <c:v>43344</c:v>
                </c:pt>
                <c:pt idx="6615">
                  <c:v>43345</c:v>
                </c:pt>
                <c:pt idx="6616">
                  <c:v>43345</c:v>
                </c:pt>
                <c:pt idx="6617">
                  <c:v>43345</c:v>
                </c:pt>
                <c:pt idx="6618">
                  <c:v>43345</c:v>
                </c:pt>
                <c:pt idx="6619">
                  <c:v>43345</c:v>
                </c:pt>
                <c:pt idx="6620">
                  <c:v>43345</c:v>
                </c:pt>
                <c:pt idx="6621">
                  <c:v>43345</c:v>
                </c:pt>
                <c:pt idx="6622">
                  <c:v>43345</c:v>
                </c:pt>
                <c:pt idx="6623">
                  <c:v>43345</c:v>
                </c:pt>
                <c:pt idx="6624">
                  <c:v>43345</c:v>
                </c:pt>
                <c:pt idx="6625">
                  <c:v>43345</c:v>
                </c:pt>
                <c:pt idx="6626">
                  <c:v>43345</c:v>
                </c:pt>
                <c:pt idx="6627">
                  <c:v>43345</c:v>
                </c:pt>
                <c:pt idx="6628">
                  <c:v>43345</c:v>
                </c:pt>
                <c:pt idx="6629">
                  <c:v>43345</c:v>
                </c:pt>
                <c:pt idx="6630">
                  <c:v>43345</c:v>
                </c:pt>
                <c:pt idx="6631">
                  <c:v>43345</c:v>
                </c:pt>
                <c:pt idx="6632">
                  <c:v>43345</c:v>
                </c:pt>
                <c:pt idx="6633">
                  <c:v>43345</c:v>
                </c:pt>
                <c:pt idx="6634">
                  <c:v>43345</c:v>
                </c:pt>
                <c:pt idx="6635">
                  <c:v>43345</c:v>
                </c:pt>
                <c:pt idx="6636">
                  <c:v>43345</c:v>
                </c:pt>
                <c:pt idx="6637">
                  <c:v>43345</c:v>
                </c:pt>
                <c:pt idx="6638">
                  <c:v>43345</c:v>
                </c:pt>
                <c:pt idx="6639">
                  <c:v>43345</c:v>
                </c:pt>
                <c:pt idx="6640">
                  <c:v>43345</c:v>
                </c:pt>
                <c:pt idx="6641">
                  <c:v>43345</c:v>
                </c:pt>
                <c:pt idx="6642">
                  <c:v>43345</c:v>
                </c:pt>
                <c:pt idx="6643">
                  <c:v>43345</c:v>
                </c:pt>
                <c:pt idx="6644">
                  <c:v>43345</c:v>
                </c:pt>
                <c:pt idx="6645">
                  <c:v>43345</c:v>
                </c:pt>
                <c:pt idx="6646">
                  <c:v>43345</c:v>
                </c:pt>
                <c:pt idx="6647">
                  <c:v>43345</c:v>
                </c:pt>
                <c:pt idx="6648">
                  <c:v>43345</c:v>
                </c:pt>
                <c:pt idx="6649">
                  <c:v>43345</c:v>
                </c:pt>
                <c:pt idx="6650">
                  <c:v>43345</c:v>
                </c:pt>
                <c:pt idx="6651">
                  <c:v>43345</c:v>
                </c:pt>
                <c:pt idx="6652">
                  <c:v>43345</c:v>
                </c:pt>
                <c:pt idx="6653">
                  <c:v>43345</c:v>
                </c:pt>
                <c:pt idx="6654">
                  <c:v>43345</c:v>
                </c:pt>
                <c:pt idx="6655">
                  <c:v>43345</c:v>
                </c:pt>
                <c:pt idx="6656">
                  <c:v>43345</c:v>
                </c:pt>
                <c:pt idx="6657">
                  <c:v>43345</c:v>
                </c:pt>
                <c:pt idx="6658">
                  <c:v>43345</c:v>
                </c:pt>
                <c:pt idx="6659">
                  <c:v>43345</c:v>
                </c:pt>
                <c:pt idx="6660">
                  <c:v>43345</c:v>
                </c:pt>
                <c:pt idx="6661">
                  <c:v>43345</c:v>
                </c:pt>
                <c:pt idx="6662">
                  <c:v>43345</c:v>
                </c:pt>
                <c:pt idx="6663">
                  <c:v>43345</c:v>
                </c:pt>
                <c:pt idx="6664">
                  <c:v>43345</c:v>
                </c:pt>
                <c:pt idx="6665">
                  <c:v>43345</c:v>
                </c:pt>
                <c:pt idx="6666">
                  <c:v>43345</c:v>
                </c:pt>
                <c:pt idx="6667">
                  <c:v>43345</c:v>
                </c:pt>
                <c:pt idx="6668">
                  <c:v>43345</c:v>
                </c:pt>
                <c:pt idx="6669">
                  <c:v>43345</c:v>
                </c:pt>
                <c:pt idx="6670">
                  <c:v>43345</c:v>
                </c:pt>
                <c:pt idx="6671">
                  <c:v>43345</c:v>
                </c:pt>
                <c:pt idx="6672">
                  <c:v>43345</c:v>
                </c:pt>
                <c:pt idx="6673">
                  <c:v>43345</c:v>
                </c:pt>
                <c:pt idx="6674">
                  <c:v>43345</c:v>
                </c:pt>
                <c:pt idx="6675">
                  <c:v>43345</c:v>
                </c:pt>
                <c:pt idx="6676">
                  <c:v>43345</c:v>
                </c:pt>
                <c:pt idx="6677">
                  <c:v>43345</c:v>
                </c:pt>
                <c:pt idx="6678">
                  <c:v>43345</c:v>
                </c:pt>
                <c:pt idx="6679">
                  <c:v>43345</c:v>
                </c:pt>
                <c:pt idx="6680">
                  <c:v>43345</c:v>
                </c:pt>
                <c:pt idx="6681">
                  <c:v>43345</c:v>
                </c:pt>
                <c:pt idx="6682">
                  <c:v>43345</c:v>
                </c:pt>
                <c:pt idx="6683">
                  <c:v>43345</c:v>
                </c:pt>
                <c:pt idx="6684">
                  <c:v>43345</c:v>
                </c:pt>
                <c:pt idx="6685">
                  <c:v>43345</c:v>
                </c:pt>
                <c:pt idx="6686">
                  <c:v>43345</c:v>
                </c:pt>
                <c:pt idx="6687">
                  <c:v>43345</c:v>
                </c:pt>
                <c:pt idx="6688">
                  <c:v>43345</c:v>
                </c:pt>
                <c:pt idx="6689">
                  <c:v>43345</c:v>
                </c:pt>
                <c:pt idx="6690">
                  <c:v>43345</c:v>
                </c:pt>
                <c:pt idx="6691">
                  <c:v>43345</c:v>
                </c:pt>
                <c:pt idx="6692">
                  <c:v>43345</c:v>
                </c:pt>
                <c:pt idx="6693">
                  <c:v>43345</c:v>
                </c:pt>
                <c:pt idx="6694">
                  <c:v>43345</c:v>
                </c:pt>
                <c:pt idx="6695">
                  <c:v>43345</c:v>
                </c:pt>
                <c:pt idx="6696">
                  <c:v>43345</c:v>
                </c:pt>
                <c:pt idx="6697">
                  <c:v>43345</c:v>
                </c:pt>
                <c:pt idx="6698">
                  <c:v>43345</c:v>
                </c:pt>
                <c:pt idx="6699">
                  <c:v>43345</c:v>
                </c:pt>
                <c:pt idx="6700">
                  <c:v>43345</c:v>
                </c:pt>
                <c:pt idx="6701">
                  <c:v>43345</c:v>
                </c:pt>
                <c:pt idx="6702">
                  <c:v>43345</c:v>
                </c:pt>
                <c:pt idx="6703">
                  <c:v>43345</c:v>
                </c:pt>
                <c:pt idx="6704">
                  <c:v>43345</c:v>
                </c:pt>
                <c:pt idx="6705">
                  <c:v>43345</c:v>
                </c:pt>
                <c:pt idx="6706">
                  <c:v>43345</c:v>
                </c:pt>
                <c:pt idx="6707">
                  <c:v>43345</c:v>
                </c:pt>
                <c:pt idx="6708">
                  <c:v>43345</c:v>
                </c:pt>
                <c:pt idx="6709">
                  <c:v>43345</c:v>
                </c:pt>
                <c:pt idx="6710">
                  <c:v>43345</c:v>
                </c:pt>
                <c:pt idx="6711">
                  <c:v>43345</c:v>
                </c:pt>
                <c:pt idx="6712">
                  <c:v>43345</c:v>
                </c:pt>
                <c:pt idx="6713">
                  <c:v>43345</c:v>
                </c:pt>
                <c:pt idx="6714">
                  <c:v>43345</c:v>
                </c:pt>
                <c:pt idx="6715">
                  <c:v>43345</c:v>
                </c:pt>
                <c:pt idx="6716">
                  <c:v>43345</c:v>
                </c:pt>
                <c:pt idx="6717">
                  <c:v>43345</c:v>
                </c:pt>
                <c:pt idx="6718">
                  <c:v>43345</c:v>
                </c:pt>
                <c:pt idx="6719">
                  <c:v>43345</c:v>
                </c:pt>
                <c:pt idx="6720">
                  <c:v>43345</c:v>
                </c:pt>
                <c:pt idx="6721">
                  <c:v>43345</c:v>
                </c:pt>
                <c:pt idx="6722">
                  <c:v>43345</c:v>
                </c:pt>
                <c:pt idx="6723">
                  <c:v>43345</c:v>
                </c:pt>
                <c:pt idx="6724">
                  <c:v>43345</c:v>
                </c:pt>
                <c:pt idx="6725">
                  <c:v>43345</c:v>
                </c:pt>
                <c:pt idx="6726">
                  <c:v>43345</c:v>
                </c:pt>
                <c:pt idx="6727">
                  <c:v>43345</c:v>
                </c:pt>
                <c:pt idx="6728">
                  <c:v>43345</c:v>
                </c:pt>
                <c:pt idx="6729">
                  <c:v>43345</c:v>
                </c:pt>
                <c:pt idx="6730">
                  <c:v>43345</c:v>
                </c:pt>
                <c:pt idx="6731">
                  <c:v>43345</c:v>
                </c:pt>
                <c:pt idx="6732">
                  <c:v>43345</c:v>
                </c:pt>
                <c:pt idx="6733">
                  <c:v>43345</c:v>
                </c:pt>
                <c:pt idx="6734">
                  <c:v>43345</c:v>
                </c:pt>
                <c:pt idx="6735">
                  <c:v>43345</c:v>
                </c:pt>
                <c:pt idx="6736">
                  <c:v>43345</c:v>
                </c:pt>
                <c:pt idx="6737">
                  <c:v>43345</c:v>
                </c:pt>
                <c:pt idx="6738">
                  <c:v>43345</c:v>
                </c:pt>
                <c:pt idx="6739">
                  <c:v>43345</c:v>
                </c:pt>
                <c:pt idx="6740">
                  <c:v>43345</c:v>
                </c:pt>
                <c:pt idx="6741">
                  <c:v>43345</c:v>
                </c:pt>
                <c:pt idx="6742">
                  <c:v>43345</c:v>
                </c:pt>
                <c:pt idx="6743">
                  <c:v>43345</c:v>
                </c:pt>
                <c:pt idx="6744">
                  <c:v>43345</c:v>
                </c:pt>
                <c:pt idx="6745">
                  <c:v>43345</c:v>
                </c:pt>
                <c:pt idx="6746">
                  <c:v>43345</c:v>
                </c:pt>
                <c:pt idx="6747">
                  <c:v>43345</c:v>
                </c:pt>
                <c:pt idx="6748">
                  <c:v>43345</c:v>
                </c:pt>
                <c:pt idx="6749">
                  <c:v>43345</c:v>
                </c:pt>
                <c:pt idx="6750">
                  <c:v>43345</c:v>
                </c:pt>
                <c:pt idx="6751">
                  <c:v>43345</c:v>
                </c:pt>
                <c:pt idx="6752">
                  <c:v>43345</c:v>
                </c:pt>
                <c:pt idx="6753">
                  <c:v>43345</c:v>
                </c:pt>
                <c:pt idx="6754">
                  <c:v>43345</c:v>
                </c:pt>
                <c:pt idx="6755">
                  <c:v>43345</c:v>
                </c:pt>
                <c:pt idx="6756">
                  <c:v>43345</c:v>
                </c:pt>
                <c:pt idx="6757">
                  <c:v>43345</c:v>
                </c:pt>
                <c:pt idx="6758">
                  <c:v>43345</c:v>
                </c:pt>
                <c:pt idx="6759">
                  <c:v>43346</c:v>
                </c:pt>
                <c:pt idx="6760">
                  <c:v>43346</c:v>
                </c:pt>
                <c:pt idx="6761">
                  <c:v>43346</c:v>
                </c:pt>
                <c:pt idx="6762">
                  <c:v>43346</c:v>
                </c:pt>
                <c:pt idx="6763">
                  <c:v>43346</c:v>
                </c:pt>
                <c:pt idx="6764">
                  <c:v>43346</c:v>
                </c:pt>
                <c:pt idx="6765">
                  <c:v>43346</c:v>
                </c:pt>
                <c:pt idx="6766">
                  <c:v>43346</c:v>
                </c:pt>
                <c:pt idx="6767">
                  <c:v>43346</c:v>
                </c:pt>
                <c:pt idx="6768">
                  <c:v>43346</c:v>
                </c:pt>
                <c:pt idx="6769">
                  <c:v>43346</c:v>
                </c:pt>
                <c:pt idx="6770">
                  <c:v>43346</c:v>
                </c:pt>
                <c:pt idx="6771">
                  <c:v>43346</c:v>
                </c:pt>
                <c:pt idx="6772">
                  <c:v>43346</c:v>
                </c:pt>
                <c:pt idx="6773">
                  <c:v>43346</c:v>
                </c:pt>
                <c:pt idx="6774">
                  <c:v>43346</c:v>
                </c:pt>
                <c:pt idx="6775">
                  <c:v>43346</c:v>
                </c:pt>
                <c:pt idx="6776">
                  <c:v>43346</c:v>
                </c:pt>
                <c:pt idx="6777">
                  <c:v>43346</c:v>
                </c:pt>
                <c:pt idx="6778">
                  <c:v>43346</c:v>
                </c:pt>
                <c:pt idx="6779">
                  <c:v>43346</c:v>
                </c:pt>
                <c:pt idx="6780">
                  <c:v>43346</c:v>
                </c:pt>
                <c:pt idx="6781">
                  <c:v>43346</c:v>
                </c:pt>
                <c:pt idx="6782">
                  <c:v>43346</c:v>
                </c:pt>
                <c:pt idx="6783">
                  <c:v>43346</c:v>
                </c:pt>
                <c:pt idx="6784">
                  <c:v>43346</c:v>
                </c:pt>
                <c:pt idx="6785">
                  <c:v>43346</c:v>
                </c:pt>
                <c:pt idx="6786">
                  <c:v>43346</c:v>
                </c:pt>
                <c:pt idx="6787">
                  <c:v>43346</c:v>
                </c:pt>
                <c:pt idx="6788">
                  <c:v>43346</c:v>
                </c:pt>
                <c:pt idx="6789">
                  <c:v>43346</c:v>
                </c:pt>
                <c:pt idx="6790">
                  <c:v>43346</c:v>
                </c:pt>
                <c:pt idx="6791">
                  <c:v>43346</c:v>
                </c:pt>
                <c:pt idx="6792">
                  <c:v>43346</c:v>
                </c:pt>
                <c:pt idx="6793">
                  <c:v>43346</c:v>
                </c:pt>
                <c:pt idx="6794">
                  <c:v>43346</c:v>
                </c:pt>
                <c:pt idx="6795">
                  <c:v>43346</c:v>
                </c:pt>
                <c:pt idx="6796">
                  <c:v>43346</c:v>
                </c:pt>
                <c:pt idx="6797">
                  <c:v>43346</c:v>
                </c:pt>
                <c:pt idx="6798">
                  <c:v>43346</c:v>
                </c:pt>
                <c:pt idx="6799">
                  <c:v>43346</c:v>
                </c:pt>
                <c:pt idx="6800">
                  <c:v>43346</c:v>
                </c:pt>
                <c:pt idx="6801">
                  <c:v>43346</c:v>
                </c:pt>
                <c:pt idx="6802">
                  <c:v>43346</c:v>
                </c:pt>
                <c:pt idx="6803">
                  <c:v>43346</c:v>
                </c:pt>
                <c:pt idx="6804">
                  <c:v>43346</c:v>
                </c:pt>
                <c:pt idx="6805">
                  <c:v>43346</c:v>
                </c:pt>
                <c:pt idx="6806">
                  <c:v>43346</c:v>
                </c:pt>
                <c:pt idx="6807">
                  <c:v>43346</c:v>
                </c:pt>
                <c:pt idx="6808">
                  <c:v>43346</c:v>
                </c:pt>
                <c:pt idx="6809">
                  <c:v>43346</c:v>
                </c:pt>
                <c:pt idx="6810">
                  <c:v>43346</c:v>
                </c:pt>
                <c:pt idx="6811">
                  <c:v>43346</c:v>
                </c:pt>
                <c:pt idx="6812">
                  <c:v>43346</c:v>
                </c:pt>
                <c:pt idx="6813">
                  <c:v>43346</c:v>
                </c:pt>
                <c:pt idx="6814">
                  <c:v>43346</c:v>
                </c:pt>
                <c:pt idx="6815">
                  <c:v>43346</c:v>
                </c:pt>
                <c:pt idx="6816">
                  <c:v>43346</c:v>
                </c:pt>
                <c:pt idx="6817">
                  <c:v>43346</c:v>
                </c:pt>
                <c:pt idx="6818">
                  <c:v>43346</c:v>
                </c:pt>
                <c:pt idx="6819">
                  <c:v>43346</c:v>
                </c:pt>
                <c:pt idx="6820">
                  <c:v>43346</c:v>
                </c:pt>
                <c:pt idx="6821">
                  <c:v>43346</c:v>
                </c:pt>
                <c:pt idx="6822">
                  <c:v>43346</c:v>
                </c:pt>
                <c:pt idx="6823">
                  <c:v>43346</c:v>
                </c:pt>
                <c:pt idx="6824">
                  <c:v>43346</c:v>
                </c:pt>
                <c:pt idx="6825">
                  <c:v>43346</c:v>
                </c:pt>
                <c:pt idx="6826">
                  <c:v>43346</c:v>
                </c:pt>
                <c:pt idx="6827">
                  <c:v>43346</c:v>
                </c:pt>
                <c:pt idx="6828">
                  <c:v>43346</c:v>
                </c:pt>
                <c:pt idx="6829">
                  <c:v>43346</c:v>
                </c:pt>
                <c:pt idx="6830">
                  <c:v>43346</c:v>
                </c:pt>
                <c:pt idx="6831">
                  <c:v>43346</c:v>
                </c:pt>
                <c:pt idx="6832">
                  <c:v>43346</c:v>
                </c:pt>
                <c:pt idx="6833">
                  <c:v>43346</c:v>
                </c:pt>
                <c:pt idx="6834">
                  <c:v>43346</c:v>
                </c:pt>
                <c:pt idx="6835">
                  <c:v>43346</c:v>
                </c:pt>
                <c:pt idx="6836">
                  <c:v>43346</c:v>
                </c:pt>
                <c:pt idx="6837">
                  <c:v>43346</c:v>
                </c:pt>
                <c:pt idx="6838">
                  <c:v>43346</c:v>
                </c:pt>
                <c:pt idx="6839">
                  <c:v>43346</c:v>
                </c:pt>
                <c:pt idx="6840">
                  <c:v>43346</c:v>
                </c:pt>
                <c:pt idx="6841">
                  <c:v>43346</c:v>
                </c:pt>
                <c:pt idx="6842">
                  <c:v>43346</c:v>
                </c:pt>
                <c:pt idx="6843">
                  <c:v>43346</c:v>
                </c:pt>
                <c:pt idx="6844">
                  <c:v>43346</c:v>
                </c:pt>
                <c:pt idx="6845">
                  <c:v>43346</c:v>
                </c:pt>
                <c:pt idx="6846">
                  <c:v>43346</c:v>
                </c:pt>
                <c:pt idx="6847">
                  <c:v>43346</c:v>
                </c:pt>
                <c:pt idx="6848">
                  <c:v>43346</c:v>
                </c:pt>
                <c:pt idx="6849">
                  <c:v>43346</c:v>
                </c:pt>
                <c:pt idx="6850">
                  <c:v>43346</c:v>
                </c:pt>
                <c:pt idx="6851">
                  <c:v>43346</c:v>
                </c:pt>
                <c:pt idx="6852">
                  <c:v>43346</c:v>
                </c:pt>
                <c:pt idx="6853">
                  <c:v>43346</c:v>
                </c:pt>
                <c:pt idx="6854">
                  <c:v>43346</c:v>
                </c:pt>
                <c:pt idx="6855">
                  <c:v>43346</c:v>
                </c:pt>
                <c:pt idx="6856">
                  <c:v>43346</c:v>
                </c:pt>
                <c:pt idx="6857">
                  <c:v>43346</c:v>
                </c:pt>
                <c:pt idx="6858">
                  <c:v>43346</c:v>
                </c:pt>
                <c:pt idx="6859">
                  <c:v>43346</c:v>
                </c:pt>
                <c:pt idx="6860">
                  <c:v>43346</c:v>
                </c:pt>
                <c:pt idx="6861">
                  <c:v>43346</c:v>
                </c:pt>
                <c:pt idx="6862">
                  <c:v>43346</c:v>
                </c:pt>
                <c:pt idx="6863">
                  <c:v>43346</c:v>
                </c:pt>
                <c:pt idx="6864">
                  <c:v>43346</c:v>
                </c:pt>
                <c:pt idx="6865">
                  <c:v>43346</c:v>
                </c:pt>
                <c:pt idx="6866">
                  <c:v>43346</c:v>
                </c:pt>
                <c:pt idx="6867">
                  <c:v>43346</c:v>
                </c:pt>
                <c:pt idx="6868">
                  <c:v>43346</c:v>
                </c:pt>
                <c:pt idx="6869">
                  <c:v>43346</c:v>
                </c:pt>
                <c:pt idx="6870">
                  <c:v>43346</c:v>
                </c:pt>
                <c:pt idx="6871">
                  <c:v>43346</c:v>
                </c:pt>
                <c:pt idx="6872">
                  <c:v>43346</c:v>
                </c:pt>
                <c:pt idx="6873">
                  <c:v>43346</c:v>
                </c:pt>
                <c:pt idx="6874">
                  <c:v>43346</c:v>
                </c:pt>
                <c:pt idx="6875">
                  <c:v>43346</c:v>
                </c:pt>
                <c:pt idx="6876">
                  <c:v>43346</c:v>
                </c:pt>
                <c:pt idx="6877">
                  <c:v>43346</c:v>
                </c:pt>
                <c:pt idx="6878">
                  <c:v>43346</c:v>
                </c:pt>
                <c:pt idx="6879">
                  <c:v>43346</c:v>
                </c:pt>
                <c:pt idx="6880">
                  <c:v>43346</c:v>
                </c:pt>
                <c:pt idx="6881">
                  <c:v>43346</c:v>
                </c:pt>
                <c:pt idx="6882">
                  <c:v>43346</c:v>
                </c:pt>
                <c:pt idx="6883">
                  <c:v>43346</c:v>
                </c:pt>
                <c:pt idx="6884">
                  <c:v>43346</c:v>
                </c:pt>
                <c:pt idx="6885">
                  <c:v>43346</c:v>
                </c:pt>
                <c:pt idx="6886">
                  <c:v>43346</c:v>
                </c:pt>
                <c:pt idx="6887">
                  <c:v>43346</c:v>
                </c:pt>
                <c:pt idx="6888">
                  <c:v>43346</c:v>
                </c:pt>
                <c:pt idx="6889">
                  <c:v>43346</c:v>
                </c:pt>
                <c:pt idx="6890">
                  <c:v>43346</c:v>
                </c:pt>
                <c:pt idx="6891">
                  <c:v>43346</c:v>
                </c:pt>
                <c:pt idx="6892">
                  <c:v>43346</c:v>
                </c:pt>
                <c:pt idx="6893">
                  <c:v>43346</c:v>
                </c:pt>
                <c:pt idx="6894">
                  <c:v>43346</c:v>
                </c:pt>
                <c:pt idx="6895">
                  <c:v>43346</c:v>
                </c:pt>
                <c:pt idx="6896">
                  <c:v>43346</c:v>
                </c:pt>
                <c:pt idx="6897">
                  <c:v>43346</c:v>
                </c:pt>
                <c:pt idx="6898">
                  <c:v>43346</c:v>
                </c:pt>
                <c:pt idx="6899">
                  <c:v>43346</c:v>
                </c:pt>
                <c:pt idx="6900">
                  <c:v>43346</c:v>
                </c:pt>
                <c:pt idx="6901">
                  <c:v>43346</c:v>
                </c:pt>
                <c:pt idx="6902">
                  <c:v>43346</c:v>
                </c:pt>
                <c:pt idx="6903">
                  <c:v>43347</c:v>
                </c:pt>
                <c:pt idx="6904">
                  <c:v>43347</c:v>
                </c:pt>
                <c:pt idx="6905">
                  <c:v>43347</c:v>
                </c:pt>
                <c:pt idx="6906">
                  <c:v>43347</c:v>
                </c:pt>
                <c:pt idx="6907">
                  <c:v>43347</c:v>
                </c:pt>
                <c:pt idx="6908">
                  <c:v>43347</c:v>
                </c:pt>
                <c:pt idx="6909">
                  <c:v>43347</c:v>
                </c:pt>
                <c:pt idx="6910">
                  <c:v>43347</c:v>
                </c:pt>
                <c:pt idx="6911">
                  <c:v>43347</c:v>
                </c:pt>
                <c:pt idx="6912">
                  <c:v>43347</c:v>
                </c:pt>
                <c:pt idx="6913">
                  <c:v>43347</c:v>
                </c:pt>
                <c:pt idx="6914">
                  <c:v>43347</c:v>
                </c:pt>
                <c:pt idx="6915">
                  <c:v>43347</c:v>
                </c:pt>
                <c:pt idx="6916">
                  <c:v>43347</c:v>
                </c:pt>
                <c:pt idx="6917">
                  <c:v>43347</c:v>
                </c:pt>
                <c:pt idx="6918">
                  <c:v>43347</c:v>
                </c:pt>
                <c:pt idx="6919">
                  <c:v>43347</c:v>
                </c:pt>
                <c:pt idx="6920">
                  <c:v>43347</c:v>
                </c:pt>
                <c:pt idx="6921">
                  <c:v>43347</c:v>
                </c:pt>
                <c:pt idx="6922">
                  <c:v>43347</c:v>
                </c:pt>
                <c:pt idx="6923">
                  <c:v>43347</c:v>
                </c:pt>
                <c:pt idx="6924">
                  <c:v>43347</c:v>
                </c:pt>
                <c:pt idx="6925">
                  <c:v>43347</c:v>
                </c:pt>
                <c:pt idx="6926">
                  <c:v>43347</c:v>
                </c:pt>
                <c:pt idx="6927">
                  <c:v>43347</c:v>
                </c:pt>
                <c:pt idx="6928">
                  <c:v>43347</c:v>
                </c:pt>
                <c:pt idx="6929">
                  <c:v>43347</c:v>
                </c:pt>
                <c:pt idx="6930">
                  <c:v>43347</c:v>
                </c:pt>
                <c:pt idx="6931">
                  <c:v>43347</c:v>
                </c:pt>
                <c:pt idx="6932">
                  <c:v>43347</c:v>
                </c:pt>
                <c:pt idx="6933">
                  <c:v>43347</c:v>
                </c:pt>
                <c:pt idx="6934">
                  <c:v>43347</c:v>
                </c:pt>
                <c:pt idx="6935">
                  <c:v>43347</c:v>
                </c:pt>
                <c:pt idx="6936">
                  <c:v>43347</c:v>
                </c:pt>
                <c:pt idx="6937">
                  <c:v>43347</c:v>
                </c:pt>
                <c:pt idx="6938">
                  <c:v>43347</c:v>
                </c:pt>
                <c:pt idx="6939">
                  <c:v>43347</c:v>
                </c:pt>
                <c:pt idx="6940">
                  <c:v>43347</c:v>
                </c:pt>
                <c:pt idx="6941">
                  <c:v>43347</c:v>
                </c:pt>
                <c:pt idx="6942">
                  <c:v>43347</c:v>
                </c:pt>
                <c:pt idx="6943">
                  <c:v>43347</c:v>
                </c:pt>
                <c:pt idx="6944">
                  <c:v>43347</c:v>
                </c:pt>
                <c:pt idx="6945">
                  <c:v>43347</c:v>
                </c:pt>
                <c:pt idx="6946">
                  <c:v>43347</c:v>
                </c:pt>
                <c:pt idx="6947">
                  <c:v>43347</c:v>
                </c:pt>
                <c:pt idx="6948">
                  <c:v>43347</c:v>
                </c:pt>
                <c:pt idx="6949">
                  <c:v>43347</c:v>
                </c:pt>
                <c:pt idx="6950">
                  <c:v>43347</c:v>
                </c:pt>
                <c:pt idx="6951">
                  <c:v>43347</c:v>
                </c:pt>
                <c:pt idx="6952">
                  <c:v>43347</c:v>
                </c:pt>
                <c:pt idx="6953">
                  <c:v>43347</c:v>
                </c:pt>
                <c:pt idx="6954">
                  <c:v>43347</c:v>
                </c:pt>
                <c:pt idx="6955">
                  <c:v>43347</c:v>
                </c:pt>
                <c:pt idx="6956">
                  <c:v>43347</c:v>
                </c:pt>
                <c:pt idx="6957">
                  <c:v>43347</c:v>
                </c:pt>
                <c:pt idx="6958">
                  <c:v>43347</c:v>
                </c:pt>
                <c:pt idx="6959">
                  <c:v>43347</c:v>
                </c:pt>
                <c:pt idx="6960">
                  <c:v>43347</c:v>
                </c:pt>
                <c:pt idx="6961">
                  <c:v>43347</c:v>
                </c:pt>
                <c:pt idx="6962">
                  <c:v>43347</c:v>
                </c:pt>
                <c:pt idx="6963">
                  <c:v>43347</c:v>
                </c:pt>
                <c:pt idx="6964">
                  <c:v>43347</c:v>
                </c:pt>
                <c:pt idx="6965">
                  <c:v>43347</c:v>
                </c:pt>
                <c:pt idx="6966">
                  <c:v>43347</c:v>
                </c:pt>
                <c:pt idx="6967">
                  <c:v>43347</c:v>
                </c:pt>
                <c:pt idx="6968">
                  <c:v>43347</c:v>
                </c:pt>
                <c:pt idx="6969">
                  <c:v>43347</c:v>
                </c:pt>
                <c:pt idx="6970">
                  <c:v>43347</c:v>
                </c:pt>
                <c:pt idx="6971">
                  <c:v>43347</c:v>
                </c:pt>
                <c:pt idx="6972">
                  <c:v>43347</c:v>
                </c:pt>
                <c:pt idx="6973">
                  <c:v>43347</c:v>
                </c:pt>
                <c:pt idx="6974">
                  <c:v>43347</c:v>
                </c:pt>
                <c:pt idx="6975">
                  <c:v>43347</c:v>
                </c:pt>
                <c:pt idx="6976">
                  <c:v>43347</c:v>
                </c:pt>
                <c:pt idx="6977">
                  <c:v>43347</c:v>
                </c:pt>
                <c:pt idx="6978">
                  <c:v>43347</c:v>
                </c:pt>
                <c:pt idx="6979">
                  <c:v>43347</c:v>
                </c:pt>
                <c:pt idx="6980">
                  <c:v>43347</c:v>
                </c:pt>
                <c:pt idx="6981">
                  <c:v>43347</c:v>
                </c:pt>
                <c:pt idx="6982">
                  <c:v>43347</c:v>
                </c:pt>
                <c:pt idx="6983">
                  <c:v>43347</c:v>
                </c:pt>
                <c:pt idx="6984">
                  <c:v>43347</c:v>
                </c:pt>
                <c:pt idx="6985">
                  <c:v>43347</c:v>
                </c:pt>
                <c:pt idx="6986">
                  <c:v>43347</c:v>
                </c:pt>
                <c:pt idx="6987">
                  <c:v>43347</c:v>
                </c:pt>
                <c:pt idx="6988">
                  <c:v>43347</c:v>
                </c:pt>
                <c:pt idx="6989">
                  <c:v>43347</c:v>
                </c:pt>
                <c:pt idx="6990">
                  <c:v>43347</c:v>
                </c:pt>
                <c:pt idx="6991">
                  <c:v>43347</c:v>
                </c:pt>
                <c:pt idx="6992">
                  <c:v>43347</c:v>
                </c:pt>
                <c:pt idx="6993">
                  <c:v>43347</c:v>
                </c:pt>
                <c:pt idx="6994">
                  <c:v>43347</c:v>
                </c:pt>
                <c:pt idx="6995">
                  <c:v>43347</c:v>
                </c:pt>
                <c:pt idx="6996">
                  <c:v>43347</c:v>
                </c:pt>
                <c:pt idx="6997">
                  <c:v>43347</c:v>
                </c:pt>
                <c:pt idx="6998">
                  <c:v>43347</c:v>
                </c:pt>
                <c:pt idx="6999">
                  <c:v>43347</c:v>
                </c:pt>
                <c:pt idx="7000">
                  <c:v>43347</c:v>
                </c:pt>
                <c:pt idx="7001">
                  <c:v>43347</c:v>
                </c:pt>
                <c:pt idx="7002">
                  <c:v>43347</c:v>
                </c:pt>
                <c:pt idx="7003">
                  <c:v>43347</c:v>
                </c:pt>
                <c:pt idx="7004">
                  <c:v>43347</c:v>
                </c:pt>
                <c:pt idx="7005">
                  <c:v>43347</c:v>
                </c:pt>
                <c:pt idx="7006">
                  <c:v>43347</c:v>
                </c:pt>
                <c:pt idx="7007">
                  <c:v>43347</c:v>
                </c:pt>
                <c:pt idx="7008">
                  <c:v>43347</c:v>
                </c:pt>
                <c:pt idx="7009">
                  <c:v>43347</c:v>
                </c:pt>
                <c:pt idx="7010">
                  <c:v>43347</c:v>
                </c:pt>
                <c:pt idx="7011">
                  <c:v>43347</c:v>
                </c:pt>
                <c:pt idx="7012">
                  <c:v>43347</c:v>
                </c:pt>
                <c:pt idx="7013">
                  <c:v>43347</c:v>
                </c:pt>
                <c:pt idx="7014">
                  <c:v>43347</c:v>
                </c:pt>
                <c:pt idx="7015">
                  <c:v>43347</c:v>
                </c:pt>
                <c:pt idx="7016">
                  <c:v>43347</c:v>
                </c:pt>
                <c:pt idx="7017">
                  <c:v>43347</c:v>
                </c:pt>
                <c:pt idx="7018">
                  <c:v>43347</c:v>
                </c:pt>
                <c:pt idx="7019">
                  <c:v>43347</c:v>
                </c:pt>
                <c:pt idx="7020">
                  <c:v>43347</c:v>
                </c:pt>
                <c:pt idx="7021">
                  <c:v>43347</c:v>
                </c:pt>
                <c:pt idx="7022">
                  <c:v>43347</c:v>
                </c:pt>
                <c:pt idx="7023">
                  <c:v>43347</c:v>
                </c:pt>
                <c:pt idx="7024">
                  <c:v>43347</c:v>
                </c:pt>
                <c:pt idx="7025">
                  <c:v>43347</c:v>
                </c:pt>
                <c:pt idx="7026">
                  <c:v>43347</c:v>
                </c:pt>
                <c:pt idx="7027">
                  <c:v>43347</c:v>
                </c:pt>
                <c:pt idx="7028">
                  <c:v>43347</c:v>
                </c:pt>
                <c:pt idx="7029">
                  <c:v>43347</c:v>
                </c:pt>
                <c:pt idx="7030">
                  <c:v>43347</c:v>
                </c:pt>
                <c:pt idx="7031">
                  <c:v>43347</c:v>
                </c:pt>
                <c:pt idx="7032">
                  <c:v>43347</c:v>
                </c:pt>
                <c:pt idx="7033">
                  <c:v>43347</c:v>
                </c:pt>
                <c:pt idx="7034">
                  <c:v>43347</c:v>
                </c:pt>
                <c:pt idx="7035">
                  <c:v>43347</c:v>
                </c:pt>
                <c:pt idx="7036">
                  <c:v>43347</c:v>
                </c:pt>
                <c:pt idx="7037">
                  <c:v>43347</c:v>
                </c:pt>
                <c:pt idx="7038">
                  <c:v>43347</c:v>
                </c:pt>
                <c:pt idx="7039">
                  <c:v>43347</c:v>
                </c:pt>
                <c:pt idx="7040">
                  <c:v>43347</c:v>
                </c:pt>
                <c:pt idx="7041">
                  <c:v>43347</c:v>
                </c:pt>
                <c:pt idx="7042">
                  <c:v>43347</c:v>
                </c:pt>
                <c:pt idx="7043">
                  <c:v>43347</c:v>
                </c:pt>
                <c:pt idx="7044">
                  <c:v>43347</c:v>
                </c:pt>
                <c:pt idx="7045">
                  <c:v>43347</c:v>
                </c:pt>
                <c:pt idx="7046">
                  <c:v>43347</c:v>
                </c:pt>
                <c:pt idx="7047">
                  <c:v>43348</c:v>
                </c:pt>
                <c:pt idx="7048">
                  <c:v>43348</c:v>
                </c:pt>
                <c:pt idx="7049">
                  <c:v>43348</c:v>
                </c:pt>
                <c:pt idx="7050">
                  <c:v>43348</c:v>
                </c:pt>
                <c:pt idx="7051">
                  <c:v>43348</c:v>
                </c:pt>
                <c:pt idx="7052">
                  <c:v>43348</c:v>
                </c:pt>
                <c:pt idx="7053">
                  <c:v>43348</c:v>
                </c:pt>
                <c:pt idx="7054">
                  <c:v>43348</c:v>
                </c:pt>
                <c:pt idx="7055">
                  <c:v>43348</c:v>
                </c:pt>
                <c:pt idx="7056">
                  <c:v>43348</c:v>
                </c:pt>
                <c:pt idx="7057">
                  <c:v>43348</c:v>
                </c:pt>
                <c:pt idx="7058">
                  <c:v>43348</c:v>
                </c:pt>
                <c:pt idx="7059">
                  <c:v>43348</c:v>
                </c:pt>
                <c:pt idx="7060">
                  <c:v>43348</c:v>
                </c:pt>
                <c:pt idx="7061">
                  <c:v>43348</c:v>
                </c:pt>
                <c:pt idx="7062">
                  <c:v>43348</c:v>
                </c:pt>
                <c:pt idx="7063">
                  <c:v>43348</c:v>
                </c:pt>
                <c:pt idx="7064">
                  <c:v>43348</c:v>
                </c:pt>
                <c:pt idx="7065">
                  <c:v>43348</c:v>
                </c:pt>
                <c:pt idx="7066">
                  <c:v>43348</c:v>
                </c:pt>
                <c:pt idx="7067">
                  <c:v>43348</c:v>
                </c:pt>
                <c:pt idx="7068">
                  <c:v>43348</c:v>
                </c:pt>
                <c:pt idx="7069">
                  <c:v>43348</c:v>
                </c:pt>
                <c:pt idx="7070">
                  <c:v>43348</c:v>
                </c:pt>
                <c:pt idx="7071">
                  <c:v>43348</c:v>
                </c:pt>
                <c:pt idx="7072">
                  <c:v>43348</c:v>
                </c:pt>
                <c:pt idx="7073">
                  <c:v>43348</c:v>
                </c:pt>
                <c:pt idx="7074">
                  <c:v>43348</c:v>
                </c:pt>
                <c:pt idx="7075">
                  <c:v>43348</c:v>
                </c:pt>
                <c:pt idx="7076">
                  <c:v>43348</c:v>
                </c:pt>
                <c:pt idx="7077">
                  <c:v>43348</c:v>
                </c:pt>
                <c:pt idx="7078">
                  <c:v>43348</c:v>
                </c:pt>
                <c:pt idx="7079">
                  <c:v>43348</c:v>
                </c:pt>
                <c:pt idx="7080">
                  <c:v>43348</c:v>
                </c:pt>
                <c:pt idx="7081">
                  <c:v>43348</c:v>
                </c:pt>
                <c:pt idx="7082">
                  <c:v>43348</c:v>
                </c:pt>
                <c:pt idx="7083">
                  <c:v>43348</c:v>
                </c:pt>
                <c:pt idx="7084">
                  <c:v>43348</c:v>
                </c:pt>
                <c:pt idx="7085">
                  <c:v>43348</c:v>
                </c:pt>
                <c:pt idx="7086">
                  <c:v>43348</c:v>
                </c:pt>
                <c:pt idx="7087">
                  <c:v>43348</c:v>
                </c:pt>
                <c:pt idx="7088">
                  <c:v>43348</c:v>
                </c:pt>
                <c:pt idx="7089">
                  <c:v>43348</c:v>
                </c:pt>
                <c:pt idx="7090">
                  <c:v>43348</c:v>
                </c:pt>
                <c:pt idx="7091">
                  <c:v>43348</c:v>
                </c:pt>
                <c:pt idx="7092">
                  <c:v>43348</c:v>
                </c:pt>
                <c:pt idx="7093">
                  <c:v>43348</c:v>
                </c:pt>
                <c:pt idx="7094">
                  <c:v>43348</c:v>
                </c:pt>
                <c:pt idx="7095">
                  <c:v>43348</c:v>
                </c:pt>
                <c:pt idx="7096">
                  <c:v>43348</c:v>
                </c:pt>
                <c:pt idx="7097">
                  <c:v>43348</c:v>
                </c:pt>
                <c:pt idx="7098">
                  <c:v>43348</c:v>
                </c:pt>
                <c:pt idx="7099">
                  <c:v>43348</c:v>
                </c:pt>
                <c:pt idx="7100">
                  <c:v>43348</c:v>
                </c:pt>
                <c:pt idx="7101">
                  <c:v>43348</c:v>
                </c:pt>
                <c:pt idx="7102">
                  <c:v>43348</c:v>
                </c:pt>
                <c:pt idx="7103">
                  <c:v>43348</c:v>
                </c:pt>
                <c:pt idx="7104">
                  <c:v>43348</c:v>
                </c:pt>
                <c:pt idx="7105">
                  <c:v>43348</c:v>
                </c:pt>
                <c:pt idx="7106">
                  <c:v>43348</c:v>
                </c:pt>
                <c:pt idx="7107">
                  <c:v>43348</c:v>
                </c:pt>
                <c:pt idx="7108">
                  <c:v>43348</c:v>
                </c:pt>
                <c:pt idx="7109">
                  <c:v>43348</c:v>
                </c:pt>
                <c:pt idx="7110">
                  <c:v>43348</c:v>
                </c:pt>
                <c:pt idx="7111">
                  <c:v>43348</c:v>
                </c:pt>
                <c:pt idx="7112">
                  <c:v>43348</c:v>
                </c:pt>
                <c:pt idx="7113">
                  <c:v>43348</c:v>
                </c:pt>
                <c:pt idx="7114">
                  <c:v>43348</c:v>
                </c:pt>
                <c:pt idx="7115">
                  <c:v>43348</c:v>
                </c:pt>
                <c:pt idx="7116">
                  <c:v>43348</c:v>
                </c:pt>
                <c:pt idx="7117">
                  <c:v>43348</c:v>
                </c:pt>
                <c:pt idx="7118">
                  <c:v>43348</c:v>
                </c:pt>
                <c:pt idx="7119">
                  <c:v>43348</c:v>
                </c:pt>
                <c:pt idx="7120">
                  <c:v>43348</c:v>
                </c:pt>
                <c:pt idx="7121">
                  <c:v>43348</c:v>
                </c:pt>
                <c:pt idx="7122">
                  <c:v>43348</c:v>
                </c:pt>
                <c:pt idx="7123">
                  <c:v>43348</c:v>
                </c:pt>
                <c:pt idx="7124">
                  <c:v>43348</c:v>
                </c:pt>
                <c:pt idx="7125">
                  <c:v>43348</c:v>
                </c:pt>
                <c:pt idx="7126">
                  <c:v>43348</c:v>
                </c:pt>
                <c:pt idx="7127">
                  <c:v>43348</c:v>
                </c:pt>
                <c:pt idx="7128">
                  <c:v>43348</c:v>
                </c:pt>
                <c:pt idx="7129">
                  <c:v>43348</c:v>
                </c:pt>
                <c:pt idx="7130">
                  <c:v>43348</c:v>
                </c:pt>
                <c:pt idx="7131">
                  <c:v>43348</c:v>
                </c:pt>
                <c:pt idx="7132">
                  <c:v>43348</c:v>
                </c:pt>
                <c:pt idx="7133">
                  <c:v>43348</c:v>
                </c:pt>
                <c:pt idx="7134">
                  <c:v>43348</c:v>
                </c:pt>
                <c:pt idx="7135">
                  <c:v>43348</c:v>
                </c:pt>
                <c:pt idx="7136">
                  <c:v>43348</c:v>
                </c:pt>
                <c:pt idx="7137">
                  <c:v>43348</c:v>
                </c:pt>
                <c:pt idx="7138">
                  <c:v>43348</c:v>
                </c:pt>
                <c:pt idx="7139">
                  <c:v>43348</c:v>
                </c:pt>
                <c:pt idx="7140">
                  <c:v>43348</c:v>
                </c:pt>
                <c:pt idx="7141">
                  <c:v>43348</c:v>
                </c:pt>
                <c:pt idx="7142">
                  <c:v>43348</c:v>
                </c:pt>
                <c:pt idx="7143">
                  <c:v>43348</c:v>
                </c:pt>
                <c:pt idx="7144">
                  <c:v>43348</c:v>
                </c:pt>
                <c:pt idx="7145">
                  <c:v>43348</c:v>
                </c:pt>
                <c:pt idx="7146">
                  <c:v>43348</c:v>
                </c:pt>
                <c:pt idx="7147">
                  <c:v>43348</c:v>
                </c:pt>
                <c:pt idx="7148">
                  <c:v>43348</c:v>
                </c:pt>
                <c:pt idx="7149">
                  <c:v>43348</c:v>
                </c:pt>
                <c:pt idx="7150">
                  <c:v>43348</c:v>
                </c:pt>
                <c:pt idx="7151">
                  <c:v>43348</c:v>
                </c:pt>
                <c:pt idx="7152">
                  <c:v>43348</c:v>
                </c:pt>
                <c:pt idx="7153">
                  <c:v>43348</c:v>
                </c:pt>
                <c:pt idx="7154">
                  <c:v>43348</c:v>
                </c:pt>
                <c:pt idx="7155">
                  <c:v>43348</c:v>
                </c:pt>
                <c:pt idx="7156">
                  <c:v>43348</c:v>
                </c:pt>
                <c:pt idx="7157">
                  <c:v>43348</c:v>
                </c:pt>
                <c:pt idx="7158">
                  <c:v>43348</c:v>
                </c:pt>
                <c:pt idx="7159">
                  <c:v>43348</c:v>
                </c:pt>
                <c:pt idx="7160">
                  <c:v>43348</c:v>
                </c:pt>
                <c:pt idx="7161">
                  <c:v>43348</c:v>
                </c:pt>
                <c:pt idx="7162">
                  <c:v>43348</c:v>
                </c:pt>
                <c:pt idx="7163">
                  <c:v>43348</c:v>
                </c:pt>
                <c:pt idx="7164">
                  <c:v>43348</c:v>
                </c:pt>
                <c:pt idx="7165">
                  <c:v>43348</c:v>
                </c:pt>
                <c:pt idx="7166">
                  <c:v>43348</c:v>
                </c:pt>
                <c:pt idx="7167">
                  <c:v>43348</c:v>
                </c:pt>
                <c:pt idx="7168">
                  <c:v>43348</c:v>
                </c:pt>
                <c:pt idx="7169">
                  <c:v>43348</c:v>
                </c:pt>
                <c:pt idx="7170">
                  <c:v>43348</c:v>
                </c:pt>
                <c:pt idx="7171">
                  <c:v>43348</c:v>
                </c:pt>
                <c:pt idx="7172">
                  <c:v>43348</c:v>
                </c:pt>
                <c:pt idx="7173">
                  <c:v>43348</c:v>
                </c:pt>
                <c:pt idx="7174">
                  <c:v>43348</c:v>
                </c:pt>
                <c:pt idx="7175">
                  <c:v>43348</c:v>
                </c:pt>
                <c:pt idx="7176">
                  <c:v>43348</c:v>
                </c:pt>
                <c:pt idx="7177">
                  <c:v>43348</c:v>
                </c:pt>
                <c:pt idx="7178">
                  <c:v>43348</c:v>
                </c:pt>
                <c:pt idx="7179">
                  <c:v>43348</c:v>
                </c:pt>
                <c:pt idx="7180">
                  <c:v>43348</c:v>
                </c:pt>
                <c:pt idx="7181">
                  <c:v>43348</c:v>
                </c:pt>
                <c:pt idx="7182">
                  <c:v>43348</c:v>
                </c:pt>
                <c:pt idx="7183">
                  <c:v>43348</c:v>
                </c:pt>
                <c:pt idx="7184">
                  <c:v>43348</c:v>
                </c:pt>
                <c:pt idx="7185">
                  <c:v>43348</c:v>
                </c:pt>
                <c:pt idx="7186">
                  <c:v>43348</c:v>
                </c:pt>
                <c:pt idx="7187">
                  <c:v>43348</c:v>
                </c:pt>
                <c:pt idx="7188">
                  <c:v>43348</c:v>
                </c:pt>
                <c:pt idx="7189">
                  <c:v>43348</c:v>
                </c:pt>
                <c:pt idx="7190">
                  <c:v>43348</c:v>
                </c:pt>
                <c:pt idx="7191">
                  <c:v>43349</c:v>
                </c:pt>
                <c:pt idx="7192">
                  <c:v>43349</c:v>
                </c:pt>
                <c:pt idx="7193">
                  <c:v>43349</c:v>
                </c:pt>
                <c:pt idx="7194">
                  <c:v>43349</c:v>
                </c:pt>
                <c:pt idx="7195">
                  <c:v>43349</c:v>
                </c:pt>
                <c:pt idx="7196">
                  <c:v>43349</c:v>
                </c:pt>
                <c:pt idx="7197">
                  <c:v>43349</c:v>
                </c:pt>
                <c:pt idx="7198">
                  <c:v>43349</c:v>
                </c:pt>
                <c:pt idx="7199">
                  <c:v>43349</c:v>
                </c:pt>
                <c:pt idx="7200">
                  <c:v>43349</c:v>
                </c:pt>
                <c:pt idx="7201">
                  <c:v>43349</c:v>
                </c:pt>
                <c:pt idx="7202">
                  <c:v>43349</c:v>
                </c:pt>
                <c:pt idx="7203">
                  <c:v>43349</c:v>
                </c:pt>
                <c:pt idx="7204">
                  <c:v>43349</c:v>
                </c:pt>
                <c:pt idx="7205">
                  <c:v>43349</c:v>
                </c:pt>
                <c:pt idx="7206">
                  <c:v>43349</c:v>
                </c:pt>
                <c:pt idx="7207">
                  <c:v>43349</c:v>
                </c:pt>
                <c:pt idx="7208">
                  <c:v>43349</c:v>
                </c:pt>
                <c:pt idx="7209">
                  <c:v>43349</c:v>
                </c:pt>
                <c:pt idx="7210">
                  <c:v>43349</c:v>
                </c:pt>
                <c:pt idx="7211">
                  <c:v>43349</c:v>
                </c:pt>
                <c:pt idx="7212">
                  <c:v>43349</c:v>
                </c:pt>
                <c:pt idx="7213">
                  <c:v>43349</c:v>
                </c:pt>
                <c:pt idx="7214">
                  <c:v>43349</c:v>
                </c:pt>
                <c:pt idx="7215">
                  <c:v>43349</c:v>
                </c:pt>
                <c:pt idx="7216">
                  <c:v>43349</c:v>
                </c:pt>
                <c:pt idx="7217">
                  <c:v>43349</c:v>
                </c:pt>
                <c:pt idx="7218">
                  <c:v>43349</c:v>
                </c:pt>
                <c:pt idx="7219">
                  <c:v>43349</c:v>
                </c:pt>
                <c:pt idx="7220">
                  <c:v>43349</c:v>
                </c:pt>
                <c:pt idx="7221">
                  <c:v>43349</c:v>
                </c:pt>
                <c:pt idx="7222">
                  <c:v>43349</c:v>
                </c:pt>
                <c:pt idx="7223">
                  <c:v>43349</c:v>
                </c:pt>
                <c:pt idx="7224">
                  <c:v>43349</c:v>
                </c:pt>
                <c:pt idx="7225">
                  <c:v>43349</c:v>
                </c:pt>
                <c:pt idx="7226">
                  <c:v>43349</c:v>
                </c:pt>
                <c:pt idx="7227">
                  <c:v>43349</c:v>
                </c:pt>
                <c:pt idx="7228">
                  <c:v>43349</c:v>
                </c:pt>
                <c:pt idx="7229">
                  <c:v>43349</c:v>
                </c:pt>
                <c:pt idx="7230">
                  <c:v>43349</c:v>
                </c:pt>
                <c:pt idx="7231">
                  <c:v>43349</c:v>
                </c:pt>
                <c:pt idx="7232">
                  <c:v>43349</c:v>
                </c:pt>
                <c:pt idx="7233">
                  <c:v>43349</c:v>
                </c:pt>
                <c:pt idx="7234">
                  <c:v>43349</c:v>
                </c:pt>
                <c:pt idx="7235">
                  <c:v>43349</c:v>
                </c:pt>
                <c:pt idx="7236">
                  <c:v>43349</c:v>
                </c:pt>
                <c:pt idx="7237">
                  <c:v>43349</c:v>
                </c:pt>
                <c:pt idx="7238">
                  <c:v>43349</c:v>
                </c:pt>
                <c:pt idx="7239">
                  <c:v>43349</c:v>
                </c:pt>
                <c:pt idx="7240">
                  <c:v>43349</c:v>
                </c:pt>
                <c:pt idx="7241">
                  <c:v>43349</c:v>
                </c:pt>
                <c:pt idx="7242">
                  <c:v>43349</c:v>
                </c:pt>
                <c:pt idx="7243">
                  <c:v>43349</c:v>
                </c:pt>
                <c:pt idx="7244">
                  <c:v>43349</c:v>
                </c:pt>
                <c:pt idx="7245">
                  <c:v>43349</c:v>
                </c:pt>
                <c:pt idx="7246">
                  <c:v>43349</c:v>
                </c:pt>
                <c:pt idx="7247">
                  <c:v>43349</c:v>
                </c:pt>
                <c:pt idx="7248">
                  <c:v>43349</c:v>
                </c:pt>
                <c:pt idx="7249">
                  <c:v>43349</c:v>
                </c:pt>
                <c:pt idx="7250">
                  <c:v>43349</c:v>
                </c:pt>
                <c:pt idx="7251">
                  <c:v>43349</c:v>
                </c:pt>
                <c:pt idx="7252">
                  <c:v>43349</c:v>
                </c:pt>
                <c:pt idx="7253">
                  <c:v>43349</c:v>
                </c:pt>
                <c:pt idx="7254">
                  <c:v>43349</c:v>
                </c:pt>
                <c:pt idx="7255">
                  <c:v>43349</c:v>
                </c:pt>
                <c:pt idx="7256">
                  <c:v>43349</c:v>
                </c:pt>
                <c:pt idx="7257">
                  <c:v>43349</c:v>
                </c:pt>
                <c:pt idx="7258">
                  <c:v>43349</c:v>
                </c:pt>
                <c:pt idx="7259">
                  <c:v>43349</c:v>
                </c:pt>
                <c:pt idx="7260">
                  <c:v>43349</c:v>
                </c:pt>
                <c:pt idx="7261">
                  <c:v>43349</c:v>
                </c:pt>
                <c:pt idx="7262">
                  <c:v>43349</c:v>
                </c:pt>
                <c:pt idx="7263">
                  <c:v>43349</c:v>
                </c:pt>
                <c:pt idx="7264">
                  <c:v>43349</c:v>
                </c:pt>
                <c:pt idx="7265">
                  <c:v>43349</c:v>
                </c:pt>
                <c:pt idx="7266">
                  <c:v>43349</c:v>
                </c:pt>
                <c:pt idx="7267">
                  <c:v>43349</c:v>
                </c:pt>
                <c:pt idx="7268">
                  <c:v>43349</c:v>
                </c:pt>
                <c:pt idx="7269">
                  <c:v>43349</c:v>
                </c:pt>
                <c:pt idx="7270">
                  <c:v>43349</c:v>
                </c:pt>
                <c:pt idx="7271">
                  <c:v>43349</c:v>
                </c:pt>
                <c:pt idx="7272">
                  <c:v>43349</c:v>
                </c:pt>
                <c:pt idx="7273">
                  <c:v>43349</c:v>
                </c:pt>
                <c:pt idx="7274">
                  <c:v>43349</c:v>
                </c:pt>
                <c:pt idx="7275">
                  <c:v>43349</c:v>
                </c:pt>
                <c:pt idx="7276">
                  <c:v>43349</c:v>
                </c:pt>
                <c:pt idx="7277">
                  <c:v>43349</c:v>
                </c:pt>
                <c:pt idx="7278">
                  <c:v>43349</c:v>
                </c:pt>
                <c:pt idx="7279">
                  <c:v>43349</c:v>
                </c:pt>
                <c:pt idx="7280">
                  <c:v>43349</c:v>
                </c:pt>
                <c:pt idx="7281">
                  <c:v>43349</c:v>
                </c:pt>
                <c:pt idx="7282">
                  <c:v>43349</c:v>
                </c:pt>
                <c:pt idx="7283">
                  <c:v>43349</c:v>
                </c:pt>
                <c:pt idx="7284">
                  <c:v>43349</c:v>
                </c:pt>
                <c:pt idx="7285">
                  <c:v>43349</c:v>
                </c:pt>
                <c:pt idx="7286">
                  <c:v>43349</c:v>
                </c:pt>
                <c:pt idx="7287">
                  <c:v>43349</c:v>
                </c:pt>
                <c:pt idx="7288">
                  <c:v>43349</c:v>
                </c:pt>
                <c:pt idx="7289">
                  <c:v>43349</c:v>
                </c:pt>
                <c:pt idx="7290">
                  <c:v>43349</c:v>
                </c:pt>
                <c:pt idx="7291">
                  <c:v>43349</c:v>
                </c:pt>
                <c:pt idx="7292">
                  <c:v>43349</c:v>
                </c:pt>
                <c:pt idx="7293">
                  <c:v>43349</c:v>
                </c:pt>
                <c:pt idx="7294">
                  <c:v>43349</c:v>
                </c:pt>
                <c:pt idx="7295">
                  <c:v>43349</c:v>
                </c:pt>
                <c:pt idx="7296">
                  <c:v>43349</c:v>
                </c:pt>
                <c:pt idx="7297">
                  <c:v>43349</c:v>
                </c:pt>
                <c:pt idx="7298">
                  <c:v>43349</c:v>
                </c:pt>
                <c:pt idx="7299">
                  <c:v>43349</c:v>
                </c:pt>
                <c:pt idx="7300">
                  <c:v>43349</c:v>
                </c:pt>
                <c:pt idx="7301">
                  <c:v>43349</c:v>
                </c:pt>
                <c:pt idx="7302">
                  <c:v>43349</c:v>
                </c:pt>
                <c:pt idx="7303">
                  <c:v>43349</c:v>
                </c:pt>
                <c:pt idx="7304">
                  <c:v>43349</c:v>
                </c:pt>
                <c:pt idx="7305">
                  <c:v>43349</c:v>
                </c:pt>
                <c:pt idx="7306">
                  <c:v>43349</c:v>
                </c:pt>
                <c:pt idx="7307">
                  <c:v>43349</c:v>
                </c:pt>
                <c:pt idx="7308">
                  <c:v>43349</c:v>
                </c:pt>
                <c:pt idx="7309">
                  <c:v>43349</c:v>
                </c:pt>
                <c:pt idx="7310">
                  <c:v>43349</c:v>
                </c:pt>
                <c:pt idx="7311">
                  <c:v>43349</c:v>
                </c:pt>
                <c:pt idx="7312">
                  <c:v>43349</c:v>
                </c:pt>
                <c:pt idx="7313">
                  <c:v>43349</c:v>
                </c:pt>
                <c:pt idx="7314">
                  <c:v>43349</c:v>
                </c:pt>
                <c:pt idx="7315">
                  <c:v>43349</c:v>
                </c:pt>
                <c:pt idx="7316">
                  <c:v>43349</c:v>
                </c:pt>
                <c:pt idx="7317">
                  <c:v>43349</c:v>
                </c:pt>
                <c:pt idx="7318">
                  <c:v>43349</c:v>
                </c:pt>
                <c:pt idx="7319">
                  <c:v>43349</c:v>
                </c:pt>
                <c:pt idx="7320">
                  <c:v>43349</c:v>
                </c:pt>
                <c:pt idx="7321">
                  <c:v>43349</c:v>
                </c:pt>
                <c:pt idx="7322">
                  <c:v>43349</c:v>
                </c:pt>
                <c:pt idx="7323">
                  <c:v>43349</c:v>
                </c:pt>
                <c:pt idx="7324">
                  <c:v>43349</c:v>
                </c:pt>
                <c:pt idx="7325">
                  <c:v>43349</c:v>
                </c:pt>
                <c:pt idx="7326">
                  <c:v>43349</c:v>
                </c:pt>
                <c:pt idx="7327">
                  <c:v>43349</c:v>
                </c:pt>
                <c:pt idx="7328">
                  <c:v>43349</c:v>
                </c:pt>
                <c:pt idx="7329">
                  <c:v>43349</c:v>
                </c:pt>
                <c:pt idx="7330">
                  <c:v>43349</c:v>
                </c:pt>
                <c:pt idx="7331">
                  <c:v>43349</c:v>
                </c:pt>
                <c:pt idx="7332">
                  <c:v>43349</c:v>
                </c:pt>
                <c:pt idx="7333">
                  <c:v>43349</c:v>
                </c:pt>
                <c:pt idx="7334">
                  <c:v>43349</c:v>
                </c:pt>
                <c:pt idx="7335">
                  <c:v>43350</c:v>
                </c:pt>
                <c:pt idx="7336">
                  <c:v>43350</c:v>
                </c:pt>
                <c:pt idx="7337">
                  <c:v>43350</c:v>
                </c:pt>
                <c:pt idx="7338">
                  <c:v>43350</c:v>
                </c:pt>
                <c:pt idx="7339">
                  <c:v>43350</c:v>
                </c:pt>
                <c:pt idx="7340">
                  <c:v>43350</c:v>
                </c:pt>
                <c:pt idx="7341">
                  <c:v>43350</c:v>
                </c:pt>
                <c:pt idx="7342">
                  <c:v>43350</c:v>
                </c:pt>
                <c:pt idx="7343">
                  <c:v>43350</c:v>
                </c:pt>
                <c:pt idx="7344">
                  <c:v>43350</c:v>
                </c:pt>
                <c:pt idx="7345">
                  <c:v>43350</c:v>
                </c:pt>
                <c:pt idx="7346">
                  <c:v>43350</c:v>
                </c:pt>
                <c:pt idx="7347">
                  <c:v>43350</c:v>
                </c:pt>
                <c:pt idx="7348">
                  <c:v>43350</c:v>
                </c:pt>
                <c:pt idx="7349">
                  <c:v>43350</c:v>
                </c:pt>
                <c:pt idx="7350">
                  <c:v>43350</c:v>
                </c:pt>
                <c:pt idx="7351">
                  <c:v>43350</c:v>
                </c:pt>
                <c:pt idx="7352">
                  <c:v>43350</c:v>
                </c:pt>
                <c:pt idx="7353">
                  <c:v>43350</c:v>
                </c:pt>
                <c:pt idx="7354">
                  <c:v>43350</c:v>
                </c:pt>
                <c:pt idx="7355">
                  <c:v>43350</c:v>
                </c:pt>
                <c:pt idx="7356">
                  <c:v>43350</c:v>
                </c:pt>
                <c:pt idx="7357">
                  <c:v>43350</c:v>
                </c:pt>
                <c:pt idx="7358">
                  <c:v>43350</c:v>
                </c:pt>
                <c:pt idx="7359">
                  <c:v>43350</c:v>
                </c:pt>
                <c:pt idx="7360">
                  <c:v>43350</c:v>
                </c:pt>
                <c:pt idx="7361">
                  <c:v>43350</c:v>
                </c:pt>
                <c:pt idx="7362">
                  <c:v>43350</c:v>
                </c:pt>
                <c:pt idx="7363">
                  <c:v>43350</c:v>
                </c:pt>
                <c:pt idx="7364">
                  <c:v>43350</c:v>
                </c:pt>
                <c:pt idx="7365">
                  <c:v>43350</c:v>
                </c:pt>
                <c:pt idx="7366">
                  <c:v>43350</c:v>
                </c:pt>
                <c:pt idx="7367">
                  <c:v>43350</c:v>
                </c:pt>
                <c:pt idx="7368">
                  <c:v>43350</c:v>
                </c:pt>
                <c:pt idx="7369">
                  <c:v>43350</c:v>
                </c:pt>
                <c:pt idx="7370">
                  <c:v>43350</c:v>
                </c:pt>
                <c:pt idx="7371">
                  <c:v>43350</c:v>
                </c:pt>
                <c:pt idx="7372">
                  <c:v>43350</c:v>
                </c:pt>
                <c:pt idx="7373">
                  <c:v>43350</c:v>
                </c:pt>
                <c:pt idx="7374">
                  <c:v>43350</c:v>
                </c:pt>
                <c:pt idx="7375">
                  <c:v>43350</c:v>
                </c:pt>
                <c:pt idx="7376">
                  <c:v>43350</c:v>
                </c:pt>
                <c:pt idx="7377">
                  <c:v>43350</c:v>
                </c:pt>
                <c:pt idx="7378">
                  <c:v>43350</c:v>
                </c:pt>
                <c:pt idx="7379">
                  <c:v>43350</c:v>
                </c:pt>
                <c:pt idx="7380">
                  <c:v>43350</c:v>
                </c:pt>
                <c:pt idx="7381">
                  <c:v>43350</c:v>
                </c:pt>
                <c:pt idx="7382">
                  <c:v>43350</c:v>
                </c:pt>
                <c:pt idx="7383">
                  <c:v>43350</c:v>
                </c:pt>
                <c:pt idx="7384">
                  <c:v>43350</c:v>
                </c:pt>
                <c:pt idx="7385">
                  <c:v>43350</c:v>
                </c:pt>
                <c:pt idx="7386">
                  <c:v>43350</c:v>
                </c:pt>
                <c:pt idx="7387">
                  <c:v>43350</c:v>
                </c:pt>
                <c:pt idx="7388">
                  <c:v>43350</c:v>
                </c:pt>
                <c:pt idx="7389">
                  <c:v>43350</c:v>
                </c:pt>
                <c:pt idx="7390">
                  <c:v>43350</c:v>
                </c:pt>
                <c:pt idx="7391">
                  <c:v>43350</c:v>
                </c:pt>
                <c:pt idx="7392">
                  <c:v>43350</c:v>
                </c:pt>
                <c:pt idx="7393">
                  <c:v>43350</c:v>
                </c:pt>
                <c:pt idx="7394">
                  <c:v>43350</c:v>
                </c:pt>
                <c:pt idx="7395">
                  <c:v>43350</c:v>
                </c:pt>
                <c:pt idx="7396">
                  <c:v>43350</c:v>
                </c:pt>
                <c:pt idx="7397">
                  <c:v>43350</c:v>
                </c:pt>
                <c:pt idx="7398">
                  <c:v>43350</c:v>
                </c:pt>
                <c:pt idx="7399">
                  <c:v>43350</c:v>
                </c:pt>
                <c:pt idx="7400">
                  <c:v>43350</c:v>
                </c:pt>
                <c:pt idx="7401">
                  <c:v>43350</c:v>
                </c:pt>
                <c:pt idx="7402">
                  <c:v>43350</c:v>
                </c:pt>
                <c:pt idx="7403">
                  <c:v>43350</c:v>
                </c:pt>
                <c:pt idx="7404">
                  <c:v>43350</c:v>
                </c:pt>
                <c:pt idx="7405">
                  <c:v>43350</c:v>
                </c:pt>
                <c:pt idx="7406">
                  <c:v>43350</c:v>
                </c:pt>
                <c:pt idx="7407">
                  <c:v>43350</c:v>
                </c:pt>
                <c:pt idx="7408">
                  <c:v>43350</c:v>
                </c:pt>
                <c:pt idx="7409">
                  <c:v>43350</c:v>
                </c:pt>
                <c:pt idx="7410">
                  <c:v>43350</c:v>
                </c:pt>
                <c:pt idx="7411">
                  <c:v>43350</c:v>
                </c:pt>
                <c:pt idx="7412">
                  <c:v>43350</c:v>
                </c:pt>
                <c:pt idx="7413">
                  <c:v>43350</c:v>
                </c:pt>
                <c:pt idx="7414">
                  <c:v>43350</c:v>
                </c:pt>
                <c:pt idx="7415">
                  <c:v>43350</c:v>
                </c:pt>
                <c:pt idx="7416">
                  <c:v>43350</c:v>
                </c:pt>
                <c:pt idx="7417">
                  <c:v>43350</c:v>
                </c:pt>
                <c:pt idx="7418">
                  <c:v>43350</c:v>
                </c:pt>
                <c:pt idx="7419">
                  <c:v>43350</c:v>
                </c:pt>
                <c:pt idx="7420">
                  <c:v>43350</c:v>
                </c:pt>
                <c:pt idx="7421">
                  <c:v>43350</c:v>
                </c:pt>
                <c:pt idx="7422">
                  <c:v>43350</c:v>
                </c:pt>
                <c:pt idx="7423">
                  <c:v>43350</c:v>
                </c:pt>
                <c:pt idx="7424">
                  <c:v>43350</c:v>
                </c:pt>
                <c:pt idx="7425">
                  <c:v>43350</c:v>
                </c:pt>
                <c:pt idx="7426">
                  <c:v>43350</c:v>
                </c:pt>
                <c:pt idx="7427">
                  <c:v>43350</c:v>
                </c:pt>
                <c:pt idx="7428">
                  <c:v>43350</c:v>
                </c:pt>
                <c:pt idx="7429">
                  <c:v>43350</c:v>
                </c:pt>
                <c:pt idx="7430">
                  <c:v>43350</c:v>
                </c:pt>
                <c:pt idx="7431">
                  <c:v>43350</c:v>
                </c:pt>
                <c:pt idx="7432">
                  <c:v>43350</c:v>
                </c:pt>
                <c:pt idx="7433">
                  <c:v>43350</c:v>
                </c:pt>
                <c:pt idx="7434">
                  <c:v>43350</c:v>
                </c:pt>
                <c:pt idx="7435">
                  <c:v>43350</c:v>
                </c:pt>
                <c:pt idx="7436">
                  <c:v>43350</c:v>
                </c:pt>
                <c:pt idx="7437">
                  <c:v>43350</c:v>
                </c:pt>
                <c:pt idx="7438">
                  <c:v>43350</c:v>
                </c:pt>
                <c:pt idx="7439">
                  <c:v>43350</c:v>
                </c:pt>
                <c:pt idx="7440">
                  <c:v>43350</c:v>
                </c:pt>
                <c:pt idx="7441">
                  <c:v>43350</c:v>
                </c:pt>
                <c:pt idx="7442">
                  <c:v>43350</c:v>
                </c:pt>
                <c:pt idx="7443">
                  <c:v>43350</c:v>
                </c:pt>
                <c:pt idx="7444">
                  <c:v>43350</c:v>
                </c:pt>
                <c:pt idx="7445">
                  <c:v>43350</c:v>
                </c:pt>
                <c:pt idx="7446">
                  <c:v>43350</c:v>
                </c:pt>
                <c:pt idx="7447">
                  <c:v>43350</c:v>
                </c:pt>
                <c:pt idx="7448">
                  <c:v>43350</c:v>
                </c:pt>
                <c:pt idx="7449">
                  <c:v>43350</c:v>
                </c:pt>
                <c:pt idx="7450">
                  <c:v>43350</c:v>
                </c:pt>
                <c:pt idx="7451">
                  <c:v>43350</c:v>
                </c:pt>
                <c:pt idx="7452">
                  <c:v>43350</c:v>
                </c:pt>
                <c:pt idx="7453">
                  <c:v>43350</c:v>
                </c:pt>
                <c:pt idx="7454">
                  <c:v>43350</c:v>
                </c:pt>
                <c:pt idx="7455">
                  <c:v>43350</c:v>
                </c:pt>
                <c:pt idx="7456">
                  <c:v>43350</c:v>
                </c:pt>
                <c:pt idx="7457">
                  <c:v>43350</c:v>
                </c:pt>
                <c:pt idx="7458">
                  <c:v>43350</c:v>
                </c:pt>
                <c:pt idx="7459">
                  <c:v>43350</c:v>
                </c:pt>
                <c:pt idx="7460">
                  <c:v>43350</c:v>
                </c:pt>
                <c:pt idx="7461">
                  <c:v>43350</c:v>
                </c:pt>
                <c:pt idx="7462">
                  <c:v>43350</c:v>
                </c:pt>
                <c:pt idx="7463">
                  <c:v>43350</c:v>
                </c:pt>
                <c:pt idx="7464">
                  <c:v>43350</c:v>
                </c:pt>
                <c:pt idx="7465">
                  <c:v>43350</c:v>
                </c:pt>
                <c:pt idx="7466">
                  <c:v>43350</c:v>
                </c:pt>
                <c:pt idx="7467">
                  <c:v>43350</c:v>
                </c:pt>
                <c:pt idx="7468">
                  <c:v>43350</c:v>
                </c:pt>
                <c:pt idx="7469">
                  <c:v>43350</c:v>
                </c:pt>
                <c:pt idx="7470">
                  <c:v>43350</c:v>
                </c:pt>
                <c:pt idx="7471">
                  <c:v>43350</c:v>
                </c:pt>
                <c:pt idx="7472">
                  <c:v>43350</c:v>
                </c:pt>
                <c:pt idx="7473">
                  <c:v>43350</c:v>
                </c:pt>
                <c:pt idx="7474">
                  <c:v>43350</c:v>
                </c:pt>
                <c:pt idx="7475">
                  <c:v>43350</c:v>
                </c:pt>
                <c:pt idx="7476">
                  <c:v>43350</c:v>
                </c:pt>
                <c:pt idx="7477">
                  <c:v>43350</c:v>
                </c:pt>
                <c:pt idx="7478">
                  <c:v>43350</c:v>
                </c:pt>
                <c:pt idx="7479">
                  <c:v>43351</c:v>
                </c:pt>
                <c:pt idx="7480">
                  <c:v>43351</c:v>
                </c:pt>
                <c:pt idx="7481">
                  <c:v>43351</c:v>
                </c:pt>
                <c:pt idx="7482">
                  <c:v>43351</c:v>
                </c:pt>
                <c:pt idx="7483">
                  <c:v>43351</c:v>
                </c:pt>
                <c:pt idx="7484">
                  <c:v>43351</c:v>
                </c:pt>
                <c:pt idx="7485">
                  <c:v>43351</c:v>
                </c:pt>
                <c:pt idx="7486">
                  <c:v>43351</c:v>
                </c:pt>
                <c:pt idx="7487">
                  <c:v>43351</c:v>
                </c:pt>
                <c:pt idx="7488">
                  <c:v>43351</c:v>
                </c:pt>
                <c:pt idx="7489">
                  <c:v>43351</c:v>
                </c:pt>
                <c:pt idx="7490">
                  <c:v>43351</c:v>
                </c:pt>
                <c:pt idx="7491">
                  <c:v>43351</c:v>
                </c:pt>
                <c:pt idx="7492">
                  <c:v>43351</c:v>
                </c:pt>
                <c:pt idx="7493">
                  <c:v>43351</c:v>
                </c:pt>
                <c:pt idx="7494">
                  <c:v>43351</c:v>
                </c:pt>
                <c:pt idx="7495">
                  <c:v>43351</c:v>
                </c:pt>
                <c:pt idx="7496">
                  <c:v>43351</c:v>
                </c:pt>
                <c:pt idx="7497">
                  <c:v>43351</c:v>
                </c:pt>
                <c:pt idx="7498">
                  <c:v>43351</c:v>
                </c:pt>
                <c:pt idx="7499">
                  <c:v>43351</c:v>
                </c:pt>
                <c:pt idx="7500">
                  <c:v>43351</c:v>
                </c:pt>
                <c:pt idx="7501">
                  <c:v>43351</c:v>
                </c:pt>
                <c:pt idx="7502">
                  <c:v>43351</c:v>
                </c:pt>
                <c:pt idx="7503">
                  <c:v>43351</c:v>
                </c:pt>
                <c:pt idx="7504">
                  <c:v>43351</c:v>
                </c:pt>
                <c:pt idx="7505">
                  <c:v>43351</c:v>
                </c:pt>
                <c:pt idx="7506">
                  <c:v>43351</c:v>
                </c:pt>
                <c:pt idx="7507">
                  <c:v>43351</c:v>
                </c:pt>
                <c:pt idx="7508">
                  <c:v>43351</c:v>
                </c:pt>
                <c:pt idx="7509">
                  <c:v>43351</c:v>
                </c:pt>
                <c:pt idx="7510">
                  <c:v>43351</c:v>
                </c:pt>
                <c:pt idx="7511">
                  <c:v>43351</c:v>
                </c:pt>
                <c:pt idx="7512">
                  <c:v>43351</c:v>
                </c:pt>
                <c:pt idx="7513">
                  <c:v>43351</c:v>
                </c:pt>
                <c:pt idx="7514">
                  <c:v>43351</c:v>
                </c:pt>
                <c:pt idx="7515">
                  <c:v>43351</c:v>
                </c:pt>
                <c:pt idx="7516">
                  <c:v>43351</c:v>
                </c:pt>
                <c:pt idx="7517">
                  <c:v>43351</c:v>
                </c:pt>
                <c:pt idx="7518">
                  <c:v>43351</c:v>
                </c:pt>
                <c:pt idx="7519">
                  <c:v>43351</c:v>
                </c:pt>
                <c:pt idx="7520">
                  <c:v>43351</c:v>
                </c:pt>
                <c:pt idx="7521">
                  <c:v>43351</c:v>
                </c:pt>
                <c:pt idx="7522">
                  <c:v>43351</c:v>
                </c:pt>
                <c:pt idx="7523">
                  <c:v>43351</c:v>
                </c:pt>
                <c:pt idx="7524">
                  <c:v>43351</c:v>
                </c:pt>
                <c:pt idx="7525">
                  <c:v>43351</c:v>
                </c:pt>
                <c:pt idx="7526">
                  <c:v>43351</c:v>
                </c:pt>
                <c:pt idx="7527">
                  <c:v>43351</c:v>
                </c:pt>
                <c:pt idx="7528">
                  <c:v>43351</c:v>
                </c:pt>
                <c:pt idx="7529">
                  <c:v>43351</c:v>
                </c:pt>
                <c:pt idx="7530">
                  <c:v>43351</c:v>
                </c:pt>
                <c:pt idx="7531">
                  <c:v>43351</c:v>
                </c:pt>
                <c:pt idx="7532">
                  <c:v>43351</c:v>
                </c:pt>
                <c:pt idx="7533">
                  <c:v>43351</c:v>
                </c:pt>
                <c:pt idx="7534">
                  <c:v>43351</c:v>
                </c:pt>
                <c:pt idx="7535">
                  <c:v>43351</c:v>
                </c:pt>
                <c:pt idx="7536">
                  <c:v>43351</c:v>
                </c:pt>
                <c:pt idx="7537">
                  <c:v>43351</c:v>
                </c:pt>
                <c:pt idx="7538">
                  <c:v>43351</c:v>
                </c:pt>
                <c:pt idx="7539">
                  <c:v>43351</c:v>
                </c:pt>
                <c:pt idx="7540">
                  <c:v>43351</c:v>
                </c:pt>
                <c:pt idx="7541">
                  <c:v>43351</c:v>
                </c:pt>
                <c:pt idx="7542">
                  <c:v>43351</c:v>
                </c:pt>
                <c:pt idx="7543">
                  <c:v>43351</c:v>
                </c:pt>
                <c:pt idx="7544">
                  <c:v>43351</c:v>
                </c:pt>
                <c:pt idx="7545">
                  <c:v>43351</c:v>
                </c:pt>
                <c:pt idx="7546">
                  <c:v>43351</c:v>
                </c:pt>
                <c:pt idx="7547">
                  <c:v>43351</c:v>
                </c:pt>
                <c:pt idx="7548">
                  <c:v>43351</c:v>
                </c:pt>
                <c:pt idx="7549">
                  <c:v>43351</c:v>
                </c:pt>
                <c:pt idx="7550">
                  <c:v>43351</c:v>
                </c:pt>
                <c:pt idx="7551">
                  <c:v>43351</c:v>
                </c:pt>
                <c:pt idx="7552">
                  <c:v>43351</c:v>
                </c:pt>
                <c:pt idx="7553">
                  <c:v>43351</c:v>
                </c:pt>
                <c:pt idx="7554">
                  <c:v>43351</c:v>
                </c:pt>
                <c:pt idx="7555">
                  <c:v>43351</c:v>
                </c:pt>
                <c:pt idx="7556">
                  <c:v>43351</c:v>
                </c:pt>
                <c:pt idx="7557">
                  <c:v>43351</c:v>
                </c:pt>
                <c:pt idx="7558">
                  <c:v>43351</c:v>
                </c:pt>
                <c:pt idx="7559">
                  <c:v>43351</c:v>
                </c:pt>
                <c:pt idx="7560">
                  <c:v>43351</c:v>
                </c:pt>
                <c:pt idx="7561">
                  <c:v>43351</c:v>
                </c:pt>
                <c:pt idx="7562">
                  <c:v>43351</c:v>
                </c:pt>
                <c:pt idx="7563">
                  <c:v>43351</c:v>
                </c:pt>
                <c:pt idx="7564">
                  <c:v>43351</c:v>
                </c:pt>
                <c:pt idx="7565">
                  <c:v>43351</c:v>
                </c:pt>
                <c:pt idx="7566">
                  <c:v>43351</c:v>
                </c:pt>
                <c:pt idx="7567">
                  <c:v>43351</c:v>
                </c:pt>
                <c:pt idx="7568">
                  <c:v>43351</c:v>
                </c:pt>
                <c:pt idx="7569">
                  <c:v>43351</c:v>
                </c:pt>
                <c:pt idx="7570">
                  <c:v>43351</c:v>
                </c:pt>
                <c:pt idx="7571">
                  <c:v>43351</c:v>
                </c:pt>
                <c:pt idx="7572">
                  <c:v>43351</c:v>
                </c:pt>
                <c:pt idx="7573">
                  <c:v>43351</c:v>
                </c:pt>
                <c:pt idx="7574">
                  <c:v>43351</c:v>
                </c:pt>
                <c:pt idx="7575">
                  <c:v>43351</c:v>
                </c:pt>
                <c:pt idx="7576">
                  <c:v>43351</c:v>
                </c:pt>
                <c:pt idx="7577">
                  <c:v>43351</c:v>
                </c:pt>
                <c:pt idx="7578">
                  <c:v>43351</c:v>
                </c:pt>
                <c:pt idx="7579">
                  <c:v>43351</c:v>
                </c:pt>
                <c:pt idx="7580">
                  <c:v>43351</c:v>
                </c:pt>
                <c:pt idx="7581">
                  <c:v>43351</c:v>
                </c:pt>
                <c:pt idx="7582">
                  <c:v>43351</c:v>
                </c:pt>
                <c:pt idx="7583">
                  <c:v>43351</c:v>
                </c:pt>
                <c:pt idx="7584">
                  <c:v>43351</c:v>
                </c:pt>
                <c:pt idx="7585">
                  <c:v>43351</c:v>
                </c:pt>
                <c:pt idx="7586">
                  <c:v>43351</c:v>
                </c:pt>
                <c:pt idx="7587">
                  <c:v>43351</c:v>
                </c:pt>
                <c:pt idx="7588">
                  <c:v>43351</c:v>
                </c:pt>
                <c:pt idx="7589">
                  <c:v>43351</c:v>
                </c:pt>
                <c:pt idx="7590">
                  <c:v>43351</c:v>
                </c:pt>
                <c:pt idx="7591">
                  <c:v>43351</c:v>
                </c:pt>
                <c:pt idx="7592">
                  <c:v>43351</c:v>
                </c:pt>
                <c:pt idx="7593">
                  <c:v>43351</c:v>
                </c:pt>
                <c:pt idx="7594">
                  <c:v>43351</c:v>
                </c:pt>
                <c:pt idx="7595">
                  <c:v>43351</c:v>
                </c:pt>
                <c:pt idx="7596">
                  <c:v>43351</c:v>
                </c:pt>
                <c:pt idx="7597">
                  <c:v>43351</c:v>
                </c:pt>
                <c:pt idx="7598">
                  <c:v>43351</c:v>
                </c:pt>
                <c:pt idx="7599">
                  <c:v>43351</c:v>
                </c:pt>
                <c:pt idx="7600">
                  <c:v>43351</c:v>
                </c:pt>
                <c:pt idx="7601">
                  <c:v>43351</c:v>
                </c:pt>
                <c:pt idx="7602">
                  <c:v>43351</c:v>
                </c:pt>
                <c:pt idx="7603">
                  <c:v>43351</c:v>
                </c:pt>
                <c:pt idx="7604">
                  <c:v>43351</c:v>
                </c:pt>
                <c:pt idx="7605">
                  <c:v>43351</c:v>
                </c:pt>
                <c:pt idx="7606">
                  <c:v>43351</c:v>
                </c:pt>
                <c:pt idx="7607">
                  <c:v>43351</c:v>
                </c:pt>
                <c:pt idx="7608">
                  <c:v>43351</c:v>
                </c:pt>
                <c:pt idx="7609">
                  <c:v>43351</c:v>
                </c:pt>
                <c:pt idx="7610">
                  <c:v>43351</c:v>
                </c:pt>
                <c:pt idx="7611">
                  <c:v>43351</c:v>
                </c:pt>
                <c:pt idx="7612">
                  <c:v>43351</c:v>
                </c:pt>
                <c:pt idx="7613">
                  <c:v>43351</c:v>
                </c:pt>
                <c:pt idx="7614">
                  <c:v>43351</c:v>
                </c:pt>
                <c:pt idx="7615">
                  <c:v>43351</c:v>
                </c:pt>
                <c:pt idx="7616">
                  <c:v>43351</c:v>
                </c:pt>
                <c:pt idx="7617">
                  <c:v>43351</c:v>
                </c:pt>
                <c:pt idx="7618">
                  <c:v>43351</c:v>
                </c:pt>
                <c:pt idx="7619">
                  <c:v>43351</c:v>
                </c:pt>
                <c:pt idx="7620">
                  <c:v>43351</c:v>
                </c:pt>
                <c:pt idx="7621">
                  <c:v>43351</c:v>
                </c:pt>
                <c:pt idx="7622">
                  <c:v>43351</c:v>
                </c:pt>
                <c:pt idx="7623">
                  <c:v>43352</c:v>
                </c:pt>
                <c:pt idx="7624">
                  <c:v>43352</c:v>
                </c:pt>
                <c:pt idx="7625">
                  <c:v>43352</c:v>
                </c:pt>
                <c:pt idx="7626">
                  <c:v>43352</c:v>
                </c:pt>
                <c:pt idx="7627">
                  <c:v>43352</c:v>
                </c:pt>
                <c:pt idx="7628">
                  <c:v>43352</c:v>
                </c:pt>
                <c:pt idx="7629">
                  <c:v>43352</c:v>
                </c:pt>
                <c:pt idx="7630">
                  <c:v>43352</c:v>
                </c:pt>
                <c:pt idx="7631">
                  <c:v>43352</c:v>
                </c:pt>
                <c:pt idx="7632">
                  <c:v>43352</c:v>
                </c:pt>
                <c:pt idx="7633">
                  <c:v>43352</c:v>
                </c:pt>
                <c:pt idx="7634">
                  <c:v>43352</c:v>
                </c:pt>
                <c:pt idx="7635">
                  <c:v>43352</c:v>
                </c:pt>
                <c:pt idx="7636">
                  <c:v>43352</c:v>
                </c:pt>
                <c:pt idx="7637">
                  <c:v>43352</c:v>
                </c:pt>
                <c:pt idx="7638">
                  <c:v>43352</c:v>
                </c:pt>
                <c:pt idx="7639">
                  <c:v>43352</c:v>
                </c:pt>
                <c:pt idx="7640">
                  <c:v>43352</c:v>
                </c:pt>
                <c:pt idx="7641">
                  <c:v>43352</c:v>
                </c:pt>
                <c:pt idx="7642">
                  <c:v>43352</c:v>
                </c:pt>
                <c:pt idx="7643">
                  <c:v>43352</c:v>
                </c:pt>
                <c:pt idx="7644">
                  <c:v>43352</c:v>
                </c:pt>
                <c:pt idx="7645">
                  <c:v>43352</c:v>
                </c:pt>
                <c:pt idx="7646">
                  <c:v>43352</c:v>
                </c:pt>
                <c:pt idx="7647">
                  <c:v>43352</c:v>
                </c:pt>
                <c:pt idx="7648">
                  <c:v>43352</c:v>
                </c:pt>
                <c:pt idx="7649">
                  <c:v>43352</c:v>
                </c:pt>
                <c:pt idx="7650">
                  <c:v>43352</c:v>
                </c:pt>
                <c:pt idx="7651">
                  <c:v>43352</c:v>
                </c:pt>
                <c:pt idx="7652">
                  <c:v>43352</c:v>
                </c:pt>
                <c:pt idx="7653">
                  <c:v>43352</c:v>
                </c:pt>
                <c:pt idx="7654">
                  <c:v>43352</c:v>
                </c:pt>
                <c:pt idx="7655">
                  <c:v>43352</c:v>
                </c:pt>
                <c:pt idx="7656">
                  <c:v>43352</c:v>
                </c:pt>
                <c:pt idx="7657">
                  <c:v>43352</c:v>
                </c:pt>
                <c:pt idx="7658">
                  <c:v>43352</c:v>
                </c:pt>
                <c:pt idx="7659">
                  <c:v>43352</c:v>
                </c:pt>
                <c:pt idx="7660">
                  <c:v>43352</c:v>
                </c:pt>
                <c:pt idx="7661">
                  <c:v>43352</c:v>
                </c:pt>
                <c:pt idx="7662">
                  <c:v>43352</c:v>
                </c:pt>
                <c:pt idx="7663">
                  <c:v>43352</c:v>
                </c:pt>
                <c:pt idx="7664">
                  <c:v>43352</c:v>
                </c:pt>
                <c:pt idx="7665">
                  <c:v>43352</c:v>
                </c:pt>
                <c:pt idx="7666">
                  <c:v>43352</c:v>
                </c:pt>
                <c:pt idx="7667">
                  <c:v>43352</c:v>
                </c:pt>
                <c:pt idx="7668">
                  <c:v>43352</c:v>
                </c:pt>
                <c:pt idx="7669">
                  <c:v>43352</c:v>
                </c:pt>
                <c:pt idx="7670">
                  <c:v>43352</c:v>
                </c:pt>
                <c:pt idx="7671">
                  <c:v>43352</c:v>
                </c:pt>
                <c:pt idx="7672">
                  <c:v>43352</c:v>
                </c:pt>
                <c:pt idx="7673">
                  <c:v>43352</c:v>
                </c:pt>
                <c:pt idx="7674">
                  <c:v>43352</c:v>
                </c:pt>
                <c:pt idx="7675">
                  <c:v>43352</c:v>
                </c:pt>
                <c:pt idx="7676">
                  <c:v>43352</c:v>
                </c:pt>
                <c:pt idx="7677">
                  <c:v>43352</c:v>
                </c:pt>
                <c:pt idx="7678">
                  <c:v>43352</c:v>
                </c:pt>
                <c:pt idx="7679">
                  <c:v>43352</c:v>
                </c:pt>
                <c:pt idx="7680">
                  <c:v>43352</c:v>
                </c:pt>
                <c:pt idx="7681">
                  <c:v>43352</c:v>
                </c:pt>
                <c:pt idx="7682">
                  <c:v>43352</c:v>
                </c:pt>
                <c:pt idx="7683">
                  <c:v>43352</c:v>
                </c:pt>
                <c:pt idx="7684">
                  <c:v>43352</c:v>
                </c:pt>
                <c:pt idx="7685">
                  <c:v>43352</c:v>
                </c:pt>
                <c:pt idx="7686">
                  <c:v>43352</c:v>
                </c:pt>
                <c:pt idx="7687">
                  <c:v>43352</c:v>
                </c:pt>
                <c:pt idx="7688">
                  <c:v>43352</c:v>
                </c:pt>
                <c:pt idx="7689">
                  <c:v>43352</c:v>
                </c:pt>
                <c:pt idx="7690">
                  <c:v>43352</c:v>
                </c:pt>
                <c:pt idx="7691">
                  <c:v>43352</c:v>
                </c:pt>
                <c:pt idx="7692">
                  <c:v>43352</c:v>
                </c:pt>
                <c:pt idx="7693">
                  <c:v>43352</c:v>
                </c:pt>
                <c:pt idx="7694">
                  <c:v>43352</c:v>
                </c:pt>
                <c:pt idx="7695">
                  <c:v>43352</c:v>
                </c:pt>
                <c:pt idx="7696">
                  <c:v>43352</c:v>
                </c:pt>
                <c:pt idx="7697">
                  <c:v>43352</c:v>
                </c:pt>
                <c:pt idx="7698">
                  <c:v>43352</c:v>
                </c:pt>
                <c:pt idx="7699">
                  <c:v>43352</c:v>
                </c:pt>
                <c:pt idx="7700">
                  <c:v>43352</c:v>
                </c:pt>
                <c:pt idx="7701">
                  <c:v>43352</c:v>
                </c:pt>
                <c:pt idx="7702">
                  <c:v>43352</c:v>
                </c:pt>
                <c:pt idx="7703">
                  <c:v>43352</c:v>
                </c:pt>
                <c:pt idx="7704">
                  <c:v>43352</c:v>
                </c:pt>
                <c:pt idx="7705">
                  <c:v>43352</c:v>
                </c:pt>
                <c:pt idx="7706">
                  <c:v>43352</c:v>
                </c:pt>
                <c:pt idx="7707">
                  <c:v>43352</c:v>
                </c:pt>
                <c:pt idx="7708">
                  <c:v>43352</c:v>
                </c:pt>
                <c:pt idx="7709">
                  <c:v>43352</c:v>
                </c:pt>
                <c:pt idx="7710">
                  <c:v>43352</c:v>
                </c:pt>
                <c:pt idx="7711">
                  <c:v>43352</c:v>
                </c:pt>
                <c:pt idx="7712">
                  <c:v>43352</c:v>
                </c:pt>
                <c:pt idx="7713">
                  <c:v>43352</c:v>
                </c:pt>
                <c:pt idx="7714">
                  <c:v>43352</c:v>
                </c:pt>
                <c:pt idx="7715">
                  <c:v>43352</c:v>
                </c:pt>
                <c:pt idx="7716">
                  <c:v>43352</c:v>
                </c:pt>
                <c:pt idx="7717">
                  <c:v>43352</c:v>
                </c:pt>
                <c:pt idx="7718">
                  <c:v>43352</c:v>
                </c:pt>
                <c:pt idx="7719">
                  <c:v>43352</c:v>
                </c:pt>
                <c:pt idx="7720">
                  <c:v>43352</c:v>
                </c:pt>
                <c:pt idx="7721">
                  <c:v>43352</c:v>
                </c:pt>
                <c:pt idx="7722">
                  <c:v>43352</c:v>
                </c:pt>
                <c:pt idx="7723">
                  <c:v>43352</c:v>
                </c:pt>
                <c:pt idx="7724">
                  <c:v>43352</c:v>
                </c:pt>
                <c:pt idx="7725">
                  <c:v>43352</c:v>
                </c:pt>
                <c:pt idx="7726">
                  <c:v>43352</c:v>
                </c:pt>
                <c:pt idx="7727">
                  <c:v>43352</c:v>
                </c:pt>
                <c:pt idx="7728">
                  <c:v>43352</c:v>
                </c:pt>
                <c:pt idx="7729">
                  <c:v>43352</c:v>
                </c:pt>
                <c:pt idx="7730">
                  <c:v>43352</c:v>
                </c:pt>
                <c:pt idx="7731">
                  <c:v>43352</c:v>
                </c:pt>
                <c:pt idx="7732">
                  <c:v>43352</c:v>
                </c:pt>
                <c:pt idx="7733">
                  <c:v>43352</c:v>
                </c:pt>
                <c:pt idx="7734">
                  <c:v>43352</c:v>
                </c:pt>
                <c:pt idx="7735">
                  <c:v>43352</c:v>
                </c:pt>
                <c:pt idx="7736">
                  <c:v>43352</c:v>
                </c:pt>
                <c:pt idx="7737">
                  <c:v>43352</c:v>
                </c:pt>
                <c:pt idx="7738">
                  <c:v>43352</c:v>
                </c:pt>
                <c:pt idx="7739">
                  <c:v>43352</c:v>
                </c:pt>
                <c:pt idx="7740">
                  <c:v>43352</c:v>
                </c:pt>
                <c:pt idx="7741">
                  <c:v>43352</c:v>
                </c:pt>
                <c:pt idx="7742">
                  <c:v>43352</c:v>
                </c:pt>
                <c:pt idx="7743">
                  <c:v>43352</c:v>
                </c:pt>
                <c:pt idx="7744">
                  <c:v>43352</c:v>
                </c:pt>
                <c:pt idx="7745">
                  <c:v>43352</c:v>
                </c:pt>
                <c:pt idx="7746">
                  <c:v>43352</c:v>
                </c:pt>
                <c:pt idx="7747">
                  <c:v>43352</c:v>
                </c:pt>
                <c:pt idx="7748">
                  <c:v>43352</c:v>
                </c:pt>
                <c:pt idx="7749">
                  <c:v>43352</c:v>
                </c:pt>
                <c:pt idx="7750">
                  <c:v>43352</c:v>
                </c:pt>
                <c:pt idx="7751">
                  <c:v>43352</c:v>
                </c:pt>
                <c:pt idx="7752">
                  <c:v>43352</c:v>
                </c:pt>
                <c:pt idx="7753">
                  <c:v>43352</c:v>
                </c:pt>
                <c:pt idx="7754">
                  <c:v>43352</c:v>
                </c:pt>
                <c:pt idx="7755">
                  <c:v>43352</c:v>
                </c:pt>
                <c:pt idx="7756">
                  <c:v>43352</c:v>
                </c:pt>
                <c:pt idx="7757">
                  <c:v>43352</c:v>
                </c:pt>
                <c:pt idx="7758">
                  <c:v>43352</c:v>
                </c:pt>
                <c:pt idx="7759">
                  <c:v>43352</c:v>
                </c:pt>
                <c:pt idx="7760">
                  <c:v>43352</c:v>
                </c:pt>
                <c:pt idx="7761">
                  <c:v>43352</c:v>
                </c:pt>
                <c:pt idx="7762">
                  <c:v>43352</c:v>
                </c:pt>
                <c:pt idx="7763">
                  <c:v>43352</c:v>
                </c:pt>
                <c:pt idx="7764">
                  <c:v>43352</c:v>
                </c:pt>
                <c:pt idx="7765">
                  <c:v>43352</c:v>
                </c:pt>
                <c:pt idx="7766">
                  <c:v>43352</c:v>
                </c:pt>
                <c:pt idx="7767">
                  <c:v>43353</c:v>
                </c:pt>
                <c:pt idx="7768">
                  <c:v>43353</c:v>
                </c:pt>
                <c:pt idx="7769">
                  <c:v>43353</c:v>
                </c:pt>
                <c:pt idx="7770">
                  <c:v>43353</c:v>
                </c:pt>
                <c:pt idx="7771">
                  <c:v>43353</c:v>
                </c:pt>
                <c:pt idx="7772">
                  <c:v>43353</c:v>
                </c:pt>
                <c:pt idx="7773">
                  <c:v>43353</c:v>
                </c:pt>
                <c:pt idx="7774">
                  <c:v>43353</c:v>
                </c:pt>
                <c:pt idx="7775">
                  <c:v>43353</c:v>
                </c:pt>
                <c:pt idx="7776">
                  <c:v>43353</c:v>
                </c:pt>
                <c:pt idx="7777">
                  <c:v>43353</c:v>
                </c:pt>
                <c:pt idx="7778">
                  <c:v>43353</c:v>
                </c:pt>
                <c:pt idx="7779">
                  <c:v>43353</c:v>
                </c:pt>
                <c:pt idx="7780">
                  <c:v>43353</c:v>
                </c:pt>
                <c:pt idx="7781">
                  <c:v>43353</c:v>
                </c:pt>
                <c:pt idx="7782">
                  <c:v>43353</c:v>
                </c:pt>
                <c:pt idx="7783">
                  <c:v>43353</c:v>
                </c:pt>
                <c:pt idx="7784">
                  <c:v>43353</c:v>
                </c:pt>
                <c:pt idx="7785">
                  <c:v>43353</c:v>
                </c:pt>
                <c:pt idx="7786">
                  <c:v>43353</c:v>
                </c:pt>
                <c:pt idx="7787">
                  <c:v>43353</c:v>
                </c:pt>
                <c:pt idx="7788">
                  <c:v>43353</c:v>
                </c:pt>
                <c:pt idx="7789">
                  <c:v>43353</c:v>
                </c:pt>
                <c:pt idx="7790">
                  <c:v>43353</c:v>
                </c:pt>
                <c:pt idx="7791">
                  <c:v>43353</c:v>
                </c:pt>
                <c:pt idx="7792">
                  <c:v>43353</c:v>
                </c:pt>
                <c:pt idx="7793">
                  <c:v>43353</c:v>
                </c:pt>
                <c:pt idx="7794">
                  <c:v>43353</c:v>
                </c:pt>
                <c:pt idx="7795">
                  <c:v>43353</c:v>
                </c:pt>
                <c:pt idx="7796">
                  <c:v>43353</c:v>
                </c:pt>
                <c:pt idx="7797">
                  <c:v>43353</c:v>
                </c:pt>
                <c:pt idx="7798">
                  <c:v>43353</c:v>
                </c:pt>
                <c:pt idx="7799">
                  <c:v>43353</c:v>
                </c:pt>
                <c:pt idx="7800">
                  <c:v>43353</c:v>
                </c:pt>
                <c:pt idx="7801">
                  <c:v>43353</c:v>
                </c:pt>
                <c:pt idx="7802">
                  <c:v>43353</c:v>
                </c:pt>
                <c:pt idx="7803">
                  <c:v>43353</c:v>
                </c:pt>
                <c:pt idx="7804">
                  <c:v>43353</c:v>
                </c:pt>
                <c:pt idx="7805">
                  <c:v>43353</c:v>
                </c:pt>
                <c:pt idx="7806">
                  <c:v>43353</c:v>
                </c:pt>
                <c:pt idx="7807">
                  <c:v>43353</c:v>
                </c:pt>
                <c:pt idx="7808">
                  <c:v>43353</c:v>
                </c:pt>
                <c:pt idx="7809">
                  <c:v>43353</c:v>
                </c:pt>
                <c:pt idx="7810">
                  <c:v>43353</c:v>
                </c:pt>
                <c:pt idx="7811">
                  <c:v>43353</c:v>
                </c:pt>
                <c:pt idx="7812">
                  <c:v>43353</c:v>
                </c:pt>
                <c:pt idx="7813">
                  <c:v>43353</c:v>
                </c:pt>
                <c:pt idx="7814">
                  <c:v>43353</c:v>
                </c:pt>
                <c:pt idx="7815">
                  <c:v>43353</c:v>
                </c:pt>
                <c:pt idx="7816">
                  <c:v>43353</c:v>
                </c:pt>
                <c:pt idx="7817">
                  <c:v>43353</c:v>
                </c:pt>
                <c:pt idx="7818">
                  <c:v>43353</c:v>
                </c:pt>
                <c:pt idx="7819">
                  <c:v>43353</c:v>
                </c:pt>
                <c:pt idx="7820">
                  <c:v>43353</c:v>
                </c:pt>
                <c:pt idx="7821">
                  <c:v>43353</c:v>
                </c:pt>
                <c:pt idx="7822">
                  <c:v>43353</c:v>
                </c:pt>
                <c:pt idx="7823">
                  <c:v>43353</c:v>
                </c:pt>
                <c:pt idx="7824">
                  <c:v>43353</c:v>
                </c:pt>
                <c:pt idx="7825">
                  <c:v>43353</c:v>
                </c:pt>
                <c:pt idx="7826">
                  <c:v>43353</c:v>
                </c:pt>
                <c:pt idx="7827">
                  <c:v>43353</c:v>
                </c:pt>
                <c:pt idx="7828">
                  <c:v>43353</c:v>
                </c:pt>
                <c:pt idx="7829">
                  <c:v>43353</c:v>
                </c:pt>
                <c:pt idx="7830">
                  <c:v>43353</c:v>
                </c:pt>
                <c:pt idx="7831">
                  <c:v>43353</c:v>
                </c:pt>
                <c:pt idx="7832">
                  <c:v>43353</c:v>
                </c:pt>
                <c:pt idx="7833">
                  <c:v>43353</c:v>
                </c:pt>
                <c:pt idx="7834">
                  <c:v>43353</c:v>
                </c:pt>
                <c:pt idx="7835">
                  <c:v>43353</c:v>
                </c:pt>
                <c:pt idx="7836">
                  <c:v>43353</c:v>
                </c:pt>
                <c:pt idx="7837">
                  <c:v>43353</c:v>
                </c:pt>
                <c:pt idx="7838">
                  <c:v>43353</c:v>
                </c:pt>
                <c:pt idx="7839">
                  <c:v>43353</c:v>
                </c:pt>
                <c:pt idx="7840">
                  <c:v>43353</c:v>
                </c:pt>
                <c:pt idx="7841">
                  <c:v>43353</c:v>
                </c:pt>
                <c:pt idx="7842">
                  <c:v>43353</c:v>
                </c:pt>
                <c:pt idx="7843">
                  <c:v>43353</c:v>
                </c:pt>
                <c:pt idx="7844">
                  <c:v>43353</c:v>
                </c:pt>
                <c:pt idx="7845">
                  <c:v>43353</c:v>
                </c:pt>
                <c:pt idx="7846">
                  <c:v>43353</c:v>
                </c:pt>
                <c:pt idx="7847">
                  <c:v>43353</c:v>
                </c:pt>
                <c:pt idx="7848">
                  <c:v>43353</c:v>
                </c:pt>
                <c:pt idx="7849">
                  <c:v>43353</c:v>
                </c:pt>
                <c:pt idx="7850">
                  <c:v>43353</c:v>
                </c:pt>
                <c:pt idx="7851">
                  <c:v>43353</c:v>
                </c:pt>
                <c:pt idx="7852">
                  <c:v>43353</c:v>
                </c:pt>
                <c:pt idx="7853">
                  <c:v>43353</c:v>
                </c:pt>
                <c:pt idx="7854">
                  <c:v>43353</c:v>
                </c:pt>
                <c:pt idx="7855">
                  <c:v>43353</c:v>
                </c:pt>
                <c:pt idx="7856">
                  <c:v>43353</c:v>
                </c:pt>
                <c:pt idx="7857">
                  <c:v>43353</c:v>
                </c:pt>
                <c:pt idx="7858">
                  <c:v>43353</c:v>
                </c:pt>
                <c:pt idx="7859">
                  <c:v>43353</c:v>
                </c:pt>
                <c:pt idx="7860">
                  <c:v>43353</c:v>
                </c:pt>
                <c:pt idx="7861">
                  <c:v>43353</c:v>
                </c:pt>
                <c:pt idx="7862">
                  <c:v>43353</c:v>
                </c:pt>
                <c:pt idx="7863">
                  <c:v>43353</c:v>
                </c:pt>
                <c:pt idx="7864">
                  <c:v>43353</c:v>
                </c:pt>
                <c:pt idx="7865">
                  <c:v>43353</c:v>
                </c:pt>
                <c:pt idx="7866">
                  <c:v>43353</c:v>
                </c:pt>
                <c:pt idx="7867">
                  <c:v>43353</c:v>
                </c:pt>
                <c:pt idx="7868">
                  <c:v>43353</c:v>
                </c:pt>
                <c:pt idx="7869">
                  <c:v>43353</c:v>
                </c:pt>
                <c:pt idx="7870">
                  <c:v>43353</c:v>
                </c:pt>
                <c:pt idx="7871">
                  <c:v>43353</c:v>
                </c:pt>
                <c:pt idx="7872">
                  <c:v>43353</c:v>
                </c:pt>
                <c:pt idx="7873">
                  <c:v>43353</c:v>
                </c:pt>
                <c:pt idx="7874">
                  <c:v>43353</c:v>
                </c:pt>
                <c:pt idx="7875">
                  <c:v>43353</c:v>
                </c:pt>
                <c:pt idx="7876">
                  <c:v>43353</c:v>
                </c:pt>
                <c:pt idx="7877">
                  <c:v>43353</c:v>
                </c:pt>
                <c:pt idx="7878">
                  <c:v>43353</c:v>
                </c:pt>
                <c:pt idx="7879">
                  <c:v>43353</c:v>
                </c:pt>
                <c:pt idx="7880">
                  <c:v>43353</c:v>
                </c:pt>
                <c:pt idx="7881">
                  <c:v>43353</c:v>
                </c:pt>
                <c:pt idx="7882">
                  <c:v>43353</c:v>
                </c:pt>
                <c:pt idx="7883">
                  <c:v>43353</c:v>
                </c:pt>
                <c:pt idx="7884">
                  <c:v>43353</c:v>
                </c:pt>
                <c:pt idx="7885">
                  <c:v>43353</c:v>
                </c:pt>
                <c:pt idx="7886">
                  <c:v>43353</c:v>
                </c:pt>
                <c:pt idx="7887">
                  <c:v>43353</c:v>
                </c:pt>
                <c:pt idx="7888">
                  <c:v>43353</c:v>
                </c:pt>
                <c:pt idx="7889">
                  <c:v>43353</c:v>
                </c:pt>
                <c:pt idx="7890">
                  <c:v>43353</c:v>
                </c:pt>
                <c:pt idx="7891">
                  <c:v>43353</c:v>
                </c:pt>
                <c:pt idx="7892">
                  <c:v>43353</c:v>
                </c:pt>
                <c:pt idx="7893">
                  <c:v>43353</c:v>
                </c:pt>
                <c:pt idx="7894">
                  <c:v>43353</c:v>
                </c:pt>
                <c:pt idx="7895">
                  <c:v>43353</c:v>
                </c:pt>
                <c:pt idx="7896">
                  <c:v>43353</c:v>
                </c:pt>
                <c:pt idx="7897">
                  <c:v>43353</c:v>
                </c:pt>
                <c:pt idx="7898">
                  <c:v>43353</c:v>
                </c:pt>
                <c:pt idx="7899">
                  <c:v>43353</c:v>
                </c:pt>
                <c:pt idx="7900">
                  <c:v>43353</c:v>
                </c:pt>
                <c:pt idx="7901">
                  <c:v>43353</c:v>
                </c:pt>
                <c:pt idx="7902">
                  <c:v>43353</c:v>
                </c:pt>
                <c:pt idx="7903">
                  <c:v>43353</c:v>
                </c:pt>
                <c:pt idx="7904">
                  <c:v>43353</c:v>
                </c:pt>
                <c:pt idx="7905">
                  <c:v>43353</c:v>
                </c:pt>
                <c:pt idx="7906">
                  <c:v>43353</c:v>
                </c:pt>
                <c:pt idx="7907">
                  <c:v>43353</c:v>
                </c:pt>
                <c:pt idx="7908">
                  <c:v>43353</c:v>
                </c:pt>
                <c:pt idx="7909">
                  <c:v>43353</c:v>
                </c:pt>
                <c:pt idx="7910">
                  <c:v>43353</c:v>
                </c:pt>
                <c:pt idx="7911">
                  <c:v>43354</c:v>
                </c:pt>
                <c:pt idx="7912">
                  <c:v>43354</c:v>
                </c:pt>
                <c:pt idx="7913">
                  <c:v>43354</c:v>
                </c:pt>
                <c:pt idx="7914">
                  <c:v>43354</c:v>
                </c:pt>
                <c:pt idx="7915">
                  <c:v>43354</c:v>
                </c:pt>
                <c:pt idx="7916">
                  <c:v>43354</c:v>
                </c:pt>
                <c:pt idx="7917">
                  <c:v>43354</c:v>
                </c:pt>
                <c:pt idx="7918">
                  <c:v>43354</c:v>
                </c:pt>
                <c:pt idx="7919">
                  <c:v>43354</c:v>
                </c:pt>
                <c:pt idx="7920">
                  <c:v>43354</c:v>
                </c:pt>
                <c:pt idx="7921">
                  <c:v>43354</c:v>
                </c:pt>
                <c:pt idx="7922">
                  <c:v>43354</c:v>
                </c:pt>
                <c:pt idx="7923">
                  <c:v>43354</c:v>
                </c:pt>
                <c:pt idx="7924">
                  <c:v>43354</c:v>
                </c:pt>
                <c:pt idx="7925">
                  <c:v>43354</c:v>
                </c:pt>
                <c:pt idx="7926">
                  <c:v>43354</c:v>
                </c:pt>
                <c:pt idx="7927">
                  <c:v>43354</c:v>
                </c:pt>
                <c:pt idx="7928">
                  <c:v>43354</c:v>
                </c:pt>
                <c:pt idx="7929">
                  <c:v>43354</c:v>
                </c:pt>
                <c:pt idx="7930">
                  <c:v>43354</c:v>
                </c:pt>
                <c:pt idx="7931">
                  <c:v>43354</c:v>
                </c:pt>
                <c:pt idx="7932">
                  <c:v>43354</c:v>
                </c:pt>
                <c:pt idx="7933">
                  <c:v>43354</c:v>
                </c:pt>
                <c:pt idx="7934">
                  <c:v>43354</c:v>
                </c:pt>
                <c:pt idx="7935">
                  <c:v>43354</c:v>
                </c:pt>
                <c:pt idx="7936">
                  <c:v>43354</c:v>
                </c:pt>
                <c:pt idx="7937">
                  <c:v>43354</c:v>
                </c:pt>
                <c:pt idx="7938">
                  <c:v>43354</c:v>
                </c:pt>
                <c:pt idx="7939">
                  <c:v>43354</c:v>
                </c:pt>
                <c:pt idx="7940">
                  <c:v>43354</c:v>
                </c:pt>
                <c:pt idx="7941">
                  <c:v>43354</c:v>
                </c:pt>
                <c:pt idx="7942">
                  <c:v>43354</c:v>
                </c:pt>
                <c:pt idx="7943">
                  <c:v>43354</c:v>
                </c:pt>
                <c:pt idx="7944">
                  <c:v>43354</c:v>
                </c:pt>
                <c:pt idx="7945">
                  <c:v>43354</c:v>
                </c:pt>
                <c:pt idx="7946">
                  <c:v>43354</c:v>
                </c:pt>
                <c:pt idx="7947">
                  <c:v>43354</c:v>
                </c:pt>
                <c:pt idx="7948">
                  <c:v>43354</c:v>
                </c:pt>
                <c:pt idx="7949">
                  <c:v>43354</c:v>
                </c:pt>
                <c:pt idx="7950">
                  <c:v>43354</c:v>
                </c:pt>
                <c:pt idx="7951">
                  <c:v>43354</c:v>
                </c:pt>
                <c:pt idx="7952">
                  <c:v>43354</c:v>
                </c:pt>
                <c:pt idx="7953">
                  <c:v>43354</c:v>
                </c:pt>
                <c:pt idx="7954">
                  <c:v>43354</c:v>
                </c:pt>
                <c:pt idx="7955">
                  <c:v>43354</c:v>
                </c:pt>
                <c:pt idx="7956">
                  <c:v>43354</c:v>
                </c:pt>
                <c:pt idx="7957">
                  <c:v>43354</c:v>
                </c:pt>
                <c:pt idx="7958">
                  <c:v>43354</c:v>
                </c:pt>
                <c:pt idx="7959">
                  <c:v>43354</c:v>
                </c:pt>
                <c:pt idx="7960">
                  <c:v>43354</c:v>
                </c:pt>
                <c:pt idx="7961">
                  <c:v>43354</c:v>
                </c:pt>
                <c:pt idx="7962">
                  <c:v>43354</c:v>
                </c:pt>
                <c:pt idx="7963">
                  <c:v>43354</c:v>
                </c:pt>
                <c:pt idx="7964">
                  <c:v>43354</c:v>
                </c:pt>
                <c:pt idx="7965">
                  <c:v>43354</c:v>
                </c:pt>
                <c:pt idx="7966">
                  <c:v>43354</c:v>
                </c:pt>
                <c:pt idx="7967">
                  <c:v>43354</c:v>
                </c:pt>
                <c:pt idx="7968">
                  <c:v>43354</c:v>
                </c:pt>
                <c:pt idx="7969">
                  <c:v>43354</c:v>
                </c:pt>
                <c:pt idx="7970">
                  <c:v>43354</c:v>
                </c:pt>
                <c:pt idx="7971">
                  <c:v>43354</c:v>
                </c:pt>
                <c:pt idx="7972">
                  <c:v>43354</c:v>
                </c:pt>
                <c:pt idx="7973">
                  <c:v>43354</c:v>
                </c:pt>
                <c:pt idx="7974">
                  <c:v>43354</c:v>
                </c:pt>
                <c:pt idx="7975">
                  <c:v>43354</c:v>
                </c:pt>
                <c:pt idx="7976">
                  <c:v>43354</c:v>
                </c:pt>
                <c:pt idx="7977">
                  <c:v>43354</c:v>
                </c:pt>
                <c:pt idx="7978">
                  <c:v>43354</c:v>
                </c:pt>
                <c:pt idx="7979">
                  <c:v>43354</c:v>
                </c:pt>
                <c:pt idx="7980">
                  <c:v>43354</c:v>
                </c:pt>
                <c:pt idx="7981">
                  <c:v>43354</c:v>
                </c:pt>
                <c:pt idx="7982">
                  <c:v>43354</c:v>
                </c:pt>
                <c:pt idx="7983">
                  <c:v>43354</c:v>
                </c:pt>
                <c:pt idx="7984">
                  <c:v>43354</c:v>
                </c:pt>
                <c:pt idx="7985">
                  <c:v>43354</c:v>
                </c:pt>
                <c:pt idx="7986">
                  <c:v>43354</c:v>
                </c:pt>
                <c:pt idx="7987">
                  <c:v>43354</c:v>
                </c:pt>
                <c:pt idx="7988">
                  <c:v>43354</c:v>
                </c:pt>
                <c:pt idx="7989">
                  <c:v>43354</c:v>
                </c:pt>
                <c:pt idx="7990">
                  <c:v>43354</c:v>
                </c:pt>
                <c:pt idx="7991">
                  <c:v>43354</c:v>
                </c:pt>
                <c:pt idx="7992">
                  <c:v>43354</c:v>
                </c:pt>
                <c:pt idx="7993">
                  <c:v>43354</c:v>
                </c:pt>
                <c:pt idx="7994">
                  <c:v>43354</c:v>
                </c:pt>
                <c:pt idx="7995">
                  <c:v>43354</c:v>
                </c:pt>
                <c:pt idx="7996">
                  <c:v>43354</c:v>
                </c:pt>
                <c:pt idx="7997">
                  <c:v>43354</c:v>
                </c:pt>
                <c:pt idx="7998">
                  <c:v>43354</c:v>
                </c:pt>
                <c:pt idx="7999">
                  <c:v>43354</c:v>
                </c:pt>
                <c:pt idx="8000">
                  <c:v>43354</c:v>
                </c:pt>
                <c:pt idx="8001">
                  <c:v>43354</c:v>
                </c:pt>
                <c:pt idx="8002">
                  <c:v>43354</c:v>
                </c:pt>
                <c:pt idx="8003">
                  <c:v>43354</c:v>
                </c:pt>
                <c:pt idx="8004">
                  <c:v>43354</c:v>
                </c:pt>
                <c:pt idx="8005">
                  <c:v>43354</c:v>
                </c:pt>
                <c:pt idx="8006">
                  <c:v>43354</c:v>
                </c:pt>
                <c:pt idx="8007">
                  <c:v>43354</c:v>
                </c:pt>
                <c:pt idx="8008">
                  <c:v>43354</c:v>
                </c:pt>
                <c:pt idx="8009">
                  <c:v>43354</c:v>
                </c:pt>
                <c:pt idx="8010">
                  <c:v>43354</c:v>
                </c:pt>
                <c:pt idx="8011">
                  <c:v>43354</c:v>
                </c:pt>
                <c:pt idx="8012">
                  <c:v>43354</c:v>
                </c:pt>
                <c:pt idx="8013">
                  <c:v>43354</c:v>
                </c:pt>
                <c:pt idx="8014">
                  <c:v>43354</c:v>
                </c:pt>
                <c:pt idx="8015">
                  <c:v>43354</c:v>
                </c:pt>
                <c:pt idx="8016">
                  <c:v>43354</c:v>
                </c:pt>
                <c:pt idx="8017">
                  <c:v>43354</c:v>
                </c:pt>
                <c:pt idx="8018">
                  <c:v>43354</c:v>
                </c:pt>
                <c:pt idx="8019">
                  <c:v>43354</c:v>
                </c:pt>
                <c:pt idx="8020">
                  <c:v>43354</c:v>
                </c:pt>
                <c:pt idx="8021">
                  <c:v>43354</c:v>
                </c:pt>
                <c:pt idx="8022">
                  <c:v>43354</c:v>
                </c:pt>
                <c:pt idx="8023">
                  <c:v>43354</c:v>
                </c:pt>
                <c:pt idx="8024">
                  <c:v>43354</c:v>
                </c:pt>
                <c:pt idx="8025">
                  <c:v>43354</c:v>
                </c:pt>
                <c:pt idx="8026">
                  <c:v>43354</c:v>
                </c:pt>
                <c:pt idx="8027">
                  <c:v>43354</c:v>
                </c:pt>
                <c:pt idx="8028">
                  <c:v>43354</c:v>
                </c:pt>
                <c:pt idx="8029">
                  <c:v>43354</c:v>
                </c:pt>
                <c:pt idx="8030">
                  <c:v>43354</c:v>
                </c:pt>
                <c:pt idx="8031">
                  <c:v>43354</c:v>
                </c:pt>
                <c:pt idx="8032">
                  <c:v>43354</c:v>
                </c:pt>
                <c:pt idx="8033">
                  <c:v>43354</c:v>
                </c:pt>
                <c:pt idx="8034">
                  <c:v>43354</c:v>
                </c:pt>
                <c:pt idx="8035">
                  <c:v>43354</c:v>
                </c:pt>
                <c:pt idx="8036">
                  <c:v>43354</c:v>
                </c:pt>
                <c:pt idx="8037">
                  <c:v>43354</c:v>
                </c:pt>
                <c:pt idx="8038">
                  <c:v>43354</c:v>
                </c:pt>
                <c:pt idx="8039">
                  <c:v>43354</c:v>
                </c:pt>
                <c:pt idx="8040">
                  <c:v>43354</c:v>
                </c:pt>
                <c:pt idx="8041">
                  <c:v>43354</c:v>
                </c:pt>
                <c:pt idx="8042">
                  <c:v>43354</c:v>
                </c:pt>
                <c:pt idx="8043">
                  <c:v>43354</c:v>
                </c:pt>
                <c:pt idx="8044">
                  <c:v>43354</c:v>
                </c:pt>
                <c:pt idx="8045">
                  <c:v>43354</c:v>
                </c:pt>
                <c:pt idx="8046">
                  <c:v>43354</c:v>
                </c:pt>
                <c:pt idx="8047">
                  <c:v>43354</c:v>
                </c:pt>
                <c:pt idx="8048">
                  <c:v>43354</c:v>
                </c:pt>
                <c:pt idx="8049">
                  <c:v>43354</c:v>
                </c:pt>
                <c:pt idx="8050">
                  <c:v>43354</c:v>
                </c:pt>
                <c:pt idx="8051">
                  <c:v>43354</c:v>
                </c:pt>
                <c:pt idx="8052">
                  <c:v>43354</c:v>
                </c:pt>
                <c:pt idx="8053">
                  <c:v>43354</c:v>
                </c:pt>
                <c:pt idx="8054">
                  <c:v>43354</c:v>
                </c:pt>
                <c:pt idx="8055">
                  <c:v>43355</c:v>
                </c:pt>
                <c:pt idx="8056">
                  <c:v>43355</c:v>
                </c:pt>
                <c:pt idx="8057">
                  <c:v>43355</c:v>
                </c:pt>
                <c:pt idx="8058">
                  <c:v>43355</c:v>
                </c:pt>
                <c:pt idx="8059">
                  <c:v>43355</c:v>
                </c:pt>
                <c:pt idx="8060">
                  <c:v>43355</c:v>
                </c:pt>
                <c:pt idx="8061">
                  <c:v>43355</c:v>
                </c:pt>
                <c:pt idx="8062">
                  <c:v>43355</c:v>
                </c:pt>
                <c:pt idx="8063">
                  <c:v>43355</c:v>
                </c:pt>
                <c:pt idx="8064">
                  <c:v>43355</c:v>
                </c:pt>
                <c:pt idx="8065">
                  <c:v>43355</c:v>
                </c:pt>
                <c:pt idx="8066">
                  <c:v>43355</c:v>
                </c:pt>
                <c:pt idx="8067">
                  <c:v>43355</c:v>
                </c:pt>
                <c:pt idx="8068">
                  <c:v>43355</c:v>
                </c:pt>
                <c:pt idx="8069">
                  <c:v>43355</c:v>
                </c:pt>
                <c:pt idx="8070">
                  <c:v>43355</c:v>
                </c:pt>
                <c:pt idx="8071">
                  <c:v>43355</c:v>
                </c:pt>
                <c:pt idx="8072">
                  <c:v>43355</c:v>
                </c:pt>
                <c:pt idx="8073">
                  <c:v>43355</c:v>
                </c:pt>
                <c:pt idx="8074">
                  <c:v>43355</c:v>
                </c:pt>
                <c:pt idx="8075">
                  <c:v>43355</c:v>
                </c:pt>
                <c:pt idx="8076">
                  <c:v>43355</c:v>
                </c:pt>
                <c:pt idx="8077">
                  <c:v>43355</c:v>
                </c:pt>
                <c:pt idx="8078">
                  <c:v>43355</c:v>
                </c:pt>
                <c:pt idx="8079">
                  <c:v>43355</c:v>
                </c:pt>
                <c:pt idx="8080">
                  <c:v>43355</c:v>
                </c:pt>
                <c:pt idx="8081">
                  <c:v>43355</c:v>
                </c:pt>
                <c:pt idx="8082">
                  <c:v>43355</c:v>
                </c:pt>
                <c:pt idx="8083">
                  <c:v>43355</c:v>
                </c:pt>
                <c:pt idx="8084">
                  <c:v>43355</c:v>
                </c:pt>
                <c:pt idx="8085">
                  <c:v>43355</c:v>
                </c:pt>
                <c:pt idx="8086">
                  <c:v>43355</c:v>
                </c:pt>
                <c:pt idx="8087">
                  <c:v>43355</c:v>
                </c:pt>
                <c:pt idx="8088">
                  <c:v>43355</c:v>
                </c:pt>
                <c:pt idx="8089">
                  <c:v>43355</c:v>
                </c:pt>
                <c:pt idx="8090">
                  <c:v>43355</c:v>
                </c:pt>
                <c:pt idx="8091">
                  <c:v>43355</c:v>
                </c:pt>
                <c:pt idx="8092">
                  <c:v>43355</c:v>
                </c:pt>
                <c:pt idx="8093">
                  <c:v>43355</c:v>
                </c:pt>
                <c:pt idx="8094">
                  <c:v>43355</c:v>
                </c:pt>
                <c:pt idx="8095">
                  <c:v>43355</c:v>
                </c:pt>
                <c:pt idx="8096">
                  <c:v>43355</c:v>
                </c:pt>
                <c:pt idx="8097">
                  <c:v>43355</c:v>
                </c:pt>
                <c:pt idx="8098">
                  <c:v>43355</c:v>
                </c:pt>
                <c:pt idx="8099">
                  <c:v>43355</c:v>
                </c:pt>
                <c:pt idx="8100">
                  <c:v>43355</c:v>
                </c:pt>
                <c:pt idx="8101">
                  <c:v>43355</c:v>
                </c:pt>
                <c:pt idx="8102">
                  <c:v>43355</c:v>
                </c:pt>
                <c:pt idx="8103">
                  <c:v>43355</c:v>
                </c:pt>
                <c:pt idx="8104">
                  <c:v>43355</c:v>
                </c:pt>
                <c:pt idx="8105">
                  <c:v>43355</c:v>
                </c:pt>
                <c:pt idx="8106">
                  <c:v>43355</c:v>
                </c:pt>
                <c:pt idx="8107">
                  <c:v>43355</c:v>
                </c:pt>
                <c:pt idx="8108">
                  <c:v>43355</c:v>
                </c:pt>
                <c:pt idx="8109">
                  <c:v>43355</c:v>
                </c:pt>
                <c:pt idx="8110">
                  <c:v>43355</c:v>
                </c:pt>
                <c:pt idx="8111">
                  <c:v>43355</c:v>
                </c:pt>
                <c:pt idx="8112">
                  <c:v>43355</c:v>
                </c:pt>
                <c:pt idx="8113">
                  <c:v>43355</c:v>
                </c:pt>
                <c:pt idx="8114">
                  <c:v>43355</c:v>
                </c:pt>
                <c:pt idx="8115">
                  <c:v>43355</c:v>
                </c:pt>
                <c:pt idx="8116">
                  <c:v>43355</c:v>
                </c:pt>
                <c:pt idx="8117">
                  <c:v>43355</c:v>
                </c:pt>
                <c:pt idx="8118">
                  <c:v>43355</c:v>
                </c:pt>
                <c:pt idx="8119">
                  <c:v>43355</c:v>
                </c:pt>
                <c:pt idx="8120">
                  <c:v>43355</c:v>
                </c:pt>
                <c:pt idx="8121">
                  <c:v>43355</c:v>
                </c:pt>
                <c:pt idx="8122">
                  <c:v>43355</c:v>
                </c:pt>
                <c:pt idx="8123">
                  <c:v>43355</c:v>
                </c:pt>
                <c:pt idx="8124">
                  <c:v>43355</c:v>
                </c:pt>
                <c:pt idx="8125">
                  <c:v>43355</c:v>
                </c:pt>
                <c:pt idx="8126">
                  <c:v>43355</c:v>
                </c:pt>
                <c:pt idx="8127">
                  <c:v>43355</c:v>
                </c:pt>
                <c:pt idx="8128">
                  <c:v>43355</c:v>
                </c:pt>
                <c:pt idx="8129">
                  <c:v>43355</c:v>
                </c:pt>
                <c:pt idx="8130">
                  <c:v>43355</c:v>
                </c:pt>
                <c:pt idx="8131">
                  <c:v>43355</c:v>
                </c:pt>
                <c:pt idx="8132">
                  <c:v>43355</c:v>
                </c:pt>
                <c:pt idx="8133">
                  <c:v>43355</c:v>
                </c:pt>
                <c:pt idx="8134">
                  <c:v>43355</c:v>
                </c:pt>
                <c:pt idx="8135">
                  <c:v>43355</c:v>
                </c:pt>
                <c:pt idx="8136">
                  <c:v>43355</c:v>
                </c:pt>
                <c:pt idx="8137">
                  <c:v>43355</c:v>
                </c:pt>
                <c:pt idx="8138">
                  <c:v>43355</c:v>
                </c:pt>
                <c:pt idx="8139">
                  <c:v>43355</c:v>
                </c:pt>
                <c:pt idx="8140">
                  <c:v>43355</c:v>
                </c:pt>
                <c:pt idx="8141">
                  <c:v>43355</c:v>
                </c:pt>
                <c:pt idx="8142">
                  <c:v>43355</c:v>
                </c:pt>
                <c:pt idx="8143">
                  <c:v>43355</c:v>
                </c:pt>
                <c:pt idx="8144">
                  <c:v>43355</c:v>
                </c:pt>
                <c:pt idx="8145">
                  <c:v>43355</c:v>
                </c:pt>
                <c:pt idx="8146">
                  <c:v>43355</c:v>
                </c:pt>
                <c:pt idx="8147">
                  <c:v>43355</c:v>
                </c:pt>
                <c:pt idx="8148">
                  <c:v>43355</c:v>
                </c:pt>
                <c:pt idx="8149">
                  <c:v>43355</c:v>
                </c:pt>
                <c:pt idx="8150">
                  <c:v>43355</c:v>
                </c:pt>
                <c:pt idx="8151">
                  <c:v>43355</c:v>
                </c:pt>
                <c:pt idx="8152">
                  <c:v>43355</c:v>
                </c:pt>
                <c:pt idx="8153">
                  <c:v>43355</c:v>
                </c:pt>
                <c:pt idx="8154">
                  <c:v>43355</c:v>
                </c:pt>
                <c:pt idx="8155">
                  <c:v>43355</c:v>
                </c:pt>
                <c:pt idx="8156">
                  <c:v>43355</c:v>
                </c:pt>
                <c:pt idx="8157">
                  <c:v>43355</c:v>
                </c:pt>
                <c:pt idx="8158">
                  <c:v>43355</c:v>
                </c:pt>
                <c:pt idx="8159">
                  <c:v>43355</c:v>
                </c:pt>
                <c:pt idx="8160">
                  <c:v>43355</c:v>
                </c:pt>
                <c:pt idx="8161">
                  <c:v>43355</c:v>
                </c:pt>
                <c:pt idx="8162">
                  <c:v>43355</c:v>
                </c:pt>
                <c:pt idx="8163">
                  <c:v>43355</c:v>
                </c:pt>
                <c:pt idx="8164">
                  <c:v>43355</c:v>
                </c:pt>
                <c:pt idx="8165">
                  <c:v>43355</c:v>
                </c:pt>
                <c:pt idx="8166">
                  <c:v>43355</c:v>
                </c:pt>
                <c:pt idx="8167">
                  <c:v>43355</c:v>
                </c:pt>
                <c:pt idx="8168">
                  <c:v>43355</c:v>
                </c:pt>
                <c:pt idx="8169">
                  <c:v>43355</c:v>
                </c:pt>
                <c:pt idx="8170">
                  <c:v>43355</c:v>
                </c:pt>
                <c:pt idx="8171">
                  <c:v>43355</c:v>
                </c:pt>
                <c:pt idx="8172">
                  <c:v>43355</c:v>
                </c:pt>
                <c:pt idx="8173">
                  <c:v>43355</c:v>
                </c:pt>
                <c:pt idx="8174">
                  <c:v>43355</c:v>
                </c:pt>
                <c:pt idx="8175">
                  <c:v>43355</c:v>
                </c:pt>
                <c:pt idx="8176">
                  <c:v>43355</c:v>
                </c:pt>
                <c:pt idx="8177">
                  <c:v>43355</c:v>
                </c:pt>
                <c:pt idx="8178">
                  <c:v>43355</c:v>
                </c:pt>
                <c:pt idx="8179">
                  <c:v>43355</c:v>
                </c:pt>
                <c:pt idx="8180">
                  <c:v>43355</c:v>
                </c:pt>
                <c:pt idx="8181">
                  <c:v>43355</c:v>
                </c:pt>
                <c:pt idx="8182">
                  <c:v>43355</c:v>
                </c:pt>
                <c:pt idx="8183">
                  <c:v>43355</c:v>
                </c:pt>
                <c:pt idx="8184">
                  <c:v>43355</c:v>
                </c:pt>
                <c:pt idx="8185">
                  <c:v>43355</c:v>
                </c:pt>
                <c:pt idx="8186">
                  <c:v>43355</c:v>
                </c:pt>
                <c:pt idx="8187">
                  <c:v>43355</c:v>
                </c:pt>
                <c:pt idx="8188">
                  <c:v>43355</c:v>
                </c:pt>
                <c:pt idx="8189">
                  <c:v>43355</c:v>
                </c:pt>
                <c:pt idx="8190">
                  <c:v>43355</c:v>
                </c:pt>
                <c:pt idx="8191">
                  <c:v>43355</c:v>
                </c:pt>
                <c:pt idx="8192">
                  <c:v>43355</c:v>
                </c:pt>
                <c:pt idx="8193">
                  <c:v>43355</c:v>
                </c:pt>
                <c:pt idx="8194">
                  <c:v>43355</c:v>
                </c:pt>
                <c:pt idx="8195">
                  <c:v>43355</c:v>
                </c:pt>
                <c:pt idx="8196">
                  <c:v>43355</c:v>
                </c:pt>
                <c:pt idx="8197">
                  <c:v>43355</c:v>
                </c:pt>
                <c:pt idx="8198">
                  <c:v>43355</c:v>
                </c:pt>
                <c:pt idx="8199">
                  <c:v>43356</c:v>
                </c:pt>
                <c:pt idx="8200">
                  <c:v>43356</c:v>
                </c:pt>
                <c:pt idx="8201">
                  <c:v>43356</c:v>
                </c:pt>
                <c:pt idx="8202">
                  <c:v>43356</c:v>
                </c:pt>
                <c:pt idx="8203">
                  <c:v>43356</c:v>
                </c:pt>
                <c:pt idx="8204">
                  <c:v>43356</c:v>
                </c:pt>
                <c:pt idx="8205">
                  <c:v>43356</c:v>
                </c:pt>
                <c:pt idx="8206">
                  <c:v>43356</c:v>
                </c:pt>
                <c:pt idx="8207">
                  <c:v>43356</c:v>
                </c:pt>
                <c:pt idx="8208">
                  <c:v>43356</c:v>
                </c:pt>
                <c:pt idx="8209">
                  <c:v>43356</c:v>
                </c:pt>
                <c:pt idx="8210">
                  <c:v>43356</c:v>
                </c:pt>
                <c:pt idx="8211">
                  <c:v>43356</c:v>
                </c:pt>
                <c:pt idx="8212">
                  <c:v>43356</c:v>
                </c:pt>
                <c:pt idx="8213">
                  <c:v>43356</c:v>
                </c:pt>
                <c:pt idx="8214">
                  <c:v>43356</c:v>
                </c:pt>
                <c:pt idx="8215">
                  <c:v>43356</c:v>
                </c:pt>
                <c:pt idx="8216">
                  <c:v>43356</c:v>
                </c:pt>
                <c:pt idx="8217">
                  <c:v>43356</c:v>
                </c:pt>
                <c:pt idx="8218">
                  <c:v>43356</c:v>
                </c:pt>
                <c:pt idx="8219">
                  <c:v>43356</c:v>
                </c:pt>
                <c:pt idx="8220">
                  <c:v>43356</c:v>
                </c:pt>
                <c:pt idx="8221">
                  <c:v>43356</c:v>
                </c:pt>
                <c:pt idx="8222">
                  <c:v>43356</c:v>
                </c:pt>
                <c:pt idx="8223">
                  <c:v>43356</c:v>
                </c:pt>
                <c:pt idx="8224">
                  <c:v>43356</c:v>
                </c:pt>
                <c:pt idx="8225">
                  <c:v>43356</c:v>
                </c:pt>
                <c:pt idx="8226">
                  <c:v>43356</c:v>
                </c:pt>
                <c:pt idx="8227">
                  <c:v>43356</c:v>
                </c:pt>
                <c:pt idx="8228">
                  <c:v>43356</c:v>
                </c:pt>
                <c:pt idx="8229">
                  <c:v>43356</c:v>
                </c:pt>
                <c:pt idx="8230">
                  <c:v>43356</c:v>
                </c:pt>
                <c:pt idx="8231">
                  <c:v>43356</c:v>
                </c:pt>
                <c:pt idx="8232">
                  <c:v>43356</c:v>
                </c:pt>
                <c:pt idx="8233">
                  <c:v>43356</c:v>
                </c:pt>
                <c:pt idx="8234">
                  <c:v>43356</c:v>
                </c:pt>
                <c:pt idx="8235">
                  <c:v>43356</c:v>
                </c:pt>
                <c:pt idx="8236">
                  <c:v>43356</c:v>
                </c:pt>
                <c:pt idx="8237">
                  <c:v>43356</c:v>
                </c:pt>
                <c:pt idx="8238">
                  <c:v>43356</c:v>
                </c:pt>
                <c:pt idx="8239">
                  <c:v>43356</c:v>
                </c:pt>
                <c:pt idx="8240">
                  <c:v>43356</c:v>
                </c:pt>
                <c:pt idx="8241">
                  <c:v>43356</c:v>
                </c:pt>
                <c:pt idx="8242">
                  <c:v>43356</c:v>
                </c:pt>
                <c:pt idx="8243">
                  <c:v>43356</c:v>
                </c:pt>
                <c:pt idx="8244">
                  <c:v>43356</c:v>
                </c:pt>
                <c:pt idx="8245">
                  <c:v>43356</c:v>
                </c:pt>
                <c:pt idx="8246">
                  <c:v>43356</c:v>
                </c:pt>
                <c:pt idx="8247">
                  <c:v>43356</c:v>
                </c:pt>
                <c:pt idx="8248">
                  <c:v>43356</c:v>
                </c:pt>
                <c:pt idx="8249">
                  <c:v>43356</c:v>
                </c:pt>
                <c:pt idx="8250">
                  <c:v>43356</c:v>
                </c:pt>
                <c:pt idx="8251">
                  <c:v>43356</c:v>
                </c:pt>
                <c:pt idx="8252">
                  <c:v>43356</c:v>
                </c:pt>
                <c:pt idx="8253">
                  <c:v>43356</c:v>
                </c:pt>
                <c:pt idx="8254">
                  <c:v>43356</c:v>
                </c:pt>
                <c:pt idx="8255">
                  <c:v>43356</c:v>
                </c:pt>
                <c:pt idx="8256">
                  <c:v>43356</c:v>
                </c:pt>
                <c:pt idx="8257">
                  <c:v>43356</c:v>
                </c:pt>
                <c:pt idx="8258">
                  <c:v>43356</c:v>
                </c:pt>
                <c:pt idx="8259">
                  <c:v>43356</c:v>
                </c:pt>
                <c:pt idx="8260">
                  <c:v>43356</c:v>
                </c:pt>
                <c:pt idx="8261">
                  <c:v>43356</c:v>
                </c:pt>
                <c:pt idx="8262">
                  <c:v>43356</c:v>
                </c:pt>
                <c:pt idx="8263">
                  <c:v>43356</c:v>
                </c:pt>
                <c:pt idx="8264">
                  <c:v>43356</c:v>
                </c:pt>
                <c:pt idx="8265">
                  <c:v>43356</c:v>
                </c:pt>
                <c:pt idx="8266">
                  <c:v>43356</c:v>
                </c:pt>
                <c:pt idx="8267">
                  <c:v>43356</c:v>
                </c:pt>
                <c:pt idx="8268">
                  <c:v>43356</c:v>
                </c:pt>
                <c:pt idx="8269">
                  <c:v>43356</c:v>
                </c:pt>
                <c:pt idx="8270">
                  <c:v>43356</c:v>
                </c:pt>
                <c:pt idx="8271">
                  <c:v>43356</c:v>
                </c:pt>
                <c:pt idx="8272">
                  <c:v>43356</c:v>
                </c:pt>
                <c:pt idx="8273">
                  <c:v>43356</c:v>
                </c:pt>
                <c:pt idx="8274">
                  <c:v>43356</c:v>
                </c:pt>
                <c:pt idx="8275">
                  <c:v>43356</c:v>
                </c:pt>
                <c:pt idx="8276">
                  <c:v>43356</c:v>
                </c:pt>
                <c:pt idx="8277">
                  <c:v>43356</c:v>
                </c:pt>
                <c:pt idx="8278">
                  <c:v>43356</c:v>
                </c:pt>
                <c:pt idx="8279">
                  <c:v>43356</c:v>
                </c:pt>
                <c:pt idx="8280">
                  <c:v>43356</c:v>
                </c:pt>
                <c:pt idx="8281">
                  <c:v>43356</c:v>
                </c:pt>
                <c:pt idx="8282">
                  <c:v>43356</c:v>
                </c:pt>
                <c:pt idx="8283">
                  <c:v>43356</c:v>
                </c:pt>
                <c:pt idx="8284">
                  <c:v>43356</c:v>
                </c:pt>
                <c:pt idx="8285">
                  <c:v>43356</c:v>
                </c:pt>
                <c:pt idx="8286">
                  <c:v>43356</c:v>
                </c:pt>
                <c:pt idx="8287">
                  <c:v>43356</c:v>
                </c:pt>
                <c:pt idx="8288">
                  <c:v>43356</c:v>
                </c:pt>
                <c:pt idx="8289">
                  <c:v>43356</c:v>
                </c:pt>
                <c:pt idx="8290">
                  <c:v>43356</c:v>
                </c:pt>
                <c:pt idx="8291">
                  <c:v>43356</c:v>
                </c:pt>
                <c:pt idx="8292">
                  <c:v>43356</c:v>
                </c:pt>
                <c:pt idx="8293">
                  <c:v>43356</c:v>
                </c:pt>
                <c:pt idx="8294">
                  <c:v>43356</c:v>
                </c:pt>
                <c:pt idx="8295">
                  <c:v>43356</c:v>
                </c:pt>
                <c:pt idx="8296">
                  <c:v>43356</c:v>
                </c:pt>
                <c:pt idx="8297">
                  <c:v>43356</c:v>
                </c:pt>
                <c:pt idx="8298">
                  <c:v>43356</c:v>
                </c:pt>
                <c:pt idx="8299">
                  <c:v>43356</c:v>
                </c:pt>
                <c:pt idx="8300">
                  <c:v>43356</c:v>
                </c:pt>
                <c:pt idx="8301">
                  <c:v>43356</c:v>
                </c:pt>
                <c:pt idx="8302">
                  <c:v>43356</c:v>
                </c:pt>
                <c:pt idx="8303">
                  <c:v>43356</c:v>
                </c:pt>
                <c:pt idx="8304">
                  <c:v>43356</c:v>
                </c:pt>
                <c:pt idx="8305">
                  <c:v>43356</c:v>
                </c:pt>
                <c:pt idx="8306">
                  <c:v>43356</c:v>
                </c:pt>
                <c:pt idx="8307">
                  <c:v>43356</c:v>
                </c:pt>
                <c:pt idx="8308">
                  <c:v>43356</c:v>
                </c:pt>
                <c:pt idx="8309">
                  <c:v>43356</c:v>
                </c:pt>
                <c:pt idx="8310">
                  <c:v>43356</c:v>
                </c:pt>
                <c:pt idx="8311">
                  <c:v>43356</c:v>
                </c:pt>
                <c:pt idx="8312">
                  <c:v>43356</c:v>
                </c:pt>
                <c:pt idx="8313">
                  <c:v>43356</c:v>
                </c:pt>
                <c:pt idx="8314">
                  <c:v>43356</c:v>
                </c:pt>
                <c:pt idx="8315">
                  <c:v>43356</c:v>
                </c:pt>
                <c:pt idx="8316">
                  <c:v>43356</c:v>
                </c:pt>
                <c:pt idx="8317">
                  <c:v>43356</c:v>
                </c:pt>
                <c:pt idx="8318">
                  <c:v>43356</c:v>
                </c:pt>
                <c:pt idx="8319">
                  <c:v>43356</c:v>
                </c:pt>
                <c:pt idx="8320">
                  <c:v>43356</c:v>
                </c:pt>
                <c:pt idx="8321">
                  <c:v>43356</c:v>
                </c:pt>
                <c:pt idx="8322">
                  <c:v>43356</c:v>
                </c:pt>
                <c:pt idx="8323">
                  <c:v>43356</c:v>
                </c:pt>
                <c:pt idx="8324">
                  <c:v>43356</c:v>
                </c:pt>
                <c:pt idx="8325">
                  <c:v>43356</c:v>
                </c:pt>
                <c:pt idx="8326">
                  <c:v>43356</c:v>
                </c:pt>
                <c:pt idx="8327">
                  <c:v>43356</c:v>
                </c:pt>
                <c:pt idx="8328">
                  <c:v>43356</c:v>
                </c:pt>
                <c:pt idx="8329">
                  <c:v>43356</c:v>
                </c:pt>
                <c:pt idx="8330">
                  <c:v>43356</c:v>
                </c:pt>
                <c:pt idx="8331">
                  <c:v>43356</c:v>
                </c:pt>
                <c:pt idx="8332">
                  <c:v>43356</c:v>
                </c:pt>
                <c:pt idx="8333">
                  <c:v>43356</c:v>
                </c:pt>
                <c:pt idx="8334">
                  <c:v>43356</c:v>
                </c:pt>
                <c:pt idx="8335">
                  <c:v>43356</c:v>
                </c:pt>
                <c:pt idx="8336">
                  <c:v>43356</c:v>
                </c:pt>
                <c:pt idx="8337">
                  <c:v>43356</c:v>
                </c:pt>
                <c:pt idx="8338">
                  <c:v>43356</c:v>
                </c:pt>
                <c:pt idx="8339">
                  <c:v>43356</c:v>
                </c:pt>
                <c:pt idx="8340">
                  <c:v>43356</c:v>
                </c:pt>
                <c:pt idx="8341">
                  <c:v>43356</c:v>
                </c:pt>
                <c:pt idx="8342">
                  <c:v>43356</c:v>
                </c:pt>
                <c:pt idx="8343">
                  <c:v>43357</c:v>
                </c:pt>
                <c:pt idx="8344">
                  <c:v>43357</c:v>
                </c:pt>
                <c:pt idx="8345">
                  <c:v>43357</c:v>
                </c:pt>
                <c:pt idx="8346">
                  <c:v>43357</c:v>
                </c:pt>
                <c:pt idx="8347">
                  <c:v>43357</c:v>
                </c:pt>
                <c:pt idx="8348">
                  <c:v>43357</c:v>
                </c:pt>
                <c:pt idx="8349">
                  <c:v>43357</c:v>
                </c:pt>
                <c:pt idx="8350">
                  <c:v>43357</c:v>
                </c:pt>
                <c:pt idx="8351">
                  <c:v>43357</c:v>
                </c:pt>
                <c:pt idx="8352">
                  <c:v>43357</c:v>
                </c:pt>
                <c:pt idx="8353">
                  <c:v>43357</c:v>
                </c:pt>
                <c:pt idx="8354">
                  <c:v>43357</c:v>
                </c:pt>
                <c:pt idx="8355">
                  <c:v>43357</c:v>
                </c:pt>
                <c:pt idx="8356">
                  <c:v>43357</c:v>
                </c:pt>
                <c:pt idx="8357">
                  <c:v>43357</c:v>
                </c:pt>
                <c:pt idx="8358">
                  <c:v>43357</c:v>
                </c:pt>
                <c:pt idx="8359">
                  <c:v>43357</c:v>
                </c:pt>
                <c:pt idx="8360">
                  <c:v>43357</c:v>
                </c:pt>
                <c:pt idx="8361">
                  <c:v>43357</c:v>
                </c:pt>
                <c:pt idx="8362">
                  <c:v>43357</c:v>
                </c:pt>
                <c:pt idx="8363">
                  <c:v>43357</c:v>
                </c:pt>
                <c:pt idx="8364">
                  <c:v>43357</c:v>
                </c:pt>
                <c:pt idx="8365">
                  <c:v>43357</c:v>
                </c:pt>
                <c:pt idx="8366">
                  <c:v>43357</c:v>
                </c:pt>
                <c:pt idx="8367">
                  <c:v>43357</c:v>
                </c:pt>
                <c:pt idx="8368">
                  <c:v>43357</c:v>
                </c:pt>
                <c:pt idx="8369">
                  <c:v>43357</c:v>
                </c:pt>
                <c:pt idx="8370">
                  <c:v>43357</c:v>
                </c:pt>
                <c:pt idx="8371">
                  <c:v>43357</c:v>
                </c:pt>
                <c:pt idx="8372">
                  <c:v>43357</c:v>
                </c:pt>
                <c:pt idx="8373">
                  <c:v>43357</c:v>
                </c:pt>
                <c:pt idx="8374">
                  <c:v>43357</c:v>
                </c:pt>
                <c:pt idx="8375">
                  <c:v>43357</c:v>
                </c:pt>
                <c:pt idx="8376">
                  <c:v>43357</c:v>
                </c:pt>
                <c:pt idx="8377">
                  <c:v>43357</c:v>
                </c:pt>
                <c:pt idx="8378">
                  <c:v>43357</c:v>
                </c:pt>
                <c:pt idx="8379">
                  <c:v>43357</c:v>
                </c:pt>
                <c:pt idx="8380">
                  <c:v>43357</c:v>
                </c:pt>
                <c:pt idx="8381">
                  <c:v>43357</c:v>
                </c:pt>
                <c:pt idx="8382">
                  <c:v>43357</c:v>
                </c:pt>
                <c:pt idx="8383">
                  <c:v>43357</c:v>
                </c:pt>
                <c:pt idx="8384">
                  <c:v>43357</c:v>
                </c:pt>
                <c:pt idx="8385">
                  <c:v>43357</c:v>
                </c:pt>
                <c:pt idx="8386">
                  <c:v>43357</c:v>
                </c:pt>
                <c:pt idx="8387">
                  <c:v>43357</c:v>
                </c:pt>
                <c:pt idx="8388">
                  <c:v>43357</c:v>
                </c:pt>
                <c:pt idx="8389">
                  <c:v>43357</c:v>
                </c:pt>
                <c:pt idx="8390">
                  <c:v>43357</c:v>
                </c:pt>
                <c:pt idx="8391">
                  <c:v>43357</c:v>
                </c:pt>
                <c:pt idx="8392">
                  <c:v>43357</c:v>
                </c:pt>
                <c:pt idx="8393">
                  <c:v>43357</c:v>
                </c:pt>
                <c:pt idx="8394">
                  <c:v>43357</c:v>
                </c:pt>
                <c:pt idx="8395">
                  <c:v>43357</c:v>
                </c:pt>
                <c:pt idx="8396">
                  <c:v>43357</c:v>
                </c:pt>
                <c:pt idx="8397">
                  <c:v>43357</c:v>
                </c:pt>
                <c:pt idx="8398">
                  <c:v>43357</c:v>
                </c:pt>
                <c:pt idx="8399">
                  <c:v>43357</c:v>
                </c:pt>
                <c:pt idx="8400">
                  <c:v>43357</c:v>
                </c:pt>
                <c:pt idx="8401">
                  <c:v>43357</c:v>
                </c:pt>
                <c:pt idx="8402">
                  <c:v>43357</c:v>
                </c:pt>
                <c:pt idx="8403">
                  <c:v>43357</c:v>
                </c:pt>
                <c:pt idx="8404">
                  <c:v>43357</c:v>
                </c:pt>
                <c:pt idx="8405">
                  <c:v>43357</c:v>
                </c:pt>
                <c:pt idx="8406">
                  <c:v>43357</c:v>
                </c:pt>
                <c:pt idx="8407">
                  <c:v>43357</c:v>
                </c:pt>
                <c:pt idx="8408">
                  <c:v>43357</c:v>
                </c:pt>
                <c:pt idx="8409">
                  <c:v>43357</c:v>
                </c:pt>
                <c:pt idx="8410">
                  <c:v>43357</c:v>
                </c:pt>
                <c:pt idx="8411">
                  <c:v>43357</c:v>
                </c:pt>
                <c:pt idx="8412">
                  <c:v>43357</c:v>
                </c:pt>
                <c:pt idx="8413">
                  <c:v>43357</c:v>
                </c:pt>
                <c:pt idx="8414">
                  <c:v>43357</c:v>
                </c:pt>
                <c:pt idx="8415">
                  <c:v>43357</c:v>
                </c:pt>
                <c:pt idx="8416">
                  <c:v>43357</c:v>
                </c:pt>
                <c:pt idx="8417">
                  <c:v>43357</c:v>
                </c:pt>
                <c:pt idx="8418">
                  <c:v>43357</c:v>
                </c:pt>
                <c:pt idx="8419">
                  <c:v>43357</c:v>
                </c:pt>
                <c:pt idx="8420">
                  <c:v>43357</c:v>
                </c:pt>
                <c:pt idx="8421">
                  <c:v>43357</c:v>
                </c:pt>
                <c:pt idx="8422">
                  <c:v>43357</c:v>
                </c:pt>
                <c:pt idx="8423">
                  <c:v>43357</c:v>
                </c:pt>
                <c:pt idx="8424">
                  <c:v>43357</c:v>
                </c:pt>
                <c:pt idx="8425">
                  <c:v>43357</c:v>
                </c:pt>
                <c:pt idx="8426">
                  <c:v>43357</c:v>
                </c:pt>
                <c:pt idx="8427">
                  <c:v>43357</c:v>
                </c:pt>
                <c:pt idx="8428">
                  <c:v>43357</c:v>
                </c:pt>
                <c:pt idx="8429">
                  <c:v>43357</c:v>
                </c:pt>
                <c:pt idx="8430">
                  <c:v>43357</c:v>
                </c:pt>
                <c:pt idx="8431">
                  <c:v>43357</c:v>
                </c:pt>
                <c:pt idx="8432">
                  <c:v>43357</c:v>
                </c:pt>
                <c:pt idx="8433">
                  <c:v>43357</c:v>
                </c:pt>
                <c:pt idx="8434">
                  <c:v>43357</c:v>
                </c:pt>
                <c:pt idx="8435">
                  <c:v>43357</c:v>
                </c:pt>
                <c:pt idx="8436">
                  <c:v>43357</c:v>
                </c:pt>
                <c:pt idx="8437">
                  <c:v>43357</c:v>
                </c:pt>
                <c:pt idx="8438">
                  <c:v>43357</c:v>
                </c:pt>
                <c:pt idx="8439">
                  <c:v>43357</c:v>
                </c:pt>
                <c:pt idx="8440">
                  <c:v>43357</c:v>
                </c:pt>
                <c:pt idx="8441">
                  <c:v>43357</c:v>
                </c:pt>
                <c:pt idx="8442">
                  <c:v>43357</c:v>
                </c:pt>
                <c:pt idx="8443">
                  <c:v>43357</c:v>
                </c:pt>
                <c:pt idx="8444">
                  <c:v>43357</c:v>
                </c:pt>
                <c:pt idx="8445">
                  <c:v>43357</c:v>
                </c:pt>
                <c:pt idx="8446">
                  <c:v>43357</c:v>
                </c:pt>
                <c:pt idx="8447">
                  <c:v>43357</c:v>
                </c:pt>
                <c:pt idx="8448">
                  <c:v>43357</c:v>
                </c:pt>
                <c:pt idx="8449">
                  <c:v>43357</c:v>
                </c:pt>
                <c:pt idx="8450">
                  <c:v>43357</c:v>
                </c:pt>
                <c:pt idx="8451">
                  <c:v>43357</c:v>
                </c:pt>
                <c:pt idx="8452">
                  <c:v>43357</c:v>
                </c:pt>
                <c:pt idx="8453">
                  <c:v>43357</c:v>
                </c:pt>
                <c:pt idx="8454">
                  <c:v>43357</c:v>
                </c:pt>
                <c:pt idx="8455">
                  <c:v>43357</c:v>
                </c:pt>
                <c:pt idx="8456">
                  <c:v>43357</c:v>
                </c:pt>
                <c:pt idx="8457">
                  <c:v>43357</c:v>
                </c:pt>
                <c:pt idx="8458">
                  <c:v>43357</c:v>
                </c:pt>
                <c:pt idx="8459">
                  <c:v>43357</c:v>
                </c:pt>
                <c:pt idx="8460">
                  <c:v>43357</c:v>
                </c:pt>
                <c:pt idx="8461">
                  <c:v>43357</c:v>
                </c:pt>
                <c:pt idx="8462">
                  <c:v>43357</c:v>
                </c:pt>
                <c:pt idx="8463">
                  <c:v>43357</c:v>
                </c:pt>
                <c:pt idx="8464">
                  <c:v>43357</c:v>
                </c:pt>
                <c:pt idx="8465">
                  <c:v>43357</c:v>
                </c:pt>
                <c:pt idx="8466">
                  <c:v>43357</c:v>
                </c:pt>
                <c:pt idx="8467">
                  <c:v>43357</c:v>
                </c:pt>
                <c:pt idx="8468">
                  <c:v>43357</c:v>
                </c:pt>
                <c:pt idx="8469">
                  <c:v>43357</c:v>
                </c:pt>
                <c:pt idx="8470">
                  <c:v>43357</c:v>
                </c:pt>
                <c:pt idx="8471">
                  <c:v>43357</c:v>
                </c:pt>
                <c:pt idx="8472">
                  <c:v>43357</c:v>
                </c:pt>
                <c:pt idx="8473">
                  <c:v>43357</c:v>
                </c:pt>
                <c:pt idx="8474">
                  <c:v>43357</c:v>
                </c:pt>
                <c:pt idx="8475">
                  <c:v>43357</c:v>
                </c:pt>
                <c:pt idx="8476">
                  <c:v>43357</c:v>
                </c:pt>
                <c:pt idx="8477">
                  <c:v>43357</c:v>
                </c:pt>
                <c:pt idx="8478">
                  <c:v>43357</c:v>
                </c:pt>
                <c:pt idx="8479">
                  <c:v>43357</c:v>
                </c:pt>
                <c:pt idx="8480">
                  <c:v>43357</c:v>
                </c:pt>
                <c:pt idx="8481">
                  <c:v>43357</c:v>
                </c:pt>
                <c:pt idx="8482">
                  <c:v>43357</c:v>
                </c:pt>
                <c:pt idx="8483">
                  <c:v>43357</c:v>
                </c:pt>
                <c:pt idx="8484">
                  <c:v>43357</c:v>
                </c:pt>
                <c:pt idx="8485">
                  <c:v>43357</c:v>
                </c:pt>
                <c:pt idx="8486">
                  <c:v>43357</c:v>
                </c:pt>
                <c:pt idx="8487">
                  <c:v>43358</c:v>
                </c:pt>
                <c:pt idx="8488">
                  <c:v>43358</c:v>
                </c:pt>
                <c:pt idx="8489">
                  <c:v>43358</c:v>
                </c:pt>
                <c:pt idx="8490">
                  <c:v>43358</c:v>
                </c:pt>
                <c:pt idx="8491">
                  <c:v>43358</c:v>
                </c:pt>
                <c:pt idx="8492">
                  <c:v>43358</c:v>
                </c:pt>
                <c:pt idx="8493">
                  <c:v>43358</c:v>
                </c:pt>
                <c:pt idx="8494">
                  <c:v>43358</c:v>
                </c:pt>
                <c:pt idx="8495">
                  <c:v>43358</c:v>
                </c:pt>
                <c:pt idx="8496">
                  <c:v>43358</c:v>
                </c:pt>
                <c:pt idx="8497">
                  <c:v>43358</c:v>
                </c:pt>
                <c:pt idx="8498">
                  <c:v>43358</c:v>
                </c:pt>
                <c:pt idx="8499">
                  <c:v>43358</c:v>
                </c:pt>
                <c:pt idx="8500">
                  <c:v>43358</c:v>
                </c:pt>
                <c:pt idx="8501">
                  <c:v>43358</c:v>
                </c:pt>
                <c:pt idx="8502">
                  <c:v>43358</c:v>
                </c:pt>
                <c:pt idx="8503">
                  <c:v>43358</c:v>
                </c:pt>
                <c:pt idx="8504">
                  <c:v>43358</c:v>
                </c:pt>
                <c:pt idx="8505">
                  <c:v>43358</c:v>
                </c:pt>
                <c:pt idx="8506">
                  <c:v>43358</c:v>
                </c:pt>
                <c:pt idx="8507">
                  <c:v>43358</c:v>
                </c:pt>
                <c:pt idx="8508">
                  <c:v>43358</c:v>
                </c:pt>
                <c:pt idx="8509">
                  <c:v>43358</c:v>
                </c:pt>
                <c:pt idx="8510">
                  <c:v>43358</c:v>
                </c:pt>
                <c:pt idx="8511">
                  <c:v>43358</c:v>
                </c:pt>
                <c:pt idx="8512">
                  <c:v>43358</c:v>
                </c:pt>
                <c:pt idx="8513">
                  <c:v>43358</c:v>
                </c:pt>
                <c:pt idx="8514">
                  <c:v>43358</c:v>
                </c:pt>
                <c:pt idx="8515">
                  <c:v>43358</c:v>
                </c:pt>
                <c:pt idx="8516">
                  <c:v>43358</c:v>
                </c:pt>
                <c:pt idx="8517">
                  <c:v>43358</c:v>
                </c:pt>
                <c:pt idx="8518">
                  <c:v>43358</c:v>
                </c:pt>
                <c:pt idx="8519">
                  <c:v>43358</c:v>
                </c:pt>
                <c:pt idx="8520">
                  <c:v>43358</c:v>
                </c:pt>
                <c:pt idx="8521">
                  <c:v>43358</c:v>
                </c:pt>
                <c:pt idx="8522">
                  <c:v>43358</c:v>
                </c:pt>
                <c:pt idx="8523">
                  <c:v>43358</c:v>
                </c:pt>
                <c:pt idx="8524">
                  <c:v>43358</c:v>
                </c:pt>
                <c:pt idx="8525">
                  <c:v>43358</c:v>
                </c:pt>
                <c:pt idx="8526">
                  <c:v>43358</c:v>
                </c:pt>
                <c:pt idx="8527">
                  <c:v>43358</c:v>
                </c:pt>
                <c:pt idx="8528">
                  <c:v>43358</c:v>
                </c:pt>
                <c:pt idx="8529">
                  <c:v>43358</c:v>
                </c:pt>
                <c:pt idx="8530">
                  <c:v>43358</c:v>
                </c:pt>
                <c:pt idx="8531">
                  <c:v>43358</c:v>
                </c:pt>
                <c:pt idx="8532">
                  <c:v>43358</c:v>
                </c:pt>
                <c:pt idx="8533">
                  <c:v>43358</c:v>
                </c:pt>
                <c:pt idx="8534">
                  <c:v>43358</c:v>
                </c:pt>
                <c:pt idx="8535">
                  <c:v>43358</c:v>
                </c:pt>
                <c:pt idx="8536">
                  <c:v>43358</c:v>
                </c:pt>
                <c:pt idx="8537">
                  <c:v>43358</c:v>
                </c:pt>
                <c:pt idx="8538">
                  <c:v>43358</c:v>
                </c:pt>
                <c:pt idx="8539">
                  <c:v>43358</c:v>
                </c:pt>
                <c:pt idx="8540">
                  <c:v>43358</c:v>
                </c:pt>
                <c:pt idx="8541">
                  <c:v>43358</c:v>
                </c:pt>
                <c:pt idx="8542">
                  <c:v>43358</c:v>
                </c:pt>
                <c:pt idx="8543">
                  <c:v>43358</c:v>
                </c:pt>
                <c:pt idx="8544">
                  <c:v>43358</c:v>
                </c:pt>
                <c:pt idx="8545">
                  <c:v>43358</c:v>
                </c:pt>
                <c:pt idx="8546">
                  <c:v>43358</c:v>
                </c:pt>
                <c:pt idx="8547">
                  <c:v>43358</c:v>
                </c:pt>
                <c:pt idx="8548">
                  <c:v>43358</c:v>
                </c:pt>
                <c:pt idx="8549">
                  <c:v>43358</c:v>
                </c:pt>
                <c:pt idx="8550">
                  <c:v>43358</c:v>
                </c:pt>
                <c:pt idx="8551">
                  <c:v>43358</c:v>
                </c:pt>
                <c:pt idx="8552">
                  <c:v>43358</c:v>
                </c:pt>
                <c:pt idx="8553">
                  <c:v>43358</c:v>
                </c:pt>
                <c:pt idx="8554">
                  <c:v>43358</c:v>
                </c:pt>
                <c:pt idx="8555">
                  <c:v>43358</c:v>
                </c:pt>
                <c:pt idx="8556">
                  <c:v>43358</c:v>
                </c:pt>
                <c:pt idx="8557">
                  <c:v>43358</c:v>
                </c:pt>
                <c:pt idx="8558">
                  <c:v>43358</c:v>
                </c:pt>
                <c:pt idx="8559">
                  <c:v>43358</c:v>
                </c:pt>
                <c:pt idx="8560">
                  <c:v>43358</c:v>
                </c:pt>
                <c:pt idx="8561">
                  <c:v>43358</c:v>
                </c:pt>
                <c:pt idx="8562">
                  <c:v>43358</c:v>
                </c:pt>
                <c:pt idx="8563">
                  <c:v>43358</c:v>
                </c:pt>
                <c:pt idx="8564">
                  <c:v>43358</c:v>
                </c:pt>
                <c:pt idx="8565">
                  <c:v>43358</c:v>
                </c:pt>
                <c:pt idx="8566">
                  <c:v>43358</c:v>
                </c:pt>
                <c:pt idx="8567">
                  <c:v>43358</c:v>
                </c:pt>
                <c:pt idx="8568">
                  <c:v>43358</c:v>
                </c:pt>
                <c:pt idx="8569">
                  <c:v>43358</c:v>
                </c:pt>
                <c:pt idx="8570">
                  <c:v>43358</c:v>
                </c:pt>
                <c:pt idx="8571">
                  <c:v>43358</c:v>
                </c:pt>
                <c:pt idx="8572">
                  <c:v>43358</c:v>
                </c:pt>
                <c:pt idx="8573">
                  <c:v>43358</c:v>
                </c:pt>
                <c:pt idx="8574">
                  <c:v>43358</c:v>
                </c:pt>
                <c:pt idx="8575">
                  <c:v>43358</c:v>
                </c:pt>
                <c:pt idx="8576">
                  <c:v>43358</c:v>
                </c:pt>
                <c:pt idx="8577">
                  <c:v>43358</c:v>
                </c:pt>
                <c:pt idx="8578">
                  <c:v>43358</c:v>
                </c:pt>
                <c:pt idx="8579">
                  <c:v>43358</c:v>
                </c:pt>
                <c:pt idx="8580">
                  <c:v>43358</c:v>
                </c:pt>
                <c:pt idx="8581">
                  <c:v>43358</c:v>
                </c:pt>
                <c:pt idx="8582">
                  <c:v>43358</c:v>
                </c:pt>
                <c:pt idx="8583">
                  <c:v>43358</c:v>
                </c:pt>
                <c:pt idx="8584">
                  <c:v>43358</c:v>
                </c:pt>
                <c:pt idx="8585">
                  <c:v>43358</c:v>
                </c:pt>
                <c:pt idx="8586">
                  <c:v>43358</c:v>
                </c:pt>
                <c:pt idx="8587">
                  <c:v>43358</c:v>
                </c:pt>
                <c:pt idx="8588">
                  <c:v>43358</c:v>
                </c:pt>
                <c:pt idx="8589">
                  <c:v>43358</c:v>
                </c:pt>
                <c:pt idx="8590">
                  <c:v>43358</c:v>
                </c:pt>
                <c:pt idx="8591">
                  <c:v>43358</c:v>
                </c:pt>
                <c:pt idx="8592">
                  <c:v>43358</c:v>
                </c:pt>
                <c:pt idx="8593">
                  <c:v>43358</c:v>
                </c:pt>
                <c:pt idx="8594">
                  <c:v>43358</c:v>
                </c:pt>
                <c:pt idx="8595">
                  <c:v>43358</c:v>
                </c:pt>
                <c:pt idx="8596">
                  <c:v>43358</c:v>
                </c:pt>
                <c:pt idx="8597">
                  <c:v>43358</c:v>
                </c:pt>
                <c:pt idx="8598">
                  <c:v>43358</c:v>
                </c:pt>
                <c:pt idx="8599">
                  <c:v>43358</c:v>
                </c:pt>
                <c:pt idx="8600">
                  <c:v>43358</c:v>
                </c:pt>
                <c:pt idx="8601">
                  <c:v>43358</c:v>
                </c:pt>
                <c:pt idx="8602">
                  <c:v>43358</c:v>
                </c:pt>
                <c:pt idx="8603">
                  <c:v>43358</c:v>
                </c:pt>
                <c:pt idx="8604">
                  <c:v>43358</c:v>
                </c:pt>
                <c:pt idx="8605">
                  <c:v>43358</c:v>
                </c:pt>
                <c:pt idx="8606">
                  <c:v>43358</c:v>
                </c:pt>
                <c:pt idx="8607">
                  <c:v>43358</c:v>
                </c:pt>
                <c:pt idx="8608">
                  <c:v>43358</c:v>
                </c:pt>
                <c:pt idx="8609">
                  <c:v>43358</c:v>
                </c:pt>
                <c:pt idx="8610">
                  <c:v>43358</c:v>
                </c:pt>
                <c:pt idx="8611">
                  <c:v>43358</c:v>
                </c:pt>
                <c:pt idx="8612">
                  <c:v>43358</c:v>
                </c:pt>
                <c:pt idx="8613">
                  <c:v>43358</c:v>
                </c:pt>
                <c:pt idx="8614">
                  <c:v>43358</c:v>
                </c:pt>
                <c:pt idx="8615">
                  <c:v>43358</c:v>
                </c:pt>
                <c:pt idx="8616">
                  <c:v>43358</c:v>
                </c:pt>
                <c:pt idx="8617">
                  <c:v>43358</c:v>
                </c:pt>
                <c:pt idx="8618">
                  <c:v>43358</c:v>
                </c:pt>
                <c:pt idx="8619">
                  <c:v>43358</c:v>
                </c:pt>
                <c:pt idx="8620">
                  <c:v>43358</c:v>
                </c:pt>
                <c:pt idx="8621">
                  <c:v>43358</c:v>
                </c:pt>
                <c:pt idx="8622">
                  <c:v>43358</c:v>
                </c:pt>
                <c:pt idx="8623">
                  <c:v>43358</c:v>
                </c:pt>
                <c:pt idx="8624">
                  <c:v>43358</c:v>
                </c:pt>
                <c:pt idx="8625">
                  <c:v>43358</c:v>
                </c:pt>
                <c:pt idx="8626">
                  <c:v>43358</c:v>
                </c:pt>
                <c:pt idx="8627">
                  <c:v>43358</c:v>
                </c:pt>
                <c:pt idx="8628">
                  <c:v>43358</c:v>
                </c:pt>
                <c:pt idx="8629">
                  <c:v>43358</c:v>
                </c:pt>
                <c:pt idx="8630">
                  <c:v>43358</c:v>
                </c:pt>
                <c:pt idx="8631">
                  <c:v>43359</c:v>
                </c:pt>
                <c:pt idx="8632">
                  <c:v>43359</c:v>
                </c:pt>
                <c:pt idx="8633">
                  <c:v>43359</c:v>
                </c:pt>
                <c:pt idx="8634">
                  <c:v>43359</c:v>
                </c:pt>
                <c:pt idx="8635">
                  <c:v>43359</c:v>
                </c:pt>
                <c:pt idx="8636">
                  <c:v>43359</c:v>
                </c:pt>
                <c:pt idx="8637">
                  <c:v>43359</c:v>
                </c:pt>
                <c:pt idx="8638">
                  <c:v>43359</c:v>
                </c:pt>
                <c:pt idx="8639">
                  <c:v>43359</c:v>
                </c:pt>
                <c:pt idx="8640">
                  <c:v>43359</c:v>
                </c:pt>
                <c:pt idx="8641">
                  <c:v>43359</c:v>
                </c:pt>
                <c:pt idx="8642">
                  <c:v>43359</c:v>
                </c:pt>
                <c:pt idx="8643">
                  <c:v>43359</c:v>
                </c:pt>
                <c:pt idx="8644">
                  <c:v>43359</c:v>
                </c:pt>
                <c:pt idx="8645">
                  <c:v>43359</c:v>
                </c:pt>
                <c:pt idx="8646">
                  <c:v>43359</c:v>
                </c:pt>
                <c:pt idx="8647">
                  <c:v>43359</c:v>
                </c:pt>
                <c:pt idx="8648">
                  <c:v>43359</c:v>
                </c:pt>
                <c:pt idx="8649">
                  <c:v>43359</c:v>
                </c:pt>
                <c:pt idx="8650">
                  <c:v>43359</c:v>
                </c:pt>
                <c:pt idx="8651">
                  <c:v>43359</c:v>
                </c:pt>
                <c:pt idx="8652">
                  <c:v>43359</c:v>
                </c:pt>
                <c:pt idx="8653">
                  <c:v>43359</c:v>
                </c:pt>
                <c:pt idx="8654">
                  <c:v>43359</c:v>
                </c:pt>
                <c:pt idx="8655">
                  <c:v>43359</c:v>
                </c:pt>
                <c:pt idx="8656">
                  <c:v>43359</c:v>
                </c:pt>
                <c:pt idx="8657">
                  <c:v>43359</c:v>
                </c:pt>
                <c:pt idx="8658">
                  <c:v>43359</c:v>
                </c:pt>
                <c:pt idx="8659">
                  <c:v>43359</c:v>
                </c:pt>
                <c:pt idx="8660">
                  <c:v>43359</c:v>
                </c:pt>
                <c:pt idx="8661">
                  <c:v>43359</c:v>
                </c:pt>
                <c:pt idx="8662">
                  <c:v>43359</c:v>
                </c:pt>
                <c:pt idx="8663">
                  <c:v>43359</c:v>
                </c:pt>
                <c:pt idx="8664">
                  <c:v>43359</c:v>
                </c:pt>
                <c:pt idx="8665">
                  <c:v>43359</c:v>
                </c:pt>
                <c:pt idx="8666">
                  <c:v>43359</c:v>
                </c:pt>
                <c:pt idx="8667">
                  <c:v>43359</c:v>
                </c:pt>
                <c:pt idx="8668">
                  <c:v>43359</c:v>
                </c:pt>
                <c:pt idx="8669">
                  <c:v>43359</c:v>
                </c:pt>
                <c:pt idx="8670">
                  <c:v>43359</c:v>
                </c:pt>
                <c:pt idx="8671">
                  <c:v>43359</c:v>
                </c:pt>
                <c:pt idx="8672">
                  <c:v>43359</c:v>
                </c:pt>
                <c:pt idx="8673">
                  <c:v>43359</c:v>
                </c:pt>
                <c:pt idx="8674">
                  <c:v>43359</c:v>
                </c:pt>
                <c:pt idx="8675">
                  <c:v>43359</c:v>
                </c:pt>
                <c:pt idx="8676">
                  <c:v>43359</c:v>
                </c:pt>
                <c:pt idx="8677">
                  <c:v>43359</c:v>
                </c:pt>
                <c:pt idx="8678">
                  <c:v>43359</c:v>
                </c:pt>
                <c:pt idx="8679">
                  <c:v>43359</c:v>
                </c:pt>
                <c:pt idx="8680">
                  <c:v>43359</c:v>
                </c:pt>
                <c:pt idx="8681">
                  <c:v>43359</c:v>
                </c:pt>
                <c:pt idx="8682">
                  <c:v>43359</c:v>
                </c:pt>
                <c:pt idx="8683">
                  <c:v>43359</c:v>
                </c:pt>
                <c:pt idx="8684">
                  <c:v>43359</c:v>
                </c:pt>
                <c:pt idx="8685">
                  <c:v>43359</c:v>
                </c:pt>
                <c:pt idx="8686">
                  <c:v>43359</c:v>
                </c:pt>
                <c:pt idx="8687">
                  <c:v>43359</c:v>
                </c:pt>
                <c:pt idx="8688">
                  <c:v>43359</c:v>
                </c:pt>
                <c:pt idx="8689">
                  <c:v>43359</c:v>
                </c:pt>
                <c:pt idx="8690">
                  <c:v>43359</c:v>
                </c:pt>
                <c:pt idx="8691">
                  <c:v>43359</c:v>
                </c:pt>
                <c:pt idx="8692">
                  <c:v>43359</c:v>
                </c:pt>
                <c:pt idx="8693">
                  <c:v>43359</c:v>
                </c:pt>
                <c:pt idx="8694">
                  <c:v>43359</c:v>
                </c:pt>
                <c:pt idx="8695">
                  <c:v>43359</c:v>
                </c:pt>
                <c:pt idx="8696">
                  <c:v>43359</c:v>
                </c:pt>
                <c:pt idx="8697">
                  <c:v>43359</c:v>
                </c:pt>
                <c:pt idx="8698">
                  <c:v>43359</c:v>
                </c:pt>
                <c:pt idx="8699">
                  <c:v>43359</c:v>
                </c:pt>
                <c:pt idx="8700">
                  <c:v>43359</c:v>
                </c:pt>
                <c:pt idx="8701">
                  <c:v>43359</c:v>
                </c:pt>
                <c:pt idx="8702">
                  <c:v>43359</c:v>
                </c:pt>
                <c:pt idx="8703">
                  <c:v>43359</c:v>
                </c:pt>
                <c:pt idx="8704">
                  <c:v>43359</c:v>
                </c:pt>
                <c:pt idx="8705">
                  <c:v>43359</c:v>
                </c:pt>
                <c:pt idx="8706">
                  <c:v>43359</c:v>
                </c:pt>
                <c:pt idx="8707">
                  <c:v>43359</c:v>
                </c:pt>
                <c:pt idx="8708">
                  <c:v>43359</c:v>
                </c:pt>
                <c:pt idx="8709">
                  <c:v>43359</c:v>
                </c:pt>
                <c:pt idx="8710">
                  <c:v>43359</c:v>
                </c:pt>
                <c:pt idx="8711">
                  <c:v>43359</c:v>
                </c:pt>
                <c:pt idx="8712">
                  <c:v>43359</c:v>
                </c:pt>
                <c:pt idx="8713">
                  <c:v>43359</c:v>
                </c:pt>
                <c:pt idx="8714">
                  <c:v>43359</c:v>
                </c:pt>
                <c:pt idx="8715">
                  <c:v>43359</c:v>
                </c:pt>
                <c:pt idx="8716">
                  <c:v>43359</c:v>
                </c:pt>
                <c:pt idx="8717">
                  <c:v>43359</c:v>
                </c:pt>
                <c:pt idx="8718">
                  <c:v>43359</c:v>
                </c:pt>
                <c:pt idx="8719">
                  <c:v>43359</c:v>
                </c:pt>
                <c:pt idx="8720">
                  <c:v>43359</c:v>
                </c:pt>
                <c:pt idx="8721">
                  <c:v>43359</c:v>
                </c:pt>
                <c:pt idx="8722">
                  <c:v>43359</c:v>
                </c:pt>
                <c:pt idx="8723">
                  <c:v>43359</c:v>
                </c:pt>
                <c:pt idx="8724">
                  <c:v>43359</c:v>
                </c:pt>
                <c:pt idx="8725">
                  <c:v>43359</c:v>
                </c:pt>
                <c:pt idx="8726">
                  <c:v>43359</c:v>
                </c:pt>
                <c:pt idx="8727">
                  <c:v>43359</c:v>
                </c:pt>
                <c:pt idx="8728">
                  <c:v>43359</c:v>
                </c:pt>
                <c:pt idx="8729">
                  <c:v>43359</c:v>
                </c:pt>
                <c:pt idx="8730">
                  <c:v>43359</c:v>
                </c:pt>
                <c:pt idx="8731">
                  <c:v>43359</c:v>
                </c:pt>
                <c:pt idx="8732">
                  <c:v>43359</c:v>
                </c:pt>
                <c:pt idx="8733">
                  <c:v>43359</c:v>
                </c:pt>
                <c:pt idx="8734">
                  <c:v>43359</c:v>
                </c:pt>
                <c:pt idx="8735">
                  <c:v>43359</c:v>
                </c:pt>
                <c:pt idx="8736">
                  <c:v>43359</c:v>
                </c:pt>
                <c:pt idx="8737">
                  <c:v>43359</c:v>
                </c:pt>
                <c:pt idx="8738">
                  <c:v>43359</c:v>
                </c:pt>
                <c:pt idx="8739">
                  <c:v>43359</c:v>
                </c:pt>
                <c:pt idx="8740">
                  <c:v>43359</c:v>
                </c:pt>
                <c:pt idx="8741">
                  <c:v>43359</c:v>
                </c:pt>
                <c:pt idx="8742">
                  <c:v>43359</c:v>
                </c:pt>
                <c:pt idx="8743">
                  <c:v>43359</c:v>
                </c:pt>
                <c:pt idx="8744">
                  <c:v>43359</c:v>
                </c:pt>
                <c:pt idx="8745">
                  <c:v>43359</c:v>
                </c:pt>
                <c:pt idx="8746">
                  <c:v>43359</c:v>
                </c:pt>
                <c:pt idx="8747">
                  <c:v>43359</c:v>
                </c:pt>
                <c:pt idx="8748">
                  <c:v>43359</c:v>
                </c:pt>
                <c:pt idx="8749">
                  <c:v>43359</c:v>
                </c:pt>
                <c:pt idx="8750">
                  <c:v>43359</c:v>
                </c:pt>
                <c:pt idx="8751">
                  <c:v>43359</c:v>
                </c:pt>
                <c:pt idx="8752">
                  <c:v>43359</c:v>
                </c:pt>
                <c:pt idx="8753">
                  <c:v>43359</c:v>
                </c:pt>
                <c:pt idx="8754">
                  <c:v>43359</c:v>
                </c:pt>
                <c:pt idx="8755">
                  <c:v>43359</c:v>
                </c:pt>
                <c:pt idx="8756">
                  <c:v>43359</c:v>
                </c:pt>
                <c:pt idx="8757">
                  <c:v>43359</c:v>
                </c:pt>
                <c:pt idx="8758">
                  <c:v>43359</c:v>
                </c:pt>
                <c:pt idx="8759">
                  <c:v>43359</c:v>
                </c:pt>
                <c:pt idx="8760">
                  <c:v>43359</c:v>
                </c:pt>
                <c:pt idx="8761">
                  <c:v>43359</c:v>
                </c:pt>
                <c:pt idx="8762">
                  <c:v>43359</c:v>
                </c:pt>
                <c:pt idx="8763">
                  <c:v>43359</c:v>
                </c:pt>
                <c:pt idx="8764">
                  <c:v>43359</c:v>
                </c:pt>
                <c:pt idx="8765">
                  <c:v>43359</c:v>
                </c:pt>
                <c:pt idx="8766">
                  <c:v>43359</c:v>
                </c:pt>
                <c:pt idx="8767">
                  <c:v>43359</c:v>
                </c:pt>
                <c:pt idx="8768">
                  <c:v>43359</c:v>
                </c:pt>
                <c:pt idx="8769">
                  <c:v>43359</c:v>
                </c:pt>
                <c:pt idx="8770">
                  <c:v>43359</c:v>
                </c:pt>
                <c:pt idx="8771">
                  <c:v>43359</c:v>
                </c:pt>
                <c:pt idx="8772">
                  <c:v>43359</c:v>
                </c:pt>
                <c:pt idx="8773">
                  <c:v>43359</c:v>
                </c:pt>
                <c:pt idx="8774">
                  <c:v>43359</c:v>
                </c:pt>
                <c:pt idx="8775">
                  <c:v>43360</c:v>
                </c:pt>
                <c:pt idx="8776">
                  <c:v>43360</c:v>
                </c:pt>
                <c:pt idx="8777">
                  <c:v>43360</c:v>
                </c:pt>
                <c:pt idx="8778">
                  <c:v>43360</c:v>
                </c:pt>
                <c:pt idx="8779">
                  <c:v>43360</c:v>
                </c:pt>
                <c:pt idx="8780">
                  <c:v>43360</c:v>
                </c:pt>
                <c:pt idx="8781">
                  <c:v>43360</c:v>
                </c:pt>
                <c:pt idx="8782">
                  <c:v>43360</c:v>
                </c:pt>
                <c:pt idx="8783">
                  <c:v>43360</c:v>
                </c:pt>
                <c:pt idx="8784">
                  <c:v>43360</c:v>
                </c:pt>
                <c:pt idx="8785">
                  <c:v>43360</c:v>
                </c:pt>
                <c:pt idx="8786">
                  <c:v>43360</c:v>
                </c:pt>
                <c:pt idx="8787">
                  <c:v>43360</c:v>
                </c:pt>
                <c:pt idx="8788">
                  <c:v>43360</c:v>
                </c:pt>
                <c:pt idx="8789">
                  <c:v>43360</c:v>
                </c:pt>
                <c:pt idx="8790">
                  <c:v>43360</c:v>
                </c:pt>
                <c:pt idx="8791">
                  <c:v>43360</c:v>
                </c:pt>
                <c:pt idx="8792">
                  <c:v>43360</c:v>
                </c:pt>
                <c:pt idx="8793">
                  <c:v>43360</c:v>
                </c:pt>
                <c:pt idx="8794">
                  <c:v>43360</c:v>
                </c:pt>
                <c:pt idx="8795">
                  <c:v>43360</c:v>
                </c:pt>
                <c:pt idx="8796">
                  <c:v>43360</c:v>
                </c:pt>
                <c:pt idx="8797">
                  <c:v>43360</c:v>
                </c:pt>
                <c:pt idx="8798">
                  <c:v>43360</c:v>
                </c:pt>
                <c:pt idx="8799">
                  <c:v>43360</c:v>
                </c:pt>
                <c:pt idx="8800">
                  <c:v>43360</c:v>
                </c:pt>
                <c:pt idx="8801">
                  <c:v>43360</c:v>
                </c:pt>
                <c:pt idx="8802">
                  <c:v>43360</c:v>
                </c:pt>
                <c:pt idx="8803">
                  <c:v>43360</c:v>
                </c:pt>
                <c:pt idx="8804">
                  <c:v>43360</c:v>
                </c:pt>
                <c:pt idx="8805">
                  <c:v>43360</c:v>
                </c:pt>
                <c:pt idx="8806">
                  <c:v>43360</c:v>
                </c:pt>
                <c:pt idx="8807">
                  <c:v>43360</c:v>
                </c:pt>
                <c:pt idx="8808">
                  <c:v>43360</c:v>
                </c:pt>
                <c:pt idx="8809">
                  <c:v>43360</c:v>
                </c:pt>
                <c:pt idx="8810">
                  <c:v>43360</c:v>
                </c:pt>
                <c:pt idx="8811">
                  <c:v>43360</c:v>
                </c:pt>
                <c:pt idx="8812">
                  <c:v>43360</c:v>
                </c:pt>
                <c:pt idx="8813">
                  <c:v>43360</c:v>
                </c:pt>
                <c:pt idx="8814">
                  <c:v>43360</c:v>
                </c:pt>
                <c:pt idx="8815">
                  <c:v>43360</c:v>
                </c:pt>
                <c:pt idx="8816">
                  <c:v>43360</c:v>
                </c:pt>
                <c:pt idx="8817">
                  <c:v>43360</c:v>
                </c:pt>
                <c:pt idx="8818">
                  <c:v>43360</c:v>
                </c:pt>
                <c:pt idx="8819">
                  <c:v>43360</c:v>
                </c:pt>
                <c:pt idx="8820">
                  <c:v>43360</c:v>
                </c:pt>
                <c:pt idx="8821">
                  <c:v>43360</c:v>
                </c:pt>
                <c:pt idx="8822">
                  <c:v>43360</c:v>
                </c:pt>
                <c:pt idx="8823">
                  <c:v>43360</c:v>
                </c:pt>
                <c:pt idx="8824">
                  <c:v>43360</c:v>
                </c:pt>
                <c:pt idx="8825">
                  <c:v>43360</c:v>
                </c:pt>
                <c:pt idx="8826">
                  <c:v>43360</c:v>
                </c:pt>
                <c:pt idx="8827">
                  <c:v>43360</c:v>
                </c:pt>
                <c:pt idx="8828">
                  <c:v>43360</c:v>
                </c:pt>
                <c:pt idx="8829">
                  <c:v>43360</c:v>
                </c:pt>
                <c:pt idx="8830">
                  <c:v>43360</c:v>
                </c:pt>
                <c:pt idx="8831">
                  <c:v>43360</c:v>
                </c:pt>
                <c:pt idx="8832">
                  <c:v>43360</c:v>
                </c:pt>
                <c:pt idx="8833">
                  <c:v>43360</c:v>
                </c:pt>
                <c:pt idx="8834">
                  <c:v>43360</c:v>
                </c:pt>
                <c:pt idx="8835">
                  <c:v>43360</c:v>
                </c:pt>
                <c:pt idx="8836">
                  <c:v>43360</c:v>
                </c:pt>
                <c:pt idx="8837">
                  <c:v>43360</c:v>
                </c:pt>
                <c:pt idx="8838">
                  <c:v>43360</c:v>
                </c:pt>
                <c:pt idx="8839">
                  <c:v>43360</c:v>
                </c:pt>
                <c:pt idx="8840">
                  <c:v>43360</c:v>
                </c:pt>
                <c:pt idx="8841">
                  <c:v>43360</c:v>
                </c:pt>
                <c:pt idx="8842">
                  <c:v>43360</c:v>
                </c:pt>
                <c:pt idx="8843">
                  <c:v>43360</c:v>
                </c:pt>
                <c:pt idx="8844">
                  <c:v>43360</c:v>
                </c:pt>
                <c:pt idx="8845">
                  <c:v>43360</c:v>
                </c:pt>
                <c:pt idx="8846">
                  <c:v>43360</c:v>
                </c:pt>
                <c:pt idx="8847">
                  <c:v>43360</c:v>
                </c:pt>
                <c:pt idx="8848">
                  <c:v>43360</c:v>
                </c:pt>
                <c:pt idx="8849">
                  <c:v>43360</c:v>
                </c:pt>
                <c:pt idx="8850">
                  <c:v>43360</c:v>
                </c:pt>
                <c:pt idx="8851">
                  <c:v>43360</c:v>
                </c:pt>
                <c:pt idx="8852">
                  <c:v>43360</c:v>
                </c:pt>
                <c:pt idx="8853">
                  <c:v>43360</c:v>
                </c:pt>
                <c:pt idx="8854">
                  <c:v>43360</c:v>
                </c:pt>
                <c:pt idx="8855">
                  <c:v>43360</c:v>
                </c:pt>
                <c:pt idx="8856">
                  <c:v>43360</c:v>
                </c:pt>
                <c:pt idx="8857">
                  <c:v>43360</c:v>
                </c:pt>
                <c:pt idx="8858">
                  <c:v>43360</c:v>
                </c:pt>
                <c:pt idx="8859">
                  <c:v>43360</c:v>
                </c:pt>
                <c:pt idx="8860">
                  <c:v>43360</c:v>
                </c:pt>
                <c:pt idx="8861">
                  <c:v>43360</c:v>
                </c:pt>
                <c:pt idx="8862">
                  <c:v>43360</c:v>
                </c:pt>
                <c:pt idx="8863">
                  <c:v>43360</c:v>
                </c:pt>
                <c:pt idx="8864">
                  <c:v>43360</c:v>
                </c:pt>
                <c:pt idx="8865">
                  <c:v>43360</c:v>
                </c:pt>
                <c:pt idx="8866">
                  <c:v>43360</c:v>
                </c:pt>
                <c:pt idx="8867">
                  <c:v>43360</c:v>
                </c:pt>
                <c:pt idx="8868">
                  <c:v>43360</c:v>
                </c:pt>
                <c:pt idx="8869">
                  <c:v>43360</c:v>
                </c:pt>
                <c:pt idx="8870">
                  <c:v>43360</c:v>
                </c:pt>
                <c:pt idx="8871">
                  <c:v>43360</c:v>
                </c:pt>
                <c:pt idx="8872">
                  <c:v>43360</c:v>
                </c:pt>
                <c:pt idx="8873">
                  <c:v>43360</c:v>
                </c:pt>
                <c:pt idx="8874">
                  <c:v>43360</c:v>
                </c:pt>
                <c:pt idx="8875">
                  <c:v>43360</c:v>
                </c:pt>
                <c:pt idx="8876">
                  <c:v>43360</c:v>
                </c:pt>
                <c:pt idx="8877">
                  <c:v>43360</c:v>
                </c:pt>
                <c:pt idx="8878">
                  <c:v>43360</c:v>
                </c:pt>
                <c:pt idx="8879">
                  <c:v>43360</c:v>
                </c:pt>
                <c:pt idx="8880">
                  <c:v>43360</c:v>
                </c:pt>
                <c:pt idx="8881">
                  <c:v>43360</c:v>
                </c:pt>
                <c:pt idx="8882">
                  <c:v>43360</c:v>
                </c:pt>
                <c:pt idx="8883">
                  <c:v>43360</c:v>
                </c:pt>
                <c:pt idx="8884">
                  <c:v>43360</c:v>
                </c:pt>
                <c:pt idx="8885">
                  <c:v>43360</c:v>
                </c:pt>
                <c:pt idx="8886">
                  <c:v>43360</c:v>
                </c:pt>
                <c:pt idx="8887">
                  <c:v>43360</c:v>
                </c:pt>
                <c:pt idx="8888">
                  <c:v>43360</c:v>
                </c:pt>
                <c:pt idx="8889">
                  <c:v>43360</c:v>
                </c:pt>
                <c:pt idx="8890">
                  <c:v>43360</c:v>
                </c:pt>
                <c:pt idx="8891">
                  <c:v>43360</c:v>
                </c:pt>
                <c:pt idx="8892">
                  <c:v>43360</c:v>
                </c:pt>
                <c:pt idx="8893">
                  <c:v>43360</c:v>
                </c:pt>
                <c:pt idx="8894">
                  <c:v>43360</c:v>
                </c:pt>
                <c:pt idx="8895">
                  <c:v>43360</c:v>
                </c:pt>
                <c:pt idx="8896">
                  <c:v>43360</c:v>
                </c:pt>
                <c:pt idx="8897">
                  <c:v>43360</c:v>
                </c:pt>
                <c:pt idx="8898">
                  <c:v>43360</c:v>
                </c:pt>
                <c:pt idx="8899">
                  <c:v>43360</c:v>
                </c:pt>
                <c:pt idx="8900">
                  <c:v>43360</c:v>
                </c:pt>
                <c:pt idx="8901">
                  <c:v>43360</c:v>
                </c:pt>
                <c:pt idx="8902">
                  <c:v>43360</c:v>
                </c:pt>
                <c:pt idx="8903">
                  <c:v>43360</c:v>
                </c:pt>
                <c:pt idx="8904">
                  <c:v>43360</c:v>
                </c:pt>
                <c:pt idx="8905">
                  <c:v>43360</c:v>
                </c:pt>
                <c:pt idx="8906">
                  <c:v>43360</c:v>
                </c:pt>
                <c:pt idx="8907">
                  <c:v>43360</c:v>
                </c:pt>
                <c:pt idx="8908">
                  <c:v>43360</c:v>
                </c:pt>
                <c:pt idx="8909">
                  <c:v>43360</c:v>
                </c:pt>
                <c:pt idx="8910">
                  <c:v>43360</c:v>
                </c:pt>
                <c:pt idx="8911">
                  <c:v>43360</c:v>
                </c:pt>
                <c:pt idx="8912">
                  <c:v>43360</c:v>
                </c:pt>
                <c:pt idx="8913">
                  <c:v>43360</c:v>
                </c:pt>
                <c:pt idx="8914">
                  <c:v>43360</c:v>
                </c:pt>
                <c:pt idx="8915">
                  <c:v>43360</c:v>
                </c:pt>
                <c:pt idx="8916">
                  <c:v>43360</c:v>
                </c:pt>
                <c:pt idx="8917">
                  <c:v>43360</c:v>
                </c:pt>
                <c:pt idx="8918">
                  <c:v>43360</c:v>
                </c:pt>
                <c:pt idx="8919">
                  <c:v>43361</c:v>
                </c:pt>
                <c:pt idx="8920">
                  <c:v>43361</c:v>
                </c:pt>
                <c:pt idx="8921">
                  <c:v>43361</c:v>
                </c:pt>
                <c:pt idx="8922">
                  <c:v>43361</c:v>
                </c:pt>
                <c:pt idx="8923">
                  <c:v>43361</c:v>
                </c:pt>
                <c:pt idx="8924">
                  <c:v>43361</c:v>
                </c:pt>
                <c:pt idx="8925">
                  <c:v>43361</c:v>
                </c:pt>
                <c:pt idx="8926">
                  <c:v>43361</c:v>
                </c:pt>
                <c:pt idx="8927">
                  <c:v>43361</c:v>
                </c:pt>
                <c:pt idx="8928">
                  <c:v>43361</c:v>
                </c:pt>
                <c:pt idx="8929">
                  <c:v>43361</c:v>
                </c:pt>
                <c:pt idx="8930">
                  <c:v>43361</c:v>
                </c:pt>
                <c:pt idx="8931">
                  <c:v>43361</c:v>
                </c:pt>
                <c:pt idx="8932">
                  <c:v>43361</c:v>
                </c:pt>
                <c:pt idx="8933">
                  <c:v>43361</c:v>
                </c:pt>
                <c:pt idx="8934">
                  <c:v>43361</c:v>
                </c:pt>
                <c:pt idx="8935">
                  <c:v>43361</c:v>
                </c:pt>
                <c:pt idx="8936">
                  <c:v>43361</c:v>
                </c:pt>
                <c:pt idx="8937">
                  <c:v>43361</c:v>
                </c:pt>
                <c:pt idx="8938">
                  <c:v>43361</c:v>
                </c:pt>
                <c:pt idx="8939">
                  <c:v>43361</c:v>
                </c:pt>
                <c:pt idx="8940">
                  <c:v>43361</c:v>
                </c:pt>
                <c:pt idx="8941">
                  <c:v>43361</c:v>
                </c:pt>
                <c:pt idx="8942">
                  <c:v>43361</c:v>
                </c:pt>
                <c:pt idx="8943">
                  <c:v>43361</c:v>
                </c:pt>
                <c:pt idx="8944">
                  <c:v>43361</c:v>
                </c:pt>
                <c:pt idx="8945">
                  <c:v>43361</c:v>
                </c:pt>
                <c:pt idx="8946">
                  <c:v>43361</c:v>
                </c:pt>
                <c:pt idx="8947">
                  <c:v>43361</c:v>
                </c:pt>
                <c:pt idx="8948">
                  <c:v>43361</c:v>
                </c:pt>
                <c:pt idx="8949">
                  <c:v>43361</c:v>
                </c:pt>
                <c:pt idx="8950">
                  <c:v>43361</c:v>
                </c:pt>
                <c:pt idx="8951">
                  <c:v>43361</c:v>
                </c:pt>
                <c:pt idx="8952">
                  <c:v>43361</c:v>
                </c:pt>
                <c:pt idx="8953">
                  <c:v>43361</c:v>
                </c:pt>
                <c:pt idx="8954">
                  <c:v>43361</c:v>
                </c:pt>
                <c:pt idx="8955">
                  <c:v>43361</c:v>
                </c:pt>
                <c:pt idx="8956">
                  <c:v>43361</c:v>
                </c:pt>
                <c:pt idx="8957">
                  <c:v>43361</c:v>
                </c:pt>
                <c:pt idx="8958">
                  <c:v>43361</c:v>
                </c:pt>
                <c:pt idx="8959">
                  <c:v>43361</c:v>
                </c:pt>
                <c:pt idx="8960">
                  <c:v>43361</c:v>
                </c:pt>
                <c:pt idx="8961">
                  <c:v>43361</c:v>
                </c:pt>
                <c:pt idx="8962">
                  <c:v>43361</c:v>
                </c:pt>
                <c:pt idx="8963">
                  <c:v>43361</c:v>
                </c:pt>
                <c:pt idx="8964">
                  <c:v>43361</c:v>
                </c:pt>
                <c:pt idx="8965">
                  <c:v>43361</c:v>
                </c:pt>
                <c:pt idx="8966">
                  <c:v>43361</c:v>
                </c:pt>
                <c:pt idx="8967">
                  <c:v>43361</c:v>
                </c:pt>
                <c:pt idx="8968">
                  <c:v>43361</c:v>
                </c:pt>
                <c:pt idx="8969">
                  <c:v>43361</c:v>
                </c:pt>
                <c:pt idx="8970">
                  <c:v>43361</c:v>
                </c:pt>
                <c:pt idx="8971">
                  <c:v>43361</c:v>
                </c:pt>
                <c:pt idx="8972">
                  <c:v>43361</c:v>
                </c:pt>
                <c:pt idx="8973">
                  <c:v>43361</c:v>
                </c:pt>
                <c:pt idx="8974">
                  <c:v>43361</c:v>
                </c:pt>
                <c:pt idx="8975">
                  <c:v>43361</c:v>
                </c:pt>
                <c:pt idx="8976">
                  <c:v>43361</c:v>
                </c:pt>
                <c:pt idx="8977">
                  <c:v>43361</c:v>
                </c:pt>
                <c:pt idx="8978">
                  <c:v>43361</c:v>
                </c:pt>
                <c:pt idx="8979">
                  <c:v>43361</c:v>
                </c:pt>
                <c:pt idx="8980">
                  <c:v>43361</c:v>
                </c:pt>
                <c:pt idx="8981">
                  <c:v>43361</c:v>
                </c:pt>
                <c:pt idx="8982">
                  <c:v>43361</c:v>
                </c:pt>
                <c:pt idx="8983">
                  <c:v>43361</c:v>
                </c:pt>
                <c:pt idx="8984">
                  <c:v>43361</c:v>
                </c:pt>
                <c:pt idx="8985">
                  <c:v>43361</c:v>
                </c:pt>
                <c:pt idx="8986">
                  <c:v>43361</c:v>
                </c:pt>
                <c:pt idx="8987">
                  <c:v>43361</c:v>
                </c:pt>
                <c:pt idx="8988">
                  <c:v>43361</c:v>
                </c:pt>
                <c:pt idx="8989">
                  <c:v>43361</c:v>
                </c:pt>
                <c:pt idx="8990">
                  <c:v>43361</c:v>
                </c:pt>
                <c:pt idx="8991">
                  <c:v>43361</c:v>
                </c:pt>
                <c:pt idx="8992">
                  <c:v>43361</c:v>
                </c:pt>
                <c:pt idx="8993">
                  <c:v>43361</c:v>
                </c:pt>
                <c:pt idx="8994">
                  <c:v>43361</c:v>
                </c:pt>
                <c:pt idx="8995">
                  <c:v>43361</c:v>
                </c:pt>
                <c:pt idx="8996">
                  <c:v>43361</c:v>
                </c:pt>
                <c:pt idx="8997">
                  <c:v>43361</c:v>
                </c:pt>
                <c:pt idx="8998">
                  <c:v>43361</c:v>
                </c:pt>
                <c:pt idx="8999">
                  <c:v>43361</c:v>
                </c:pt>
                <c:pt idx="9000">
                  <c:v>43361</c:v>
                </c:pt>
                <c:pt idx="9001">
                  <c:v>43361</c:v>
                </c:pt>
                <c:pt idx="9002">
                  <c:v>43361</c:v>
                </c:pt>
                <c:pt idx="9003">
                  <c:v>43361</c:v>
                </c:pt>
                <c:pt idx="9004">
                  <c:v>43361</c:v>
                </c:pt>
                <c:pt idx="9005">
                  <c:v>43361</c:v>
                </c:pt>
                <c:pt idx="9006">
                  <c:v>43361</c:v>
                </c:pt>
                <c:pt idx="9007">
                  <c:v>43361</c:v>
                </c:pt>
                <c:pt idx="9008">
                  <c:v>43361</c:v>
                </c:pt>
                <c:pt idx="9009">
                  <c:v>43361</c:v>
                </c:pt>
                <c:pt idx="9010">
                  <c:v>43361</c:v>
                </c:pt>
                <c:pt idx="9011">
                  <c:v>43361</c:v>
                </c:pt>
                <c:pt idx="9012">
                  <c:v>43361</c:v>
                </c:pt>
                <c:pt idx="9013">
                  <c:v>43361</c:v>
                </c:pt>
                <c:pt idx="9014">
                  <c:v>43361</c:v>
                </c:pt>
                <c:pt idx="9015">
                  <c:v>43361</c:v>
                </c:pt>
                <c:pt idx="9016">
                  <c:v>43361</c:v>
                </c:pt>
                <c:pt idx="9017">
                  <c:v>43361</c:v>
                </c:pt>
                <c:pt idx="9018">
                  <c:v>43361</c:v>
                </c:pt>
                <c:pt idx="9019">
                  <c:v>43361</c:v>
                </c:pt>
                <c:pt idx="9020">
                  <c:v>43361</c:v>
                </c:pt>
                <c:pt idx="9021">
                  <c:v>43361</c:v>
                </c:pt>
                <c:pt idx="9022">
                  <c:v>43361</c:v>
                </c:pt>
                <c:pt idx="9023">
                  <c:v>43361</c:v>
                </c:pt>
                <c:pt idx="9024">
                  <c:v>43361</c:v>
                </c:pt>
                <c:pt idx="9025">
                  <c:v>43361</c:v>
                </c:pt>
                <c:pt idx="9026">
                  <c:v>43361</c:v>
                </c:pt>
                <c:pt idx="9027">
                  <c:v>43361</c:v>
                </c:pt>
                <c:pt idx="9028">
                  <c:v>43361</c:v>
                </c:pt>
                <c:pt idx="9029">
                  <c:v>43361</c:v>
                </c:pt>
                <c:pt idx="9030">
                  <c:v>43361</c:v>
                </c:pt>
                <c:pt idx="9031">
                  <c:v>43361</c:v>
                </c:pt>
                <c:pt idx="9032">
                  <c:v>43361</c:v>
                </c:pt>
                <c:pt idx="9033">
                  <c:v>43361</c:v>
                </c:pt>
                <c:pt idx="9034">
                  <c:v>43361</c:v>
                </c:pt>
                <c:pt idx="9035">
                  <c:v>43361</c:v>
                </c:pt>
                <c:pt idx="9036">
                  <c:v>43361</c:v>
                </c:pt>
                <c:pt idx="9037">
                  <c:v>43361</c:v>
                </c:pt>
                <c:pt idx="9038">
                  <c:v>43361</c:v>
                </c:pt>
                <c:pt idx="9039">
                  <c:v>43361</c:v>
                </c:pt>
                <c:pt idx="9040">
                  <c:v>43361</c:v>
                </c:pt>
                <c:pt idx="9041">
                  <c:v>43361</c:v>
                </c:pt>
                <c:pt idx="9042">
                  <c:v>43361</c:v>
                </c:pt>
                <c:pt idx="9043">
                  <c:v>43361</c:v>
                </c:pt>
                <c:pt idx="9044">
                  <c:v>43361</c:v>
                </c:pt>
                <c:pt idx="9045">
                  <c:v>43361</c:v>
                </c:pt>
                <c:pt idx="9046">
                  <c:v>43361</c:v>
                </c:pt>
                <c:pt idx="9047">
                  <c:v>43361</c:v>
                </c:pt>
                <c:pt idx="9048">
                  <c:v>43361</c:v>
                </c:pt>
                <c:pt idx="9049">
                  <c:v>43361</c:v>
                </c:pt>
                <c:pt idx="9050">
                  <c:v>43361</c:v>
                </c:pt>
                <c:pt idx="9051">
                  <c:v>43361</c:v>
                </c:pt>
                <c:pt idx="9052">
                  <c:v>43361</c:v>
                </c:pt>
                <c:pt idx="9053">
                  <c:v>43361</c:v>
                </c:pt>
                <c:pt idx="9054">
                  <c:v>43361</c:v>
                </c:pt>
                <c:pt idx="9055">
                  <c:v>43361</c:v>
                </c:pt>
                <c:pt idx="9056">
                  <c:v>43361</c:v>
                </c:pt>
                <c:pt idx="9057">
                  <c:v>43361</c:v>
                </c:pt>
                <c:pt idx="9058">
                  <c:v>43361</c:v>
                </c:pt>
                <c:pt idx="9059">
                  <c:v>43361</c:v>
                </c:pt>
                <c:pt idx="9060">
                  <c:v>43361</c:v>
                </c:pt>
                <c:pt idx="9061">
                  <c:v>43361</c:v>
                </c:pt>
                <c:pt idx="9062">
                  <c:v>43361</c:v>
                </c:pt>
                <c:pt idx="9063">
                  <c:v>43362</c:v>
                </c:pt>
                <c:pt idx="9064">
                  <c:v>43362</c:v>
                </c:pt>
                <c:pt idx="9065">
                  <c:v>43362</c:v>
                </c:pt>
                <c:pt idx="9066">
                  <c:v>43362</c:v>
                </c:pt>
                <c:pt idx="9067">
                  <c:v>43362</c:v>
                </c:pt>
                <c:pt idx="9068">
                  <c:v>43362</c:v>
                </c:pt>
                <c:pt idx="9069">
                  <c:v>43362</c:v>
                </c:pt>
                <c:pt idx="9070">
                  <c:v>43362</c:v>
                </c:pt>
                <c:pt idx="9071">
                  <c:v>43362</c:v>
                </c:pt>
                <c:pt idx="9072">
                  <c:v>43362</c:v>
                </c:pt>
                <c:pt idx="9073">
                  <c:v>43362</c:v>
                </c:pt>
                <c:pt idx="9074">
                  <c:v>43362</c:v>
                </c:pt>
                <c:pt idx="9075">
                  <c:v>43362</c:v>
                </c:pt>
                <c:pt idx="9076">
                  <c:v>43362</c:v>
                </c:pt>
                <c:pt idx="9077">
                  <c:v>43362</c:v>
                </c:pt>
                <c:pt idx="9078">
                  <c:v>43362</c:v>
                </c:pt>
                <c:pt idx="9079">
                  <c:v>43362</c:v>
                </c:pt>
                <c:pt idx="9080">
                  <c:v>43362</c:v>
                </c:pt>
                <c:pt idx="9081">
                  <c:v>43362</c:v>
                </c:pt>
                <c:pt idx="9082">
                  <c:v>43362</c:v>
                </c:pt>
                <c:pt idx="9083">
                  <c:v>43362</c:v>
                </c:pt>
                <c:pt idx="9084">
                  <c:v>43362</c:v>
                </c:pt>
                <c:pt idx="9085">
                  <c:v>43362</c:v>
                </c:pt>
                <c:pt idx="9086">
                  <c:v>43362</c:v>
                </c:pt>
                <c:pt idx="9087">
                  <c:v>43362</c:v>
                </c:pt>
                <c:pt idx="9088">
                  <c:v>43362</c:v>
                </c:pt>
                <c:pt idx="9089">
                  <c:v>43362</c:v>
                </c:pt>
                <c:pt idx="9090">
                  <c:v>43362</c:v>
                </c:pt>
                <c:pt idx="9091">
                  <c:v>43362</c:v>
                </c:pt>
                <c:pt idx="9092">
                  <c:v>43362</c:v>
                </c:pt>
                <c:pt idx="9093">
                  <c:v>43362</c:v>
                </c:pt>
                <c:pt idx="9094">
                  <c:v>43362</c:v>
                </c:pt>
                <c:pt idx="9095">
                  <c:v>43362</c:v>
                </c:pt>
                <c:pt idx="9096">
                  <c:v>43362</c:v>
                </c:pt>
                <c:pt idx="9097">
                  <c:v>43362</c:v>
                </c:pt>
                <c:pt idx="9098">
                  <c:v>43362</c:v>
                </c:pt>
                <c:pt idx="9099">
                  <c:v>43362</c:v>
                </c:pt>
                <c:pt idx="9100">
                  <c:v>43362</c:v>
                </c:pt>
                <c:pt idx="9101">
                  <c:v>43362</c:v>
                </c:pt>
                <c:pt idx="9102">
                  <c:v>43362</c:v>
                </c:pt>
                <c:pt idx="9103">
                  <c:v>43362</c:v>
                </c:pt>
                <c:pt idx="9104">
                  <c:v>43362</c:v>
                </c:pt>
                <c:pt idx="9105">
                  <c:v>43362</c:v>
                </c:pt>
                <c:pt idx="9106">
                  <c:v>43362</c:v>
                </c:pt>
                <c:pt idx="9107">
                  <c:v>43362</c:v>
                </c:pt>
                <c:pt idx="9108">
                  <c:v>43362</c:v>
                </c:pt>
                <c:pt idx="9109">
                  <c:v>43362</c:v>
                </c:pt>
                <c:pt idx="9110">
                  <c:v>43362</c:v>
                </c:pt>
                <c:pt idx="9111">
                  <c:v>43362</c:v>
                </c:pt>
                <c:pt idx="9112">
                  <c:v>43362</c:v>
                </c:pt>
                <c:pt idx="9113">
                  <c:v>43362</c:v>
                </c:pt>
                <c:pt idx="9114">
                  <c:v>43362</c:v>
                </c:pt>
                <c:pt idx="9115">
                  <c:v>43362</c:v>
                </c:pt>
                <c:pt idx="9116">
                  <c:v>43362</c:v>
                </c:pt>
                <c:pt idx="9117">
                  <c:v>43362</c:v>
                </c:pt>
                <c:pt idx="9118">
                  <c:v>43362</c:v>
                </c:pt>
                <c:pt idx="9119">
                  <c:v>43362</c:v>
                </c:pt>
                <c:pt idx="9120">
                  <c:v>43362</c:v>
                </c:pt>
                <c:pt idx="9121">
                  <c:v>43362</c:v>
                </c:pt>
                <c:pt idx="9122">
                  <c:v>43362</c:v>
                </c:pt>
                <c:pt idx="9123">
                  <c:v>43362</c:v>
                </c:pt>
                <c:pt idx="9124">
                  <c:v>43362</c:v>
                </c:pt>
                <c:pt idx="9125">
                  <c:v>43362</c:v>
                </c:pt>
                <c:pt idx="9126">
                  <c:v>43362</c:v>
                </c:pt>
                <c:pt idx="9127">
                  <c:v>43362</c:v>
                </c:pt>
                <c:pt idx="9128">
                  <c:v>43362</c:v>
                </c:pt>
                <c:pt idx="9129">
                  <c:v>43362</c:v>
                </c:pt>
                <c:pt idx="9130">
                  <c:v>43362</c:v>
                </c:pt>
                <c:pt idx="9131">
                  <c:v>43362</c:v>
                </c:pt>
                <c:pt idx="9132">
                  <c:v>43362</c:v>
                </c:pt>
                <c:pt idx="9133">
                  <c:v>43362</c:v>
                </c:pt>
                <c:pt idx="9134">
                  <c:v>43362</c:v>
                </c:pt>
                <c:pt idx="9135">
                  <c:v>43362</c:v>
                </c:pt>
                <c:pt idx="9136">
                  <c:v>43362</c:v>
                </c:pt>
                <c:pt idx="9137">
                  <c:v>43362</c:v>
                </c:pt>
                <c:pt idx="9138">
                  <c:v>43362</c:v>
                </c:pt>
                <c:pt idx="9139">
                  <c:v>43362</c:v>
                </c:pt>
                <c:pt idx="9140">
                  <c:v>43362</c:v>
                </c:pt>
                <c:pt idx="9141">
                  <c:v>43362</c:v>
                </c:pt>
                <c:pt idx="9142">
                  <c:v>43362</c:v>
                </c:pt>
                <c:pt idx="9143">
                  <c:v>43362</c:v>
                </c:pt>
                <c:pt idx="9144">
                  <c:v>43362</c:v>
                </c:pt>
                <c:pt idx="9145">
                  <c:v>43362</c:v>
                </c:pt>
                <c:pt idx="9146">
                  <c:v>43362</c:v>
                </c:pt>
                <c:pt idx="9147">
                  <c:v>43362</c:v>
                </c:pt>
                <c:pt idx="9148">
                  <c:v>43362</c:v>
                </c:pt>
                <c:pt idx="9149">
                  <c:v>43362</c:v>
                </c:pt>
                <c:pt idx="9150">
                  <c:v>43362</c:v>
                </c:pt>
                <c:pt idx="9151">
                  <c:v>43362</c:v>
                </c:pt>
                <c:pt idx="9152">
                  <c:v>43362</c:v>
                </c:pt>
                <c:pt idx="9153">
                  <c:v>43362</c:v>
                </c:pt>
                <c:pt idx="9154">
                  <c:v>43362</c:v>
                </c:pt>
                <c:pt idx="9155">
                  <c:v>43362</c:v>
                </c:pt>
                <c:pt idx="9156">
                  <c:v>43362</c:v>
                </c:pt>
                <c:pt idx="9157">
                  <c:v>43362</c:v>
                </c:pt>
                <c:pt idx="9158">
                  <c:v>43362</c:v>
                </c:pt>
                <c:pt idx="9159">
                  <c:v>43362</c:v>
                </c:pt>
                <c:pt idx="9160">
                  <c:v>43362</c:v>
                </c:pt>
                <c:pt idx="9161">
                  <c:v>43362</c:v>
                </c:pt>
                <c:pt idx="9162">
                  <c:v>43362</c:v>
                </c:pt>
                <c:pt idx="9163">
                  <c:v>43362</c:v>
                </c:pt>
                <c:pt idx="9164">
                  <c:v>43362</c:v>
                </c:pt>
                <c:pt idx="9165">
                  <c:v>43362</c:v>
                </c:pt>
                <c:pt idx="9166">
                  <c:v>43362</c:v>
                </c:pt>
                <c:pt idx="9167">
                  <c:v>43362</c:v>
                </c:pt>
                <c:pt idx="9168">
                  <c:v>43362</c:v>
                </c:pt>
                <c:pt idx="9169">
                  <c:v>43362</c:v>
                </c:pt>
                <c:pt idx="9170">
                  <c:v>43362</c:v>
                </c:pt>
                <c:pt idx="9171">
                  <c:v>43362</c:v>
                </c:pt>
                <c:pt idx="9172">
                  <c:v>43362</c:v>
                </c:pt>
                <c:pt idx="9173">
                  <c:v>43362</c:v>
                </c:pt>
                <c:pt idx="9174">
                  <c:v>43362</c:v>
                </c:pt>
                <c:pt idx="9175">
                  <c:v>43362</c:v>
                </c:pt>
                <c:pt idx="9176">
                  <c:v>43362</c:v>
                </c:pt>
                <c:pt idx="9177">
                  <c:v>43362</c:v>
                </c:pt>
                <c:pt idx="9178">
                  <c:v>43362</c:v>
                </c:pt>
                <c:pt idx="9179">
                  <c:v>43362</c:v>
                </c:pt>
                <c:pt idx="9180">
                  <c:v>43362</c:v>
                </c:pt>
                <c:pt idx="9181">
                  <c:v>43362</c:v>
                </c:pt>
                <c:pt idx="9182">
                  <c:v>43362</c:v>
                </c:pt>
                <c:pt idx="9183">
                  <c:v>43362</c:v>
                </c:pt>
                <c:pt idx="9184">
                  <c:v>43362</c:v>
                </c:pt>
                <c:pt idx="9185">
                  <c:v>43362</c:v>
                </c:pt>
                <c:pt idx="9186">
                  <c:v>43362</c:v>
                </c:pt>
                <c:pt idx="9187">
                  <c:v>43362</c:v>
                </c:pt>
                <c:pt idx="9188">
                  <c:v>43362</c:v>
                </c:pt>
                <c:pt idx="9189">
                  <c:v>43362</c:v>
                </c:pt>
                <c:pt idx="9190">
                  <c:v>43362</c:v>
                </c:pt>
                <c:pt idx="9191">
                  <c:v>43362</c:v>
                </c:pt>
                <c:pt idx="9192">
                  <c:v>43362</c:v>
                </c:pt>
                <c:pt idx="9193">
                  <c:v>43362</c:v>
                </c:pt>
                <c:pt idx="9194">
                  <c:v>43362</c:v>
                </c:pt>
                <c:pt idx="9195">
                  <c:v>43362</c:v>
                </c:pt>
                <c:pt idx="9196">
                  <c:v>43362</c:v>
                </c:pt>
                <c:pt idx="9197">
                  <c:v>43362</c:v>
                </c:pt>
                <c:pt idx="9198">
                  <c:v>43362</c:v>
                </c:pt>
                <c:pt idx="9199">
                  <c:v>43362</c:v>
                </c:pt>
                <c:pt idx="9200">
                  <c:v>43362</c:v>
                </c:pt>
                <c:pt idx="9201">
                  <c:v>43362</c:v>
                </c:pt>
                <c:pt idx="9202">
                  <c:v>43362</c:v>
                </c:pt>
                <c:pt idx="9203">
                  <c:v>43362</c:v>
                </c:pt>
                <c:pt idx="9204">
                  <c:v>43362</c:v>
                </c:pt>
                <c:pt idx="9205">
                  <c:v>43362</c:v>
                </c:pt>
                <c:pt idx="9206">
                  <c:v>43362</c:v>
                </c:pt>
                <c:pt idx="9207">
                  <c:v>43363</c:v>
                </c:pt>
                <c:pt idx="9208">
                  <c:v>43363</c:v>
                </c:pt>
                <c:pt idx="9209">
                  <c:v>43363</c:v>
                </c:pt>
                <c:pt idx="9210">
                  <c:v>43363</c:v>
                </c:pt>
                <c:pt idx="9211">
                  <c:v>43363</c:v>
                </c:pt>
                <c:pt idx="9212">
                  <c:v>43363</c:v>
                </c:pt>
                <c:pt idx="9213">
                  <c:v>43363</c:v>
                </c:pt>
                <c:pt idx="9214">
                  <c:v>43363</c:v>
                </c:pt>
                <c:pt idx="9215">
                  <c:v>43363</c:v>
                </c:pt>
                <c:pt idx="9216">
                  <c:v>43363</c:v>
                </c:pt>
                <c:pt idx="9217">
                  <c:v>43363</c:v>
                </c:pt>
                <c:pt idx="9218">
                  <c:v>43363</c:v>
                </c:pt>
                <c:pt idx="9219">
                  <c:v>43363</c:v>
                </c:pt>
                <c:pt idx="9220">
                  <c:v>43363</c:v>
                </c:pt>
                <c:pt idx="9221">
                  <c:v>43363</c:v>
                </c:pt>
                <c:pt idx="9222">
                  <c:v>43363</c:v>
                </c:pt>
                <c:pt idx="9223">
                  <c:v>43363</c:v>
                </c:pt>
                <c:pt idx="9224">
                  <c:v>43363</c:v>
                </c:pt>
                <c:pt idx="9225">
                  <c:v>43363</c:v>
                </c:pt>
                <c:pt idx="9226">
                  <c:v>43363</c:v>
                </c:pt>
                <c:pt idx="9227">
                  <c:v>43363</c:v>
                </c:pt>
                <c:pt idx="9228">
                  <c:v>43363</c:v>
                </c:pt>
                <c:pt idx="9229">
                  <c:v>43363</c:v>
                </c:pt>
                <c:pt idx="9230">
                  <c:v>43363</c:v>
                </c:pt>
                <c:pt idx="9231">
                  <c:v>43363</c:v>
                </c:pt>
                <c:pt idx="9232">
                  <c:v>43363</c:v>
                </c:pt>
                <c:pt idx="9233">
                  <c:v>43363</c:v>
                </c:pt>
                <c:pt idx="9234">
                  <c:v>43363</c:v>
                </c:pt>
                <c:pt idx="9235">
                  <c:v>43363</c:v>
                </c:pt>
                <c:pt idx="9236">
                  <c:v>43363</c:v>
                </c:pt>
                <c:pt idx="9237">
                  <c:v>43363</c:v>
                </c:pt>
                <c:pt idx="9238">
                  <c:v>43363</c:v>
                </c:pt>
                <c:pt idx="9239">
                  <c:v>43363</c:v>
                </c:pt>
                <c:pt idx="9240">
                  <c:v>43363</c:v>
                </c:pt>
                <c:pt idx="9241">
                  <c:v>43363</c:v>
                </c:pt>
                <c:pt idx="9242">
                  <c:v>43363</c:v>
                </c:pt>
                <c:pt idx="9243">
                  <c:v>43363</c:v>
                </c:pt>
                <c:pt idx="9244">
                  <c:v>43363</c:v>
                </c:pt>
                <c:pt idx="9245">
                  <c:v>43363</c:v>
                </c:pt>
                <c:pt idx="9246">
                  <c:v>43363</c:v>
                </c:pt>
                <c:pt idx="9247">
                  <c:v>43363</c:v>
                </c:pt>
                <c:pt idx="9248">
                  <c:v>43363</c:v>
                </c:pt>
                <c:pt idx="9249">
                  <c:v>43363</c:v>
                </c:pt>
                <c:pt idx="9250">
                  <c:v>43363</c:v>
                </c:pt>
                <c:pt idx="9251">
                  <c:v>43363</c:v>
                </c:pt>
                <c:pt idx="9252">
                  <c:v>43363</c:v>
                </c:pt>
                <c:pt idx="9253">
                  <c:v>43363</c:v>
                </c:pt>
                <c:pt idx="9254">
                  <c:v>43363</c:v>
                </c:pt>
                <c:pt idx="9255">
                  <c:v>43363</c:v>
                </c:pt>
                <c:pt idx="9256">
                  <c:v>43363</c:v>
                </c:pt>
                <c:pt idx="9257">
                  <c:v>43363</c:v>
                </c:pt>
                <c:pt idx="9258">
                  <c:v>43363</c:v>
                </c:pt>
                <c:pt idx="9259">
                  <c:v>43363</c:v>
                </c:pt>
                <c:pt idx="9260">
                  <c:v>43363</c:v>
                </c:pt>
                <c:pt idx="9261">
                  <c:v>43363</c:v>
                </c:pt>
                <c:pt idx="9262">
                  <c:v>43363</c:v>
                </c:pt>
                <c:pt idx="9263">
                  <c:v>43363</c:v>
                </c:pt>
                <c:pt idx="9264">
                  <c:v>43363</c:v>
                </c:pt>
                <c:pt idx="9265">
                  <c:v>43363</c:v>
                </c:pt>
                <c:pt idx="9266">
                  <c:v>43363</c:v>
                </c:pt>
                <c:pt idx="9267">
                  <c:v>43363</c:v>
                </c:pt>
                <c:pt idx="9268">
                  <c:v>43363</c:v>
                </c:pt>
                <c:pt idx="9269">
                  <c:v>43363</c:v>
                </c:pt>
                <c:pt idx="9270">
                  <c:v>43363</c:v>
                </c:pt>
                <c:pt idx="9271">
                  <c:v>43363</c:v>
                </c:pt>
                <c:pt idx="9272">
                  <c:v>43363</c:v>
                </c:pt>
                <c:pt idx="9273">
                  <c:v>43363</c:v>
                </c:pt>
                <c:pt idx="9274">
                  <c:v>43363</c:v>
                </c:pt>
                <c:pt idx="9275">
                  <c:v>43363</c:v>
                </c:pt>
                <c:pt idx="9276">
                  <c:v>43363</c:v>
                </c:pt>
                <c:pt idx="9277">
                  <c:v>43363</c:v>
                </c:pt>
                <c:pt idx="9278">
                  <c:v>43363</c:v>
                </c:pt>
                <c:pt idx="9279">
                  <c:v>43363</c:v>
                </c:pt>
                <c:pt idx="9280">
                  <c:v>43363</c:v>
                </c:pt>
                <c:pt idx="9281">
                  <c:v>43363</c:v>
                </c:pt>
                <c:pt idx="9282">
                  <c:v>43363</c:v>
                </c:pt>
                <c:pt idx="9283">
                  <c:v>43363</c:v>
                </c:pt>
                <c:pt idx="9284">
                  <c:v>43363</c:v>
                </c:pt>
                <c:pt idx="9285">
                  <c:v>43363</c:v>
                </c:pt>
                <c:pt idx="9286">
                  <c:v>43363</c:v>
                </c:pt>
                <c:pt idx="9287">
                  <c:v>43363</c:v>
                </c:pt>
                <c:pt idx="9288">
                  <c:v>43363</c:v>
                </c:pt>
                <c:pt idx="9289">
                  <c:v>43363</c:v>
                </c:pt>
                <c:pt idx="9290">
                  <c:v>43363</c:v>
                </c:pt>
                <c:pt idx="9291">
                  <c:v>43363</c:v>
                </c:pt>
                <c:pt idx="9292">
                  <c:v>43363</c:v>
                </c:pt>
                <c:pt idx="9293">
                  <c:v>43363</c:v>
                </c:pt>
                <c:pt idx="9294">
                  <c:v>43363</c:v>
                </c:pt>
                <c:pt idx="9295">
                  <c:v>43363</c:v>
                </c:pt>
                <c:pt idx="9296">
                  <c:v>43363</c:v>
                </c:pt>
                <c:pt idx="9297">
                  <c:v>43363</c:v>
                </c:pt>
                <c:pt idx="9298">
                  <c:v>43363</c:v>
                </c:pt>
                <c:pt idx="9299">
                  <c:v>43363</c:v>
                </c:pt>
                <c:pt idx="9300">
                  <c:v>43363</c:v>
                </c:pt>
                <c:pt idx="9301">
                  <c:v>43363</c:v>
                </c:pt>
                <c:pt idx="9302">
                  <c:v>43363</c:v>
                </c:pt>
                <c:pt idx="9303">
                  <c:v>43363</c:v>
                </c:pt>
                <c:pt idx="9304">
                  <c:v>43363</c:v>
                </c:pt>
                <c:pt idx="9305">
                  <c:v>43363</c:v>
                </c:pt>
                <c:pt idx="9306">
                  <c:v>43363</c:v>
                </c:pt>
                <c:pt idx="9307">
                  <c:v>43363</c:v>
                </c:pt>
                <c:pt idx="9308">
                  <c:v>43363</c:v>
                </c:pt>
                <c:pt idx="9309">
                  <c:v>43363</c:v>
                </c:pt>
                <c:pt idx="9310">
                  <c:v>43363</c:v>
                </c:pt>
                <c:pt idx="9311">
                  <c:v>43363</c:v>
                </c:pt>
                <c:pt idx="9312">
                  <c:v>43363</c:v>
                </c:pt>
                <c:pt idx="9313">
                  <c:v>43363</c:v>
                </c:pt>
                <c:pt idx="9314">
                  <c:v>43363</c:v>
                </c:pt>
                <c:pt idx="9315">
                  <c:v>43363</c:v>
                </c:pt>
                <c:pt idx="9316">
                  <c:v>43363</c:v>
                </c:pt>
                <c:pt idx="9317">
                  <c:v>43363</c:v>
                </c:pt>
                <c:pt idx="9318">
                  <c:v>43363</c:v>
                </c:pt>
                <c:pt idx="9319">
                  <c:v>43363</c:v>
                </c:pt>
                <c:pt idx="9320">
                  <c:v>43363</c:v>
                </c:pt>
                <c:pt idx="9321">
                  <c:v>43363</c:v>
                </c:pt>
                <c:pt idx="9322">
                  <c:v>43363</c:v>
                </c:pt>
                <c:pt idx="9323">
                  <c:v>43363</c:v>
                </c:pt>
                <c:pt idx="9324">
                  <c:v>43363</c:v>
                </c:pt>
                <c:pt idx="9325">
                  <c:v>43363</c:v>
                </c:pt>
                <c:pt idx="9326">
                  <c:v>43363</c:v>
                </c:pt>
                <c:pt idx="9327">
                  <c:v>43363</c:v>
                </c:pt>
                <c:pt idx="9328">
                  <c:v>43363</c:v>
                </c:pt>
                <c:pt idx="9329">
                  <c:v>43363</c:v>
                </c:pt>
                <c:pt idx="9330">
                  <c:v>43363</c:v>
                </c:pt>
                <c:pt idx="9331">
                  <c:v>43363</c:v>
                </c:pt>
                <c:pt idx="9332">
                  <c:v>43363</c:v>
                </c:pt>
                <c:pt idx="9333">
                  <c:v>43363</c:v>
                </c:pt>
                <c:pt idx="9334">
                  <c:v>43363</c:v>
                </c:pt>
                <c:pt idx="9335">
                  <c:v>43363</c:v>
                </c:pt>
                <c:pt idx="9336">
                  <c:v>43363</c:v>
                </c:pt>
                <c:pt idx="9337">
                  <c:v>43363</c:v>
                </c:pt>
                <c:pt idx="9338">
                  <c:v>43363</c:v>
                </c:pt>
                <c:pt idx="9339">
                  <c:v>43363</c:v>
                </c:pt>
                <c:pt idx="9340">
                  <c:v>43363</c:v>
                </c:pt>
                <c:pt idx="9341">
                  <c:v>43363</c:v>
                </c:pt>
                <c:pt idx="9342">
                  <c:v>43363</c:v>
                </c:pt>
                <c:pt idx="9343">
                  <c:v>43363</c:v>
                </c:pt>
                <c:pt idx="9344">
                  <c:v>43363</c:v>
                </c:pt>
                <c:pt idx="9345">
                  <c:v>43363</c:v>
                </c:pt>
                <c:pt idx="9346">
                  <c:v>43363</c:v>
                </c:pt>
                <c:pt idx="9347">
                  <c:v>43363</c:v>
                </c:pt>
                <c:pt idx="9348">
                  <c:v>43363</c:v>
                </c:pt>
                <c:pt idx="9349">
                  <c:v>43363</c:v>
                </c:pt>
                <c:pt idx="9350">
                  <c:v>43363</c:v>
                </c:pt>
                <c:pt idx="9351">
                  <c:v>43364</c:v>
                </c:pt>
                <c:pt idx="9352">
                  <c:v>43364</c:v>
                </c:pt>
                <c:pt idx="9353">
                  <c:v>43364</c:v>
                </c:pt>
                <c:pt idx="9354">
                  <c:v>43364</c:v>
                </c:pt>
                <c:pt idx="9355">
                  <c:v>43364</c:v>
                </c:pt>
                <c:pt idx="9356">
                  <c:v>43364</c:v>
                </c:pt>
                <c:pt idx="9357">
                  <c:v>43364</c:v>
                </c:pt>
                <c:pt idx="9358">
                  <c:v>43364</c:v>
                </c:pt>
                <c:pt idx="9359">
                  <c:v>43364</c:v>
                </c:pt>
                <c:pt idx="9360">
                  <c:v>43364</c:v>
                </c:pt>
                <c:pt idx="9361">
                  <c:v>43364</c:v>
                </c:pt>
                <c:pt idx="9362">
                  <c:v>43364</c:v>
                </c:pt>
                <c:pt idx="9363">
                  <c:v>43364</c:v>
                </c:pt>
                <c:pt idx="9364">
                  <c:v>43364</c:v>
                </c:pt>
                <c:pt idx="9365">
                  <c:v>43364</c:v>
                </c:pt>
                <c:pt idx="9366">
                  <c:v>43364</c:v>
                </c:pt>
                <c:pt idx="9367">
                  <c:v>43364</c:v>
                </c:pt>
                <c:pt idx="9368">
                  <c:v>43364</c:v>
                </c:pt>
                <c:pt idx="9369">
                  <c:v>43364</c:v>
                </c:pt>
                <c:pt idx="9370">
                  <c:v>43364</c:v>
                </c:pt>
                <c:pt idx="9371">
                  <c:v>43364</c:v>
                </c:pt>
                <c:pt idx="9372">
                  <c:v>43364</c:v>
                </c:pt>
                <c:pt idx="9373">
                  <c:v>43364</c:v>
                </c:pt>
                <c:pt idx="9374">
                  <c:v>43364</c:v>
                </c:pt>
                <c:pt idx="9375">
                  <c:v>43364</c:v>
                </c:pt>
                <c:pt idx="9376">
                  <c:v>43364</c:v>
                </c:pt>
                <c:pt idx="9377">
                  <c:v>43364</c:v>
                </c:pt>
                <c:pt idx="9378">
                  <c:v>43364</c:v>
                </c:pt>
                <c:pt idx="9379">
                  <c:v>43364</c:v>
                </c:pt>
                <c:pt idx="9380">
                  <c:v>43364</c:v>
                </c:pt>
                <c:pt idx="9381">
                  <c:v>43364</c:v>
                </c:pt>
                <c:pt idx="9382">
                  <c:v>43364</c:v>
                </c:pt>
                <c:pt idx="9383">
                  <c:v>43364</c:v>
                </c:pt>
                <c:pt idx="9384">
                  <c:v>43364</c:v>
                </c:pt>
                <c:pt idx="9385">
                  <c:v>43364</c:v>
                </c:pt>
                <c:pt idx="9386">
                  <c:v>43364</c:v>
                </c:pt>
                <c:pt idx="9387">
                  <c:v>43364</c:v>
                </c:pt>
                <c:pt idx="9388">
                  <c:v>43364</c:v>
                </c:pt>
                <c:pt idx="9389">
                  <c:v>43364</c:v>
                </c:pt>
                <c:pt idx="9390">
                  <c:v>43364</c:v>
                </c:pt>
                <c:pt idx="9391">
                  <c:v>43364</c:v>
                </c:pt>
                <c:pt idx="9392">
                  <c:v>43364</c:v>
                </c:pt>
                <c:pt idx="9393">
                  <c:v>43364</c:v>
                </c:pt>
                <c:pt idx="9394">
                  <c:v>43364</c:v>
                </c:pt>
                <c:pt idx="9395">
                  <c:v>43364</c:v>
                </c:pt>
                <c:pt idx="9396">
                  <c:v>43364</c:v>
                </c:pt>
                <c:pt idx="9397">
                  <c:v>43364</c:v>
                </c:pt>
                <c:pt idx="9398">
                  <c:v>43364</c:v>
                </c:pt>
                <c:pt idx="9399">
                  <c:v>43364</c:v>
                </c:pt>
                <c:pt idx="9400">
                  <c:v>43364</c:v>
                </c:pt>
                <c:pt idx="9401">
                  <c:v>43364</c:v>
                </c:pt>
                <c:pt idx="9402">
                  <c:v>43364</c:v>
                </c:pt>
                <c:pt idx="9403">
                  <c:v>43364</c:v>
                </c:pt>
                <c:pt idx="9404">
                  <c:v>43364</c:v>
                </c:pt>
                <c:pt idx="9405">
                  <c:v>43364</c:v>
                </c:pt>
                <c:pt idx="9406">
                  <c:v>43364</c:v>
                </c:pt>
                <c:pt idx="9407">
                  <c:v>43364</c:v>
                </c:pt>
                <c:pt idx="9408">
                  <c:v>43364</c:v>
                </c:pt>
                <c:pt idx="9409">
                  <c:v>43364</c:v>
                </c:pt>
                <c:pt idx="9410">
                  <c:v>43364</c:v>
                </c:pt>
                <c:pt idx="9411">
                  <c:v>43364</c:v>
                </c:pt>
                <c:pt idx="9412">
                  <c:v>43364</c:v>
                </c:pt>
                <c:pt idx="9413">
                  <c:v>43364</c:v>
                </c:pt>
                <c:pt idx="9414">
                  <c:v>43364</c:v>
                </c:pt>
                <c:pt idx="9415">
                  <c:v>43364</c:v>
                </c:pt>
                <c:pt idx="9416">
                  <c:v>43364</c:v>
                </c:pt>
                <c:pt idx="9417">
                  <c:v>43364</c:v>
                </c:pt>
                <c:pt idx="9418">
                  <c:v>43364</c:v>
                </c:pt>
                <c:pt idx="9419">
                  <c:v>43364</c:v>
                </c:pt>
                <c:pt idx="9420">
                  <c:v>43364</c:v>
                </c:pt>
                <c:pt idx="9421">
                  <c:v>43364</c:v>
                </c:pt>
                <c:pt idx="9422">
                  <c:v>43364</c:v>
                </c:pt>
                <c:pt idx="9423">
                  <c:v>43364</c:v>
                </c:pt>
                <c:pt idx="9424">
                  <c:v>43364</c:v>
                </c:pt>
                <c:pt idx="9425">
                  <c:v>43364</c:v>
                </c:pt>
                <c:pt idx="9426">
                  <c:v>43364</c:v>
                </c:pt>
                <c:pt idx="9427">
                  <c:v>43364</c:v>
                </c:pt>
                <c:pt idx="9428">
                  <c:v>43364</c:v>
                </c:pt>
                <c:pt idx="9429">
                  <c:v>43364</c:v>
                </c:pt>
                <c:pt idx="9430">
                  <c:v>43364</c:v>
                </c:pt>
                <c:pt idx="9431">
                  <c:v>43364</c:v>
                </c:pt>
                <c:pt idx="9432">
                  <c:v>43364</c:v>
                </c:pt>
                <c:pt idx="9433">
                  <c:v>43364</c:v>
                </c:pt>
                <c:pt idx="9434">
                  <c:v>43364</c:v>
                </c:pt>
                <c:pt idx="9435">
                  <c:v>43364</c:v>
                </c:pt>
                <c:pt idx="9436">
                  <c:v>43364</c:v>
                </c:pt>
                <c:pt idx="9437">
                  <c:v>43364</c:v>
                </c:pt>
                <c:pt idx="9438">
                  <c:v>43364</c:v>
                </c:pt>
                <c:pt idx="9439">
                  <c:v>43364</c:v>
                </c:pt>
                <c:pt idx="9440">
                  <c:v>43364</c:v>
                </c:pt>
                <c:pt idx="9441">
                  <c:v>43364</c:v>
                </c:pt>
                <c:pt idx="9442">
                  <c:v>43364</c:v>
                </c:pt>
                <c:pt idx="9443">
                  <c:v>43364</c:v>
                </c:pt>
                <c:pt idx="9444">
                  <c:v>43364</c:v>
                </c:pt>
                <c:pt idx="9445">
                  <c:v>43364</c:v>
                </c:pt>
                <c:pt idx="9446">
                  <c:v>43364</c:v>
                </c:pt>
                <c:pt idx="9447">
                  <c:v>43364</c:v>
                </c:pt>
                <c:pt idx="9448">
                  <c:v>43364</c:v>
                </c:pt>
                <c:pt idx="9449">
                  <c:v>43364</c:v>
                </c:pt>
                <c:pt idx="9450">
                  <c:v>43364</c:v>
                </c:pt>
                <c:pt idx="9451">
                  <c:v>43364</c:v>
                </c:pt>
                <c:pt idx="9452">
                  <c:v>43364</c:v>
                </c:pt>
                <c:pt idx="9453">
                  <c:v>43364</c:v>
                </c:pt>
                <c:pt idx="9454">
                  <c:v>43364</c:v>
                </c:pt>
                <c:pt idx="9455">
                  <c:v>43364</c:v>
                </c:pt>
                <c:pt idx="9456">
                  <c:v>43364</c:v>
                </c:pt>
                <c:pt idx="9457">
                  <c:v>43364</c:v>
                </c:pt>
                <c:pt idx="9458">
                  <c:v>43364</c:v>
                </c:pt>
                <c:pt idx="9459">
                  <c:v>43364</c:v>
                </c:pt>
                <c:pt idx="9460">
                  <c:v>43364</c:v>
                </c:pt>
                <c:pt idx="9461">
                  <c:v>43364</c:v>
                </c:pt>
                <c:pt idx="9462">
                  <c:v>43364</c:v>
                </c:pt>
                <c:pt idx="9463">
                  <c:v>43364</c:v>
                </c:pt>
                <c:pt idx="9464">
                  <c:v>43364</c:v>
                </c:pt>
                <c:pt idx="9465">
                  <c:v>43364</c:v>
                </c:pt>
                <c:pt idx="9466">
                  <c:v>43364</c:v>
                </c:pt>
                <c:pt idx="9467">
                  <c:v>43364</c:v>
                </c:pt>
                <c:pt idx="9468">
                  <c:v>43364</c:v>
                </c:pt>
                <c:pt idx="9469">
                  <c:v>43364</c:v>
                </c:pt>
                <c:pt idx="9470">
                  <c:v>43364</c:v>
                </c:pt>
                <c:pt idx="9471">
                  <c:v>43364</c:v>
                </c:pt>
                <c:pt idx="9472">
                  <c:v>43364</c:v>
                </c:pt>
                <c:pt idx="9473">
                  <c:v>43364</c:v>
                </c:pt>
                <c:pt idx="9474">
                  <c:v>43364</c:v>
                </c:pt>
                <c:pt idx="9475">
                  <c:v>43364</c:v>
                </c:pt>
                <c:pt idx="9476">
                  <c:v>43364</c:v>
                </c:pt>
                <c:pt idx="9477">
                  <c:v>43364</c:v>
                </c:pt>
                <c:pt idx="9478">
                  <c:v>43364</c:v>
                </c:pt>
                <c:pt idx="9479">
                  <c:v>43364</c:v>
                </c:pt>
                <c:pt idx="9480">
                  <c:v>43364</c:v>
                </c:pt>
                <c:pt idx="9481">
                  <c:v>43364</c:v>
                </c:pt>
                <c:pt idx="9482">
                  <c:v>43364</c:v>
                </c:pt>
                <c:pt idx="9483">
                  <c:v>43364</c:v>
                </c:pt>
                <c:pt idx="9484">
                  <c:v>43364</c:v>
                </c:pt>
                <c:pt idx="9485">
                  <c:v>43364</c:v>
                </c:pt>
                <c:pt idx="9486">
                  <c:v>43364</c:v>
                </c:pt>
                <c:pt idx="9487">
                  <c:v>43364</c:v>
                </c:pt>
                <c:pt idx="9488">
                  <c:v>43364</c:v>
                </c:pt>
                <c:pt idx="9489">
                  <c:v>43364</c:v>
                </c:pt>
                <c:pt idx="9490">
                  <c:v>43364</c:v>
                </c:pt>
                <c:pt idx="9491">
                  <c:v>43364</c:v>
                </c:pt>
                <c:pt idx="9492">
                  <c:v>43364</c:v>
                </c:pt>
                <c:pt idx="9493">
                  <c:v>43364</c:v>
                </c:pt>
                <c:pt idx="9494">
                  <c:v>43364</c:v>
                </c:pt>
                <c:pt idx="9495">
                  <c:v>43365</c:v>
                </c:pt>
                <c:pt idx="9496">
                  <c:v>43365</c:v>
                </c:pt>
                <c:pt idx="9497">
                  <c:v>43365</c:v>
                </c:pt>
                <c:pt idx="9498">
                  <c:v>43365</c:v>
                </c:pt>
                <c:pt idx="9499">
                  <c:v>43365</c:v>
                </c:pt>
                <c:pt idx="9500">
                  <c:v>43365</c:v>
                </c:pt>
                <c:pt idx="9501">
                  <c:v>43365</c:v>
                </c:pt>
                <c:pt idx="9502">
                  <c:v>43365</c:v>
                </c:pt>
                <c:pt idx="9503">
                  <c:v>43365</c:v>
                </c:pt>
                <c:pt idx="9504">
                  <c:v>43365</c:v>
                </c:pt>
                <c:pt idx="9505">
                  <c:v>43365</c:v>
                </c:pt>
                <c:pt idx="9506">
                  <c:v>43365</c:v>
                </c:pt>
                <c:pt idx="9507">
                  <c:v>43365</c:v>
                </c:pt>
                <c:pt idx="9508">
                  <c:v>43365</c:v>
                </c:pt>
                <c:pt idx="9509">
                  <c:v>43365</c:v>
                </c:pt>
                <c:pt idx="9510">
                  <c:v>43365</c:v>
                </c:pt>
                <c:pt idx="9511">
                  <c:v>43365</c:v>
                </c:pt>
                <c:pt idx="9512">
                  <c:v>43365</c:v>
                </c:pt>
                <c:pt idx="9513">
                  <c:v>43365</c:v>
                </c:pt>
                <c:pt idx="9514">
                  <c:v>43365</c:v>
                </c:pt>
                <c:pt idx="9515">
                  <c:v>43365</c:v>
                </c:pt>
                <c:pt idx="9516">
                  <c:v>43365</c:v>
                </c:pt>
                <c:pt idx="9517">
                  <c:v>43365</c:v>
                </c:pt>
                <c:pt idx="9518">
                  <c:v>43365</c:v>
                </c:pt>
                <c:pt idx="9519">
                  <c:v>43365</c:v>
                </c:pt>
                <c:pt idx="9520">
                  <c:v>43365</c:v>
                </c:pt>
                <c:pt idx="9521">
                  <c:v>43365</c:v>
                </c:pt>
                <c:pt idx="9522">
                  <c:v>43365</c:v>
                </c:pt>
                <c:pt idx="9523">
                  <c:v>43365</c:v>
                </c:pt>
                <c:pt idx="9524">
                  <c:v>43365</c:v>
                </c:pt>
                <c:pt idx="9525">
                  <c:v>43365</c:v>
                </c:pt>
                <c:pt idx="9526">
                  <c:v>43365</c:v>
                </c:pt>
                <c:pt idx="9527">
                  <c:v>43365</c:v>
                </c:pt>
                <c:pt idx="9528">
                  <c:v>43365</c:v>
                </c:pt>
                <c:pt idx="9529">
                  <c:v>43365</c:v>
                </c:pt>
                <c:pt idx="9530">
                  <c:v>43365</c:v>
                </c:pt>
                <c:pt idx="9531">
                  <c:v>43365</c:v>
                </c:pt>
                <c:pt idx="9532">
                  <c:v>43365</c:v>
                </c:pt>
                <c:pt idx="9533">
                  <c:v>43365</c:v>
                </c:pt>
                <c:pt idx="9534">
                  <c:v>43365</c:v>
                </c:pt>
                <c:pt idx="9535">
                  <c:v>43365</c:v>
                </c:pt>
                <c:pt idx="9536">
                  <c:v>43365</c:v>
                </c:pt>
                <c:pt idx="9537">
                  <c:v>43365</c:v>
                </c:pt>
                <c:pt idx="9538">
                  <c:v>43365</c:v>
                </c:pt>
                <c:pt idx="9539">
                  <c:v>43365</c:v>
                </c:pt>
                <c:pt idx="9540">
                  <c:v>43365</c:v>
                </c:pt>
                <c:pt idx="9541">
                  <c:v>43365</c:v>
                </c:pt>
                <c:pt idx="9542">
                  <c:v>43365</c:v>
                </c:pt>
                <c:pt idx="9543">
                  <c:v>43365</c:v>
                </c:pt>
                <c:pt idx="9544">
                  <c:v>43365</c:v>
                </c:pt>
                <c:pt idx="9545">
                  <c:v>43365</c:v>
                </c:pt>
                <c:pt idx="9546">
                  <c:v>43365</c:v>
                </c:pt>
                <c:pt idx="9547">
                  <c:v>43365</c:v>
                </c:pt>
                <c:pt idx="9548">
                  <c:v>43365</c:v>
                </c:pt>
                <c:pt idx="9549">
                  <c:v>43365</c:v>
                </c:pt>
                <c:pt idx="9550">
                  <c:v>43365</c:v>
                </c:pt>
                <c:pt idx="9551">
                  <c:v>43365</c:v>
                </c:pt>
                <c:pt idx="9552">
                  <c:v>43365</c:v>
                </c:pt>
                <c:pt idx="9553">
                  <c:v>43365</c:v>
                </c:pt>
                <c:pt idx="9554">
                  <c:v>43365</c:v>
                </c:pt>
                <c:pt idx="9555">
                  <c:v>43365</c:v>
                </c:pt>
                <c:pt idx="9556">
                  <c:v>43365</c:v>
                </c:pt>
                <c:pt idx="9557">
                  <c:v>43365</c:v>
                </c:pt>
                <c:pt idx="9558">
                  <c:v>43365</c:v>
                </c:pt>
                <c:pt idx="9559">
                  <c:v>43365</c:v>
                </c:pt>
                <c:pt idx="9560">
                  <c:v>43365</c:v>
                </c:pt>
                <c:pt idx="9561">
                  <c:v>43365</c:v>
                </c:pt>
                <c:pt idx="9562">
                  <c:v>43365</c:v>
                </c:pt>
                <c:pt idx="9563">
                  <c:v>43365</c:v>
                </c:pt>
                <c:pt idx="9564">
                  <c:v>43365</c:v>
                </c:pt>
                <c:pt idx="9565">
                  <c:v>43365</c:v>
                </c:pt>
                <c:pt idx="9566">
                  <c:v>43365</c:v>
                </c:pt>
                <c:pt idx="9567">
                  <c:v>43365</c:v>
                </c:pt>
                <c:pt idx="9568">
                  <c:v>43365</c:v>
                </c:pt>
                <c:pt idx="9569">
                  <c:v>43365</c:v>
                </c:pt>
                <c:pt idx="9570">
                  <c:v>43365</c:v>
                </c:pt>
                <c:pt idx="9571">
                  <c:v>43365</c:v>
                </c:pt>
                <c:pt idx="9572">
                  <c:v>43365</c:v>
                </c:pt>
                <c:pt idx="9573">
                  <c:v>43365</c:v>
                </c:pt>
                <c:pt idx="9574">
                  <c:v>43365</c:v>
                </c:pt>
                <c:pt idx="9575">
                  <c:v>43365</c:v>
                </c:pt>
                <c:pt idx="9576">
                  <c:v>43365</c:v>
                </c:pt>
                <c:pt idx="9577">
                  <c:v>43365</c:v>
                </c:pt>
                <c:pt idx="9578">
                  <c:v>43365</c:v>
                </c:pt>
                <c:pt idx="9579">
                  <c:v>43365</c:v>
                </c:pt>
                <c:pt idx="9580">
                  <c:v>43365</c:v>
                </c:pt>
                <c:pt idx="9581">
                  <c:v>43365</c:v>
                </c:pt>
                <c:pt idx="9582">
                  <c:v>43365</c:v>
                </c:pt>
                <c:pt idx="9583">
                  <c:v>43365</c:v>
                </c:pt>
                <c:pt idx="9584">
                  <c:v>43365</c:v>
                </c:pt>
                <c:pt idx="9585">
                  <c:v>43365</c:v>
                </c:pt>
                <c:pt idx="9586">
                  <c:v>43365</c:v>
                </c:pt>
                <c:pt idx="9587">
                  <c:v>43365</c:v>
                </c:pt>
                <c:pt idx="9588">
                  <c:v>43365</c:v>
                </c:pt>
                <c:pt idx="9589">
                  <c:v>43365</c:v>
                </c:pt>
                <c:pt idx="9590">
                  <c:v>43365</c:v>
                </c:pt>
                <c:pt idx="9591">
                  <c:v>43365</c:v>
                </c:pt>
                <c:pt idx="9592">
                  <c:v>43365</c:v>
                </c:pt>
                <c:pt idx="9593">
                  <c:v>43365</c:v>
                </c:pt>
                <c:pt idx="9594">
                  <c:v>43365</c:v>
                </c:pt>
                <c:pt idx="9595">
                  <c:v>43365</c:v>
                </c:pt>
                <c:pt idx="9596">
                  <c:v>43365</c:v>
                </c:pt>
                <c:pt idx="9597">
                  <c:v>43365</c:v>
                </c:pt>
                <c:pt idx="9598">
                  <c:v>43365</c:v>
                </c:pt>
                <c:pt idx="9599">
                  <c:v>43365</c:v>
                </c:pt>
                <c:pt idx="9600">
                  <c:v>43365</c:v>
                </c:pt>
                <c:pt idx="9601">
                  <c:v>43365</c:v>
                </c:pt>
                <c:pt idx="9602">
                  <c:v>43365</c:v>
                </c:pt>
                <c:pt idx="9603">
                  <c:v>43365</c:v>
                </c:pt>
                <c:pt idx="9604">
                  <c:v>43365</c:v>
                </c:pt>
                <c:pt idx="9605">
                  <c:v>43365</c:v>
                </c:pt>
                <c:pt idx="9606">
                  <c:v>43365</c:v>
                </c:pt>
                <c:pt idx="9607">
                  <c:v>43365</c:v>
                </c:pt>
                <c:pt idx="9608">
                  <c:v>43365</c:v>
                </c:pt>
                <c:pt idx="9609">
                  <c:v>43365</c:v>
                </c:pt>
                <c:pt idx="9610">
                  <c:v>43365</c:v>
                </c:pt>
                <c:pt idx="9611">
                  <c:v>43365</c:v>
                </c:pt>
                <c:pt idx="9612">
                  <c:v>43365</c:v>
                </c:pt>
                <c:pt idx="9613">
                  <c:v>43365</c:v>
                </c:pt>
                <c:pt idx="9614">
                  <c:v>43365</c:v>
                </c:pt>
                <c:pt idx="9615">
                  <c:v>43365</c:v>
                </c:pt>
                <c:pt idx="9616">
                  <c:v>43365</c:v>
                </c:pt>
                <c:pt idx="9617">
                  <c:v>43365</c:v>
                </c:pt>
                <c:pt idx="9618">
                  <c:v>43365</c:v>
                </c:pt>
                <c:pt idx="9619">
                  <c:v>43365</c:v>
                </c:pt>
                <c:pt idx="9620">
                  <c:v>43365</c:v>
                </c:pt>
                <c:pt idx="9621">
                  <c:v>43365</c:v>
                </c:pt>
                <c:pt idx="9622">
                  <c:v>43365</c:v>
                </c:pt>
                <c:pt idx="9623">
                  <c:v>43365</c:v>
                </c:pt>
                <c:pt idx="9624">
                  <c:v>43365</c:v>
                </c:pt>
                <c:pt idx="9625">
                  <c:v>43365</c:v>
                </c:pt>
                <c:pt idx="9626">
                  <c:v>43365</c:v>
                </c:pt>
                <c:pt idx="9627">
                  <c:v>43365</c:v>
                </c:pt>
                <c:pt idx="9628">
                  <c:v>43365</c:v>
                </c:pt>
                <c:pt idx="9629">
                  <c:v>43365</c:v>
                </c:pt>
                <c:pt idx="9630">
                  <c:v>43365</c:v>
                </c:pt>
                <c:pt idx="9631">
                  <c:v>43365</c:v>
                </c:pt>
                <c:pt idx="9632">
                  <c:v>43365</c:v>
                </c:pt>
                <c:pt idx="9633">
                  <c:v>43365</c:v>
                </c:pt>
                <c:pt idx="9634">
                  <c:v>43365</c:v>
                </c:pt>
                <c:pt idx="9635">
                  <c:v>43365</c:v>
                </c:pt>
                <c:pt idx="9636">
                  <c:v>43365</c:v>
                </c:pt>
                <c:pt idx="9637">
                  <c:v>43365</c:v>
                </c:pt>
                <c:pt idx="9638">
                  <c:v>43365</c:v>
                </c:pt>
                <c:pt idx="9639">
                  <c:v>43366</c:v>
                </c:pt>
                <c:pt idx="9640">
                  <c:v>43366</c:v>
                </c:pt>
                <c:pt idx="9641">
                  <c:v>43366</c:v>
                </c:pt>
                <c:pt idx="9642">
                  <c:v>43366</c:v>
                </c:pt>
                <c:pt idx="9643">
                  <c:v>43366</c:v>
                </c:pt>
                <c:pt idx="9644">
                  <c:v>43366</c:v>
                </c:pt>
                <c:pt idx="9645">
                  <c:v>43366</c:v>
                </c:pt>
                <c:pt idx="9646">
                  <c:v>43366</c:v>
                </c:pt>
                <c:pt idx="9647">
                  <c:v>43366</c:v>
                </c:pt>
                <c:pt idx="9648">
                  <c:v>43366</c:v>
                </c:pt>
                <c:pt idx="9649">
                  <c:v>43366</c:v>
                </c:pt>
                <c:pt idx="9650">
                  <c:v>43366</c:v>
                </c:pt>
                <c:pt idx="9651">
                  <c:v>43366</c:v>
                </c:pt>
                <c:pt idx="9652">
                  <c:v>43366</c:v>
                </c:pt>
                <c:pt idx="9653">
                  <c:v>43366</c:v>
                </c:pt>
                <c:pt idx="9654">
                  <c:v>43366</c:v>
                </c:pt>
                <c:pt idx="9655">
                  <c:v>43366</c:v>
                </c:pt>
                <c:pt idx="9656">
                  <c:v>43366</c:v>
                </c:pt>
                <c:pt idx="9657">
                  <c:v>43366</c:v>
                </c:pt>
                <c:pt idx="9658">
                  <c:v>43366</c:v>
                </c:pt>
                <c:pt idx="9659">
                  <c:v>43366</c:v>
                </c:pt>
                <c:pt idx="9660">
                  <c:v>43366</c:v>
                </c:pt>
                <c:pt idx="9661">
                  <c:v>43366</c:v>
                </c:pt>
                <c:pt idx="9662">
                  <c:v>43366</c:v>
                </c:pt>
                <c:pt idx="9663">
                  <c:v>43366</c:v>
                </c:pt>
                <c:pt idx="9664">
                  <c:v>43366</c:v>
                </c:pt>
                <c:pt idx="9665">
                  <c:v>43366</c:v>
                </c:pt>
                <c:pt idx="9666">
                  <c:v>43366</c:v>
                </c:pt>
                <c:pt idx="9667">
                  <c:v>43366</c:v>
                </c:pt>
                <c:pt idx="9668">
                  <c:v>43366</c:v>
                </c:pt>
                <c:pt idx="9669">
                  <c:v>43366</c:v>
                </c:pt>
                <c:pt idx="9670">
                  <c:v>43366</c:v>
                </c:pt>
                <c:pt idx="9671">
                  <c:v>43366</c:v>
                </c:pt>
                <c:pt idx="9672">
                  <c:v>43366</c:v>
                </c:pt>
                <c:pt idx="9673">
                  <c:v>43366</c:v>
                </c:pt>
                <c:pt idx="9674">
                  <c:v>43366</c:v>
                </c:pt>
                <c:pt idx="9675">
                  <c:v>43366</c:v>
                </c:pt>
                <c:pt idx="9676">
                  <c:v>43366</c:v>
                </c:pt>
                <c:pt idx="9677">
                  <c:v>43366</c:v>
                </c:pt>
                <c:pt idx="9678">
                  <c:v>43366</c:v>
                </c:pt>
                <c:pt idx="9679">
                  <c:v>43366</c:v>
                </c:pt>
                <c:pt idx="9680">
                  <c:v>43366</c:v>
                </c:pt>
                <c:pt idx="9681">
                  <c:v>43366</c:v>
                </c:pt>
                <c:pt idx="9682">
                  <c:v>43366</c:v>
                </c:pt>
                <c:pt idx="9683">
                  <c:v>43366</c:v>
                </c:pt>
                <c:pt idx="9684">
                  <c:v>43366</c:v>
                </c:pt>
                <c:pt idx="9685">
                  <c:v>43366</c:v>
                </c:pt>
                <c:pt idx="9686">
                  <c:v>43366</c:v>
                </c:pt>
                <c:pt idx="9687">
                  <c:v>43366</c:v>
                </c:pt>
                <c:pt idx="9688">
                  <c:v>43366</c:v>
                </c:pt>
                <c:pt idx="9689">
                  <c:v>43366</c:v>
                </c:pt>
                <c:pt idx="9690">
                  <c:v>43366</c:v>
                </c:pt>
                <c:pt idx="9691">
                  <c:v>43366</c:v>
                </c:pt>
                <c:pt idx="9692">
                  <c:v>43366</c:v>
                </c:pt>
                <c:pt idx="9693">
                  <c:v>43366</c:v>
                </c:pt>
                <c:pt idx="9694">
                  <c:v>43366</c:v>
                </c:pt>
                <c:pt idx="9695">
                  <c:v>43366</c:v>
                </c:pt>
                <c:pt idx="9696">
                  <c:v>43366</c:v>
                </c:pt>
                <c:pt idx="9697">
                  <c:v>43366</c:v>
                </c:pt>
                <c:pt idx="9698">
                  <c:v>43366</c:v>
                </c:pt>
                <c:pt idx="9699">
                  <c:v>43366</c:v>
                </c:pt>
                <c:pt idx="9700">
                  <c:v>43366</c:v>
                </c:pt>
                <c:pt idx="9701">
                  <c:v>43366</c:v>
                </c:pt>
                <c:pt idx="9702">
                  <c:v>43366</c:v>
                </c:pt>
                <c:pt idx="9703">
                  <c:v>43366</c:v>
                </c:pt>
                <c:pt idx="9704">
                  <c:v>43366</c:v>
                </c:pt>
                <c:pt idx="9705">
                  <c:v>43366</c:v>
                </c:pt>
                <c:pt idx="9706">
                  <c:v>43366</c:v>
                </c:pt>
                <c:pt idx="9707">
                  <c:v>43366</c:v>
                </c:pt>
                <c:pt idx="9708">
                  <c:v>43366</c:v>
                </c:pt>
                <c:pt idx="9709">
                  <c:v>43366</c:v>
                </c:pt>
                <c:pt idx="9710">
                  <c:v>43366</c:v>
                </c:pt>
                <c:pt idx="9711">
                  <c:v>43366</c:v>
                </c:pt>
                <c:pt idx="9712">
                  <c:v>43366</c:v>
                </c:pt>
                <c:pt idx="9713">
                  <c:v>43366</c:v>
                </c:pt>
                <c:pt idx="9714">
                  <c:v>43366</c:v>
                </c:pt>
                <c:pt idx="9715">
                  <c:v>43366</c:v>
                </c:pt>
                <c:pt idx="9716">
                  <c:v>43366</c:v>
                </c:pt>
                <c:pt idx="9717">
                  <c:v>43366</c:v>
                </c:pt>
                <c:pt idx="9718">
                  <c:v>43366</c:v>
                </c:pt>
                <c:pt idx="9719">
                  <c:v>43366</c:v>
                </c:pt>
                <c:pt idx="9720">
                  <c:v>43366</c:v>
                </c:pt>
                <c:pt idx="9721">
                  <c:v>43366</c:v>
                </c:pt>
                <c:pt idx="9722">
                  <c:v>43366</c:v>
                </c:pt>
                <c:pt idx="9723">
                  <c:v>43366</c:v>
                </c:pt>
                <c:pt idx="9724">
                  <c:v>43366</c:v>
                </c:pt>
                <c:pt idx="9725">
                  <c:v>43366</c:v>
                </c:pt>
                <c:pt idx="9726">
                  <c:v>43366</c:v>
                </c:pt>
                <c:pt idx="9727">
                  <c:v>43366</c:v>
                </c:pt>
                <c:pt idx="9728">
                  <c:v>43366</c:v>
                </c:pt>
                <c:pt idx="9729">
                  <c:v>43366</c:v>
                </c:pt>
                <c:pt idx="9730">
                  <c:v>43366</c:v>
                </c:pt>
                <c:pt idx="9731">
                  <c:v>43366</c:v>
                </c:pt>
                <c:pt idx="9732">
                  <c:v>43366</c:v>
                </c:pt>
                <c:pt idx="9733">
                  <c:v>43366</c:v>
                </c:pt>
                <c:pt idx="9734">
                  <c:v>43366</c:v>
                </c:pt>
                <c:pt idx="9735">
                  <c:v>43366</c:v>
                </c:pt>
                <c:pt idx="9736">
                  <c:v>43366</c:v>
                </c:pt>
                <c:pt idx="9737">
                  <c:v>43366</c:v>
                </c:pt>
                <c:pt idx="9738">
                  <c:v>43366</c:v>
                </c:pt>
                <c:pt idx="9739">
                  <c:v>43366</c:v>
                </c:pt>
                <c:pt idx="9740">
                  <c:v>43366</c:v>
                </c:pt>
                <c:pt idx="9741">
                  <c:v>43366</c:v>
                </c:pt>
                <c:pt idx="9742">
                  <c:v>43366</c:v>
                </c:pt>
                <c:pt idx="9743">
                  <c:v>43366</c:v>
                </c:pt>
                <c:pt idx="9744">
                  <c:v>43366</c:v>
                </c:pt>
                <c:pt idx="9745">
                  <c:v>43366</c:v>
                </c:pt>
                <c:pt idx="9746">
                  <c:v>43366</c:v>
                </c:pt>
                <c:pt idx="9747">
                  <c:v>43366</c:v>
                </c:pt>
                <c:pt idx="9748">
                  <c:v>43366</c:v>
                </c:pt>
                <c:pt idx="9749">
                  <c:v>43366</c:v>
                </c:pt>
                <c:pt idx="9750">
                  <c:v>43366</c:v>
                </c:pt>
                <c:pt idx="9751">
                  <c:v>43366</c:v>
                </c:pt>
                <c:pt idx="9752">
                  <c:v>43366</c:v>
                </c:pt>
                <c:pt idx="9753">
                  <c:v>43366</c:v>
                </c:pt>
                <c:pt idx="9754">
                  <c:v>43366</c:v>
                </c:pt>
                <c:pt idx="9755">
                  <c:v>43366</c:v>
                </c:pt>
                <c:pt idx="9756">
                  <c:v>43366</c:v>
                </c:pt>
                <c:pt idx="9757">
                  <c:v>43366</c:v>
                </c:pt>
                <c:pt idx="9758">
                  <c:v>43366</c:v>
                </c:pt>
                <c:pt idx="9759">
                  <c:v>43366</c:v>
                </c:pt>
                <c:pt idx="9760">
                  <c:v>43366</c:v>
                </c:pt>
                <c:pt idx="9761">
                  <c:v>43366</c:v>
                </c:pt>
                <c:pt idx="9762">
                  <c:v>43366</c:v>
                </c:pt>
                <c:pt idx="9763">
                  <c:v>43366</c:v>
                </c:pt>
                <c:pt idx="9764">
                  <c:v>43366</c:v>
                </c:pt>
                <c:pt idx="9765">
                  <c:v>43366</c:v>
                </c:pt>
                <c:pt idx="9766">
                  <c:v>43366</c:v>
                </c:pt>
                <c:pt idx="9767">
                  <c:v>43366</c:v>
                </c:pt>
                <c:pt idx="9768">
                  <c:v>43366</c:v>
                </c:pt>
                <c:pt idx="9769">
                  <c:v>43366</c:v>
                </c:pt>
                <c:pt idx="9770">
                  <c:v>43366</c:v>
                </c:pt>
                <c:pt idx="9771">
                  <c:v>43366</c:v>
                </c:pt>
                <c:pt idx="9772">
                  <c:v>43366</c:v>
                </c:pt>
                <c:pt idx="9773">
                  <c:v>43366</c:v>
                </c:pt>
                <c:pt idx="9774">
                  <c:v>43366</c:v>
                </c:pt>
                <c:pt idx="9775">
                  <c:v>43366</c:v>
                </c:pt>
                <c:pt idx="9776">
                  <c:v>43366</c:v>
                </c:pt>
                <c:pt idx="9777">
                  <c:v>43366</c:v>
                </c:pt>
                <c:pt idx="9778">
                  <c:v>43366</c:v>
                </c:pt>
                <c:pt idx="9779">
                  <c:v>43366</c:v>
                </c:pt>
                <c:pt idx="9780">
                  <c:v>43366</c:v>
                </c:pt>
                <c:pt idx="9781">
                  <c:v>43366</c:v>
                </c:pt>
                <c:pt idx="9782">
                  <c:v>43366</c:v>
                </c:pt>
                <c:pt idx="9783">
                  <c:v>43367</c:v>
                </c:pt>
                <c:pt idx="9784">
                  <c:v>43367</c:v>
                </c:pt>
                <c:pt idx="9785">
                  <c:v>43367</c:v>
                </c:pt>
                <c:pt idx="9786">
                  <c:v>43367</c:v>
                </c:pt>
                <c:pt idx="9787">
                  <c:v>43367</c:v>
                </c:pt>
                <c:pt idx="9788">
                  <c:v>43367</c:v>
                </c:pt>
                <c:pt idx="9789">
                  <c:v>43367</c:v>
                </c:pt>
                <c:pt idx="9790">
                  <c:v>43367</c:v>
                </c:pt>
                <c:pt idx="9791">
                  <c:v>43367</c:v>
                </c:pt>
                <c:pt idx="9792">
                  <c:v>43367</c:v>
                </c:pt>
                <c:pt idx="9793">
                  <c:v>43367</c:v>
                </c:pt>
                <c:pt idx="9794">
                  <c:v>43367</c:v>
                </c:pt>
                <c:pt idx="9795">
                  <c:v>43367</c:v>
                </c:pt>
                <c:pt idx="9796">
                  <c:v>43367</c:v>
                </c:pt>
                <c:pt idx="9797">
                  <c:v>43367</c:v>
                </c:pt>
                <c:pt idx="9798">
                  <c:v>43367</c:v>
                </c:pt>
                <c:pt idx="9799">
                  <c:v>43367</c:v>
                </c:pt>
                <c:pt idx="9800">
                  <c:v>43367</c:v>
                </c:pt>
                <c:pt idx="9801">
                  <c:v>43367</c:v>
                </c:pt>
                <c:pt idx="9802">
                  <c:v>43367</c:v>
                </c:pt>
                <c:pt idx="9803">
                  <c:v>43367</c:v>
                </c:pt>
                <c:pt idx="9804">
                  <c:v>43367</c:v>
                </c:pt>
                <c:pt idx="9805">
                  <c:v>43367</c:v>
                </c:pt>
                <c:pt idx="9806">
                  <c:v>43367</c:v>
                </c:pt>
                <c:pt idx="9807">
                  <c:v>43367</c:v>
                </c:pt>
                <c:pt idx="9808">
                  <c:v>43367</c:v>
                </c:pt>
                <c:pt idx="9809">
                  <c:v>43367</c:v>
                </c:pt>
                <c:pt idx="9810">
                  <c:v>43367</c:v>
                </c:pt>
                <c:pt idx="9811">
                  <c:v>43367</c:v>
                </c:pt>
                <c:pt idx="9812">
                  <c:v>43367</c:v>
                </c:pt>
                <c:pt idx="9813">
                  <c:v>43367</c:v>
                </c:pt>
                <c:pt idx="9814">
                  <c:v>43367</c:v>
                </c:pt>
                <c:pt idx="9815">
                  <c:v>43367</c:v>
                </c:pt>
                <c:pt idx="9816">
                  <c:v>43367</c:v>
                </c:pt>
                <c:pt idx="9817">
                  <c:v>43367</c:v>
                </c:pt>
                <c:pt idx="9818">
                  <c:v>43367</c:v>
                </c:pt>
                <c:pt idx="9819">
                  <c:v>43367</c:v>
                </c:pt>
                <c:pt idx="9820">
                  <c:v>43367</c:v>
                </c:pt>
                <c:pt idx="9821">
                  <c:v>43367</c:v>
                </c:pt>
                <c:pt idx="9822">
                  <c:v>43367</c:v>
                </c:pt>
                <c:pt idx="9823">
                  <c:v>43367</c:v>
                </c:pt>
                <c:pt idx="9824">
                  <c:v>43367</c:v>
                </c:pt>
                <c:pt idx="9825">
                  <c:v>43367</c:v>
                </c:pt>
                <c:pt idx="9826">
                  <c:v>43367</c:v>
                </c:pt>
                <c:pt idx="9827">
                  <c:v>43367</c:v>
                </c:pt>
                <c:pt idx="9828">
                  <c:v>43367</c:v>
                </c:pt>
                <c:pt idx="9829">
                  <c:v>43367</c:v>
                </c:pt>
                <c:pt idx="9830">
                  <c:v>43367</c:v>
                </c:pt>
                <c:pt idx="9831">
                  <c:v>43367</c:v>
                </c:pt>
                <c:pt idx="9832">
                  <c:v>43367</c:v>
                </c:pt>
                <c:pt idx="9833">
                  <c:v>43367</c:v>
                </c:pt>
                <c:pt idx="9834">
                  <c:v>43367</c:v>
                </c:pt>
                <c:pt idx="9835">
                  <c:v>43367</c:v>
                </c:pt>
                <c:pt idx="9836">
                  <c:v>43367</c:v>
                </c:pt>
                <c:pt idx="9837">
                  <c:v>43367</c:v>
                </c:pt>
                <c:pt idx="9838">
                  <c:v>43367</c:v>
                </c:pt>
                <c:pt idx="9839">
                  <c:v>43367</c:v>
                </c:pt>
                <c:pt idx="9840">
                  <c:v>43367</c:v>
                </c:pt>
                <c:pt idx="9841">
                  <c:v>43367</c:v>
                </c:pt>
                <c:pt idx="9842">
                  <c:v>43367</c:v>
                </c:pt>
                <c:pt idx="9843">
                  <c:v>43367</c:v>
                </c:pt>
                <c:pt idx="9844">
                  <c:v>43367</c:v>
                </c:pt>
                <c:pt idx="9845">
                  <c:v>43367</c:v>
                </c:pt>
                <c:pt idx="9846">
                  <c:v>43367</c:v>
                </c:pt>
                <c:pt idx="9847">
                  <c:v>43367</c:v>
                </c:pt>
                <c:pt idx="9848">
                  <c:v>43367</c:v>
                </c:pt>
                <c:pt idx="9849">
                  <c:v>43367</c:v>
                </c:pt>
                <c:pt idx="9850">
                  <c:v>43367</c:v>
                </c:pt>
                <c:pt idx="9851">
                  <c:v>43367</c:v>
                </c:pt>
                <c:pt idx="9852">
                  <c:v>43367</c:v>
                </c:pt>
                <c:pt idx="9853">
                  <c:v>43367</c:v>
                </c:pt>
                <c:pt idx="9854">
                  <c:v>43367</c:v>
                </c:pt>
                <c:pt idx="9855">
                  <c:v>43367</c:v>
                </c:pt>
                <c:pt idx="9856">
                  <c:v>43367</c:v>
                </c:pt>
                <c:pt idx="9857">
                  <c:v>43367</c:v>
                </c:pt>
                <c:pt idx="9858">
                  <c:v>43367</c:v>
                </c:pt>
                <c:pt idx="9859">
                  <c:v>43367</c:v>
                </c:pt>
                <c:pt idx="9860">
                  <c:v>43367</c:v>
                </c:pt>
                <c:pt idx="9861">
                  <c:v>43367</c:v>
                </c:pt>
                <c:pt idx="9862">
                  <c:v>43367</c:v>
                </c:pt>
                <c:pt idx="9863">
                  <c:v>43367</c:v>
                </c:pt>
                <c:pt idx="9864">
                  <c:v>43367</c:v>
                </c:pt>
                <c:pt idx="9865">
                  <c:v>43367</c:v>
                </c:pt>
                <c:pt idx="9866">
                  <c:v>43367</c:v>
                </c:pt>
                <c:pt idx="9867">
                  <c:v>43367</c:v>
                </c:pt>
                <c:pt idx="9868">
                  <c:v>43367</c:v>
                </c:pt>
                <c:pt idx="9869">
                  <c:v>43367</c:v>
                </c:pt>
                <c:pt idx="9870">
                  <c:v>43367</c:v>
                </c:pt>
                <c:pt idx="9871">
                  <c:v>43367</c:v>
                </c:pt>
                <c:pt idx="9872">
                  <c:v>43367</c:v>
                </c:pt>
                <c:pt idx="9873">
                  <c:v>43367</c:v>
                </c:pt>
                <c:pt idx="9874">
                  <c:v>43367</c:v>
                </c:pt>
                <c:pt idx="9875">
                  <c:v>43367</c:v>
                </c:pt>
                <c:pt idx="9876">
                  <c:v>43367</c:v>
                </c:pt>
                <c:pt idx="9877">
                  <c:v>43367</c:v>
                </c:pt>
                <c:pt idx="9878">
                  <c:v>43367</c:v>
                </c:pt>
                <c:pt idx="9879">
                  <c:v>43367</c:v>
                </c:pt>
                <c:pt idx="9880">
                  <c:v>43367</c:v>
                </c:pt>
                <c:pt idx="9881">
                  <c:v>43367</c:v>
                </c:pt>
                <c:pt idx="9882">
                  <c:v>43367</c:v>
                </c:pt>
                <c:pt idx="9883">
                  <c:v>43367</c:v>
                </c:pt>
                <c:pt idx="9884">
                  <c:v>43367</c:v>
                </c:pt>
                <c:pt idx="9885">
                  <c:v>43367</c:v>
                </c:pt>
                <c:pt idx="9886">
                  <c:v>43367</c:v>
                </c:pt>
                <c:pt idx="9887">
                  <c:v>43367</c:v>
                </c:pt>
                <c:pt idx="9888">
                  <c:v>43367</c:v>
                </c:pt>
                <c:pt idx="9889">
                  <c:v>43367</c:v>
                </c:pt>
                <c:pt idx="9890">
                  <c:v>43367</c:v>
                </c:pt>
                <c:pt idx="9891">
                  <c:v>43367</c:v>
                </c:pt>
                <c:pt idx="9892">
                  <c:v>43367</c:v>
                </c:pt>
                <c:pt idx="9893">
                  <c:v>43367</c:v>
                </c:pt>
                <c:pt idx="9894">
                  <c:v>43367</c:v>
                </c:pt>
                <c:pt idx="9895">
                  <c:v>43367</c:v>
                </c:pt>
                <c:pt idx="9896">
                  <c:v>43367</c:v>
                </c:pt>
                <c:pt idx="9897">
                  <c:v>43367</c:v>
                </c:pt>
                <c:pt idx="9898">
                  <c:v>43367</c:v>
                </c:pt>
                <c:pt idx="9899">
                  <c:v>43367</c:v>
                </c:pt>
                <c:pt idx="9900">
                  <c:v>43367</c:v>
                </c:pt>
                <c:pt idx="9901">
                  <c:v>43367</c:v>
                </c:pt>
                <c:pt idx="9902">
                  <c:v>43367</c:v>
                </c:pt>
                <c:pt idx="9903">
                  <c:v>43367</c:v>
                </c:pt>
                <c:pt idx="9904">
                  <c:v>43367</c:v>
                </c:pt>
                <c:pt idx="9905">
                  <c:v>43367</c:v>
                </c:pt>
                <c:pt idx="9906">
                  <c:v>43367</c:v>
                </c:pt>
                <c:pt idx="9907">
                  <c:v>43367</c:v>
                </c:pt>
                <c:pt idx="9908">
                  <c:v>43367</c:v>
                </c:pt>
                <c:pt idx="9909">
                  <c:v>43367</c:v>
                </c:pt>
                <c:pt idx="9910">
                  <c:v>43367</c:v>
                </c:pt>
                <c:pt idx="9911">
                  <c:v>43367</c:v>
                </c:pt>
                <c:pt idx="9912">
                  <c:v>43367</c:v>
                </c:pt>
                <c:pt idx="9913">
                  <c:v>43367</c:v>
                </c:pt>
                <c:pt idx="9914">
                  <c:v>43367</c:v>
                </c:pt>
                <c:pt idx="9915">
                  <c:v>43367</c:v>
                </c:pt>
                <c:pt idx="9916">
                  <c:v>43367</c:v>
                </c:pt>
                <c:pt idx="9917">
                  <c:v>43367</c:v>
                </c:pt>
                <c:pt idx="9918">
                  <c:v>43367</c:v>
                </c:pt>
                <c:pt idx="9919">
                  <c:v>43367</c:v>
                </c:pt>
                <c:pt idx="9920">
                  <c:v>43367</c:v>
                </c:pt>
                <c:pt idx="9921">
                  <c:v>43367</c:v>
                </c:pt>
                <c:pt idx="9922">
                  <c:v>43367</c:v>
                </c:pt>
                <c:pt idx="9923">
                  <c:v>43367</c:v>
                </c:pt>
                <c:pt idx="9924">
                  <c:v>43367</c:v>
                </c:pt>
                <c:pt idx="9925">
                  <c:v>43367</c:v>
                </c:pt>
                <c:pt idx="9926">
                  <c:v>43367</c:v>
                </c:pt>
                <c:pt idx="9927">
                  <c:v>43368</c:v>
                </c:pt>
                <c:pt idx="9928">
                  <c:v>43368</c:v>
                </c:pt>
                <c:pt idx="9929">
                  <c:v>43368</c:v>
                </c:pt>
                <c:pt idx="9930">
                  <c:v>43368</c:v>
                </c:pt>
                <c:pt idx="9931">
                  <c:v>43368</c:v>
                </c:pt>
                <c:pt idx="9932">
                  <c:v>43368</c:v>
                </c:pt>
                <c:pt idx="9933">
                  <c:v>43368</c:v>
                </c:pt>
                <c:pt idx="9934">
                  <c:v>43368</c:v>
                </c:pt>
                <c:pt idx="9935">
                  <c:v>43368</c:v>
                </c:pt>
                <c:pt idx="9936">
                  <c:v>43368</c:v>
                </c:pt>
                <c:pt idx="9937">
                  <c:v>43368</c:v>
                </c:pt>
                <c:pt idx="9938">
                  <c:v>43368</c:v>
                </c:pt>
                <c:pt idx="9939">
                  <c:v>43368</c:v>
                </c:pt>
                <c:pt idx="9940">
                  <c:v>43368</c:v>
                </c:pt>
                <c:pt idx="9941">
                  <c:v>43368</c:v>
                </c:pt>
                <c:pt idx="9942">
                  <c:v>43368</c:v>
                </c:pt>
                <c:pt idx="9943">
                  <c:v>43368</c:v>
                </c:pt>
                <c:pt idx="9944">
                  <c:v>43368</c:v>
                </c:pt>
                <c:pt idx="9945">
                  <c:v>43368</c:v>
                </c:pt>
                <c:pt idx="9946">
                  <c:v>43368</c:v>
                </c:pt>
                <c:pt idx="9947">
                  <c:v>43368</c:v>
                </c:pt>
                <c:pt idx="9948">
                  <c:v>43368</c:v>
                </c:pt>
                <c:pt idx="9949">
                  <c:v>43368</c:v>
                </c:pt>
                <c:pt idx="9950">
                  <c:v>43368</c:v>
                </c:pt>
                <c:pt idx="9951">
                  <c:v>43368</c:v>
                </c:pt>
                <c:pt idx="9952">
                  <c:v>43368</c:v>
                </c:pt>
                <c:pt idx="9953">
                  <c:v>43368</c:v>
                </c:pt>
                <c:pt idx="9954">
                  <c:v>43368</c:v>
                </c:pt>
                <c:pt idx="9955">
                  <c:v>43368</c:v>
                </c:pt>
                <c:pt idx="9956">
                  <c:v>43368</c:v>
                </c:pt>
                <c:pt idx="9957">
                  <c:v>43368</c:v>
                </c:pt>
                <c:pt idx="9958">
                  <c:v>43368</c:v>
                </c:pt>
                <c:pt idx="9959">
                  <c:v>43368</c:v>
                </c:pt>
                <c:pt idx="9960">
                  <c:v>43368</c:v>
                </c:pt>
                <c:pt idx="9961">
                  <c:v>43368</c:v>
                </c:pt>
                <c:pt idx="9962">
                  <c:v>43368</c:v>
                </c:pt>
                <c:pt idx="9963">
                  <c:v>43368</c:v>
                </c:pt>
                <c:pt idx="9964">
                  <c:v>43368</c:v>
                </c:pt>
                <c:pt idx="9965">
                  <c:v>43368</c:v>
                </c:pt>
                <c:pt idx="9966">
                  <c:v>43368</c:v>
                </c:pt>
                <c:pt idx="9967">
                  <c:v>43368</c:v>
                </c:pt>
                <c:pt idx="9968">
                  <c:v>43368</c:v>
                </c:pt>
                <c:pt idx="9969">
                  <c:v>43368</c:v>
                </c:pt>
                <c:pt idx="9970">
                  <c:v>43368</c:v>
                </c:pt>
                <c:pt idx="9971">
                  <c:v>43368</c:v>
                </c:pt>
                <c:pt idx="9972">
                  <c:v>43368</c:v>
                </c:pt>
                <c:pt idx="9973">
                  <c:v>43368</c:v>
                </c:pt>
                <c:pt idx="9974">
                  <c:v>43368</c:v>
                </c:pt>
                <c:pt idx="9975">
                  <c:v>43368</c:v>
                </c:pt>
                <c:pt idx="9976">
                  <c:v>43368</c:v>
                </c:pt>
                <c:pt idx="9977">
                  <c:v>43368</c:v>
                </c:pt>
                <c:pt idx="9978">
                  <c:v>43368</c:v>
                </c:pt>
                <c:pt idx="9979">
                  <c:v>43368</c:v>
                </c:pt>
                <c:pt idx="9980">
                  <c:v>43368</c:v>
                </c:pt>
                <c:pt idx="9981">
                  <c:v>43368</c:v>
                </c:pt>
                <c:pt idx="9982">
                  <c:v>43368</c:v>
                </c:pt>
                <c:pt idx="9983">
                  <c:v>43368</c:v>
                </c:pt>
                <c:pt idx="9984">
                  <c:v>43368</c:v>
                </c:pt>
                <c:pt idx="9985">
                  <c:v>43368</c:v>
                </c:pt>
                <c:pt idx="9986">
                  <c:v>43368</c:v>
                </c:pt>
                <c:pt idx="9987">
                  <c:v>43368</c:v>
                </c:pt>
                <c:pt idx="9988">
                  <c:v>43368</c:v>
                </c:pt>
                <c:pt idx="9989">
                  <c:v>43368</c:v>
                </c:pt>
                <c:pt idx="9990">
                  <c:v>43368</c:v>
                </c:pt>
                <c:pt idx="9991">
                  <c:v>43368</c:v>
                </c:pt>
                <c:pt idx="9992">
                  <c:v>43368</c:v>
                </c:pt>
                <c:pt idx="9993">
                  <c:v>43368</c:v>
                </c:pt>
                <c:pt idx="9994">
                  <c:v>43368</c:v>
                </c:pt>
                <c:pt idx="9995">
                  <c:v>43368</c:v>
                </c:pt>
                <c:pt idx="9996">
                  <c:v>43368</c:v>
                </c:pt>
                <c:pt idx="9997">
                  <c:v>43368</c:v>
                </c:pt>
                <c:pt idx="9998">
                  <c:v>43368</c:v>
                </c:pt>
                <c:pt idx="9999">
                  <c:v>43368</c:v>
                </c:pt>
                <c:pt idx="10000">
                  <c:v>43368</c:v>
                </c:pt>
                <c:pt idx="10001">
                  <c:v>43368</c:v>
                </c:pt>
                <c:pt idx="10002">
                  <c:v>43368</c:v>
                </c:pt>
                <c:pt idx="10003">
                  <c:v>43368</c:v>
                </c:pt>
                <c:pt idx="10004">
                  <c:v>43368</c:v>
                </c:pt>
                <c:pt idx="10005">
                  <c:v>43368</c:v>
                </c:pt>
                <c:pt idx="10006">
                  <c:v>43368</c:v>
                </c:pt>
                <c:pt idx="10007">
                  <c:v>43368</c:v>
                </c:pt>
                <c:pt idx="10008">
                  <c:v>43368</c:v>
                </c:pt>
                <c:pt idx="10009">
                  <c:v>43368</c:v>
                </c:pt>
                <c:pt idx="10010">
                  <c:v>43368</c:v>
                </c:pt>
                <c:pt idx="10011">
                  <c:v>43368</c:v>
                </c:pt>
                <c:pt idx="10012">
                  <c:v>43368</c:v>
                </c:pt>
                <c:pt idx="10013">
                  <c:v>43368</c:v>
                </c:pt>
                <c:pt idx="10014">
                  <c:v>43368</c:v>
                </c:pt>
                <c:pt idx="10015">
                  <c:v>43368</c:v>
                </c:pt>
                <c:pt idx="10016">
                  <c:v>43368</c:v>
                </c:pt>
                <c:pt idx="10017">
                  <c:v>43368</c:v>
                </c:pt>
                <c:pt idx="10018">
                  <c:v>43368</c:v>
                </c:pt>
                <c:pt idx="10019">
                  <c:v>43368</c:v>
                </c:pt>
                <c:pt idx="10020">
                  <c:v>43368</c:v>
                </c:pt>
                <c:pt idx="10021">
                  <c:v>43368</c:v>
                </c:pt>
                <c:pt idx="10022">
                  <c:v>43368</c:v>
                </c:pt>
                <c:pt idx="10023">
                  <c:v>43368</c:v>
                </c:pt>
                <c:pt idx="10024">
                  <c:v>43368</c:v>
                </c:pt>
                <c:pt idx="10025">
                  <c:v>43368</c:v>
                </c:pt>
                <c:pt idx="10026">
                  <c:v>43368</c:v>
                </c:pt>
                <c:pt idx="10027">
                  <c:v>43368</c:v>
                </c:pt>
                <c:pt idx="10028">
                  <c:v>43368</c:v>
                </c:pt>
                <c:pt idx="10029">
                  <c:v>43368</c:v>
                </c:pt>
                <c:pt idx="10030">
                  <c:v>43368</c:v>
                </c:pt>
                <c:pt idx="10031">
                  <c:v>43368</c:v>
                </c:pt>
                <c:pt idx="10032">
                  <c:v>43368</c:v>
                </c:pt>
                <c:pt idx="10033">
                  <c:v>43368</c:v>
                </c:pt>
                <c:pt idx="10034">
                  <c:v>43368</c:v>
                </c:pt>
                <c:pt idx="10035">
                  <c:v>43368</c:v>
                </c:pt>
                <c:pt idx="10036">
                  <c:v>43368</c:v>
                </c:pt>
                <c:pt idx="10037">
                  <c:v>43368</c:v>
                </c:pt>
                <c:pt idx="10038">
                  <c:v>43368</c:v>
                </c:pt>
                <c:pt idx="10039">
                  <c:v>43368</c:v>
                </c:pt>
                <c:pt idx="10040">
                  <c:v>43368</c:v>
                </c:pt>
                <c:pt idx="10041">
                  <c:v>43368</c:v>
                </c:pt>
                <c:pt idx="10042">
                  <c:v>43368</c:v>
                </c:pt>
                <c:pt idx="10043">
                  <c:v>43368</c:v>
                </c:pt>
                <c:pt idx="10044">
                  <c:v>43368</c:v>
                </c:pt>
                <c:pt idx="10045">
                  <c:v>43368</c:v>
                </c:pt>
                <c:pt idx="10046">
                  <c:v>43368</c:v>
                </c:pt>
                <c:pt idx="10047">
                  <c:v>43368</c:v>
                </c:pt>
                <c:pt idx="10048">
                  <c:v>43368</c:v>
                </c:pt>
                <c:pt idx="10049">
                  <c:v>43368</c:v>
                </c:pt>
                <c:pt idx="10050">
                  <c:v>43368</c:v>
                </c:pt>
                <c:pt idx="10051">
                  <c:v>43368</c:v>
                </c:pt>
                <c:pt idx="10052">
                  <c:v>43368</c:v>
                </c:pt>
                <c:pt idx="10053">
                  <c:v>43368</c:v>
                </c:pt>
                <c:pt idx="10054">
                  <c:v>43368</c:v>
                </c:pt>
                <c:pt idx="10055">
                  <c:v>43368</c:v>
                </c:pt>
                <c:pt idx="10056">
                  <c:v>43368</c:v>
                </c:pt>
                <c:pt idx="10057">
                  <c:v>43368</c:v>
                </c:pt>
                <c:pt idx="10058">
                  <c:v>43368</c:v>
                </c:pt>
                <c:pt idx="10059">
                  <c:v>43368</c:v>
                </c:pt>
                <c:pt idx="10060">
                  <c:v>43368</c:v>
                </c:pt>
                <c:pt idx="10061">
                  <c:v>43368</c:v>
                </c:pt>
                <c:pt idx="10062">
                  <c:v>43368</c:v>
                </c:pt>
                <c:pt idx="10063">
                  <c:v>43368</c:v>
                </c:pt>
                <c:pt idx="10064">
                  <c:v>43368</c:v>
                </c:pt>
                <c:pt idx="10065">
                  <c:v>43368</c:v>
                </c:pt>
                <c:pt idx="10066">
                  <c:v>43368</c:v>
                </c:pt>
                <c:pt idx="10067">
                  <c:v>43368</c:v>
                </c:pt>
                <c:pt idx="10068">
                  <c:v>43368</c:v>
                </c:pt>
                <c:pt idx="10069">
                  <c:v>43368</c:v>
                </c:pt>
                <c:pt idx="10070">
                  <c:v>43368</c:v>
                </c:pt>
                <c:pt idx="10071">
                  <c:v>43369</c:v>
                </c:pt>
                <c:pt idx="10072">
                  <c:v>43369</c:v>
                </c:pt>
                <c:pt idx="10073">
                  <c:v>43369</c:v>
                </c:pt>
                <c:pt idx="10074">
                  <c:v>43369</c:v>
                </c:pt>
                <c:pt idx="10075">
                  <c:v>43369</c:v>
                </c:pt>
                <c:pt idx="10076">
                  <c:v>43369</c:v>
                </c:pt>
                <c:pt idx="10077">
                  <c:v>43369</c:v>
                </c:pt>
                <c:pt idx="10078">
                  <c:v>43369</c:v>
                </c:pt>
                <c:pt idx="10079">
                  <c:v>43369</c:v>
                </c:pt>
                <c:pt idx="10080">
                  <c:v>43369</c:v>
                </c:pt>
                <c:pt idx="10081">
                  <c:v>43369</c:v>
                </c:pt>
                <c:pt idx="10082">
                  <c:v>43369</c:v>
                </c:pt>
                <c:pt idx="10083">
                  <c:v>43369</c:v>
                </c:pt>
                <c:pt idx="10084">
                  <c:v>43369</c:v>
                </c:pt>
                <c:pt idx="10085">
                  <c:v>43369</c:v>
                </c:pt>
                <c:pt idx="10086">
                  <c:v>43369</c:v>
                </c:pt>
                <c:pt idx="10087">
                  <c:v>43369</c:v>
                </c:pt>
                <c:pt idx="10088">
                  <c:v>43369</c:v>
                </c:pt>
                <c:pt idx="10089">
                  <c:v>43369</c:v>
                </c:pt>
                <c:pt idx="10090">
                  <c:v>43369</c:v>
                </c:pt>
                <c:pt idx="10091">
                  <c:v>43369</c:v>
                </c:pt>
                <c:pt idx="10092">
                  <c:v>43369</c:v>
                </c:pt>
                <c:pt idx="10093">
                  <c:v>43369</c:v>
                </c:pt>
                <c:pt idx="10094">
                  <c:v>43369</c:v>
                </c:pt>
                <c:pt idx="10095">
                  <c:v>43369</c:v>
                </c:pt>
                <c:pt idx="10096">
                  <c:v>43369</c:v>
                </c:pt>
                <c:pt idx="10097">
                  <c:v>43369</c:v>
                </c:pt>
                <c:pt idx="10098">
                  <c:v>43369</c:v>
                </c:pt>
                <c:pt idx="10099">
                  <c:v>43369</c:v>
                </c:pt>
                <c:pt idx="10100">
                  <c:v>43369</c:v>
                </c:pt>
                <c:pt idx="10101">
                  <c:v>43369</c:v>
                </c:pt>
                <c:pt idx="10102">
                  <c:v>43369</c:v>
                </c:pt>
                <c:pt idx="10103">
                  <c:v>43369</c:v>
                </c:pt>
                <c:pt idx="10104">
                  <c:v>43369</c:v>
                </c:pt>
                <c:pt idx="10105">
                  <c:v>43369</c:v>
                </c:pt>
                <c:pt idx="10106">
                  <c:v>43369</c:v>
                </c:pt>
                <c:pt idx="10107">
                  <c:v>43369</c:v>
                </c:pt>
                <c:pt idx="10108">
                  <c:v>43369</c:v>
                </c:pt>
                <c:pt idx="10109">
                  <c:v>43369</c:v>
                </c:pt>
                <c:pt idx="10110">
                  <c:v>43369</c:v>
                </c:pt>
                <c:pt idx="10111">
                  <c:v>43369</c:v>
                </c:pt>
                <c:pt idx="10112">
                  <c:v>43369</c:v>
                </c:pt>
                <c:pt idx="10113">
                  <c:v>43369</c:v>
                </c:pt>
                <c:pt idx="10114">
                  <c:v>43369</c:v>
                </c:pt>
                <c:pt idx="10115">
                  <c:v>43369</c:v>
                </c:pt>
                <c:pt idx="10116">
                  <c:v>43369</c:v>
                </c:pt>
                <c:pt idx="10117">
                  <c:v>43369</c:v>
                </c:pt>
                <c:pt idx="10118">
                  <c:v>43369</c:v>
                </c:pt>
                <c:pt idx="10119">
                  <c:v>43369</c:v>
                </c:pt>
                <c:pt idx="10120">
                  <c:v>43369</c:v>
                </c:pt>
                <c:pt idx="10121">
                  <c:v>43369</c:v>
                </c:pt>
                <c:pt idx="10122">
                  <c:v>43369</c:v>
                </c:pt>
                <c:pt idx="10123">
                  <c:v>43369</c:v>
                </c:pt>
                <c:pt idx="10124">
                  <c:v>43369</c:v>
                </c:pt>
                <c:pt idx="10125">
                  <c:v>43369</c:v>
                </c:pt>
                <c:pt idx="10126">
                  <c:v>43369</c:v>
                </c:pt>
                <c:pt idx="10127">
                  <c:v>43369</c:v>
                </c:pt>
                <c:pt idx="10128">
                  <c:v>43369</c:v>
                </c:pt>
                <c:pt idx="10129">
                  <c:v>43369</c:v>
                </c:pt>
                <c:pt idx="10130">
                  <c:v>43369</c:v>
                </c:pt>
                <c:pt idx="10131">
                  <c:v>43369</c:v>
                </c:pt>
                <c:pt idx="10132">
                  <c:v>43369</c:v>
                </c:pt>
                <c:pt idx="10133">
                  <c:v>43369</c:v>
                </c:pt>
                <c:pt idx="10134">
                  <c:v>43369</c:v>
                </c:pt>
                <c:pt idx="10135">
                  <c:v>43369</c:v>
                </c:pt>
                <c:pt idx="10136">
                  <c:v>43369</c:v>
                </c:pt>
                <c:pt idx="10137">
                  <c:v>43369</c:v>
                </c:pt>
                <c:pt idx="10138">
                  <c:v>43369</c:v>
                </c:pt>
                <c:pt idx="10139">
                  <c:v>43369</c:v>
                </c:pt>
                <c:pt idx="10140">
                  <c:v>43369</c:v>
                </c:pt>
                <c:pt idx="10141">
                  <c:v>43369</c:v>
                </c:pt>
                <c:pt idx="10142">
                  <c:v>43369</c:v>
                </c:pt>
                <c:pt idx="10143">
                  <c:v>43369</c:v>
                </c:pt>
                <c:pt idx="10144">
                  <c:v>43369</c:v>
                </c:pt>
                <c:pt idx="10145">
                  <c:v>43369</c:v>
                </c:pt>
                <c:pt idx="10146">
                  <c:v>43369</c:v>
                </c:pt>
                <c:pt idx="10147">
                  <c:v>43369</c:v>
                </c:pt>
                <c:pt idx="10148">
                  <c:v>43369</c:v>
                </c:pt>
                <c:pt idx="10149">
                  <c:v>43369</c:v>
                </c:pt>
                <c:pt idx="10150">
                  <c:v>43369</c:v>
                </c:pt>
                <c:pt idx="10151">
                  <c:v>43369</c:v>
                </c:pt>
                <c:pt idx="10152">
                  <c:v>43369</c:v>
                </c:pt>
                <c:pt idx="10153">
                  <c:v>43369</c:v>
                </c:pt>
                <c:pt idx="10154">
                  <c:v>43369</c:v>
                </c:pt>
                <c:pt idx="10155">
                  <c:v>43369</c:v>
                </c:pt>
                <c:pt idx="10156">
                  <c:v>43369</c:v>
                </c:pt>
                <c:pt idx="10157">
                  <c:v>43369</c:v>
                </c:pt>
                <c:pt idx="10158">
                  <c:v>43369</c:v>
                </c:pt>
                <c:pt idx="10159">
                  <c:v>43369</c:v>
                </c:pt>
                <c:pt idx="10160">
                  <c:v>43369</c:v>
                </c:pt>
                <c:pt idx="10161">
                  <c:v>43369</c:v>
                </c:pt>
                <c:pt idx="10162">
                  <c:v>43369</c:v>
                </c:pt>
                <c:pt idx="10163">
                  <c:v>43369</c:v>
                </c:pt>
                <c:pt idx="10164">
                  <c:v>43369</c:v>
                </c:pt>
                <c:pt idx="10165">
                  <c:v>43369</c:v>
                </c:pt>
                <c:pt idx="10166">
                  <c:v>43369</c:v>
                </c:pt>
                <c:pt idx="10167">
                  <c:v>43369</c:v>
                </c:pt>
                <c:pt idx="10168">
                  <c:v>43369</c:v>
                </c:pt>
                <c:pt idx="10169">
                  <c:v>43369</c:v>
                </c:pt>
                <c:pt idx="10170">
                  <c:v>43369</c:v>
                </c:pt>
                <c:pt idx="10171">
                  <c:v>43369</c:v>
                </c:pt>
                <c:pt idx="10172">
                  <c:v>43369</c:v>
                </c:pt>
                <c:pt idx="10173">
                  <c:v>43369</c:v>
                </c:pt>
                <c:pt idx="10174">
                  <c:v>43369</c:v>
                </c:pt>
                <c:pt idx="10175">
                  <c:v>43369</c:v>
                </c:pt>
                <c:pt idx="10176">
                  <c:v>43369</c:v>
                </c:pt>
                <c:pt idx="10177">
                  <c:v>43369</c:v>
                </c:pt>
                <c:pt idx="10178">
                  <c:v>43369</c:v>
                </c:pt>
                <c:pt idx="10179">
                  <c:v>43369</c:v>
                </c:pt>
                <c:pt idx="10180">
                  <c:v>43369</c:v>
                </c:pt>
                <c:pt idx="10181">
                  <c:v>43369</c:v>
                </c:pt>
                <c:pt idx="10182">
                  <c:v>43369</c:v>
                </c:pt>
                <c:pt idx="10183">
                  <c:v>43369</c:v>
                </c:pt>
                <c:pt idx="10184">
                  <c:v>43369</c:v>
                </c:pt>
                <c:pt idx="10185">
                  <c:v>43369</c:v>
                </c:pt>
                <c:pt idx="10186">
                  <c:v>43369</c:v>
                </c:pt>
                <c:pt idx="10187">
                  <c:v>43369</c:v>
                </c:pt>
                <c:pt idx="10188">
                  <c:v>43369</c:v>
                </c:pt>
                <c:pt idx="10189">
                  <c:v>43369</c:v>
                </c:pt>
                <c:pt idx="10190">
                  <c:v>43369</c:v>
                </c:pt>
                <c:pt idx="10191">
                  <c:v>43369</c:v>
                </c:pt>
                <c:pt idx="10192">
                  <c:v>43369</c:v>
                </c:pt>
                <c:pt idx="10193">
                  <c:v>43369</c:v>
                </c:pt>
                <c:pt idx="10194">
                  <c:v>43369</c:v>
                </c:pt>
                <c:pt idx="10195">
                  <c:v>43369</c:v>
                </c:pt>
                <c:pt idx="10196">
                  <c:v>43369</c:v>
                </c:pt>
                <c:pt idx="10197">
                  <c:v>43369</c:v>
                </c:pt>
                <c:pt idx="10198">
                  <c:v>43369</c:v>
                </c:pt>
                <c:pt idx="10199">
                  <c:v>43369</c:v>
                </c:pt>
                <c:pt idx="10200">
                  <c:v>43369</c:v>
                </c:pt>
                <c:pt idx="10201">
                  <c:v>43369</c:v>
                </c:pt>
                <c:pt idx="10202">
                  <c:v>43369</c:v>
                </c:pt>
                <c:pt idx="10203">
                  <c:v>43369</c:v>
                </c:pt>
                <c:pt idx="10204">
                  <c:v>43369</c:v>
                </c:pt>
                <c:pt idx="10205">
                  <c:v>43369</c:v>
                </c:pt>
                <c:pt idx="10206">
                  <c:v>43369</c:v>
                </c:pt>
                <c:pt idx="10207">
                  <c:v>43369</c:v>
                </c:pt>
                <c:pt idx="10208">
                  <c:v>43369</c:v>
                </c:pt>
                <c:pt idx="10209">
                  <c:v>43369</c:v>
                </c:pt>
                <c:pt idx="10210">
                  <c:v>43369</c:v>
                </c:pt>
                <c:pt idx="10211">
                  <c:v>43369</c:v>
                </c:pt>
                <c:pt idx="10212">
                  <c:v>43369</c:v>
                </c:pt>
                <c:pt idx="10213">
                  <c:v>43369</c:v>
                </c:pt>
                <c:pt idx="10214">
                  <c:v>43369</c:v>
                </c:pt>
                <c:pt idx="10215">
                  <c:v>43370</c:v>
                </c:pt>
                <c:pt idx="10216">
                  <c:v>43370</c:v>
                </c:pt>
                <c:pt idx="10217">
                  <c:v>43370</c:v>
                </c:pt>
                <c:pt idx="10218">
                  <c:v>43370</c:v>
                </c:pt>
                <c:pt idx="10219">
                  <c:v>43370</c:v>
                </c:pt>
                <c:pt idx="10220">
                  <c:v>43370</c:v>
                </c:pt>
                <c:pt idx="10221">
                  <c:v>43370</c:v>
                </c:pt>
                <c:pt idx="10222">
                  <c:v>43370</c:v>
                </c:pt>
                <c:pt idx="10223">
                  <c:v>43370</c:v>
                </c:pt>
                <c:pt idx="10224">
                  <c:v>43370</c:v>
                </c:pt>
                <c:pt idx="10225">
                  <c:v>43370</c:v>
                </c:pt>
                <c:pt idx="10226">
                  <c:v>43370</c:v>
                </c:pt>
                <c:pt idx="10227">
                  <c:v>43370</c:v>
                </c:pt>
                <c:pt idx="10228">
                  <c:v>43370</c:v>
                </c:pt>
                <c:pt idx="10229">
                  <c:v>43370</c:v>
                </c:pt>
                <c:pt idx="10230">
                  <c:v>43370</c:v>
                </c:pt>
                <c:pt idx="10231">
                  <c:v>43370</c:v>
                </c:pt>
                <c:pt idx="10232">
                  <c:v>43370</c:v>
                </c:pt>
                <c:pt idx="10233">
                  <c:v>43370</c:v>
                </c:pt>
                <c:pt idx="10234">
                  <c:v>43370</c:v>
                </c:pt>
                <c:pt idx="10235">
                  <c:v>43370</c:v>
                </c:pt>
                <c:pt idx="10236">
                  <c:v>43370</c:v>
                </c:pt>
                <c:pt idx="10237">
                  <c:v>43370</c:v>
                </c:pt>
                <c:pt idx="10238">
                  <c:v>43370</c:v>
                </c:pt>
                <c:pt idx="10239">
                  <c:v>43370</c:v>
                </c:pt>
                <c:pt idx="10240">
                  <c:v>43370</c:v>
                </c:pt>
                <c:pt idx="10241">
                  <c:v>43370</c:v>
                </c:pt>
                <c:pt idx="10242">
                  <c:v>43370</c:v>
                </c:pt>
                <c:pt idx="10243">
                  <c:v>43370</c:v>
                </c:pt>
                <c:pt idx="10244">
                  <c:v>43370</c:v>
                </c:pt>
                <c:pt idx="10245">
                  <c:v>43370</c:v>
                </c:pt>
                <c:pt idx="10246">
                  <c:v>43370</c:v>
                </c:pt>
                <c:pt idx="10247">
                  <c:v>43370</c:v>
                </c:pt>
                <c:pt idx="10248">
                  <c:v>43370</c:v>
                </c:pt>
                <c:pt idx="10249">
                  <c:v>43370</c:v>
                </c:pt>
                <c:pt idx="10250">
                  <c:v>43370</c:v>
                </c:pt>
                <c:pt idx="10251">
                  <c:v>43370</c:v>
                </c:pt>
                <c:pt idx="10252">
                  <c:v>43370</c:v>
                </c:pt>
                <c:pt idx="10253">
                  <c:v>43370</c:v>
                </c:pt>
                <c:pt idx="10254">
                  <c:v>43370</c:v>
                </c:pt>
                <c:pt idx="10255">
                  <c:v>43370</c:v>
                </c:pt>
                <c:pt idx="10256">
                  <c:v>43370</c:v>
                </c:pt>
                <c:pt idx="10257">
                  <c:v>43370</c:v>
                </c:pt>
                <c:pt idx="10258">
                  <c:v>43370</c:v>
                </c:pt>
                <c:pt idx="10259">
                  <c:v>43370</c:v>
                </c:pt>
                <c:pt idx="10260">
                  <c:v>43370</c:v>
                </c:pt>
                <c:pt idx="10261">
                  <c:v>43370</c:v>
                </c:pt>
                <c:pt idx="10262">
                  <c:v>43370</c:v>
                </c:pt>
                <c:pt idx="10263">
                  <c:v>43370</c:v>
                </c:pt>
                <c:pt idx="10264">
                  <c:v>43370</c:v>
                </c:pt>
                <c:pt idx="10265">
                  <c:v>43370</c:v>
                </c:pt>
                <c:pt idx="10266">
                  <c:v>43370</c:v>
                </c:pt>
                <c:pt idx="10267">
                  <c:v>43370</c:v>
                </c:pt>
                <c:pt idx="10268">
                  <c:v>43370</c:v>
                </c:pt>
                <c:pt idx="10269">
                  <c:v>43370</c:v>
                </c:pt>
                <c:pt idx="10270">
                  <c:v>43370</c:v>
                </c:pt>
                <c:pt idx="10271">
                  <c:v>43370</c:v>
                </c:pt>
                <c:pt idx="10272">
                  <c:v>43370</c:v>
                </c:pt>
                <c:pt idx="10273">
                  <c:v>43370</c:v>
                </c:pt>
                <c:pt idx="10274">
                  <c:v>43370</c:v>
                </c:pt>
                <c:pt idx="10275">
                  <c:v>43370</c:v>
                </c:pt>
                <c:pt idx="10276">
                  <c:v>43370</c:v>
                </c:pt>
                <c:pt idx="10277">
                  <c:v>43370</c:v>
                </c:pt>
                <c:pt idx="10278">
                  <c:v>43370</c:v>
                </c:pt>
                <c:pt idx="10279">
                  <c:v>43370</c:v>
                </c:pt>
                <c:pt idx="10280">
                  <c:v>43370</c:v>
                </c:pt>
                <c:pt idx="10281">
                  <c:v>43370</c:v>
                </c:pt>
                <c:pt idx="10282">
                  <c:v>43370</c:v>
                </c:pt>
                <c:pt idx="10283">
                  <c:v>43370</c:v>
                </c:pt>
                <c:pt idx="10284">
                  <c:v>43370</c:v>
                </c:pt>
                <c:pt idx="10285">
                  <c:v>43370</c:v>
                </c:pt>
                <c:pt idx="10286">
                  <c:v>43370</c:v>
                </c:pt>
                <c:pt idx="10287">
                  <c:v>43370</c:v>
                </c:pt>
                <c:pt idx="10288">
                  <c:v>43370</c:v>
                </c:pt>
                <c:pt idx="10289">
                  <c:v>43370</c:v>
                </c:pt>
                <c:pt idx="10290">
                  <c:v>43370</c:v>
                </c:pt>
                <c:pt idx="10291">
                  <c:v>43370</c:v>
                </c:pt>
                <c:pt idx="10292">
                  <c:v>43370</c:v>
                </c:pt>
                <c:pt idx="10293">
                  <c:v>43370</c:v>
                </c:pt>
                <c:pt idx="10294">
                  <c:v>43370</c:v>
                </c:pt>
                <c:pt idx="10295">
                  <c:v>43370</c:v>
                </c:pt>
                <c:pt idx="10296">
                  <c:v>43370</c:v>
                </c:pt>
                <c:pt idx="10297">
                  <c:v>43370</c:v>
                </c:pt>
                <c:pt idx="10298">
                  <c:v>43370</c:v>
                </c:pt>
                <c:pt idx="10299">
                  <c:v>43370</c:v>
                </c:pt>
                <c:pt idx="10300">
                  <c:v>43370</c:v>
                </c:pt>
                <c:pt idx="10301">
                  <c:v>43370</c:v>
                </c:pt>
                <c:pt idx="10302">
                  <c:v>43370</c:v>
                </c:pt>
                <c:pt idx="10303">
                  <c:v>43370</c:v>
                </c:pt>
                <c:pt idx="10304">
                  <c:v>43370</c:v>
                </c:pt>
                <c:pt idx="10305">
                  <c:v>43370</c:v>
                </c:pt>
                <c:pt idx="10306">
                  <c:v>43370</c:v>
                </c:pt>
                <c:pt idx="10307">
                  <c:v>43370</c:v>
                </c:pt>
                <c:pt idx="10308">
                  <c:v>43370</c:v>
                </c:pt>
                <c:pt idx="10309">
                  <c:v>43370</c:v>
                </c:pt>
                <c:pt idx="10310">
                  <c:v>43370</c:v>
                </c:pt>
                <c:pt idx="10311">
                  <c:v>43370</c:v>
                </c:pt>
                <c:pt idx="10312">
                  <c:v>43370</c:v>
                </c:pt>
                <c:pt idx="10313">
                  <c:v>43370</c:v>
                </c:pt>
                <c:pt idx="10314">
                  <c:v>43370</c:v>
                </c:pt>
                <c:pt idx="10315">
                  <c:v>43370</c:v>
                </c:pt>
                <c:pt idx="10316">
                  <c:v>43370</c:v>
                </c:pt>
                <c:pt idx="10317">
                  <c:v>43370</c:v>
                </c:pt>
                <c:pt idx="10318">
                  <c:v>43370</c:v>
                </c:pt>
                <c:pt idx="10319">
                  <c:v>43370</c:v>
                </c:pt>
                <c:pt idx="10320">
                  <c:v>43370</c:v>
                </c:pt>
                <c:pt idx="10321">
                  <c:v>43370</c:v>
                </c:pt>
                <c:pt idx="10322">
                  <c:v>43370</c:v>
                </c:pt>
                <c:pt idx="10323">
                  <c:v>43370</c:v>
                </c:pt>
                <c:pt idx="10324">
                  <c:v>43370</c:v>
                </c:pt>
                <c:pt idx="10325">
                  <c:v>43370</c:v>
                </c:pt>
                <c:pt idx="10326">
                  <c:v>43370</c:v>
                </c:pt>
                <c:pt idx="10327">
                  <c:v>43370</c:v>
                </c:pt>
                <c:pt idx="10328">
                  <c:v>43370</c:v>
                </c:pt>
                <c:pt idx="10329">
                  <c:v>43370</c:v>
                </c:pt>
                <c:pt idx="10330">
                  <c:v>43370</c:v>
                </c:pt>
                <c:pt idx="10331">
                  <c:v>43370</c:v>
                </c:pt>
                <c:pt idx="10332">
                  <c:v>43370</c:v>
                </c:pt>
                <c:pt idx="10333">
                  <c:v>43370</c:v>
                </c:pt>
                <c:pt idx="10334">
                  <c:v>43370</c:v>
                </c:pt>
                <c:pt idx="10335">
                  <c:v>43370</c:v>
                </c:pt>
                <c:pt idx="10336">
                  <c:v>43370</c:v>
                </c:pt>
                <c:pt idx="10337">
                  <c:v>43370</c:v>
                </c:pt>
                <c:pt idx="10338">
                  <c:v>43370</c:v>
                </c:pt>
                <c:pt idx="10339">
                  <c:v>43370</c:v>
                </c:pt>
                <c:pt idx="10340">
                  <c:v>43370</c:v>
                </c:pt>
                <c:pt idx="10341">
                  <c:v>43370</c:v>
                </c:pt>
                <c:pt idx="10342">
                  <c:v>43370</c:v>
                </c:pt>
                <c:pt idx="10343">
                  <c:v>43370</c:v>
                </c:pt>
                <c:pt idx="10344">
                  <c:v>43370</c:v>
                </c:pt>
                <c:pt idx="10345">
                  <c:v>43370</c:v>
                </c:pt>
                <c:pt idx="10346">
                  <c:v>43370</c:v>
                </c:pt>
                <c:pt idx="10347">
                  <c:v>43370</c:v>
                </c:pt>
                <c:pt idx="10348">
                  <c:v>43370</c:v>
                </c:pt>
                <c:pt idx="10349">
                  <c:v>43370</c:v>
                </c:pt>
                <c:pt idx="10350">
                  <c:v>43370</c:v>
                </c:pt>
                <c:pt idx="10351">
                  <c:v>43370</c:v>
                </c:pt>
                <c:pt idx="10352">
                  <c:v>43370</c:v>
                </c:pt>
                <c:pt idx="10353">
                  <c:v>43370</c:v>
                </c:pt>
                <c:pt idx="10354">
                  <c:v>43370</c:v>
                </c:pt>
                <c:pt idx="10355">
                  <c:v>43370</c:v>
                </c:pt>
                <c:pt idx="10356">
                  <c:v>43370</c:v>
                </c:pt>
                <c:pt idx="10357">
                  <c:v>43370</c:v>
                </c:pt>
                <c:pt idx="10358">
                  <c:v>43370</c:v>
                </c:pt>
                <c:pt idx="10359">
                  <c:v>43371</c:v>
                </c:pt>
                <c:pt idx="10360">
                  <c:v>43371</c:v>
                </c:pt>
                <c:pt idx="10361">
                  <c:v>43371</c:v>
                </c:pt>
                <c:pt idx="10362">
                  <c:v>43371</c:v>
                </c:pt>
                <c:pt idx="10363">
                  <c:v>43371</c:v>
                </c:pt>
                <c:pt idx="10364">
                  <c:v>43371</c:v>
                </c:pt>
                <c:pt idx="10365">
                  <c:v>43371</c:v>
                </c:pt>
                <c:pt idx="10366">
                  <c:v>43371</c:v>
                </c:pt>
                <c:pt idx="10367">
                  <c:v>43371</c:v>
                </c:pt>
                <c:pt idx="10368">
                  <c:v>43371</c:v>
                </c:pt>
                <c:pt idx="10369">
                  <c:v>43371</c:v>
                </c:pt>
                <c:pt idx="10370">
                  <c:v>43371</c:v>
                </c:pt>
                <c:pt idx="10371">
                  <c:v>43371</c:v>
                </c:pt>
                <c:pt idx="10372">
                  <c:v>43371</c:v>
                </c:pt>
                <c:pt idx="10373">
                  <c:v>43371</c:v>
                </c:pt>
                <c:pt idx="10374">
                  <c:v>43371</c:v>
                </c:pt>
                <c:pt idx="10375">
                  <c:v>43371</c:v>
                </c:pt>
                <c:pt idx="10376">
                  <c:v>43371</c:v>
                </c:pt>
                <c:pt idx="10377">
                  <c:v>43371</c:v>
                </c:pt>
                <c:pt idx="10378">
                  <c:v>43371</c:v>
                </c:pt>
                <c:pt idx="10379">
                  <c:v>43371</c:v>
                </c:pt>
                <c:pt idx="10380">
                  <c:v>43371</c:v>
                </c:pt>
                <c:pt idx="10381">
                  <c:v>43371</c:v>
                </c:pt>
                <c:pt idx="10382">
                  <c:v>43371</c:v>
                </c:pt>
                <c:pt idx="10383">
                  <c:v>43371</c:v>
                </c:pt>
                <c:pt idx="10384">
                  <c:v>43371</c:v>
                </c:pt>
                <c:pt idx="10385">
                  <c:v>43371</c:v>
                </c:pt>
                <c:pt idx="10386">
                  <c:v>43371</c:v>
                </c:pt>
                <c:pt idx="10387">
                  <c:v>43371</c:v>
                </c:pt>
                <c:pt idx="10388">
                  <c:v>43371</c:v>
                </c:pt>
                <c:pt idx="10389">
                  <c:v>43371</c:v>
                </c:pt>
                <c:pt idx="10390">
                  <c:v>43371</c:v>
                </c:pt>
                <c:pt idx="10391">
                  <c:v>43371</c:v>
                </c:pt>
                <c:pt idx="10392">
                  <c:v>43371</c:v>
                </c:pt>
                <c:pt idx="10393">
                  <c:v>43371</c:v>
                </c:pt>
                <c:pt idx="10394">
                  <c:v>43371</c:v>
                </c:pt>
                <c:pt idx="10395">
                  <c:v>43371</c:v>
                </c:pt>
                <c:pt idx="10396">
                  <c:v>43371</c:v>
                </c:pt>
                <c:pt idx="10397">
                  <c:v>43371</c:v>
                </c:pt>
                <c:pt idx="10398">
                  <c:v>43371</c:v>
                </c:pt>
                <c:pt idx="10399">
                  <c:v>43371</c:v>
                </c:pt>
                <c:pt idx="10400">
                  <c:v>43371</c:v>
                </c:pt>
                <c:pt idx="10401">
                  <c:v>43371</c:v>
                </c:pt>
                <c:pt idx="10402">
                  <c:v>43371</c:v>
                </c:pt>
                <c:pt idx="10403">
                  <c:v>43371</c:v>
                </c:pt>
                <c:pt idx="10404">
                  <c:v>43371</c:v>
                </c:pt>
                <c:pt idx="10405">
                  <c:v>43371</c:v>
                </c:pt>
                <c:pt idx="10406">
                  <c:v>43371</c:v>
                </c:pt>
                <c:pt idx="10407">
                  <c:v>43371</c:v>
                </c:pt>
                <c:pt idx="10408">
                  <c:v>43371</c:v>
                </c:pt>
                <c:pt idx="10409">
                  <c:v>43371</c:v>
                </c:pt>
                <c:pt idx="10410">
                  <c:v>43371</c:v>
                </c:pt>
                <c:pt idx="10411">
                  <c:v>43371</c:v>
                </c:pt>
                <c:pt idx="10412">
                  <c:v>43371</c:v>
                </c:pt>
                <c:pt idx="10413">
                  <c:v>43371</c:v>
                </c:pt>
                <c:pt idx="10414">
                  <c:v>43371</c:v>
                </c:pt>
                <c:pt idx="10415">
                  <c:v>43371</c:v>
                </c:pt>
                <c:pt idx="10416">
                  <c:v>43371</c:v>
                </c:pt>
                <c:pt idx="10417">
                  <c:v>43371</c:v>
                </c:pt>
                <c:pt idx="10418">
                  <c:v>43371</c:v>
                </c:pt>
                <c:pt idx="10419">
                  <c:v>43371</c:v>
                </c:pt>
                <c:pt idx="10420">
                  <c:v>43371</c:v>
                </c:pt>
                <c:pt idx="10421">
                  <c:v>43371</c:v>
                </c:pt>
                <c:pt idx="10422">
                  <c:v>43371</c:v>
                </c:pt>
                <c:pt idx="10423">
                  <c:v>43371</c:v>
                </c:pt>
                <c:pt idx="10424">
                  <c:v>43371</c:v>
                </c:pt>
                <c:pt idx="10425">
                  <c:v>43371</c:v>
                </c:pt>
                <c:pt idx="10426">
                  <c:v>43371</c:v>
                </c:pt>
                <c:pt idx="10427">
                  <c:v>43371</c:v>
                </c:pt>
                <c:pt idx="10428">
                  <c:v>43371</c:v>
                </c:pt>
                <c:pt idx="10429">
                  <c:v>43371</c:v>
                </c:pt>
                <c:pt idx="10430">
                  <c:v>43371</c:v>
                </c:pt>
                <c:pt idx="10431">
                  <c:v>43371</c:v>
                </c:pt>
                <c:pt idx="10432">
                  <c:v>43371</c:v>
                </c:pt>
                <c:pt idx="10433">
                  <c:v>43371</c:v>
                </c:pt>
                <c:pt idx="10434">
                  <c:v>43371</c:v>
                </c:pt>
                <c:pt idx="10435">
                  <c:v>43371</c:v>
                </c:pt>
                <c:pt idx="10436">
                  <c:v>43371</c:v>
                </c:pt>
                <c:pt idx="10437">
                  <c:v>43371</c:v>
                </c:pt>
                <c:pt idx="10438">
                  <c:v>43371</c:v>
                </c:pt>
                <c:pt idx="10439">
                  <c:v>43371</c:v>
                </c:pt>
                <c:pt idx="10440">
                  <c:v>43371</c:v>
                </c:pt>
                <c:pt idx="10441">
                  <c:v>43371</c:v>
                </c:pt>
                <c:pt idx="10442">
                  <c:v>43371</c:v>
                </c:pt>
                <c:pt idx="10443">
                  <c:v>43371</c:v>
                </c:pt>
                <c:pt idx="10444">
                  <c:v>43371</c:v>
                </c:pt>
                <c:pt idx="10445">
                  <c:v>43371</c:v>
                </c:pt>
                <c:pt idx="10446">
                  <c:v>43371</c:v>
                </c:pt>
                <c:pt idx="10447">
                  <c:v>43371</c:v>
                </c:pt>
                <c:pt idx="10448">
                  <c:v>43371</c:v>
                </c:pt>
                <c:pt idx="10449">
                  <c:v>43371</c:v>
                </c:pt>
                <c:pt idx="10450">
                  <c:v>43371</c:v>
                </c:pt>
                <c:pt idx="10451">
                  <c:v>43371</c:v>
                </c:pt>
                <c:pt idx="10452">
                  <c:v>43371</c:v>
                </c:pt>
                <c:pt idx="10453">
                  <c:v>43371</c:v>
                </c:pt>
                <c:pt idx="10454">
                  <c:v>43371</c:v>
                </c:pt>
                <c:pt idx="10455">
                  <c:v>43371</c:v>
                </c:pt>
                <c:pt idx="10456">
                  <c:v>43371</c:v>
                </c:pt>
                <c:pt idx="10457">
                  <c:v>43371</c:v>
                </c:pt>
                <c:pt idx="10458">
                  <c:v>43371</c:v>
                </c:pt>
                <c:pt idx="10459">
                  <c:v>43371</c:v>
                </c:pt>
                <c:pt idx="10460">
                  <c:v>43371</c:v>
                </c:pt>
                <c:pt idx="10461">
                  <c:v>43371</c:v>
                </c:pt>
                <c:pt idx="10462">
                  <c:v>43371</c:v>
                </c:pt>
                <c:pt idx="10463">
                  <c:v>43371</c:v>
                </c:pt>
                <c:pt idx="10464">
                  <c:v>43371</c:v>
                </c:pt>
                <c:pt idx="10465">
                  <c:v>43371</c:v>
                </c:pt>
                <c:pt idx="10466">
                  <c:v>43371</c:v>
                </c:pt>
                <c:pt idx="10467">
                  <c:v>43371</c:v>
                </c:pt>
                <c:pt idx="10468">
                  <c:v>43371</c:v>
                </c:pt>
                <c:pt idx="10469">
                  <c:v>43371</c:v>
                </c:pt>
                <c:pt idx="10470">
                  <c:v>43371</c:v>
                </c:pt>
                <c:pt idx="10471">
                  <c:v>43371</c:v>
                </c:pt>
                <c:pt idx="10472">
                  <c:v>43371</c:v>
                </c:pt>
                <c:pt idx="10473">
                  <c:v>43371</c:v>
                </c:pt>
                <c:pt idx="10474">
                  <c:v>43371</c:v>
                </c:pt>
                <c:pt idx="10475">
                  <c:v>43371</c:v>
                </c:pt>
                <c:pt idx="10476">
                  <c:v>43371</c:v>
                </c:pt>
                <c:pt idx="10477">
                  <c:v>43371</c:v>
                </c:pt>
                <c:pt idx="10478">
                  <c:v>43371</c:v>
                </c:pt>
                <c:pt idx="10479">
                  <c:v>43371</c:v>
                </c:pt>
                <c:pt idx="10480">
                  <c:v>43371</c:v>
                </c:pt>
                <c:pt idx="10481">
                  <c:v>43371</c:v>
                </c:pt>
                <c:pt idx="10482">
                  <c:v>43371</c:v>
                </c:pt>
                <c:pt idx="10483">
                  <c:v>43371</c:v>
                </c:pt>
                <c:pt idx="10484">
                  <c:v>43371</c:v>
                </c:pt>
                <c:pt idx="10485">
                  <c:v>43371</c:v>
                </c:pt>
                <c:pt idx="10486">
                  <c:v>43371</c:v>
                </c:pt>
                <c:pt idx="10487">
                  <c:v>43371</c:v>
                </c:pt>
                <c:pt idx="10488">
                  <c:v>43371</c:v>
                </c:pt>
                <c:pt idx="10489">
                  <c:v>43371</c:v>
                </c:pt>
                <c:pt idx="10490">
                  <c:v>43371</c:v>
                </c:pt>
                <c:pt idx="10491">
                  <c:v>43371</c:v>
                </c:pt>
                <c:pt idx="10492">
                  <c:v>43371</c:v>
                </c:pt>
                <c:pt idx="10493">
                  <c:v>43371</c:v>
                </c:pt>
                <c:pt idx="10494">
                  <c:v>43371</c:v>
                </c:pt>
                <c:pt idx="10495">
                  <c:v>43371</c:v>
                </c:pt>
                <c:pt idx="10496">
                  <c:v>43371</c:v>
                </c:pt>
                <c:pt idx="10497">
                  <c:v>43371</c:v>
                </c:pt>
                <c:pt idx="10498">
                  <c:v>43371</c:v>
                </c:pt>
                <c:pt idx="10499">
                  <c:v>43371</c:v>
                </c:pt>
                <c:pt idx="10500">
                  <c:v>43371</c:v>
                </c:pt>
                <c:pt idx="10501">
                  <c:v>43371</c:v>
                </c:pt>
                <c:pt idx="10502">
                  <c:v>43371</c:v>
                </c:pt>
                <c:pt idx="10503">
                  <c:v>43372</c:v>
                </c:pt>
                <c:pt idx="10504">
                  <c:v>43372</c:v>
                </c:pt>
                <c:pt idx="10505">
                  <c:v>43372</c:v>
                </c:pt>
                <c:pt idx="10506">
                  <c:v>43372</c:v>
                </c:pt>
                <c:pt idx="10507">
                  <c:v>43372</c:v>
                </c:pt>
                <c:pt idx="10508">
                  <c:v>43372</c:v>
                </c:pt>
                <c:pt idx="10509">
                  <c:v>43372</c:v>
                </c:pt>
                <c:pt idx="10510">
                  <c:v>43372</c:v>
                </c:pt>
                <c:pt idx="10511">
                  <c:v>43372</c:v>
                </c:pt>
                <c:pt idx="10512">
                  <c:v>43372</c:v>
                </c:pt>
                <c:pt idx="10513">
                  <c:v>43372</c:v>
                </c:pt>
                <c:pt idx="10514">
                  <c:v>43372</c:v>
                </c:pt>
                <c:pt idx="10515">
                  <c:v>43372</c:v>
                </c:pt>
                <c:pt idx="10516">
                  <c:v>43372</c:v>
                </c:pt>
                <c:pt idx="10517">
                  <c:v>43372</c:v>
                </c:pt>
                <c:pt idx="10518">
                  <c:v>43372</c:v>
                </c:pt>
                <c:pt idx="10519">
                  <c:v>43372</c:v>
                </c:pt>
                <c:pt idx="10520">
                  <c:v>43372</c:v>
                </c:pt>
                <c:pt idx="10521">
                  <c:v>43372</c:v>
                </c:pt>
                <c:pt idx="10522">
                  <c:v>43372</c:v>
                </c:pt>
                <c:pt idx="10523">
                  <c:v>43372</c:v>
                </c:pt>
                <c:pt idx="10524">
                  <c:v>43372</c:v>
                </c:pt>
                <c:pt idx="10525">
                  <c:v>43372</c:v>
                </c:pt>
                <c:pt idx="10526">
                  <c:v>43372</c:v>
                </c:pt>
                <c:pt idx="10527">
                  <c:v>43372</c:v>
                </c:pt>
                <c:pt idx="10528">
                  <c:v>43372</c:v>
                </c:pt>
                <c:pt idx="10529">
                  <c:v>43372</c:v>
                </c:pt>
                <c:pt idx="10530">
                  <c:v>43372</c:v>
                </c:pt>
                <c:pt idx="10531">
                  <c:v>43372</c:v>
                </c:pt>
                <c:pt idx="10532">
                  <c:v>43372</c:v>
                </c:pt>
                <c:pt idx="10533">
                  <c:v>43372</c:v>
                </c:pt>
                <c:pt idx="10534">
                  <c:v>43372</c:v>
                </c:pt>
                <c:pt idx="10535">
                  <c:v>43372</c:v>
                </c:pt>
                <c:pt idx="10536">
                  <c:v>43372</c:v>
                </c:pt>
                <c:pt idx="10537">
                  <c:v>43372</c:v>
                </c:pt>
                <c:pt idx="10538">
                  <c:v>43372</c:v>
                </c:pt>
                <c:pt idx="10539">
                  <c:v>43372</c:v>
                </c:pt>
                <c:pt idx="10540">
                  <c:v>43372</c:v>
                </c:pt>
                <c:pt idx="10541">
                  <c:v>43372</c:v>
                </c:pt>
                <c:pt idx="10542">
                  <c:v>43372</c:v>
                </c:pt>
                <c:pt idx="10543">
                  <c:v>43372</c:v>
                </c:pt>
                <c:pt idx="10544">
                  <c:v>43372</c:v>
                </c:pt>
                <c:pt idx="10545">
                  <c:v>43372</c:v>
                </c:pt>
                <c:pt idx="10546">
                  <c:v>43372</c:v>
                </c:pt>
                <c:pt idx="10547">
                  <c:v>43372</c:v>
                </c:pt>
                <c:pt idx="10548">
                  <c:v>43372</c:v>
                </c:pt>
                <c:pt idx="10549">
                  <c:v>43372</c:v>
                </c:pt>
                <c:pt idx="10550">
                  <c:v>43372</c:v>
                </c:pt>
                <c:pt idx="10551">
                  <c:v>43372</c:v>
                </c:pt>
                <c:pt idx="10552">
                  <c:v>43372</c:v>
                </c:pt>
                <c:pt idx="10553">
                  <c:v>43372</c:v>
                </c:pt>
                <c:pt idx="10554">
                  <c:v>43372</c:v>
                </c:pt>
                <c:pt idx="10555">
                  <c:v>43372</c:v>
                </c:pt>
                <c:pt idx="10556">
                  <c:v>43372</c:v>
                </c:pt>
                <c:pt idx="10557">
                  <c:v>43372</c:v>
                </c:pt>
                <c:pt idx="10558">
                  <c:v>43372</c:v>
                </c:pt>
                <c:pt idx="10559">
                  <c:v>43372</c:v>
                </c:pt>
                <c:pt idx="10560">
                  <c:v>43372</c:v>
                </c:pt>
                <c:pt idx="10561">
                  <c:v>43372</c:v>
                </c:pt>
                <c:pt idx="10562">
                  <c:v>43372</c:v>
                </c:pt>
                <c:pt idx="10563">
                  <c:v>43372</c:v>
                </c:pt>
                <c:pt idx="10564">
                  <c:v>43372</c:v>
                </c:pt>
                <c:pt idx="10565">
                  <c:v>43372</c:v>
                </c:pt>
                <c:pt idx="10566">
                  <c:v>43372</c:v>
                </c:pt>
                <c:pt idx="10567">
                  <c:v>43372</c:v>
                </c:pt>
                <c:pt idx="10568">
                  <c:v>43372</c:v>
                </c:pt>
                <c:pt idx="10569">
                  <c:v>43372</c:v>
                </c:pt>
                <c:pt idx="10570">
                  <c:v>43372</c:v>
                </c:pt>
                <c:pt idx="10571">
                  <c:v>43372</c:v>
                </c:pt>
                <c:pt idx="10572">
                  <c:v>43372</c:v>
                </c:pt>
                <c:pt idx="10573">
                  <c:v>43372</c:v>
                </c:pt>
                <c:pt idx="10574">
                  <c:v>43372</c:v>
                </c:pt>
                <c:pt idx="10575">
                  <c:v>43372</c:v>
                </c:pt>
                <c:pt idx="10576">
                  <c:v>43372</c:v>
                </c:pt>
                <c:pt idx="10577">
                  <c:v>43372</c:v>
                </c:pt>
                <c:pt idx="10578">
                  <c:v>43372</c:v>
                </c:pt>
                <c:pt idx="10579">
                  <c:v>43372</c:v>
                </c:pt>
                <c:pt idx="10580">
                  <c:v>43372</c:v>
                </c:pt>
                <c:pt idx="10581">
                  <c:v>43372</c:v>
                </c:pt>
                <c:pt idx="10582">
                  <c:v>43372</c:v>
                </c:pt>
                <c:pt idx="10583">
                  <c:v>43372</c:v>
                </c:pt>
                <c:pt idx="10584">
                  <c:v>43372</c:v>
                </c:pt>
                <c:pt idx="10585">
                  <c:v>43372</c:v>
                </c:pt>
                <c:pt idx="10586">
                  <c:v>43372</c:v>
                </c:pt>
                <c:pt idx="10587">
                  <c:v>43372</c:v>
                </c:pt>
                <c:pt idx="10588">
                  <c:v>43372</c:v>
                </c:pt>
                <c:pt idx="10589">
                  <c:v>43372</c:v>
                </c:pt>
                <c:pt idx="10590">
                  <c:v>43372</c:v>
                </c:pt>
                <c:pt idx="10591">
                  <c:v>43372</c:v>
                </c:pt>
                <c:pt idx="10592">
                  <c:v>43372</c:v>
                </c:pt>
                <c:pt idx="10593">
                  <c:v>43372</c:v>
                </c:pt>
                <c:pt idx="10594">
                  <c:v>43372</c:v>
                </c:pt>
                <c:pt idx="10595">
                  <c:v>43372</c:v>
                </c:pt>
                <c:pt idx="10596">
                  <c:v>43372</c:v>
                </c:pt>
                <c:pt idx="10597">
                  <c:v>43372</c:v>
                </c:pt>
                <c:pt idx="10598">
                  <c:v>43372</c:v>
                </c:pt>
                <c:pt idx="10599">
                  <c:v>43372</c:v>
                </c:pt>
                <c:pt idx="10600">
                  <c:v>43372</c:v>
                </c:pt>
                <c:pt idx="10601">
                  <c:v>43372</c:v>
                </c:pt>
                <c:pt idx="10602">
                  <c:v>43372</c:v>
                </c:pt>
                <c:pt idx="10603">
                  <c:v>43372</c:v>
                </c:pt>
                <c:pt idx="10604">
                  <c:v>43372</c:v>
                </c:pt>
                <c:pt idx="10605">
                  <c:v>43372</c:v>
                </c:pt>
                <c:pt idx="10606">
                  <c:v>43372</c:v>
                </c:pt>
                <c:pt idx="10607">
                  <c:v>43372</c:v>
                </c:pt>
                <c:pt idx="10608">
                  <c:v>43372</c:v>
                </c:pt>
                <c:pt idx="10609">
                  <c:v>43372</c:v>
                </c:pt>
                <c:pt idx="10610">
                  <c:v>43372</c:v>
                </c:pt>
                <c:pt idx="10611">
                  <c:v>43372</c:v>
                </c:pt>
                <c:pt idx="10612">
                  <c:v>43372</c:v>
                </c:pt>
                <c:pt idx="10613">
                  <c:v>43372</c:v>
                </c:pt>
                <c:pt idx="10614">
                  <c:v>43372</c:v>
                </c:pt>
                <c:pt idx="10615">
                  <c:v>43372</c:v>
                </c:pt>
                <c:pt idx="10616">
                  <c:v>43372</c:v>
                </c:pt>
                <c:pt idx="10617">
                  <c:v>43372</c:v>
                </c:pt>
                <c:pt idx="10618">
                  <c:v>43372</c:v>
                </c:pt>
                <c:pt idx="10619">
                  <c:v>43372</c:v>
                </c:pt>
                <c:pt idx="10620">
                  <c:v>43372</c:v>
                </c:pt>
                <c:pt idx="10621">
                  <c:v>43372</c:v>
                </c:pt>
                <c:pt idx="10622">
                  <c:v>43372</c:v>
                </c:pt>
                <c:pt idx="10623">
                  <c:v>43372</c:v>
                </c:pt>
                <c:pt idx="10624">
                  <c:v>43372</c:v>
                </c:pt>
                <c:pt idx="10625">
                  <c:v>43372</c:v>
                </c:pt>
                <c:pt idx="10626">
                  <c:v>43372</c:v>
                </c:pt>
                <c:pt idx="10627">
                  <c:v>43372</c:v>
                </c:pt>
                <c:pt idx="10628">
                  <c:v>43372</c:v>
                </c:pt>
                <c:pt idx="10629">
                  <c:v>43372</c:v>
                </c:pt>
                <c:pt idx="10630">
                  <c:v>43372</c:v>
                </c:pt>
                <c:pt idx="10631">
                  <c:v>43372</c:v>
                </c:pt>
                <c:pt idx="10632">
                  <c:v>43372</c:v>
                </c:pt>
                <c:pt idx="10633">
                  <c:v>43372</c:v>
                </c:pt>
                <c:pt idx="10634">
                  <c:v>43372</c:v>
                </c:pt>
                <c:pt idx="10635">
                  <c:v>43372</c:v>
                </c:pt>
                <c:pt idx="10636">
                  <c:v>43372</c:v>
                </c:pt>
                <c:pt idx="10637">
                  <c:v>43372</c:v>
                </c:pt>
                <c:pt idx="10638">
                  <c:v>43372</c:v>
                </c:pt>
                <c:pt idx="10639">
                  <c:v>43372</c:v>
                </c:pt>
                <c:pt idx="10640">
                  <c:v>43372</c:v>
                </c:pt>
                <c:pt idx="10641">
                  <c:v>43372</c:v>
                </c:pt>
                <c:pt idx="10642">
                  <c:v>43372</c:v>
                </c:pt>
                <c:pt idx="10643">
                  <c:v>43372</c:v>
                </c:pt>
                <c:pt idx="10644">
                  <c:v>43372</c:v>
                </c:pt>
                <c:pt idx="10645">
                  <c:v>43372</c:v>
                </c:pt>
                <c:pt idx="10646">
                  <c:v>43372</c:v>
                </c:pt>
                <c:pt idx="10647">
                  <c:v>43373</c:v>
                </c:pt>
                <c:pt idx="10648">
                  <c:v>43373</c:v>
                </c:pt>
                <c:pt idx="10649">
                  <c:v>43373</c:v>
                </c:pt>
                <c:pt idx="10650">
                  <c:v>43373</c:v>
                </c:pt>
                <c:pt idx="10651">
                  <c:v>43373</c:v>
                </c:pt>
                <c:pt idx="10652">
                  <c:v>43373</c:v>
                </c:pt>
                <c:pt idx="10653">
                  <c:v>43373</c:v>
                </c:pt>
                <c:pt idx="10654">
                  <c:v>43373</c:v>
                </c:pt>
                <c:pt idx="10655">
                  <c:v>43373</c:v>
                </c:pt>
                <c:pt idx="10656">
                  <c:v>43373</c:v>
                </c:pt>
                <c:pt idx="10657">
                  <c:v>43373</c:v>
                </c:pt>
                <c:pt idx="10658">
                  <c:v>43373</c:v>
                </c:pt>
                <c:pt idx="10659">
                  <c:v>43373</c:v>
                </c:pt>
                <c:pt idx="10660">
                  <c:v>43373</c:v>
                </c:pt>
                <c:pt idx="10661">
                  <c:v>43373</c:v>
                </c:pt>
                <c:pt idx="10662">
                  <c:v>43373</c:v>
                </c:pt>
                <c:pt idx="10663">
                  <c:v>43373</c:v>
                </c:pt>
                <c:pt idx="10664">
                  <c:v>43373</c:v>
                </c:pt>
                <c:pt idx="10665">
                  <c:v>43373</c:v>
                </c:pt>
                <c:pt idx="10666">
                  <c:v>43373</c:v>
                </c:pt>
                <c:pt idx="10667">
                  <c:v>43373</c:v>
                </c:pt>
                <c:pt idx="10668">
                  <c:v>43373</c:v>
                </c:pt>
                <c:pt idx="10669">
                  <c:v>43373</c:v>
                </c:pt>
                <c:pt idx="10670">
                  <c:v>43373</c:v>
                </c:pt>
                <c:pt idx="10671">
                  <c:v>43373</c:v>
                </c:pt>
                <c:pt idx="10672">
                  <c:v>43373</c:v>
                </c:pt>
                <c:pt idx="10673">
                  <c:v>43373</c:v>
                </c:pt>
                <c:pt idx="10674">
                  <c:v>43373</c:v>
                </c:pt>
                <c:pt idx="10675">
                  <c:v>43373</c:v>
                </c:pt>
                <c:pt idx="10676">
                  <c:v>43373</c:v>
                </c:pt>
                <c:pt idx="10677">
                  <c:v>43373</c:v>
                </c:pt>
                <c:pt idx="10678">
                  <c:v>43373</c:v>
                </c:pt>
                <c:pt idx="10679">
                  <c:v>43373</c:v>
                </c:pt>
                <c:pt idx="10680">
                  <c:v>43373</c:v>
                </c:pt>
                <c:pt idx="10681">
                  <c:v>43373</c:v>
                </c:pt>
                <c:pt idx="10682">
                  <c:v>43373</c:v>
                </c:pt>
                <c:pt idx="10683">
                  <c:v>43373</c:v>
                </c:pt>
                <c:pt idx="10684">
                  <c:v>43373</c:v>
                </c:pt>
                <c:pt idx="10685">
                  <c:v>43373</c:v>
                </c:pt>
                <c:pt idx="10686">
                  <c:v>43373</c:v>
                </c:pt>
                <c:pt idx="10687">
                  <c:v>43373</c:v>
                </c:pt>
                <c:pt idx="10688">
                  <c:v>43373</c:v>
                </c:pt>
                <c:pt idx="10689">
                  <c:v>43373</c:v>
                </c:pt>
                <c:pt idx="10690">
                  <c:v>43373</c:v>
                </c:pt>
                <c:pt idx="10691">
                  <c:v>43373</c:v>
                </c:pt>
                <c:pt idx="10692">
                  <c:v>43373</c:v>
                </c:pt>
                <c:pt idx="10693">
                  <c:v>43373</c:v>
                </c:pt>
                <c:pt idx="10694">
                  <c:v>43373</c:v>
                </c:pt>
                <c:pt idx="10695">
                  <c:v>43373</c:v>
                </c:pt>
                <c:pt idx="10696">
                  <c:v>43373</c:v>
                </c:pt>
                <c:pt idx="10697">
                  <c:v>43373</c:v>
                </c:pt>
                <c:pt idx="10698">
                  <c:v>43373</c:v>
                </c:pt>
                <c:pt idx="10699">
                  <c:v>43373</c:v>
                </c:pt>
                <c:pt idx="10700">
                  <c:v>43373</c:v>
                </c:pt>
                <c:pt idx="10701">
                  <c:v>43373</c:v>
                </c:pt>
                <c:pt idx="10702">
                  <c:v>43373</c:v>
                </c:pt>
                <c:pt idx="10703">
                  <c:v>43373</c:v>
                </c:pt>
                <c:pt idx="10704">
                  <c:v>43373</c:v>
                </c:pt>
                <c:pt idx="10705">
                  <c:v>43373</c:v>
                </c:pt>
                <c:pt idx="10706">
                  <c:v>43373</c:v>
                </c:pt>
                <c:pt idx="10707">
                  <c:v>43373</c:v>
                </c:pt>
                <c:pt idx="10708">
                  <c:v>43373</c:v>
                </c:pt>
                <c:pt idx="10709">
                  <c:v>43373</c:v>
                </c:pt>
                <c:pt idx="10710">
                  <c:v>43373</c:v>
                </c:pt>
                <c:pt idx="10711">
                  <c:v>43373</c:v>
                </c:pt>
                <c:pt idx="10712">
                  <c:v>43373</c:v>
                </c:pt>
                <c:pt idx="10713">
                  <c:v>43373</c:v>
                </c:pt>
                <c:pt idx="10714">
                  <c:v>43373</c:v>
                </c:pt>
                <c:pt idx="10715">
                  <c:v>43373</c:v>
                </c:pt>
                <c:pt idx="10716">
                  <c:v>43373</c:v>
                </c:pt>
                <c:pt idx="10717">
                  <c:v>43373</c:v>
                </c:pt>
                <c:pt idx="10718">
                  <c:v>43373</c:v>
                </c:pt>
                <c:pt idx="10719">
                  <c:v>43373</c:v>
                </c:pt>
                <c:pt idx="10720">
                  <c:v>43373</c:v>
                </c:pt>
                <c:pt idx="10721">
                  <c:v>43373</c:v>
                </c:pt>
                <c:pt idx="10722">
                  <c:v>43373</c:v>
                </c:pt>
                <c:pt idx="10723">
                  <c:v>43373</c:v>
                </c:pt>
                <c:pt idx="10724">
                  <c:v>43373</c:v>
                </c:pt>
                <c:pt idx="10725">
                  <c:v>43373</c:v>
                </c:pt>
                <c:pt idx="10726">
                  <c:v>43373</c:v>
                </c:pt>
                <c:pt idx="10727">
                  <c:v>43373</c:v>
                </c:pt>
                <c:pt idx="10728">
                  <c:v>43373</c:v>
                </c:pt>
                <c:pt idx="10729">
                  <c:v>43373</c:v>
                </c:pt>
                <c:pt idx="10730">
                  <c:v>43373</c:v>
                </c:pt>
                <c:pt idx="10731">
                  <c:v>43373</c:v>
                </c:pt>
                <c:pt idx="10732">
                  <c:v>43373</c:v>
                </c:pt>
                <c:pt idx="10733">
                  <c:v>43373</c:v>
                </c:pt>
                <c:pt idx="10734">
                  <c:v>43373</c:v>
                </c:pt>
                <c:pt idx="10735">
                  <c:v>43373</c:v>
                </c:pt>
                <c:pt idx="10736">
                  <c:v>43373</c:v>
                </c:pt>
                <c:pt idx="10737">
                  <c:v>43373</c:v>
                </c:pt>
                <c:pt idx="10738">
                  <c:v>43373</c:v>
                </c:pt>
                <c:pt idx="10739">
                  <c:v>43373</c:v>
                </c:pt>
                <c:pt idx="10740">
                  <c:v>43373</c:v>
                </c:pt>
                <c:pt idx="10741">
                  <c:v>43373</c:v>
                </c:pt>
                <c:pt idx="10742">
                  <c:v>43373</c:v>
                </c:pt>
                <c:pt idx="10743">
                  <c:v>43373</c:v>
                </c:pt>
                <c:pt idx="10744">
                  <c:v>43373</c:v>
                </c:pt>
                <c:pt idx="10745">
                  <c:v>43373</c:v>
                </c:pt>
                <c:pt idx="10746">
                  <c:v>43373</c:v>
                </c:pt>
                <c:pt idx="10747">
                  <c:v>43373</c:v>
                </c:pt>
                <c:pt idx="10748">
                  <c:v>43373</c:v>
                </c:pt>
                <c:pt idx="10749">
                  <c:v>43373</c:v>
                </c:pt>
                <c:pt idx="10750">
                  <c:v>43373</c:v>
                </c:pt>
                <c:pt idx="10751">
                  <c:v>43373</c:v>
                </c:pt>
                <c:pt idx="10752">
                  <c:v>43373</c:v>
                </c:pt>
                <c:pt idx="10753">
                  <c:v>43373</c:v>
                </c:pt>
                <c:pt idx="10754">
                  <c:v>43373</c:v>
                </c:pt>
                <c:pt idx="10755">
                  <c:v>43373</c:v>
                </c:pt>
                <c:pt idx="10756">
                  <c:v>43373</c:v>
                </c:pt>
                <c:pt idx="10757">
                  <c:v>43373</c:v>
                </c:pt>
                <c:pt idx="10758">
                  <c:v>43373</c:v>
                </c:pt>
                <c:pt idx="10759">
                  <c:v>43373</c:v>
                </c:pt>
                <c:pt idx="10760">
                  <c:v>43373</c:v>
                </c:pt>
                <c:pt idx="10761">
                  <c:v>43373</c:v>
                </c:pt>
                <c:pt idx="10762">
                  <c:v>43373</c:v>
                </c:pt>
                <c:pt idx="10763">
                  <c:v>43373</c:v>
                </c:pt>
                <c:pt idx="10764">
                  <c:v>43373</c:v>
                </c:pt>
                <c:pt idx="10765">
                  <c:v>43373</c:v>
                </c:pt>
                <c:pt idx="10766">
                  <c:v>43373</c:v>
                </c:pt>
                <c:pt idx="10767">
                  <c:v>43373</c:v>
                </c:pt>
                <c:pt idx="10768">
                  <c:v>43373</c:v>
                </c:pt>
                <c:pt idx="10769">
                  <c:v>43373</c:v>
                </c:pt>
                <c:pt idx="10770">
                  <c:v>43373</c:v>
                </c:pt>
                <c:pt idx="10771">
                  <c:v>43373</c:v>
                </c:pt>
                <c:pt idx="10772">
                  <c:v>43373</c:v>
                </c:pt>
                <c:pt idx="10773">
                  <c:v>43373</c:v>
                </c:pt>
                <c:pt idx="10774">
                  <c:v>43373</c:v>
                </c:pt>
                <c:pt idx="10775">
                  <c:v>43373</c:v>
                </c:pt>
                <c:pt idx="10776">
                  <c:v>43373</c:v>
                </c:pt>
                <c:pt idx="10777">
                  <c:v>43373</c:v>
                </c:pt>
                <c:pt idx="10778">
                  <c:v>43373</c:v>
                </c:pt>
                <c:pt idx="10779">
                  <c:v>43373</c:v>
                </c:pt>
                <c:pt idx="10780">
                  <c:v>43373</c:v>
                </c:pt>
                <c:pt idx="10781">
                  <c:v>43373</c:v>
                </c:pt>
                <c:pt idx="10782">
                  <c:v>43373</c:v>
                </c:pt>
                <c:pt idx="10783">
                  <c:v>43373</c:v>
                </c:pt>
                <c:pt idx="10784">
                  <c:v>43373</c:v>
                </c:pt>
                <c:pt idx="10785">
                  <c:v>43373</c:v>
                </c:pt>
                <c:pt idx="10786">
                  <c:v>43373</c:v>
                </c:pt>
                <c:pt idx="10787">
                  <c:v>43373</c:v>
                </c:pt>
                <c:pt idx="10788">
                  <c:v>43373</c:v>
                </c:pt>
                <c:pt idx="10789">
                  <c:v>43373</c:v>
                </c:pt>
                <c:pt idx="10790">
                  <c:v>43373</c:v>
                </c:pt>
                <c:pt idx="10791">
                  <c:v>43374</c:v>
                </c:pt>
                <c:pt idx="10792">
                  <c:v>43374</c:v>
                </c:pt>
                <c:pt idx="10793">
                  <c:v>43374</c:v>
                </c:pt>
                <c:pt idx="10794">
                  <c:v>43374</c:v>
                </c:pt>
                <c:pt idx="10795">
                  <c:v>43374</c:v>
                </c:pt>
                <c:pt idx="10796">
                  <c:v>43374</c:v>
                </c:pt>
                <c:pt idx="10797">
                  <c:v>43374</c:v>
                </c:pt>
                <c:pt idx="10798">
                  <c:v>43374</c:v>
                </c:pt>
                <c:pt idx="10799">
                  <c:v>43374</c:v>
                </c:pt>
                <c:pt idx="10800">
                  <c:v>43374</c:v>
                </c:pt>
                <c:pt idx="10801">
                  <c:v>43374</c:v>
                </c:pt>
                <c:pt idx="10802">
                  <c:v>43374</c:v>
                </c:pt>
                <c:pt idx="10803">
                  <c:v>43374</c:v>
                </c:pt>
                <c:pt idx="10804">
                  <c:v>43374</c:v>
                </c:pt>
                <c:pt idx="10805">
                  <c:v>43374</c:v>
                </c:pt>
                <c:pt idx="10806">
                  <c:v>43374</c:v>
                </c:pt>
                <c:pt idx="10807">
                  <c:v>43374</c:v>
                </c:pt>
                <c:pt idx="10808">
                  <c:v>43374</c:v>
                </c:pt>
                <c:pt idx="10809">
                  <c:v>43374</c:v>
                </c:pt>
                <c:pt idx="10810">
                  <c:v>43374</c:v>
                </c:pt>
                <c:pt idx="10811">
                  <c:v>43374</c:v>
                </c:pt>
                <c:pt idx="10812">
                  <c:v>43374</c:v>
                </c:pt>
                <c:pt idx="10813">
                  <c:v>43374</c:v>
                </c:pt>
                <c:pt idx="10814">
                  <c:v>43374</c:v>
                </c:pt>
                <c:pt idx="10815">
                  <c:v>43374</c:v>
                </c:pt>
                <c:pt idx="10816">
                  <c:v>43374</c:v>
                </c:pt>
                <c:pt idx="10817">
                  <c:v>43374</c:v>
                </c:pt>
                <c:pt idx="10818">
                  <c:v>43374</c:v>
                </c:pt>
                <c:pt idx="10819">
                  <c:v>43374</c:v>
                </c:pt>
                <c:pt idx="10820">
                  <c:v>43374</c:v>
                </c:pt>
                <c:pt idx="10821">
                  <c:v>43374</c:v>
                </c:pt>
                <c:pt idx="10822">
                  <c:v>43374</c:v>
                </c:pt>
                <c:pt idx="10823">
                  <c:v>43374</c:v>
                </c:pt>
                <c:pt idx="10824">
                  <c:v>43374</c:v>
                </c:pt>
                <c:pt idx="10825">
                  <c:v>43374</c:v>
                </c:pt>
                <c:pt idx="10826">
                  <c:v>43374</c:v>
                </c:pt>
                <c:pt idx="10827">
                  <c:v>43374</c:v>
                </c:pt>
                <c:pt idx="10828">
                  <c:v>43374</c:v>
                </c:pt>
                <c:pt idx="10829">
                  <c:v>43374</c:v>
                </c:pt>
                <c:pt idx="10830">
                  <c:v>43374</c:v>
                </c:pt>
                <c:pt idx="10831">
                  <c:v>43374</c:v>
                </c:pt>
                <c:pt idx="10832">
                  <c:v>43374</c:v>
                </c:pt>
                <c:pt idx="10833">
                  <c:v>43374</c:v>
                </c:pt>
                <c:pt idx="10834">
                  <c:v>43374</c:v>
                </c:pt>
                <c:pt idx="10835">
                  <c:v>43374</c:v>
                </c:pt>
                <c:pt idx="10836">
                  <c:v>43374</c:v>
                </c:pt>
                <c:pt idx="10837">
                  <c:v>43374</c:v>
                </c:pt>
                <c:pt idx="10838">
                  <c:v>43374</c:v>
                </c:pt>
                <c:pt idx="10839">
                  <c:v>43374</c:v>
                </c:pt>
                <c:pt idx="10840">
                  <c:v>43374</c:v>
                </c:pt>
                <c:pt idx="10841">
                  <c:v>43374</c:v>
                </c:pt>
                <c:pt idx="10842">
                  <c:v>43374</c:v>
                </c:pt>
                <c:pt idx="10843">
                  <c:v>43374</c:v>
                </c:pt>
                <c:pt idx="10844">
                  <c:v>43374</c:v>
                </c:pt>
                <c:pt idx="10845">
                  <c:v>43374</c:v>
                </c:pt>
                <c:pt idx="10846">
                  <c:v>43374</c:v>
                </c:pt>
                <c:pt idx="10847">
                  <c:v>43374</c:v>
                </c:pt>
                <c:pt idx="10848">
                  <c:v>43374</c:v>
                </c:pt>
                <c:pt idx="10849">
                  <c:v>43374</c:v>
                </c:pt>
                <c:pt idx="10850">
                  <c:v>43374</c:v>
                </c:pt>
                <c:pt idx="10851">
                  <c:v>43374</c:v>
                </c:pt>
                <c:pt idx="10852">
                  <c:v>43374</c:v>
                </c:pt>
                <c:pt idx="10853">
                  <c:v>43374</c:v>
                </c:pt>
                <c:pt idx="10854">
                  <c:v>43374</c:v>
                </c:pt>
                <c:pt idx="10855">
                  <c:v>43374</c:v>
                </c:pt>
                <c:pt idx="10856">
                  <c:v>43374</c:v>
                </c:pt>
                <c:pt idx="10857">
                  <c:v>43374</c:v>
                </c:pt>
                <c:pt idx="10858">
                  <c:v>43374</c:v>
                </c:pt>
                <c:pt idx="10859">
                  <c:v>43374</c:v>
                </c:pt>
                <c:pt idx="10860">
                  <c:v>43374</c:v>
                </c:pt>
                <c:pt idx="10861">
                  <c:v>43374</c:v>
                </c:pt>
                <c:pt idx="10862">
                  <c:v>43374</c:v>
                </c:pt>
                <c:pt idx="10863">
                  <c:v>43374</c:v>
                </c:pt>
                <c:pt idx="10864">
                  <c:v>43374</c:v>
                </c:pt>
                <c:pt idx="10865">
                  <c:v>43374</c:v>
                </c:pt>
                <c:pt idx="10866">
                  <c:v>43374</c:v>
                </c:pt>
                <c:pt idx="10867">
                  <c:v>43374</c:v>
                </c:pt>
                <c:pt idx="10868">
                  <c:v>43374</c:v>
                </c:pt>
                <c:pt idx="10869">
                  <c:v>43374</c:v>
                </c:pt>
                <c:pt idx="10870">
                  <c:v>43374</c:v>
                </c:pt>
                <c:pt idx="10871">
                  <c:v>43374</c:v>
                </c:pt>
                <c:pt idx="10872">
                  <c:v>43374</c:v>
                </c:pt>
                <c:pt idx="10873">
                  <c:v>43374</c:v>
                </c:pt>
                <c:pt idx="10874">
                  <c:v>43374</c:v>
                </c:pt>
                <c:pt idx="10875">
                  <c:v>43374</c:v>
                </c:pt>
                <c:pt idx="10876">
                  <c:v>43374</c:v>
                </c:pt>
                <c:pt idx="10877">
                  <c:v>43374</c:v>
                </c:pt>
                <c:pt idx="10878">
                  <c:v>43374</c:v>
                </c:pt>
                <c:pt idx="10879">
                  <c:v>43374</c:v>
                </c:pt>
                <c:pt idx="10880">
                  <c:v>43374</c:v>
                </c:pt>
                <c:pt idx="10881">
                  <c:v>43374</c:v>
                </c:pt>
                <c:pt idx="10882">
                  <c:v>43374</c:v>
                </c:pt>
                <c:pt idx="10883">
                  <c:v>43374</c:v>
                </c:pt>
                <c:pt idx="10884">
                  <c:v>43374</c:v>
                </c:pt>
                <c:pt idx="10885">
                  <c:v>43374</c:v>
                </c:pt>
                <c:pt idx="10886">
                  <c:v>43374</c:v>
                </c:pt>
                <c:pt idx="10887">
                  <c:v>43374</c:v>
                </c:pt>
                <c:pt idx="10888">
                  <c:v>43374</c:v>
                </c:pt>
                <c:pt idx="10889">
                  <c:v>43374</c:v>
                </c:pt>
                <c:pt idx="10890">
                  <c:v>43374</c:v>
                </c:pt>
                <c:pt idx="10891">
                  <c:v>43374</c:v>
                </c:pt>
                <c:pt idx="10892">
                  <c:v>43374</c:v>
                </c:pt>
                <c:pt idx="10893">
                  <c:v>43374</c:v>
                </c:pt>
                <c:pt idx="10894">
                  <c:v>43374</c:v>
                </c:pt>
                <c:pt idx="10895">
                  <c:v>43374</c:v>
                </c:pt>
                <c:pt idx="10896">
                  <c:v>43374</c:v>
                </c:pt>
                <c:pt idx="10897">
                  <c:v>43374</c:v>
                </c:pt>
                <c:pt idx="10898">
                  <c:v>43374</c:v>
                </c:pt>
                <c:pt idx="10899">
                  <c:v>43374</c:v>
                </c:pt>
                <c:pt idx="10900">
                  <c:v>43374</c:v>
                </c:pt>
                <c:pt idx="10901">
                  <c:v>43374</c:v>
                </c:pt>
                <c:pt idx="10902">
                  <c:v>43374</c:v>
                </c:pt>
                <c:pt idx="10903">
                  <c:v>43374</c:v>
                </c:pt>
                <c:pt idx="10904">
                  <c:v>43374</c:v>
                </c:pt>
                <c:pt idx="10905">
                  <c:v>43374</c:v>
                </c:pt>
                <c:pt idx="10906">
                  <c:v>43374</c:v>
                </c:pt>
                <c:pt idx="10907">
                  <c:v>43374</c:v>
                </c:pt>
                <c:pt idx="10908">
                  <c:v>43374</c:v>
                </c:pt>
                <c:pt idx="10909">
                  <c:v>43374</c:v>
                </c:pt>
                <c:pt idx="10910">
                  <c:v>43374</c:v>
                </c:pt>
                <c:pt idx="10911">
                  <c:v>43374</c:v>
                </c:pt>
                <c:pt idx="10912">
                  <c:v>43374</c:v>
                </c:pt>
                <c:pt idx="10913">
                  <c:v>43374</c:v>
                </c:pt>
                <c:pt idx="10914">
                  <c:v>43374</c:v>
                </c:pt>
                <c:pt idx="10915">
                  <c:v>43374</c:v>
                </c:pt>
                <c:pt idx="10916">
                  <c:v>43374</c:v>
                </c:pt>
                <c:pt idx="10917">
                  <c:v>43374</c:v>
                </c:pt>
                <c:pt idx="10918">
                  <c:v>43374</c:v>
                </c:pt>
                <c:pt idx="10919">
                  <c:v>43374</c:v>
                </c:pt>
                <c:pt idx="10920">
                  <c:v>43374</c:v>
                </c:pt>
                <c:pt idx="10921">
                  <c:v>43374</c:v>
                </c:pt>
                <c:pt idx="10922">
                  <c:v>43374</c:v>
                </c:pt>
                <c:pt idx="10923">
                  <c:v>43374</c:v>
                </c:pt>
                <c:pt idx="10924">
                  <c:v>43374</c:v>
                </c:pt>
                <c:pt idx="10925">
                  <c:v>43374</c:v>
                </c:pt>
                <c:pt idx="10926">
                  <c:v>43374</c:v>
                </c:pt>
                <c:pt idx="10927">
                  <c:v>43374</c:v>
                </c:pt>
                <c:pt idx="10928">
                  <c:v>43374</c:v>
                </c:pt>
                <c:pt idx="10929">
                  <c:v>43374</c:v>
                </c:pt>
                <c:pt idx="10930">
                  <c:v>43374</c:v>
                </c:pt>
                <c:pt idx="10931">
                  <c:v>43374</c:v>
                </c:pt>
                <c:pt idx="10932">
                  <c:v>43374</c:v>
                </c:pt>
                <c:pt idx="10933">
                  <c:v>43374</c:v>
                </c:pt>
                <c:pt idx="10934">
                  <c:v>43374</c:v>
                </c:pt>
                <c:pt idx="10935">
                  <c:v>43375</c:v>
                </c:pt>
                <c:pt idx="10936">
                  <c:v>43375</c:v>
                </c:pt>
                <c:pt idx="10937">
                  <c:v>43375</c:v>
                </c:pt>
                <c:pt idx="10938">
                  <c:v>43375</c:v>
                </c:pt>
                <c:pt idx="10939">
                  <c:v>43375</c:v>
                </c:pt>
                <c:pt idx="10940">
                  <c:v>43375</c:v>
                </c:pt>
                <c:pt idx="10941">
                  <c:v>43375</c:v>
                </c:pt>
                <c:pt idx="10942">
                  <c:v>43375</c:v>
                </c:pt>
                <c:pt idx="10943">
                  <c:v>43375</c:v>
                </c:pt>
                <c:pt idx="10944">
                  <c:v>43375</c:v>
                </c:pt>
                <c:pt idx="10945">
                  <c:v>43375</c:v>
                </c:pt>
                <c:pt idx="10946">
                  <c:v>43375</c:v>
                </c:pt>
                <c:pt idx="10947">
                  <c:v>43375</c:v>
                </c:pt>
                <c:pt idx="10948">
                  <c:v>43375</c:v>
                </c:pt>
                <c:pt idx="10949">
                  <c:v>43375</c:v>
                </c:pt>
                <c:pt idx="10950">
                  <c:v>43375</c:v>
                </c:pt>
                <c:pt idx="10951">
                  <c:v>43375</c:v>
                </c:pt>
                <c:pt idx="10952">
                  <c:v>43375</c:v>
                </c:pt>
                <c:pt idx="10953">
                  <c:v>43375</c:v>
                </c:pt>
                <c:pt idx="10954">
                  <c:v>43375</c:v>
                </c:pt>
                <c:pt idx="10955">
                  <c:v>43375</c:v>
                </c:pt>
                <c:pt idx="10956">
                  <c:v>43375</c:v>
                </c:pt>
                <c:pt idx="10957">
                  <c:v>43375</c:v>
                </c:pt>
                <c:pt idx="10958">
                  <c:v>43375</c:v>
                </c:pt>
                <c:pt idx="10959">
                  <c:v>43375</c:v>
                </c:pt>
                <c:pt idx="10960">
                  <c:v>43375</c:v>
                </c:pt>
                <c:pt idx="10961">
                  <c:v>43375</c:v>
                </c:pt>
                <c:pt idx="10962">
                  <c:v>43375</c:v>
                </c:pt>
                <c:pt idx="10963">
                  <c:v>43375</c:v>
                </c:pt>
                <c:pt idx="10964">
                  <c:v>43375</c:v>
                </c:pt>
                <c:pt idx="10965">
                  <c:v>43375</c:v>
                </c:pt>
                <c:pt idx="10966">
                  <c:v>43375</c:v>
                </c:pt>
                <c:pt idx="10967">
                  <c:v>43375</c:v>
                </c:pt>
                <c:pt idx="10968">
                  <c:v>43375</c:v>
                </c:pt>
                <c:pt idx="10969">
                  <c:v>43375</c:v>
                </c:pt>
                <c:pt idx="10970">
                  <c:v>43375</c:v>
                </c:pt>
                <c:pt idx="10971">
                  <c:v>43375</c:v>
                </c:pt>
                <c:pt idx="10972">
                  <c:v>43375</c:v>
                </c:pt>
                <c:pt idx="10973">
                  <c:v>43375</c:v>
                </c:pt>
                <c:pt idx="10974">
                  <c:v>43375</c:v>
                </c:pt>
                <c:pt idx="10975">
                  <c:v>43375</c:v>
                </c:pt>
                <c:pt idx="10976">
                  <c:v>43375</c:v>
                </c:pt>
                <c:pt idx="10977">
                  <c:v>43375</c:v>
                </c:pt>
                <c:pt idx="10978">
                  <c:v>43375</c:v>
                </c:pt>
                <c:pt idx="10979">
                  <c:v>43375</c:v>
                </c:pt>
                <c:pt idx="10980">
                  <c:v>43375</c:v>
                </c:pt>
                <c:pt idx="10981">
                  <c:v>43375</c:v>
                </c:pt>
                <c:pt idx="10982">
                  <c:v>43375</c:v>
                </c:pt>
                <c:pt idx="10983">
                  <c:v>43375</c:v>
                </c:pt>
                <c:pt idx="10984">
                  <c:v>43375</c:v>
                </c:pt>
                <c:pt idx="10985">
                  <c:v>43375</c:v>
                </c:pt>
                <c:pt idx="10986">
                  <c:v>43375</c:v>
                </c:pt>
                <c:pt idx="10987">
                  <c:v>43375</c:v>
                </c:pt>
                <c:pt idx="10988">
                  <c:v>43375</c:v>
                </c:pt>
                <c:pt idx="10989">
                  <c:v>43375</c:v>
                </c:pt>
                <c:pt idx="10990">
                  <c:v>43375</c:v>
                </c:pt>
                <c:pt idx="10991">
                  <c:v>43375</c:v>
                </c:pt>
                <c:pt idx="10992">
                  <c:v>43375</c:v>
                </c:pt>
                <c:pt idx="10993">
                  <c:v>43375</c:v>
                </c:pt>
                <c:pt idx="10994">
                  <c:v>43375</c:v>
                </c:pt>
                <c:pt idx="10995">
                  <c:v>43375</c:v>
                </c:pt>
                <c:pt idx="10996">
                  <c:v>43375</c:v>
                </c:pt>
                <c:pt idx="10997">
                  <c:v>43375</c:v>
                </c:pt>
                <c:pt idx="10998">
                  <c:v>43375</c:v>
                </c:pt>
                <c:pt idx="10999">
                  <c:v>43375</c:v>
                </c:pt>
                <c:pt idx="11000">
                  <c:v>43375</c:v>
                </c:pt>
                <c:pt idx="11001">
                  <c:v>43375</c:v>
                </c:pt>
                <c:pt idx="11002">
                  <c:v>43375</c:v>
                </c:pt>
                <c:pt idx="11003">
                  <c:v>43375</c:v>
                </c:pt>
                <c:pt idx="11004">
                  <c:v>43375</c:v>
                </c:pt>
                <c:pt idx="11005">
                  <c:v>43375</c:v>
                </c:pt>
                <c:pt idx="11006">
                  <c:v>43375</c:v>
                </c:pt>
                <c:pt idx="11007">
                  <c:v>43375</c:v>
                </c:pt>
                <c:pt idx="11008">
                  <c:v>43375</c:v>
                </c:pt>
                <c:pt idx="11009">
                  <c:v>43375</c:v>
                </c:pt>
                <c:pt idx="11010">
                  <c:v>43375</c:v>
                </c:pt>
                <c:pt idx="11011">
                  <c:v>43375</c:v>
                </c:pt>
                <c:pt idx="11012">
                  <c:v>43375</c:v>
                </c:pt>
                <c:pt idx="11013">
                  <c:v>43375</c:v>
                </c:pt>
                <c:pt idx="11014">
                  <c:v>43375</c:v>
                </c:pt>
                <c:pt idx="11015">
                  <c:v>43375</c:v>
                </c:pt>
                <c:pt idx="11016">
                  <c:v>43375</c:v>
                </c:pt>
                <c:pt idx="11017">
                  <c:v>43375</c:v>
                </c:pt>
                <c:pt idx="11018">
                  <c:v>43375</c:v>
                </c:pt>
                <c:pt idx="11019">
                  <c:v>43375</c:v>
                </c:pt>
                <c:pt idx="11020">
                  <c:v>43375</c:v>
                </c:pt>
                <c:pt idx="11021">
                  <c:v>43375</c:v>
                </c:pt>
                <c:pt idx="11022">
                  <c:v>43375</c:v>
                </c:pt>
                <c:pt idx="11023">
                  <c:v>43375</c:v>
                </c:pt>
                <c:pt idx="11024">
                  <c:v>43375</c:v>
                </c:pt>
                <c:pt idx="11025">
                  <c:v>43375</c:v>
                </c:pt>
                <c:pt idx="11026">
                  <c:v>43375</c:v>
                </c:pt>
                <c:pt idx="11027">
                  <c:v>43375</c:v>
                </c:pt>
                <c:pt idx="11028">
                  <c:v>43375</c:v>
                </c:pt>
                <c:pt idx="11029">
                  <c:v>43375</c:v>
                </c:pt>
                <c:pt idx="11030">
                  <c:v>43375</c:v>
                </c:pt>
                <c:pt idx="11031">
                  <c:v>43375</c:v>
                </c:pt>
                <c:pt idx="11032">
                  <c:v>43375</c:v>
                </c:pt>
                <c:pt idx="11033">
                  <c:v>43375</c:v>
                </c:pt>
                <c:pt idx="11034">
                  <c:v>43375</c:v>
                </c:pt>
                <c:pt idx="11035">
                  <c:v>43375</c:v>
                </c:pt>
                <c:pt idx="11036">
                  <c:v>43375</c:v>
                </c:pt>
                <c:pt idx="11037">
                  <c:v>43375</c:v>
                </c:pt>
                <c:pt idx="11038">
                  <c:v>43375</c:v>
                </c:pt>
                <c:pt idx="11039">
                  <c:v>43375</c:v>
                </c:pt>
                <c:pt idx="11040">
                  <c:v>43375</c:v>
                </c:pt>
                <c:pt idx="11041">
                  <c:v>43375</c:v>
                </c:pt>
                <c:pt idx="11042">
                  <c:v>43375</c:v>
                </c:pt>
                <c:pt idx="11043">
                  <c:v>43375</c:v>
                </c:pt>
                <c:pt idx="11044">
                  <c:v>43375</c:v>
                </c:pt>
                <c:pt idx="11045">
                  <c:v>43375</c:v>
                </c:pt>
                <c:pt idx="11046">
                  <c:v>43375</c:v>
                </c:pt>
                <c:pt idx="11047">
                  <c:v>43375</c:v>
                </c:pt>
                <c:pt idx="11048">
                  <c:v>43375</c:v>
                </c:pt>
                <c:pt idx="11049">
                  <c:v>43375</c:v>
                </c:pt>
                <c:pt idx="11050">
                  <c:v>43375</c:v>
                </c:pt>
                <c:pt idx="11051">
                  <c:v>43375</c:v>
                </c:pt>
                <c:pt idx="11052">
                  <c:v>43375</c:v>
                </c:pt>
                <c:pt idx="11053">
                  <c:v>43375</c:v>
                </c:pt>
                <c:pt idx="11054">
                  <c:v>43375</c:v>
                </c:pt>
                <c:pt idx="11055">
                  <c:v>43375</c:v>
                </c:pt>
                <c:pt idx="11056">
                  <c:v>43375</c:v>
                </c:pt>
                <c:pt idx="11057">
                  <c:v>43375</c:v>
                </c:pt>
                <c:pt idx="11058">
                  <c:v>43375</c:v>
                </c:pt>
                <c:pt idx="11059">
                  <c:v>43375</c:v>
                </c:pt>
                <c:pt idx="11060">
                  <c:v>43375</c:v>
                </c:pt>
                <c:pt idx="11061">
                  <c:v>43375</c:v>
                </c:pt>
                <c:pt idx="11062">
                  <c:v>43375</c:v>
                </c:pt>
                <c:pt idx="11063">
                  <c:v>43375</c:v>
                </c:pt>
                <c:pt idx="11064">
                  <c:v>43375</c:v>
                </c:pt>
                <c:pt idx="11065">
                  <c:v>43375</c:v>
                </c:pt>
                <c:pt idx="11066">
                  <c:v>43375</c:v>
                </c:pt>
                <c:pt idx="11067">
                  <c:v>43375</c:v>
                </c:pt>
                <c:pt idx="11068">
                  <c:v>43375</c:v>
                </c:pt>
                <c:pt idx="11069">
                  <c:v>43375</c:v>
                </c:pt>
                <c:pt idx="11070">
                  <c:v>43375</c:v>
                </c:pt>
                <c:pt idx="11071">
                  <c:v>43375</c:v>
                </c:pt>
                <c:pt idx="11072">
                  <c:v>43375</c:v>
                </c:pt>
                <c:pt idx="11073">
                  <c:v>43375</c:v>
                </c:pt>
                <c:pt idx="11074">
                  <c:v>43375</c:v>
                </c:pt>
                <c:pt idx="11075">
                  <c:v>43375</c:v>
                </c:pt>
                <c:pt idx="11076">
                  <c:v>43375</c:v>
                </c:pt>
                <c:pt idx="11077">
                  <c:v>43375</c:v>
                </c:pt>
                <c:pt idx="11078">
                  <c:v>43375</c:v>
                </c:pt>
                <c:pt idx="11079">
                  <c:v>43376</c:v>
                </c:pt>
                <c:pt idx="11080">
                  <c:v>43376</c:v>
                </c:pt>
                <c:pt idx="11081">
                  <c:v>43376</c:v>
                </c:pt>
                <c:pt idx="11082">
                  <c:v>43376</c:v>
                </c:pt>
                <c:pt idx="11083">
                  <c:v>43376</c:v>
                </c:pt>
                <c:pt idx="11084">
                  <c:v>43376</c:v>
                </c:pt>
                <c:pt idx="11085">
                  <c:v>43376</c:v>
                </c:pt>
                <c:pt idx="11086">
                  <c:v>43376</c:v>
                </c:pt>
                <c:pt idx="11087">
                  <c:v>43376</c:v>
                </c:pt>
                <c:pt idx="11088">
                  <c:v>43376</c:v>
                </c:pt>
                <c:pt idx="11089">
                  <c:v>43376</c:v>
                </c:pt>
                <c:pt idx="11090">
                  <c:v>43376</c:v>
                </c:pt>
                <c:pt idx="11091">
                  <c:v>43376</c:v>
                </c:pt>
                <c:pt idx="11092">
                  <c:v>43376</c:v>
                </c:pt>
                <c:pt idx="11093">
                  <c:v>43376</c:v>
                </c:pt>
                <c:pt idx="11094">
                  <c:v>43376</c:v>
                </c:pt>
                <c:pt idx="11095">
                  <c:v>43376</c:v>
                </c:pt>
                <c:pt idx="11096">
                  <c:v>43376</c:v>
                </c:pt>
                <c:pt idx="11097">
                  <c:v>43376</c:v>
                </c:pt>
                <c:pt idx="11098">
                  <c:v>43376</c:v>
                </c:pt>
                <c:pt idx="11099">
                  <c:v>43376</c:v>
                </c:pt>
                <c:pt idx="11100">
                  <c:v>43376</c:v>
                </c:pt>
                <c:pt idx="11101">
                  <c:v>43376</c:v>
                </c:pt>
                <c:pt idx="11102">
                  <c:v>43376</c:v>
                </c:pt>
                <c:pt idx="11103">
                  <c:v>43376</c:v>
                </c:pt>
                <c:pt idx="11104">
                  <c:v>43376</c:v>
                </c:pt>
                <c:pt idx="11105">
                  <c:v>43376</c:v>
                </c:pt>
                <c:pt idx="11106">
                  <c:v>43376</c:v>
                </c:pt>
                <c:pt idx="11107">
                  <c:v>43376</c:v>
                </c:pt>
                <c:pt idx="11108">
                  <c:v>43376</c:v>
                </c:pt>
                <c:pt idx="11109">
                  <c:v>43376</c:v>
                </c:pt>
                <c:pt idx="11110">
                  <c:v>43376</c:v>
                </c:pt>
                <c:pt idx="11111">
                  <c:v>43376</c:v>
                </c:pt>
                <c:pt idx="11112">
                  <c:v>43376</c:v>
                </c:pt>
                <c:pt idx="11113">
                  <c:v>43376</c:v>
                </c:pt>
                <c:pt idx="11114">
                  <c:v>43376</c:v>
                </c:pt>
                <c:pt idx="11115">
                  <c:v>43376</c:v>
                </c:pt>
                <c:pt idx="11116">
                  <c:v>43376</c:v>
                </c:pt>
                <c:pt idx="11117">
                  <c:v>43376</c:v>
                </c:pt>
                <c:pt idx="11118">
                  <c:v>43376</c:v>
                </c:pt>
                <c:pt idx="11119">
                  <c:v>43376</c:v>
                </c:pt>
                <c:pt idx="11120">
                  <c:v>43376</c:v>
                </c:pt>
                <c:pt idx="11121">
                  <c:v>43376</c:v>
                </c:pt>
                <c:pt idx="11122">
                  <c:v>43376</c:v>
                </c:pt>
                <c:pt idx="11123">
                  <c:v>43376</c:v>
                </c:pt>
                <c:pt idx="11124">
                  <c:v>43376</c:v>
                </c:pt>
                <c:pt idx="11125">
                  <c:v>43376</c:v>
                </c:pt>
                <c:pt idx="11126">
                  <c:v>43376</c:v>
                </c:pt>
                <c:pt idx="11127">
                  <c:v>43376</c:v>
                </c:pt>
                <c:pt idx="11128">
                  <c:v>43376</c:v>
                </c:pt>
                <c:pt idx="11129">
                  <c:v>43376</c:v>
                </c:pt>
                <c:pt idx="11130">
                  <c:v>43376</c:v>
                </c:pt>
                <c:pt idx="11131">
                  <c:v>43376</c:v>
                </c:pt>
                <c:pt idx="11132">
                  <c:v>43376</c:v>
                </c:pt>
                <c:pt idx="11133">
                  <c:v>43376</c:v>
                </c:pt>
                <c:pt idx="11134">
                  <c:v>43376</c:v>
                </c:pt>
                <c:pt idx="11135">
                  <c:v>43376</c:v>
                </c:pt>
                <c:pt idx="11136">
                  <c:v>43376</c:v>
                </c:pt>
                <c:pt idx="11137">
                  <c:v>43376</c:v>
                </c:pt>
                <c:pt idx="11138">
                  <c:v>43376</c:v>
                </c:pt>
                <c:pt idx="11139">
                  <c:v>43376</c:v>
                </c:pt>
                <c:pt idx="11140">
                  <c:v>43376</c:v>
                </c:pt>
                <c:pt idx="11141">
                  <c:v>43376</c:v>
                </c:pt>
                <c:pt idx="11142">
                  <c:v>43376</c:v>
                </c:pt>
                <c:pt idx="11143">
                  <c:v>43376</c:v>
                </c:pt>
                <c:pt idx="11144">
                  <c:v>43376</c:v>
                </c:pt>
                <c:pt idx="11145">
                  <c:v>43376</c:v>
                </c:pt>
                <c:pt idx="11146">
                  <c:v>43376</c:v>
                </c:pt>
                <c:pt idx="11147">
                  <c:v>43376</c:v>
                </c:pt>
                <c:pt idx="11148">
                  <c:v>43376</c:v>
                </c:pt>
                <c:pt idx="11149">
                  <c:v>43376</c:v>
                </c:pt>
                <c:pt idx="11150">
                  <c:v>43376</c:v>
                </c:pt>
                <c:pt idx="11151">
                  <c:v>43376</c:v>
                </c:pt>
                <c:pt idx="11152">
                  <c:v>43376</c:v>
                </c:pt>
                <c:pt idx="11153">
                  <c:v>43376</c:v>
                </c:pt>
                <c:pt idx="11154">
                  <c:v>43376</c:v>
                </c:pt>
                <c:pt idx="11155">
                  <c:v>43376</c:v>
                </c:pt>
                <c:pt idx="11156">
                  <c:v>43376</c:v>
                </c:pt>
                <c:pt idx="11157">
                  <c:v>43376</c:v>
                </c:pt>
                <c:pt idx="11158">
                  <c:v>43376</c:v>
                </c:pt>
                <c:pt idx="11159">
                  <c:v>43376</c:v>
                </c:pt>
                <c:pt idx="11160">
                  <c:v>43376</c:v>
                </c:pt>
                <c:pt idx="11161">
                  <c:v>43376</c:v>
                </c:pt>
                <c:pt idx="11162">
                  <c:v>43376</c:v>
                </c:pt>
                <c:pt idx="11163">
                  <c:v>43376</c:v>
                </c:pt>
                <c:pt idx="11164">
                  <c:v>43376</c:v>
                </c:pt>
                <c:pt idx="11165">
                  <c:v>43376</c:v>
                </c:pt>
                <c:pt idx="11166">
                  <c:v>43376</c:v>
                </c:pt>
                <c:pt idx="11167">
                  <c:v>43376</c:v>
                </c:pt>
                <c:pt idx="11168">
                  <c:v>43376</c:v>
                </c:pt>
                <c:pt idx="11169">
                  <c:v>43376</c:v>
                </c:pt>
                <c:pt idx="11170">
                  <c:v>43376</c:v>
                </c:pt>
                <c:pt idx="11171">
                  <c:v>43376</c:v>
                </c:pt>
                <c:pt idx="11172">
                  <c:v>43376</c:v>
                </c:pt>
                <c:pt idx="11173">
                  <c:v>43376</c:v>
                </c:pt>
                <c:pt idx="11174">
                  <c:v>43376</c:v>
                </c:pt>
                <c:pt idx="11175">
                  <c:v>43376</c:v>
                </c:pt>
                <c:pt idx="11176">
                  <c:v>43376</c:v>
                </c:pt>
                <c:pt idx="11177">
                  <c:v>43376</c:v>
                </c:pt>
                <c:pt idx="11178">
                  <c:v>43376</c:v>
                </c:pt>
                <c:pt idx="11179">
                  <c:v>43376</c:v>
                </c:pt>
                <c:pt idx="11180">
                  <c:v>43376</c:v>
                </c:pt>
                <c:pt idx="11181">
                  <c:v>43376</c:v>
                </c:pt>
                <c:pt idx="11182">
                  <c:v>43376</c:v>
                </c:pt>
                <c:pt idx="11183">
                  <c:v>43376</c:v>
                </c:pt>
                <c:pt idx="11184">
                  <c:v>43376</c:v>
                </c:pt>
                <c:pt idx="11185">
                  <c:v>43376</c:v>
                </c:pt>
                <c:pt idx="11186">
                  <c:v>43376</c:v>
                </c:pt>
                <c:pt idx="11187">
                  <c:v>43376</c:v>
                </c:pt>
                <c:pt idx="11188">
                  <c:v>43376</c:v>
                </c:pt>
                <c:pt idx="11189">
                  <c:v>43376</c:v>
                </c:pt>
                <c:pt idx="11190">
                  <c:v>43376</c:v>
                </c:pt>
                <c:pt idx="11191">
                  <c:v>43376</c:v>
                </c:pt>
                <c:pt idx="11192">
                  <c:v>43376</c:v>
                </c:pt>
                <c:pt idx="11193">
                  <c:v>43376</c:v>
                </c:pt>
                <c:pt idx="11194">
                  <c:v>43376</c:v>
                </c:pt>
                <c:pt idx="11195">
                  <c:v>43376</c:v>
                </c:pt>
                <c:pt idx="11196">
                  <c:v>43376</c:v>
                </c:pt>
                <c:pt idx="11197">
                  <c:v>43376</c:v>
                </c:pt>
                <c:pt idx="11198">
                  <c:v>43376</c:v>
                </c:pt>
                <c:pt idx="11199">
                  <c:v>43376</c:v>
                </c:pt>
                <c:pt idx="11200">
                  <c:v>43376</c:v>
                </c:pt>
                <c:pt idx="11201">
                  <c:v>43376</c:v>
                </c:pt>
                <c:pt idx="11202">
                  <c:v>43376</c:v>
                </c:pt>
                <c:pt idx="11203">
                  <c:v>43376</c:v>
                </c:pt>
                <c:pt idx="11204">
                  <c:v>43376</c:v>
                </c:pt>
                <c:pt idx="11205">
                  <c:v>43376</c:v>
                </c:pt>
                <c:pt idx="11206">
                  <c:v>43376</c:v>
                </c:pt>
                <c:pt idx="11207">
                  <c:v>43376</c:v>
                </c:pt>
                <c:pt idx="11208">
                  <c:v>43376</c:v>
                </c:pt>
                <c:pt idx="11209">
                  <c:v>43376</c:v>
                </c:pt>
                <c:pt idx="11210">
                  <c:v>43376</c:v>
                </c:pt>
                <c:pt idx="11211">
                  <c:v>43376</c:v>
                </c:pt>
                <c:pt idx="11212">
                  <c:v>43376</c:v>
                </c:pt>
                <c:pt idx="11213">
                  <c:v>43376</c:v>
                </c:pt>
                <c:pt idx="11214">
                  <c:v>43376</c:v>
                </c:pt>
                <c:pt idx="11215">
                  <c:v>43376</c:v>
                </c:pt>
                <c:pt idx="11216">
                  <c:v>43376</c:v>
                </c:pt>
                <c:pt idx="11217">
                  <c:v>43376</c:v>
                </c:pt>
                <c:pt idx="11218">
                  <c:v>43376</c:v>
                </c:pt>
                <c:pt idx="11219">
                  <c:v>43376</c:v>
                </c:pt>
                <c:pt idx="11220">
                  <c:v>43376</c:v>
                </c:pt>
                <c:pt idx="11221">
                  <c:v>43376</c:v>
                </c:pt>
                <c:pt idx="11222">
                  <c:v>43376</c:v>
                </c:pt>
                <c:pt idx="11223">
                  <c:v>43377</c:v>
                </c:pt>
                <c:pt idx="11224">
                  <c:v>43377</c:v>
                </c:pt>
                <c:pt idx="11225">
                  <c:v>43377</c:v>
                </c:pt>
                <c:pt idx="11226">
                  <c:v>43377</c:v>
                </c:pt>
                <c:pt idx="11227">
                  <c:v>43377</c:v>
                </c:pt>
                <c:pt idx="11228">
                  <c:v>43377</c:v>
                </c:pt>
                <c:pt idx="11229">
                  <c:v>43377</c:v>
                </c:pt>
                <c:pt idx="11230">
                  <c:v>43377</c:v>
                </c:pt>
                <c:pt idx="11231">
                  <c:v>43377</c:v>
                </c:pt>
                <c:pt idx="11232">
                  <c:v>43377</c:v>
                </c:pt>
                <c:pt idx="11233">
                  <c:v>43377</c:v>
                </c:pt>
                <c:pt idx="11234">
                  <c:v>43377</c:v>
                </c:pt>
                <c:pt idx="11235">
                  <c:v>43377</c:v>
                </c:pt>
                <c:pt idx="11236">
                  <c:v>43377</c:v>
                </c:pt>
                <c:pt idx="11237">
                  <c:v>43377</c:v>
                </c:pt>
                <c:pt idx="11238">
                  <c:v>43377</c:v>
                </c:pt>
                <c:pt idx="11239">
                  <c:v>43377</c:v>
                </c:pt>
                <c:pt idx="11240">
                  <c:v>43377</c:v>
                </c:pt>
                <c:pt idx="11241">
                  <c:v>43377</c:v>
                </c:pt>
                <c:pt idx="11242">
                  <c:v>43377</c:v>
                </c:pt>
                <c:pt idx="11243">
                  <c:v>43377</c:v>
                </c:pt>
                <c:pt idx="11244">
                  <c:v>43377</c:v>
                </c:pt>
                <c:pt idx="11245">
                  <c:v>43377</c:v>
                </c:pt>
                <c:pt idx="11246">
                  <c:v>43377</c:v>
                </c:pt>
                <c:pt idx="11247">
                  <c:v>43377</c:v>
                </c:pt>
                <c:pt idx="11248">
                  <c:v>43377</c:v>
                </c:pt>
                <c:pt idx="11249">
                  <c:v>43377</c:v>
                </c:pt>
                <c:pt idx="11250">
                  <c:v>43377</c:v>
                </c:pt>
                <c:pt idx="11251">
                  <c:v>43377</c:v>
                </c:pt>
                <c:pt idx="11252">
                  <c:v>43377</c:v>
                </c:pt>
                <c:pt idx="11253">
                  <c:v>43377</c:v>
                </c:pt>
                <c:pt idx="11254">
                  <c:v>43377</c:v>
                </c:pt>
                <c:pt idx="11255">
                  <c:v>43377</c:v>
                </c:pt>
                <c:pt idx="11256">
                  <c:v>43377</c:v>
                </c:pt>
                <c:pt idx="11257">
                  <c:v>43377</c:v>
                </c:pt>
                <c:pt idx="11258">
                  <c:v>43377</c:v>
                </c:pt>
                <c:pt idx="11259">
                  <c:v>43377</c:v>
                </c:pt>
                <c:pt idx="11260">
                  <c:v>43377</c:v>
                </c:pt>
                <c:pt idx="11261">
                  <c:v>43377</c:v>
                </c:pt>
                <c:pt idx="11262">
                  <c:v>43377</c:v>
                </c:pt>
                <c:pt idx="11263">
                  <c:v>43377</c:v>
                </c:pt>
                <c:pt idx="11264">
                  <c:v>43377</c:v>
                </c:pt>
                <c:pt idx="11265">
                  <c:v>43377</c:v>
                </c:pt>
                <c:pt idx="11266">
                  <c:v>43377</c:v>
                </c:pt>
                <c:pt idx="11267">
                  <c:v>43377</c:v>
                </c:pt>
                <c:pt idx="11268">
                  <c:v>43377</c:v>
                </c:pt>
                <c:pt idx="11269">
                  <c:v>43377</c:v>
                </c:pt>
                <c:pt idx="11270">
                  <c:v>43377</c:v>
                </c:pt>
                <c:pt idx="11271">
                  <c:v>43377</c:v>
                </c:pt>
                <c:pt idx="11272">
                  <c:v>43377</c:v>
                </c:pt>
                <c:pt idx="11273">
                  <c:v>43377</c:v>
                </c:pt>
                <c:pt idx="11274">
                  <c:v>43377</c:v>
                </c:pt>
                <c:pt idx="11275">
                  <c:v>43377</c:v>
                </c:pt>
                <c:pt idx="11276">
                  <c:v>43377</c:v>
                </c:pt>
                <c:pt idx="11277">
                  <c:v>43377</c:v>
                </c:pt>
                <c:pt idx="11278">
                  <c:v>43377</c:v>
                </c:pt>
                <c:pt idx="11279">
                  <c:v>43377</c:v>
                </c:pt>
                <c:pt idx="11280">
                  <c:v>43377</c:v>
                </c:pt>
                <c:pt idx="11281">
                  <c:v>43377</c:v>
                </c:pt>
                <c:pt idx="11282">
                  <c:v>43377</c:v>
                </c:pt>
                <c:pt idx="11283">
                  <c:v>43377</c:v>
                </c:pt>
                <c:pt idx="11284">
                  <c:v>43377</c:v>
                </c:pt>
                <c:pt idx="11285">
                  <c:v>43377</c:v>
                </c:pt>
                <c:pt idx="11286">
                  <c:v>43377</c:v>
                </c:pt>
                <c:pt idx="11287">
                  <c:v>43377</c:v>
                </c:pt>
                <c:pt idx="11288">
                  <c:v>43377</c:v>
                </c:pt>
                <c:pt idx="11289">
                  <c:v>43377</c:v>
                </c:pt>
                <c:pt idx="11290">
                  <c:v>43377</c:v>
                </c:pt>
                <c:pt idx="11291">
                  <c:v>43377</c:v>
                </c:pt>
                <c:pt idx="11292">
                  <c:v>43377</c:v>
                </c:pt>
                <c:pt idx="11293">
                  <c:v>43377</c:v>
                </c:pt>
                <c:pt idx="11294">
                  <c:v>43377</c:v>
                </c:pt>
                <c:pt idx="11295">
                  <c:v>43377</c:v>
                </c:pt>
                <c:pt idx="11296">
                  <c:v>43377</c:v>
                </c:pt>
                <c:pt idx="11297">
                  <c:v>43377</c:v>
                </c:pt>
                <c:pt idx="11298">
                  <c:v>43377</c:v>
                </c:pt>
                <c:pt idx="11299">
                  <c:v>43377</c:v>
                </c:pt>
                <c:pt idx="11300">
                  <c:v>43377</c:v>
                </c:pt>
                <c:pt idx="11301">
                  <c:v>43377</c:v>
                </c:pt>
                <c:pt idx="11302">
                  <c:v>43377</c:v>
                </c:pt>
                <c:pt idx="11303">
                  <c:v>43377</c:v>
                </c:pt>
                <c:pt idx="11304">
                  <c:v>43377</c:v>
                </c:pt>
                <c:pt idx="11305">
                  <c:v>43377</c:v>
                </c:pt>
                <c:pt idx="11306">
                  <c:v>43377</c:v>
                </c:pt>
                <c:pt idx="11307">
                  <c:v>43377</c:v>
                </c:pt>
                <c:pt idx="11308">
                  <c:v>43377</c:v>
                </c:pt>
                <c:pt idx="11309">
                  <c:v>43377</c:v>
                </c:pt>
                <c:pt idx="11310">
                  <c:v>43377</c:v>
                </c:pt>
                <c:pt idx="11311">
                  <c:v>43377</c:v>
                </c:pt>
                <c:pt idx="11312">
                  <c:v>43377</c:v>
                </c:pt>
                <c:pt idx="11313">
                  <c:v>43377</c:v>
                </c:pt>
                <c:pt idx="11314">
                  <c:v>43377</c:v>
                </c:pt>
                <c:pt idx="11315">
                  <c:v>43377</c:v>
                </c:pt>
                <c:pt idx="11316">
                  <c:v>43377</c:v>
                </c:pt>
                <c:pt idx="11317">
                  <c:v>43377</c:v>
                </c:pt>
                <c:pt idx="11318">
                  <c:v>43377</c:v>
                </c:pt>
                <c:pt idx="11319">
                  <c:v>43377</c:v>
                </c:pt>
                <c:pt idx="11320">
                  <c:v>43377</c:v>
                </c:pt>
                <c:pt idx="11321">
                  <c:v>43377</c:v>
                </c:pt>
                <c:pt idx="11322">
                  <c:v>43377</c:v>
                </c:pt>
                <c:pt idx="11323">
                  <c:v>43377</c:v>
                </c:pt>
                <c:pt idx="11324">
                  <c:v>43377</c:v>
                </c:pt>
                <c:pt idx="11325">
                  <c:v>43377</c:v>
                </c:pt>
                <c:pt idx="11326">
                  <c:v>43377</c:v>
                </c:pt>
                <c:pt idx="11327">
                  <c:v>43377</c:v>
                </c:pt>
                <c:pt idx="11328">
                  <c:v>43377</c:v>
                </c:pt>
                <c:pt idx="11329">
                  <c:v>43377</c:v>
                </c:pt>
                <c:pt idx="11330">
                  <c:v>43377</c:v>
                </c:pt>
                <c:pt idx="11331">
                  <c:v>43377</c:v>
                </c:pt>
                <c:pt idx="11332">
                  <c:v>43377</c:v>
                </c:pt>
                <c:pt idx="11333">
                  <c:v>43377</c:v>
                </c:pt>
                <c:pt idx="11334">
                  <c:v>43377</c:v>
                </c:pt>
                <c:pt idx="11335">
                  <c:v>43377</c:v>
                </c:pt>
                <c:pt idx="11336">
                  <c:v>43377</c:v>
                </c:pt>
                <c:pt idx="11337">
                  <c:v>43377</c:v>
                </c:pt>
                <c:pt idx="11338">
                  <c:v>43377</c:v>
                </c:pt>
                <c:pt idx="11339">
                  <c:v>43377</c:v>
                </c:pt>
                <c:pt idx="11340">
                  <c:v>43377</c:v>
                </c:pt>
                <c:pt idx="11341">
                  <c:v>43377</c:v>
                </c:pt>
                <c:pt idx="11342">
                  <c:v>43377</c:v>
                </c:pt>
                <c:pt idx="11343">
                  <c:v>43377</c:v>
                </c:pt>
                <c:pt idx="11344">
                  <c:v>43377</c:v>
                </c:pt>
                <c:pt idx="11345">
                  <c:v>43377</c:v>
                </c:pt>
                <c:pt idx="11346">
                  <c:v>43377</c:v>
                </c:pt>
                <c:pt idx="11347">
                  <c:v>43377</c:v>
                </c:pt>
                <c:pt idx="11348">
                  <c:v>43377</c:v>
                </c:pt>
                <c:pt idx="11349">
                  <c:v>43377</c:v>
                </c:pt>
                <c:pt idx="11350">
                  <c:v>43377</c:v>
                </c:pt>
                <c:pt idx="11351">
                  <c:v>43377</c:v>
                </c:pt>
                <c:pt idx="11352">
                  <c:v>43377</c:v>
                </c:pt>
                <c:pt idx="11353">
                  <c:v>43377</c:v>
                </c:pt>
                <c:pt idx="11354">
                  <c:v>43377</c:v>
                </c:pt>
                <c:pt idx="11355">
                  <c:v>43377</c:v>
                </c:pt>
                <c:pt idx="11356">
                  <c:v>43377</c:v>
                </c:pt>
                <c:pt idx="11357">
                  <c:v>43377</c:v>
                </c:pt>
                <c:pt idx="11358">
                  <c:v>43377</c:v>
                </c:pt>
                <c:pt idx="11359">
                  <c:v>43377</c:v>
                </c:pt>
                <c:pt idx="11360">
                  <c:v>43377</c:v>
                </c:pt>
                <c:pt idx="11361">
                  <c:v>43377</c:v>
                </c:pt>
                <c:pt idx="11362">
                  <c:v>43377</c:v>
                </c:pt>
                <c:pt idx="11363">
                  <c:v>43377</c:v>
                </c:pt>
                <c:pt idx="11364">
                  <c:v>43377</c:v>
                </c:pt>
                <c:pt idx="11365">
                  <c:v>43377</c:v>
                </c:pt>
                <c:pt idx="11366">
                  <c:v>43377</c:v>
                </c:pt>
                <c:pt idx="11367">
                  <c:v>43378</c:v>
                </c:pt>
                <c:pt idx="11368">
                  <c:v>43378</c:v>
                </c:pt>
                <c:pt idx="11369">
                  <c:v>43378</c:v>
                </c:pt>
                <c:pt idx="11370">
                  <c:v>43378</c:v>
                </c:pt>
                <c:pt idx="11371">
                  <c:v>43378</c:v>
                </c:pt>
                <c:pt idx="11372">
                  <c:v>43378</c:v>
                </c:pt>
                <c:pt idx="11373">
                  <c:v>43378</c:v>
                </c:pt>
                <c:pt idx="11374">
                  <c:v>43378</c:v>
                </c:pt>
                <c:pt idx="11375">
                  <c:v>43378</c:v>
                </c:pt>
                <c:pt idx="11376">
                  <c:v>43378</c:v>
                </c:pt>
                <c:pt idx="11377">
                  <c:v>43378</c:v>
                </c:pt>
                <c:pt idx="11378">
                  <c:v>43378</c:v>
                </c:pt>
                <c:pt idx="11379">
                  <c:v>43378</c:v>
                </c:pt>
                <c:pt idx="11380">
                  <c:v>43378</c:v>
                </c:pt>
                <c:pt idx="11381">
                  <c:v>43378</c:v>
                </c:pt>
                <c:pt idx="11382">
                  <c:v>43378</c:v>
                </c:pt>
                <c:pt idx="11383">
                  <c:v>43378</c:v>
                </c:pt>
                <c:pt idx="11384">
                  <c:v>43378</c:v>
                </c:pt>
                <c:pt idx="11385">
                  <c:v>43378</c:v>
                </c:pt>
                <c:pt idx="11386">
                  <c:v>43378</c:v>
                </c:pt>
                <c:pt idx="11387">
                  <c:v>43378</c:v>
                </c:pt>
                <c:pt idx="11388">
                  <c:v>43378</c:v>
                </c:pt>
                <c:pt idx="11389">
                  <c:v>43378</c:v>
                </c:pt>
                <c:pt idx="11390">
                  <c:v>43378</c:v>
                </c:pt>
                <c:pt idx="11391">
                  <c:v>43378</c:v>
                </c:pt>
                <c:pt idx="11392">
                  <c:v>43378</c:v>
                </c:pt>
                <c:pt idx="11393">
                  <c:v>43378</c:v>
                </c:pt>
                <c:pt idx="11394">
                  <c:v>43378</c:v>
                </c:pt>
                <c:pt idx="11395">
                  <c:v>43378</c:v>
                </c:pt>
                <c:pt idx="11396">
                  <c:v>43378</c:v>
                </c:pt>
                <c:pt idx="11397">
                  <c:v>43378</c:v>
                </c:pt>
                <c:pt idx="11398">
                  <c:v>43378</c:v>
                </c:pt>
                <c:pt idx="11399">
                  <c:v>43378</c:v>
                </c:pt>
                <c:pt idx="11400">
                  <c:v>43378</c:v>
                </c:pt>
                <c:pt idx="11401">
                  <c:v>43378</c:v>
                </c:pt>
                <c:pt idx="11402">
                  <c:v>43378</c:v>
                </c:pt>
                <c:pt idx="11403">
                  <c:v>43378</c:v>
                </c:pt>
                <c:pt idx="11404">
                  <c:v>43378</c:v>
                </c:pt>
                <c:pt idx="11405">
                  <c:v>43378</c:v>
                </c:pt>
                <c:pt idx="11406">
                  <c:v>43378</c:v>
                </c:pt>
                <c:pt idx="11407">
                  <c:v>43378</c:v>
                </c:pt>
                <c:pt idx="11408">
                  <c:v>43378</c:v>
                </c:pt>
                <c:pt idx="11409">
                  <c:v>43378</c:v>
                </c:pt>
                <c:pt idx="11410">
                  <c:v>43378</c:v>
                </c:pt>
                <c:pt idx="11411">
                  <c:v>43378</c:v>
                </c:pt>
                <c:pt idx="11412">
                  <c:v>43378</c:v>
                </c:pt>
                <c:pt idx="11413">
                  <c:v>43378</c:v>
                </c:pt>
                <c:pt idx="11414">
                  <c:v>43378</c:v>
                </c:pt>
                <c:pt idx="11415">
                  <c:v>43378</c:v>
                </c:pt>
                <c:pt idx="11416">
                  <c:v>43378</c:v>
                </c:pt>
                <c:pt idx="11417">
                  <c:v>43378</c:v>
                </c:pt>
                <c:pt idx="11418">
                  <c:v>43378</c:v>
                </c:pt>
                <c:pt idx="11419">
                  <c:v>43378</c:v>
                </c:pt>
                <c:pt idx="11420">
                  <c:v>43378</c:v>
                </c:pt>
                <c:pt idx="11421">
                  <c:v>43378</c:v>
                </c:pt>
                <c:pt idx="11422">
                  <c:v>43378</c:v>
                </c:pt>
                <c:pt idx="11423">
                  <c:v>43378</c:v>
                </c:pt>
                <c:pt idx="11424">
                  <c:v>43378</c:v>
                </c:pt>
                <c:pt idx="11425">
                  <c:v>43378</c:v>
                </c:pt>
                <c:pt idx="11426">
                  <c:v>43378</c:v>
                </c:pt>
                <c:pt idx="11427">
                  <c:v>43378</c:v>
                </c:pt>
                <c:pt idx="11428">
                  <c:v>43378</c:v>
                </c:pt>
                <c:pt idx="11429">
                  <c:v>43378</c:v>
                </c:pt>
                <c:pt idx="11430">
                  <c:v>43378</c:v>
                </c:pt>
                <c:pt idx="11431">
                  <c:v>43378</c:v>
                </c:pt>
                <c:pt idx="11432">
                  <c:v>43378</c:v>
                </c:pt>
                <c:pt idx="11433">
                  <c:v>43378</c:v>
                </c:pt>
                <c:pt idx="11434">
                  <c:v>43378</c:v>
                </c:pt>
                <c:pt idx="11435">
                  <c:v>43378</c:v>
                </c:pt>
                <c:pt idx="11436">
                  <c:v>43378</c:v>
                </c:pt>
                <c:pt idx="11437">
                  <c:v>43378</c:v>
                </c:pt>
                <c:pt idx="11438">
                  <c:v>43378</c:v>
                </c:pt>
                <c:pt idx="11439">
                  <c:v>43378</c:v>
                </c:pt>
                <c:pt idx="11440">
                  <c:v>43378</c:v>
                </c:pt>
                <c:pt idx="11441">
                  <c:v>43378</c:v>
                </c:pt>
                <c:pt idx="11442">
                  <c:v>43378</c:v>
                </c:pt>
                <c:pt idx="11443">
                  <c:v>43378</c:v>
                </c:pt>
                <c:pt idx="11444">
                  <c:v>43378</c:v>
                </c:pt>
                <c:pt idx="11445">
                  <c:v>43378</c:v>
                </c:pt>
                <c:pt idx="11446">
                  <c:v>43378</c:v>
                </c:pt>
                <c:pt idx="11447">
                  <c:v>43378</c:v>
                </c:pt>
                <c:pt idx="11448">
                  <c:v>43378</c:v>
                </c:pt>
                <c:pt idx="11449">
                  <c:v>43378</c:v>
                </c:pt>
                <c:pt idx="11450">
                  <c:v>43378</c:v>
                </c:pt>
                <c:pt idx="11451">
                  <c:v>43378</c:v>
                </c:pt>
                <c:pt idx="11452">
                  <c:v>43378</c:v>
                </c:pt>
                <c:pt idx="11453">
                  <c:v>43378</c:v>
                </c:pt>
                <c:pt idx="11454">
                  <c:v>43378</c:v>
                </c:pt>
                <c:pt idx="11455">
                  <c:v>43378</c:v>
                </c:pt>
                <c:pt idx="11456">
                  <c:v>43378</c:v>
                </c:pt>
                <c:pt idx="11457">
                  <c:v>43378</c:v>
                </c:pt>
                <c:pt idx="11458">
                  <c:v>43378</c:v>
                </c:pt>
                <c:pt idx="11459">
                  <c:v>43378</c:v>
                </c:pt>
                <c:pt idx="11460">
                  <c:v>43378</c:v>
                </c:pt>
                <c:pt idx="11461">
                  <c:v>43378</c:v>
                </c:pt>
                <c:pt idx="11462">
                  <c:v>43378</c:v>
                </c:pt>
                <c:pt idx="11463">
                  <c:v>43378</c:v>
                </c:pt>
                <c:pt idx="11464">
                  <c:v>43378</c:v>
                </c:pt>
                <c:pt idx="11465">
                  <c:v>43378</c:v>
                </c:pt>
                <c:pt idx="11466">
                  <c:v>43378</c:v>
                </c:pt>
                <c:pt idx="11467">
                  <c:v>43378</c:v>
                </c:pt>
                <c:pt idx="11468">
                  <c:v>43378</c:v>
                </c:pt>
                <c:pt idx="11469">
                  <c:v>43378</c:v>
                </c:pt>
                <c:pt idx="11470">
                  <c:v>43378</c:v>
                </c:pt>
                <c:pt idx="11471">
                  <c:v>43378</c:v>
                </c:pt>
                <c:pt idx="11472">
                  <c:v>43378</c:v>
                </c:pt>
                <c:pt idx="11473">
                  <c:v>43378</c:v>
                </c:pt>
                <c:pt idx="11474">
                  <c:v>43378</c:v>
                </c:pt>
                <c:pt idx="11475">
                  <c:v>43378</c:v>
                </c:pt>
                <c:pt idx="11476">
                  <c:v>43378</c:v>
                </c:pt>
                <c:pt idx="11477">
                  <c:v>43378</c:v>
                </c:pt>
                <c:pt idx="11478">
                  <c:v>43378</c:v>
                </c:pt>
                <c:pt idx="11479">
                  <c:v>43378</c:v>
                </c:pt>
                <c:pt idx="11480">
                  <c:v>43378</c:v>
                </c:pt>
                <c:pt idx="11481">
                  <c:v>43378</c:v>
                </c:pt>
                <c:pt idx="11482">
                  <c:v>43378</c:v>
                </c:pt>
                <c:pt idx="11483">
                  <c:v>43378</c:v>
                </c:pt>
                <c:pt idx="11484">
                  <c:v>43378</c:v>
                </c:pt>
                <c:pt idx="11485">
                  <c:v>43378</c:v>
                </c:pt>
                <c:pt idx="11486">
                  <c:v>43378</c:v>
                </c:pt>
                <c:pt idx="11487">
                  <c:v>43378</c:v>
                </c:pt>
                <c:pt idx="11488">
                  <c:v>43378</c:v>
                </c:pt>
                <c:pt idx="11489">
                  <c:v>43378</c:v>
                </c:pt>
                <c:pt idx="11490">
                  <c:v>43378</c:v>
                </c:pt>
                <c:pt idx="11491">
                  <c:v>43378</c:v>
                </c:pt>
                <c:pt idx="11492">
                  <c:v>43378</c:v>
                </c:pt>
                <c:pt idx="11493">
                  <c:v>43378</c:v>
                </c:pt>
                <c:pt idx="11494">
                  <c:v>43378</c:v>
                </c:pt>
                <c:pt idx="11495">
                  <c:v>43378</c:v>
                </c:pt>
                <c:pt idx="11496">
                  <c:v>43378</c:v>
                </c:pt>
                <c:pt idx="11497">
                  <c:v>43378</c:v>
                </c:pt>
                <c:pt idx="11498">
                  <c:v>43378</c:v>
                </c:pt>
                <c:pt idx="11499">
                  <c:v>43378</c:v>
                </c:pt>
                <c:pt idx="11500">
                  <c:v>43378</c:v>
                </c:pt>
                <c:pt idx="11501">
                  <c:v>43378</c:v>
                </c:pt>
                <c:pt idx="11502">
                  <c:v>43378</c:v>
                </c:pt>
                <c:pt idx="11503">
                  <c:v>43378</c:v>
                </c:pt>
                <c:pt idx="11504">
                  <c:v>43378</c:v>
                </c:pt>
                <c:pt idx="11505">
                  <c:v>43378</c:v>
                </c:pt>
                <c:pt idx="11506">
                  <c:v>43378</c:v>
                </c:pt>
                <c:pt idx="11507">
                  <c:v>43378</c:v>
                </c:pt>
                <c:pt idx="11508">
                  <c:v>43378</c:v>
                </c:pt>
                <c:pt idx="11509">
                  <c:v>43378</c:v>
                </c:pt>
                <c:pt idx="11510">
                  <c:v>43378</c:v>
                </c:pt>
                <c:pt idx="11511">
                  <c:v>43379</c:v>
                </c:pt>
                <c:pt idx="11512">
                  <c:v>43379</c:v>
                </c:pt>
                <c:pt idx="11513">
                  <c:v>43379</c:v>
                </c:pt>
                <c:pt idx="11514">
                  <c:v>43379</c:v>
                </c:pt>
                <c:pt idx="11515">
                  <c:v>43379</c:v>
                </c:pt>
                <c:pt idx="11516">
                  <c:v>43379</c:v>
                </c:pt>
                <c:pt idx="11517">
                  <c:v>43379</c:v>
                </c:pt>
                <c:pt idx="11518">
                  <c:v>43379</c:v>
                </c:pt>
                <c:pt idx="11519">
                  <c:v>43379</c:v>
                </c:pt>
                <c:pt idx="11520">
                  <c:v>43379</c:v>
                </c:pt>
                <c:pt idx="11521">
                  <c:v>43379</c:v>
                </c:pt>
                <c:pt idx="11522">
                  <c:v>43379</c:v>
                </c:pt>
                <c:pt idx="11523">
                  <c:v>43379</c:v>
                </c:pt>
                <c:pt idx="11524">
                  <c:v>43379</c:v>
                </c:pt>
                <c:pt idx="11525">
                  <c:v>43379</c:v>
                </c:pt>
                <c:pt idx="11526">
                  <c:v>43379</c:v>
                </c:pt>
                <c:pt idx="11527">
                  <c:v>43379</c:v>
                </c:pt>
                <c:pt idx="11528">
                  <c:v>43379</c:v>
                </c:pt>
                <c:pt idx="11529">
                  <c:v>43379</c:v>
                </c:pt>
                <c:pt idx="11530">
                  <c:v>43379</c:v>
                </c:pt>
                <c:pt idx="11531">
                  <c:v>43379</c:v>
                </c:pt>
                <c:pt idx="11532">
                  <c:v>43379</c:v>
                </c:pt>
                <c:pt idx="11533">
                  <c:v>43379</c:v>
                </c:pt>
                <c:pt idx="11534">
                  <c:v>43379</c:v>
                </c:pt>
                <c:pt idx="11535">
                  <c:v>43379</c:v>
                </c:pt>
                <c:pt idx="11536">
                  <c:v>43379</c:v>
                </c:pt>
                <c:pt idx="11537">
                  <c:v>43379</c:v>
                </c:pt>
                <c:pt idx="11538">
                  <c:v>43379</c:v>
                </c:pt>
                <c:pt idx="11539">
                  <c:v>43379</c:v>
                </c:pt>
                <c:pt idx="11540">
                  <c:v>43379</c:v>
                </c:pt>
                <c:pt idx="11541">
                  <c:v>43379</c:v>
                </c:pt>
                <c:pt idx="11542">
                  <c:v>43379</c:v>
                </c:pt>
                <c:pt idx="11543">
                  <c:v>43379</c:v>
                </c:pt>
                <c:pt idx="11544">
                  <c:v>43379</c:v>
                </c:pt>
                <c:pt idx="11545">
                  <c:v>43379</c:v>
                </c:pt>
                <c:pt idx="11546">
                  <c:v>43379</c:v>
                </c:pt>
                <c:pt idx="11547">
                  <c:v>43379</c:v>
                </c:pt>
                <c:pt idx="11548">
                  <c:v>43379</c:v>
                </c:pt>
                <c:pt idx="11549">
                  <c:v>43379</c:v>
                </c:pt>
                <c:pt idx="11550">
                  <c:v>43379</c:v>
                </c:pt>
                <c:pt idx="11551">
                  <c:v>43379</c:v>
                </c:pt>
                <c:pt idx="11552">
                  <c:v>43379</c:v>
                </c:pt>
                <c:pt idx="11553">
                  <c:v>43379</c:v>
                </c:pt>
                <c:pt idx="11554">
                  <c:v>43379</c:v>
                </c:pt>
                <c:pt idx="11555">
                  <c:v>43379</c:v>
                </c:pt>
                <c:pt idx="11556">
                  <c:v>43379</c:v>
                </c:pt>
                <c:pt idx="11557">
                  <c:v>43379</c:v>
                </c:pt>
                <c:pt idx="11558">
                  <c:v>43379</c:v>
                </c:pt>
                <c:pt idx="11559">
                  <c:v>43379</c:v>
                </c:pt>
                <c:pt idx="11560">
                  <c:v>43379</c:v>
                </c:pt>
                <c:pt idx="11561">
                  <c:v>43379</c:v>
                </c:pt>
                <c:pt idx="11562">
                  <c:v>43379</c:v>
                </c:pt>
                <c:pt idx="11563">
                  <c:v>43379</c:v>
                </c:pt>
                <c:pt idx="11564">
                  <c:v>43379</c:v>
                </c:pt>
                <c:pt idx="11565">
                  <c:v>43379</c:v>
                </c:pt>
                <c:pt idx="11566">
                  <c:v>43379</c:v>
                </c:pt>
                <c:pt idx="11567">
                  <c:v>43379</c:v>
                </c:pt>
                <c:pt idx="11568">
                  <c:v>43379</c:v>
                </c:pt>
                <c:pt idx="11569">
                  <c:v>43379</c:v>
                </c:pt>
                <c:pt idx="11570">
                  <c:v>43379</c:v>
                </c:pt>
                <c:pt idx="11571">
                  <c:v>43379</c:v>
                </c:pt>
                <c:pt idx="11572">
                  <c:v>43379</c:v>
                </c:pt>
                <c:pt idx="11573">
                  <c:v>43379</c:v>
                </c:pt>
                <c:pt idx="11574">
                  <c:v>43379</c:v>
                </c:pt>
                <c:pt idx="11575">
                  <c:v>43379</c:v>
                </c:pt>
                <c:pt idx="11576">
                  <c:v>43379</c:v>
                </c:pt>
                <c:pt idx="11577">
                  <c:v>43379</c:v>
                </c:pt>
                <c:pt idx="11578">
                  <c:v>43379</c:v>
                </c:pt>
                <c:pt idx="11579">
                  <c:v>43379</c:v>
                </c:pt>
                <c:pt idx="11580">
                  <c:v>43379</c:v>
                </c:pt>
                <c:pt idx="11581">
                  <c:v>43379</c:v>
                </c:pt>
                <c:pt idx="11582">
                  <c:v>43379</c:v>
                </c:pt>
                <c:pt idx="11583">
                  <c:v>43379</c:v>
                </c:pt>
                <c:pt idx="11584">
                  <c:v>43379</c:v>
                </c:pt>
                <c:pt idx="11585">
                  <c:v>43379</c:v>
                </c:pt>
                <c:pt idx="11586">
                  <c:v>43379</c:v>
                </c:pt>
                <c:pt idx="11587">
                  <c:v>43379</c:v>
                </c:pt>
                <c:pt idx="11588">
                  <c:v>43379</c:v>
                </c:pt>
                <c:pt idx="11589">
                  <c:v>43379</c:v>
                </c:pt>
                <c:pt idx="11590">
                  <c:v>43379</c:v>
                </c:pt>
                <c:pt idx="11591">
                  <c:v>43379</c:v>
                </c:pt>
                <c:pt idx="11592">
                  <c:v>43379</c:v>
                </c:pt>
                <c:pt idx="11593">
                  <c:v>43379</c:v>
                </c:pt>
                <c:pt idx="11594">
                  <c:v>43379</c:v>
                </c:pt>
                <c:pt idx="11595">
                  <c:v>43379</c:v>
                </c:pt>
                <c:pt idx="11596">
                  <c:v>43379</c:v>
                </c:pt>
                <c:pt idx="11597">
                  <c:v>43379</c:v>
                </c:pt>
                <c:pt idx="11598">
                  <c:v>43379</c:v>
                </c:pt>
                <c:pt idx="11599">
                  <c:v>43379</c:v>
                </c:pt>
                <c:pt idx="11600">
                  <c:v>43379</c:v>
                </c:pt>
                <c:pt idx="11601">
                  <c:v>43379</c:v>
                </c:pt>
                <c:pt idx="11602">
                  <c:v>43379</c:v>
                </c:pt>
                <c:pt idx="11603">
                  <c:v>43379</c:v>
                </c:pt>
                <c:pt idx="11604">
                  <c:v>43379</c:v>
                </c:pt>
                <c:pt idx="11605">
                  <c:v>43379</c:v>
                </c:pt>
                <c:pt idx="11606">
                  <c:v>43379</c:v>
                </c:pt>
                <c:pt idx="11607">
                  <c:v>43379</c:v>
                </c:pt>
                <c:pt idx="11608">
                  <c:v>43379</c:v>
                </c:pt>
                <c:pt idx="11609">
                  <c:v>43379</c:v>
                </c:pt>
                <c:pt idx="11610">
                  <c:v>43379</c:v>
                </c:pt>
                <c:pt idx="11611">
                  <c:v>43379</c:v>
                </c:pt>
                <c:pt idx="11612">
                  <c:v>43379</c:v>
                </c:pt>
                <c:pt idx="11613">
                  <c:v>43379</c:v>
                </c:pt>
                <c:pt idx="11614">
                  <c:v>43379</c:v>
                </c:pt>
                <c:pt idx="11615">
                  <c:v>43379</c:v>
                </c:pt>
                <c:pt idx="11616">
                  <c:v>43379</c:v>
                </c:pt>
                <c:pt idx="11617">
                  <c:v>43379</c:v>
                </c:pt>
                <c:pt idx="11618">
                  <c:v>43379</c:v>
                </c:pt>
                <c:pt idx="11619">
                  <c:v>43379</c:v>
                </c:pt>
                <c:pt idx="11620">
                  <c:v>43379</c:v>
                </c:pt>
                <c:pt idx="11621">
                  <c:v>43379</c:v>
                </c:pt>
                <c:pt idx="11622">
                  <c:v>43379</c:v>
                </c:pt>
                <c:pt idx="11623">
                  <c:v>43379</c:v>
                </c:pt>
                <c:pt idx="11624">
                  <c:v>43379</c:v>
                </c:pt>
                <c:pt idx="11625">
                  <c:v>43379</c:v>
                </c:pt>
                <c:pt idx="11626">
                  <c:v>43379</c:v>
                </c:pt>
                <c:pt idx="11627">
                  <c:v>43379</c:v>
                </c:pt>
                <c:pt idx="11628">
                  <c:v>43379</c:v>
                </c:pt>
                <c:pt idx="11629">
                  <c:v>43379</c:v>
                </c:pt>
                <c:pt idx="11630">
                  <c:v>43379</c:v>
                </c:pt>
                <c:pt idx="11631">
                  <c:v>43379</c:v>
                </c:pt>
                <c:pt idx="11632">
                  <c:v>43379</c:v>
                </c:pt>
                <c:pt idx="11633">
                  <c:v>43379</c:v>
                </c:pt>
                <c:pt idx="11634">
                  <c:v>43379</c:v>
                </c:pt>
                <c:pt idx="11635">
                  <c:v>43379</c:v>
                </c:pt>
                <c:pt idx="11636">
                  <c:v>43379</c:v>
                </c:pt>
                <c:pt idx="11637">
                  <c:v>43379</c:v>
                </c:pt>
                <c:pt idx="11638">
                  <c:v>43379</c:v>
                </c:pt>
                <c:pt idx="11639">
                  <c:v>43379</c:v>
                </c:pt>
                <c:pt idx="11640">
                  <c:v>43379</c:v>
                </c:pt>
                <c:pt idx="11641">
                  <c:v>43379</c:v>
                </c:pt>
                <c:pt idx="11642">
                  <c:v>43379</c:v>
                </c:pt>
                <c:pt idx="11643">
                  <c:v>43379</c:v>
                </c:pt>
                <c:pt idx="11644">
                  <c:v>43379</c:v>
                </c:pt>
                <c:pt idx="11645">
                  <c:v>43379</c:v>
                </c:pt>
                <c:pt idx="11646">
                  <c:v>43379</c:v>
                </c:pt>
                <c:pt idx="11647">
                  <c:v>43379</c:v>
                </c:pt>
                <c:pt idx="11648">
                  <c:v>43379</c:v>
                </c:pt>
                <c:pt idx="11649">
                  <c:v>43379</c:v>
                </c:pt>
                <c:pt idx="11650">
                  <c:v>43379</c:v>
                </c:pt>
                <c:pt idx="11651">
                  <c:v>43379</c:v>
                </c:pt>
                <c:pt idx="11652">
                  <c:v>43379</c:v>
                </c:pt>
                <c:pt idx="11653">
                  <c:v>43379</c:v>
                </c:pt>
                <c:pt idx="11654">
                  <c:v>43379</c:v>
                </c:pt>
                <c:pt idx="11655">
                  <c:v>43380</c:v>
                </c:pt>
                <c:pt idx="11656">
                  <c:v>43380</c:v>
                </c:pt>
                <c:pt idx="11657">
                  <c:v>43380</c:v>
                </c:pt>
                <c:pt idx="11658">
                  <c:v>43380</c:v>
                </c:pt>
                <c:pt idx="11659">
                  <c:v>43380</c:v>
                </c:pt>
                <c:pt idx="11660">
                  <c:v>43380</c:v>
                </c:pt>
                <c:pt idx="11661">
                  <c:v>43380</c:v>
                </c:pt>
                <c:pt idx="11662">
                  <c:v>43380</c:v>
                </c:pt>
                <c:pt idx="11663">
                  <c:v>43380</c:v>
                </c:pt>
                <c:pt idx="11664">
                  <c:v>43380</c:v>
                </c:pt>
                <c:pt idx="11665">
                  <c:v>43380</c:v>
                </c:pt>
                <c:pt idx="11666">
                  <c:v>43380</c:v>
                </c:pt>
                <c:pt idx="11667">
                  <c:v>43380</c:v>
                </c:pt>
                <c:pt idx="11668">
                  <c:v>43380</c:v>
                </c:pt>
                <c:pt idx="11669">
                  <c:v>43380</c:v>
                </c:pt>
                <c:pt idx="11670">
                  <c:v>43380</c:v>
                </c:pt>
                <c:pt idx="11671">
                  <c:v>43380</c:v>
                </c:pt>
                <c:pt idx="11672">
                  <c:v>43380</c:v>
                </c:pt>
                <c:pt idx="11673">
                  <c:v>43380</c:v>
                </c:pt>
                <c:pt idx="11674">
                  <c:v>43380</c:v>
                </c:pt>
                <c:pt idx="11675">
                  <c:v>43380</c:v>
                </c:pt>
                <c:pt idx="11676">
                  <c:v>43380</c:v>
                </c:pt>
                <c:pt idx="11677">
                  <c:v>43380</c:v>
                </c:pt>
                <c:pt idx="11678">
                  <c:v>43380</c:v>
                </c:pt>
                <c:pt idx="11679">
                  <c:v>43380</c:v>
                </c:pt>
                <c:pt idx="11680">
                  <c:v>43380</c:v>
                </c:pt>
                <c:pt idx="11681">
                  <c:v>43380</c:v>
                </c:pt>
                <c:pt idx="11682">
                  <c:v>43380</c:v>
                </c:pt>
                <c:pt idx="11683">
                  <c:v>43380</c:v>
                </c:pt>
                <c:pt idx="11684">
                  <c:v>43380</c:v>
                </c:pt>
                <c:pt idx="11685">
                  <c:v>43380</c:v>
                </c:pt>
                <c:pt idx="11686">
                  <c:v>43380</c:v>
                </c:pt>
                <c:pt idx="11687">
                  <c:v>43380</c:v>
                </c:pt>
                <c:pt idx="11688">
                  <c:v>43380</c:v>
                </c:pt>
                <c:pt idx="11689">
                  <c:v>43380</c:v>
                </c:pt>
                <c:pt idx="11690">
                  <c:v>43380</c:v>
                </c:pt>
                <c:pt idx="11691">
                  <c:v>43380</c:v>
                </c:pt>
                <c:pt idx="11692">
                  <c:v>43380</c:v>
                </c:pt>
                <c:pt idx="11693">
                  <c:v>43380</c:v>
                </c:pt>
                <c:pt idx="11694">
                  <c:v>43380</c:v>
                </c:pt>
                <c:pt idx="11695">
                  <c:v>43380</c:v>
                </c:pt>
                <c:pt idx="11696">
                  <c:v>43380</c:v>
                </c:pt>
                <c:pt idx="11697">
                  <c:v>43380</c:v>
                </c:pt>
                <c:pt idx="11698">
                  <c:v>43380</c:v>
                </c:pt>
                <c:pt idx="11699">
                  <c:v>43380</c:v>
                </c:pt>
                <c:pt idx="11700">
                  <c:v>43380</c:v>
                </c:pt>
                <c:pt idx="11701">
                  <c:v>43380</c:v>
                </c:pt>
                <c:pt idx="11702">
                  <c:v>43380</c:v>
                </c:pt>
                <c:pt idx="11703">
                  <c:v>43380</c:v>
                </c:pt>
                <c:pt idx="11704">
                  <c:v>43380</c:v>
                </c:pt>
                <c:pt idx="11705">
                  <c:v>43380</c:v>
                </c:pt>
                <c:pt idx="11706">
                  <c:v>43380</c:v>
                </c:pt>
                <c:pt idx="11707">
                  <c:v>43380</c:v>
                </c:pt>
                <c:pt idx="11708">
                  <c:v>43380</c:v>
                </c:pt>
                <c:pt idx="11709">
                  <c:v>43380</c:v>
                </c:pt>
                <c:pt idx="11710">
                  <c:v>43380</c:v>
                </c:pt>
                <c:pt idx="11711">
                  <c:v>43380</c:v>
                </c:pt>
                <c:pt idx="11712">
                  <c:v>43380</c:v>
                </c:pt>
                <c:pt idx="11713">
                  <c:v>43380</c:v>
                </c:pt>
                <c:pt idx="11714">
                  <c:v>43380</c:v>
                </c:pt>
                <c:pt idx="11715">
                  <c:v>43380</c:v>
                </c:pt>
                <c:pt idx="11716">
                  <c:v>43380</c:v>
                </c:pt>
                <c:pt idx="11717">
                  <c:v>43380</c:v>
                </c:pt>
                <c:pt idx="11718">
                  <c:v>43380</c:v>
                </c:pt>
                <c:pt idx="11719">
                  <c:v>43380</c:v>
                </c:pt>
                <c:pt idx="11720">
                  <c:v>43380</c:v>
                </c:pt>
                <c:pt idx="11721">
                  <c:v>43380</c:v>
                </c:pt>
                <c:pt idx="11722">
                  <c:v>43380</c:v>
                </c:pt>
                <c:pt idx="11723">
                  <c:v>43380</c:v>
                </c:pt>
                <c:pt idx="11724">
                  <c:v>43380</c:v>
                </c:pt>
                <c:pt idx="11725">
                  <c:v>43380</c:v>
                </c:pt>
                <c:pt idx="11726">
                  <c:v>43380</c:v>
                </c:pt>
                <c:pt idx="11727">
                  <c:v>43380</c:v>
                </c:pt>
                <c:pt idx="11728">
                  <c:v>43380</c:v>
                </c:pt>
                <c:pt idx="11729">
                  <c:v>43380</c:v>
                </c:pt>
                <c:pt idx="11730">
                  <c:v>43380</c:v>
                </c:pt>
                <c:pt idx="11731">
                  <c:v>43380</c:v>
                </c:pt>
                <c:pt idx="11732">
                  <c:v>43380</c:v>
                </c:pt>
                <c:pt idx="11733">
                  <c:v>43380</c:v>
                </c:pt>
                <c:pt idx="11734">
                  <c:v>43380</c:v>
                </c:pt>
                <c:pt idx="11735">
                  <c:v>43380</c:v>
                </c:pt>
                <c:pt idx="11736">
                  <c:v>43380</c:v>
                </c:pt>
                <c:pt idx="11737">
                  <c:v>43380</c:v>
                </c:pt>
                <c:pt idx="11738">
                  <c:v>43380</c:v>
                </c:pt>
                <c:pt idx="11739">
                  <c:v>43380</c:v>
                </c:pt>
                <c:pt idx="11740">
                  <c:v>43380</c:v>
                </c:pt>
                <c:pt idx="11741">
                  <c:v>43380</c:v>
                </c:pt>
                <c:pt idx="11742">
                  <c:v>43380</c:v>
                </c:pt>
                <c:pt idx="11743">
                  <c:v>43380</c:v>
                </c:pt>
                <c:pt idx="11744">
                  <c:v>43380</c:v>
                </c:pt>
                <c:pt idx="11745">
                  <c:v>43380</c:v>
                </c:pt>
                <c:pt idx="11746">
                  <c:v>43380</c:v>
                </c:pt>
                <c:pt idx="11747">
                  <c:v>43380</c:v>
                </c:pt>
                <c:pt idx="11748">
                  <c:v>43380</c:v>
                </c:pt>
                <c:pt idx="11749">
                  <c:v>43380</c:v>
                </c:pt>
                <c:pt idx="11750">
                  <c:v>43380</c:v>
                </c:pt>
                <c:pt idx="11751">
                  <c:v>43380</c:v>
                </c:pt>
                <c:pt idx="11752">
                  <c:v>43380</c:v>
                </c:pt>
                <c:pt idx="11753">
                  <c:v>43380</c:v>
                </c:pt>
                <c:pt idx="11754">
                  <c:v>43380</c:v>
                </c:pt>
                <c:pt idx="11755">
                  <c:v>43380</c:v>
                </c:pt>
                <c:pt idx="11756">
                  <c:v>43380</c:v>
                </c:pt>
                <c:pt idx="11757">
                  <c:v>43380</c:v>
                </c:pt>
                <c:pt idx="11758">
                  <c:v>43380</c:v>
                </c:pt>
                <c:pt idx="11759">
                  <c:v>43380</c:v>
                </c:pt>
                <c:pt idx="11760">
                  <c:v>43380</c:v>
                </c:pt>
                <c:pt idx="11761">
                  <c:v>43380</c:v>
                </c:pt>
                <c:pt idx="11762">
                  <c:v>43380</c:v>
                </c:pt>
                <c:pt idx="11763">
                  <c:v>43380</c:v>
                </c:pt>
                <c:pt idx="11764">
                  <c:v>43380</c:v>
                </c:pt>
                <c:pt idx="11765">
                  <c:v>43380</c:v>
                </c:pt>
                <c:pt idx="11766">
                  <c:v>43380</c:v>
                </c:pt>
                <c:pt idx="11767">
                  <c:v>43380</c:v>
                </c:pt>
                <c:pt idx="11768">
                  <c:v>43380</c:v>
                </c:pt>
                <c:pt idx="11769">
                  <c:v>43380</c:v>
                </c:pt>
                <c:pt idx="11770">
                  <c:v>43380</c:v>
                </c:pt>
                <c:pt idx="11771">
                  <c:v>43380</c:v>
                </c:pt>
                <c:pt idx="11772">
                  <c:v>43380</c:v>
                </c:pt>
                <c:pt idx="11773">
                  <c:v>43380</c:v>
                </c:pt>
                <c:pt idx="11774">
                  <c:v>43380</c:v>
                </c:pt>
                <c:pt idx="11775">
                  <c:v>43380</c:v>
                </c:pt>
                <c:pt idx="11776">
                  <c:v>43380</c:v>
                </c:pt>
                <c:pt idx="11777">
                  <c:v>43380</c:v>
                </c:pt>
                <c:pt idx="11778">
                  <c:v>43380</c:v>
                </c:pt>
                <c:pt idx="11779">
                  <c:v>43380</c:v>
                </c:pt>
                <c:pt idx="11780">
                  <c:v>43380</c:v>
                </c:pt>
                <c:pt idx="11781">
                  <c:v>43380</c:v>
                </c:pt>
                <c:pt idx="11782">
                  <c:v>43380</c:v>
                </c:pt>
                <c:pt idx="11783">
                  <c:v>43380</c:v>
                </c:pt>
                <c:pt idx="11784">
                  <c:v>43380</c:v>
                </c:pt>
                <c:pt idx="11785">
                  <c:v>43380</c:v>
                </c:pt>
                <c:pt idx="11786">
                  <c:v>43380</c:v>
                </c:pt>
                <c:pt idx="11787">
                  <c:v>43380</c:v>
                </c:pt>
                <c:pt idx="11788">
                  <c:v>43380</c:v>
                </c:pt>
                <c:pt idx="11789">
                  <c:v>43380</c:v>
                </c:pt>
                <c:pt idx="11790">
                  <c:v>43380</c:v>
                </c:pt>
                <c:pt idx="11791">
                  <c:v>43380</c:v>
                </c:pt>
                <c:pt idx="11792">
                  <c:v>43380</c:v>
                </c:pt>
                <c:pt idx="11793">
                  <c:v>43380</c:v>
                </c:pt>
                <c:pt idx="11794">
                  <c:v>43380</c:v>
                </c:pt>
                <c:pt idx="11795">
                  <c:v>43380</c:v>
                </c:pt>
                <c:pt idx="11796">
                  <c:v>43380</c:v>
                </c:pt>
                <c:pt idx="11797">
                  <c:v>43380</c:v>
                </c:pt>
                <c:pt idx="11798">
                  <c:v>43380</c:v>
                </c:pt>
                <c:pt idx="11799">
                  <c:v>43381</c:v>
                </c:pt>
                <c:pt idx="11800">
                  <c:v>43381</c:v>
                </c:pt>
                <c:pt idx="11801">
                  <c:v>43381</c:v>
                </c:pt>
                <c:pt idx="11802">
                  <c:v>43381</c:v>
                </c:pt>
                <c:pt idx="11803">
                  <c:v>43381</c:v>
                </c:pt>
                <c:pt idx="11804">
                  <c:v>43381</c:v>
                </c:pt>
                <c:pt idx="11805">
                  <c:v>43381</c:v>
                </c:pt>
                <c:pt idx="11806">
                  <c:v>43381</c:v>
                </c:pt>
                <c:pt idx="11807">
                  <c:v>43381</c:v>
                </c:pt>
                <c:pt idx="11808">
                  <c:v>43381</c:v>
                </c:pt>
                <c:pt idx="11809">
                  <c:v>43381</c:v>
                </c:pt>
                <c:pt idx="11810">
                  <c:v>43381</c:v>
                </c:pt>
                <c:pt idx="11811">
                  <c:v>43381</c:v>
                </c:pt>
                <c:pt idx="11812">
                  <c:v>43381</c:v>
                </c:pt>
                <c:pt idx="11813">
                  <c:v>43381</c:v>
                </c:pt>
                <c:pt idx="11814">
                  <c:v>43381</c:v>
                </c:pt>
                <c:pt idx="11815">
                  <c:v>43381</c:v>
                </c:pt>
                <c:pt idx="11816">
                  <c:v>43381</c:v>
                </c:pt>
                <c:pt idx="11817">
                  <c:v>43381</c:v>
                </c:pt>
                <c:pt idx="11818">
                  <c:v>43381</c:v>
                </c:pt>
                <c:pt idx="11819">
                  <c:v>43381</c:v>
                </c:pt>
                <c:pt idx="11820">
                  <c:v>43381</c:v>
                </c:pt>
                <c:pt idx="11821">
                  <c:v>43381</c:v>
                </c:pt>
                <c:pt idx="11822">
                  <c:v>43381</c:v>
                </c:pt>
                <c:pt idx="11823">
                  <c:v>43381</c:v>
                </c:pt>
                <c:pt idx="11824">
                  <c:v>43381</c:v>
                </c:pt>
                <c:pt idx="11825">
                  <c:v>43381</c:v>
                </c:pt>
                <c:pt idx="11826">
                  <c:v>43381</c:v>
                </c:pt>
                <c:pt idx="11827">
                  <c:v>43381</c:v>
                </c:pt>
                <c:pt idx="11828">
                  <c:v>43381</c:v>
                </c:pt>
                <c:pt idx="11829">
                  <c:v>43381</c:v>
                </c:pt>
                <c:pt idx="11830">
                  <c:v>43381</c:v>
                </c:pt>
                <c:pt idx="11831">
                  <c:v>43381</c:v>
                </c:pt>
                <c:pt idx="11832">
                  <c:v>43381</c:v>
                </c:pt>
                <c:pt idx="11833">
                  <c:v>43381</c:v>
                </c:pt>
                <c:pt idx="11834">
                  <c:v>43381</c:v>
                </c:pt>
                <c:pt idx="11835">
                  <c:v>43381</c:v>
                </c:pt>
                <c:pt idx="11836">
                  <c:v>43381</c:v>
                </c:pt>
                <c:pt idx="11837">
                  <c:v>43381</c:v>
                </c:pt>
                <c:pt idx="11838">
                  <c:v>43381</c:v>
                </c:pt>
                <c:pt idx="11839">
                  <c:v>43381</c:v>
                </c:pt>
                <c:pt idx="11840">
                  <c:v>43381</c:v>
                </c:pt>
                <c:pt idx="11841">
                  <c:v>43381</c:v>
                </c:pt>
                <c:pt idx="11842">
                  <c:v>43381</c:v>
                </c:pt>
                <c:pt idx="11843">
                  <c:v>43381</c:v>
                </c:pt>
                <c:pt idx="11844">
                  <c:v>43381</c:v>
                </c:pt>
                <c:pt idx="11845">
                  <c:v>43381</c:v>
                </c:pt>
                <c:pt idx="11846">
                  <c:v>43381</c:v>
                </c:pt>
                <c:pt idx="11847">
                  <c:v>43381</c:v>
                </c:pt>
                <c:pt idx="11848">
                  <c:v>43381</c:v>
                </c:pt>
                <c:pt idx="11849">
                  <c:v>43381</c:v>
                </c:pt>
                <c:pt idx="11850">
                  <c:v>43381</c:v>
                </c:pt>
                <c:pt idx="11851">
                  <c:v>43381</c:v>
                </c:pt>
                <c:pt idx="11852">
                  <c:v>43381</c:v>
                </c:pt>
                <c:pt idx="11853">
                  <c:v>43381</c:v>
                </c:pt>
                <c:pt idx="11854">
                  <c:v>43381</c:v>
                </c:pt>
                <c:pt idx="11855">
                  <c:v>43381</c:v>
                </c:pt>
                <c:pt idx="11856">
                  <c:v>43381</c:v>
                </c:pt>
                <c:pt idx="11857">
                  <c:v>43381</c:v>
                </c:pt>
                <c:pt idx="11858">
                  <c:v>43381</c:v>
                </c:pt>
                <c:pt idx="11859">
                  <c:v>43381</c:v>
                </c:pt>
                <c:pt idx="11860">
                  <c:v>43381</c:v>
                </c:pt>
                <c:pt idx="11861">
                  <c:v>43381</c:v>
                </c:pt>
                <c:pt idx="11862">
                  <c:v>43381</c:v>
                </c:pt>
                <c:pt idx="11863">
                  <c:v>43381</c:v>
                </c:pt>
                <c:pt idx="11864">
                  <c:v>43381</c:v>
                </c:pt>
                <c:pt idx="11865">
                  <c:v>43381</c:v>
                </c:pt>
                <c:pt idx="11866">
                  <c:v>43381</c:v>
                </c:pt>
                <c:pt idx="11867">
                  <c:v>43381</c:v>
                </c:pt>
                <c:pt idx="11868">
                  <c:v>43381</c:v>
                </c:pt>
                <c:pt idx="11869">
                  <c:v>43381</c:v>
                </c:pt>
                <c:pt idx="11870">
                  <c:v>43381</c:v>
                </c:pt>
                <c:pt idx="11871">
                  <c:v>43381</c:v>
                </c:pt>
                <c:pt idx="11872">
                  <c:v>43381</c:v>
                </c:pt>
                <c:pt idx="11873">
                  <c:v>43381</c:v>
                </c:pt>
                <c:pt idx="11874">
                  <c:v>43381</c:v>
                </c:pt>
                <c:pt idx="11875">
                  <c:v>43381</c:v>
                </c:pt>
                <c:pt idx="11876">
                  <c:v>43381</c:v>
                </c:pt>
                <c:pt idx="11877">
                  <c:v>43381</c:v>
                </c:pt>
                <c:pt idx="11878">
                  <c:v>43381</c:v>
                </c:pt>
                <c:pt idx="11879">
                  <c:v>43381</c:v>
                </c:pt>
                <c:pt idx="11880">
                  <c:v>43381</c:v>
                </c:pt>
                <c:pt idx="11881">
                  <c:v>43381</c:v>
                </c:pt>
                <c:pt idx="11882">
                  <c:v>43381</c:v>
                </c:pt>
                <c:pt idx="11883">
                  <c:v>43381</c:v>
                </c:pt>
                <c:pt idx="11884">
                  <c:v>43381</c:v>
                </c:pt>
                <c:pt idx="11885">
                  <c:v>43381</c:v>
                </c:pt>
                <c:pt idx="11886">
                  <c:v>43381</c:v>
                </c:pt>
                <c:pt idx="11887">
                  <c:v>43381</c:v>
                </c:pt>
                <c:pt idx="11888">
                  <c:v>43381</c:v>
                </c:pt>
                <c:pt idx="11889">
                  <c:v>43381</c:v>
                </c:pt>
                <c:pt idx="11890">
                  <c:v>43381</c:v>
                </c:pt>
                <c:pt idx="11891">
                  <c:v>43381</c:v>
                </c:pt>
                <c:pt idx="11892">
                  <c:v>43381</c:v>
                </c:pt>
                <c:pt idx="11893">
                  <c:v>43381</c:v>
                </c:pt>
                <c:pt idx="11894">
                  <c:v>43381</c:v>
                </c:pt>
                <c:pt idx="11895">
                  <c:v>43381</c:v>
                </c:pt>
                <c:pt idx="11896">
                  <c:v>43381</c:v>
                </c:pt>
                <c:pt idx="11897">
                  <c:v>43381</c:v>
                </c:pt>
                <c:pt idx="11898">
                  <c:v>43381</c:v>
                </c:pt>
                <c:pt idx="11899">
                  <c:v>43381</c:v>
                </c:pt>
                <c:pt idx="11900">
                  <c:v>43381</c:v>
                </c:pt>
                <c:pt idx="11901">
                  <c:v>43381</c:v>
                </c:pt>
                <c:pt idx="11902">
                  <c:v>43381</c:v>
                </c:pt>
                <c:pt idx="11903">
                  <c:v>43381</c:v>
                </c:pt>
                <c:pt idx="11904">
                  <c:v>43381</c:v>
                </c:pt>
                <c:pt idx="11905">
                  <c:v>43381</c:v>
                </c:pt>
                <c:pt idx="11906">
                  <c:v>43381</c:v>
                </c:pt>
                <c:pt idx="11907">
                  <c:v>43381</c:v>
                </c:pt>
                <c:pt idx="11908">
                  <c:v>43381</c:v>
                </c:pt>
                <c:pt idx="11909">
                  <c:v>43381</c:v>
                </c:pt>
                <c:pt idx="11910">
                  <c:v>43381</c:v>
                </c:pt>
                <c:pt idx="11911">
                  <c:v>43381</c:v>
                </c:pt>
                <c:pt idx="11912">
                  <c:v>43381</c:v>
                </c:pt>
                <c:pt idx="11913">
                  <c:v>43381</c:v>
                </c:pt>
                <c:pt idx="11914">
                  <c:v>43381</c:v>
                </c:pt>
                <c:pt idx="11915">
                  <c:v>43381</c:v>
                </c:pt>
                <c:pt idx="11916">
                  <c:v>43381</c:v>
                </c:pt>
                <c:pt idx="11917">
                  <c:v>43381</c:v>
                </c:pt>
                <c:pt idx="11918">
                  <c:v>43381</c:v>
                </c:pt>
                <c:pt idx="11919">
                  <c:v>43381</c:v>
                </c:pt>
                <c:pt idx="11920">
                  <c:v>43381</c:v>
                </c:pt>
                <c:pt idx="11921">
                  <c:v>43381</c:v>
                </c:pt>
                <c:pt idx="11922">
                  <c:v>43381</c:v>
                </c:pt>
                <c:pt idx="11923">
                  <c:v>43381</c:v>
                </c:pt>
                <c:pt idx="11924">
                  <c:v>43381</c:v>
                </c:pt>
                <c:pt idx="11925">
                  <c:v>43381</c:v>
                </c:pt>
                <c:pt idx="11926">
                  <c:v>43381</c:v>
                </c:pt>
                <c:pt idx="11927">
                  <c:v>43381</c:v>
                </c:pt>
                <c:pt idx="11928">
                  <c:v>43381</c:v>
                </c:pt>
                <c:pt idx="11929">
                  <c:v>43381</c:v>
                </c:pt>
                <c:pt idx="11930">
                  <c:v>43381</c:v>
                </c:pt>
                <c:pt idx="11931">
                  <c:v>43381</c:v>
                </c:pt>
                <c:pt idx="11932">
                  <c:v>43381</c:v>
                </c:pt>
                <c:pt idx="11933">
                  <c:v>43381</c:v>
                </c:pt>
                <c:pt idx="11934">
                  <c:v>43381</c:v>
                </c:pt>
                <c:pt idx="11935">
                  <c:v>43381</c:v>
                </c:pt>
                <c:pt idx="11936">
                  <c:v>43381</c:v>
                </c:pt>
                <c:pt idx="11937">
                  <c:v>43381</c:v>
                </c:pt>
                <c:pt idx="11938">
                  <c:v>43381</c:v>
                </c:pt>
                <c:pt idx="11939">
                  <c:v>43381</c:v>
                </c:pt>
                <c:pt idx="11940">
                  <c:v>43381</c:v>
                </c:pt>
                <c:pt idx="11941">
                  <c:v>43381</c:v>
                </c:pt>
                <c:pt idx="11942">
                  <c:v>43381</c:v>
                </c:pt>
                <c:pt idx="11943">
                  <c:v>43382</c:v>
                </c:pt>
                <c:pt idx="11944">
                  <c:v>43382</c:v>
                </c:pt>
                <c:pt idx="11945">
                  <c:v>43382</c:v>
                </c:pt>
                <c:pt idx="11946">
                  <c:v>43382</c:v>
                </c:pt>
                <c:pt idx="11947">
                  <c:v>43382</c:v>
                </c:pt>
                <c:pt idx="11948">
                  <c:v>43382</c:v>
                </c:pt>
                <c:pt idx="11949">
                  <c:v>43382</c:v>
                </c:pt>
                <c:pt idx="11950">
                  <c:v>43382</c:v>
                </c:pt>
                <c:pt idx="11951">
                  <c:v>43382</c:v>
                </c:pt>
                <c:pt idx="11952">
                  <c:v>43382</c:v>
                </c:pt>
                <c:pt idx="11953">
                  <c:v>43382</c:v>
                </c:pt>
                <c:pt idx="11954">
                  <c:v>43382</c:v>
                </c:pt>
                <c:pt idx="11955">
                  <c:v>43382</c:v>
                </c:pt>
                <c:pt idx="11956">
                  <c:v>43382</c:v>
                </c:pt>
                <c:pt idx="11957">
                  <c:v>43382</c:v>
                </c:pt>
                <c:pt idx="11958">
                  <c:v>43382</c:v>
                </c:pt>
                <c:pt idx="11959">
                  <c:v>43382</c:v>
                </c:pt>
                <c:pt idx="11960">
                  <c:v>43382</c:v>
                </c:pt>
                <c:pt idx="11961">
                  <c:v>43382</c:v>
                </c:pt>
                <c:pt idx="11962">
                  <c:v>43382</c:v>
                </c:pt>
                <c:pt idx="11963">
                  <c:v>43382</c:v>
                </c:pt>
                <c:pt idx="11964">
                  <c:v>43382</c:v>
                </c:pt>
                <c:pt idx="11965">
                  <c:v>43382</c:v>
                </c:pt>
                <c:pt idx="11966">
                  <c:v>43382</c:v>
                </c:pt>
                <c:pt idx="11967">
                  <c:v>43382</c:v>
                </c:pt>
                <c:pt idx="11968">
                  <c:v>43382</c:v>
                </c:pt>
                <c:pt idx="11969">
                  <c:v>43382</c:v>
                </c:pt>
                <c:pt idx="11970">
                  <c:v>43382</c:v>
                </c:pt>
                <c:pt idx="11971">
                  <c:v>43382</c:v>
                </c:pt>
                <c:pt idx="11972">
                  <c:v>43382</c:v>
                </c:pt>
                <c:pt idx="11973">
                  <c:v>43382</c:v>
                </c:pt>
                <c:pt idx="11974">
                  <c:v>43382</c:v>
                </c:pt>
                <c:pt idx="11975">
                  <c:v>43382</c:v>
                </c:pt>
                <c:pt idx="11976">
                  <c:v>43382</c:v>
                </c:pt>
                <c:pt idx="11977">
                  <c:v>43382</c:v>
                </c:pt>
                <c:pt idx="11978">
                  <c:v>43382</c:v>
                </c:pt>
                <c:pt idx="11979">
                  <c:v>43382</c:v>
                </c:pt>
                <c:pt idx="11980">
                  <c:v>43382</c:v>
                </c:pt>
                <c:pt idx="11981">
                  <c:v>43382</c:v>
                </c:pt>
                <c:pt idx="11982">
                  <c:v>43382</c:v>
                </c:pt>
                <c:pt idx="11983">
                  <c:v>43382</c:v>
                </c:pt>
                <c:pt idx="11984">
                  <c:v>43382</c:v>
                </c:pt>
                <c:pt idx="11985">
                  <c:v>43382</c:v>
                </c:pt>
                <c:pt idx="11986">
                  <c:v>43382</c:v>
                </c:pt>
                <c:pt idx="11987">
                  <c:v>43382</c:v>
                </c:pt>
                <c:pt idx="11988">
                  <c:v>43382</c:v>
                </c:pt>
                <c:pt idx="11989">
                  <c:v>43382</c:v>
                </c:pt>
                <c:pt idx="11990">
                  <c:v>43382</c:v>
                </c:pt>
                <c:pt idx="11991">
                  <c:v>43382</c:v>
                </c:pt>
                <c:pt idx="11992">
                  <c:v>43382</c:v>
                </c:pt>
                <c:pt idx="11993">
                  <c:v>43382</c:v>
                </c:pt>
                <c:pt idx="11994">
                  <c:v>43382</c:v>
                </c:pt>
                <c:pt idx="11995">
                  <c:v>43382</c:v>
                </c:pt>
                <c:pt idx="11996">
                  <c:v>43382</c:v>
                </c:pt>
                <c:pt idx="11997">
                  <c:v>43382</c:v>
                </c:pt>
                <c:pt idx="11998">
                  <c:v>43382</c:v>
                </c:pt>
                <c:pt idx="11999">
                  <c:v>43382</c:v>
                </c:pt>
                <c:pt idx="12000">
                  <c:v>43382</c:v>
                </c:pt>
                <c:pt idx="12001">
                  <c:v>43382</c:v>
                </c:pt>
                <c:pt idx="12002">
                  <c:v>43382</c:v>
                </c:pt>
                <c:pt idx="12003">
                  <c:v>43382</c:v>
                </c:pt>
                <c:pt idx="12004">
                  <c:v>43382</c:v>
                </c:pt>
                <c:pt idx="12005">
                  <c:v>43382</c:v>
                </c:pt>
                <c:pt idx="12006">
                  <c:v>43382</c:v>
                </c:pt>
                <c:pt idx="12007">
                  <c:v>43382</c:v>
                </c:pt>
                <c:pt idx="12008">
                  <c:v>43382</c:v>
                </c:pt>
                <c:pt idx="12009">
                  <c:v>43382</c:v>
                </c:pt>
                <c:pt idx="12010">
                  <c:v>43382</c:v>
                </c:pt>
                <c:pt idx="12011">
                  <c:v>43382</c:v>
                </c:pt>
                <c:pt idx="12012">
                  <c:v>43382</c:v>
                </c:pt>
                <c:pt idx="12013">
                  <c:v>43382</c:v>
                </c:pt>
                <c:pt idx="12014">
                  <c:v>43382</c:v>
                </c:pt>
                <c:pt idx="12015">
                  <c:v>43382</c:v>
                </c:pt>
                <c:pt idx="12016">
                  <c:v>43382</c:v>
                </c:pt>
                <c:pt idx="12017">
                  <c:v>43382</c:v>
                </c:pt>
                <c:pt idx="12018">
                  <c:v>43382</c:v>
                </c:pt>
                <c:pt idx="12019">
                  <c:v>43382</c:v>
                </c:pt>
                <c:pt idx="12020">
                  <c:v>43382</c:v>
                </c:pt>
                <c:pt idx="12021">
                  <c:v>43382</c:v>
                </c:pt>
                <c:pt idx="12022">
                  <c:v>43382</c:v>
                </c:pt>
                <c:pt idx="12023">
                  <c:v>43382</c:v>
                </c:pt>
                <c:pt idx="12024">
                  <c:v>43382</c:v>
                </c:pt>
                <c:pt idx="12025">
                  <c:v>43382</c:v>
                </c:pt>
                <c:pt idx="12026">
                  <c:v>43382</c:v>
                </c:pt>
                <c:pt idx="12027">
                  <c:v>43382</c:v>
                </c:pt>
                <c:pt idx="12028">
                  <c:v>43382</c:v>
                </c:pt>
                <c:pt idx="12029">
                  <c:v>43382</c:v>
                </c:pt>
                <c:pt idx="12030">
                  <c:v>43382</c:v>
                </c:pt>
                <c:pt idx="12031">
                  <c:v>43382</c:v>
                </c:pt>
                <c:pt idx="12032">
                  <c:v>43382</c:v>
                </c:pt>
                <c:pt idx="12033">
                  <c:v>43382</c:v>
                </c:pt>
                <c:pt idx="12034">
                  <c:v>43382</c:v>
                </c:pt>
                <c:pt idx="12035">
                  <c:v>43382</c:v>
                </c:pt>
                <c:pt idx="12036">
                  <c:v>43382</c:v>
                </c:pt>
                <c:pt idx="12037">
                  <c:v>43382</c:v>
                </c:pt>
                <c:pt idx="12038">
                  <c:v>43382</c:v>
                </c:pt>
                <c:pt idx="12039">
                  <c:v>43382</c:v>
                </c:pt>
                <c:pt idx="12040">
                  <c:v>43382</c:v>
                </c:pt>
                <c:pt idx="12041">
                  <c:v>43382</c:v>
                </c:pt>
                <c:pt idx="12042">
                  <c:v>43382</c:v>
                </c:pt>
                <c:pt idx="12043">
                  <c:v>43382</c:v>
                </c:pt>
                <c:pt idx="12044">
                  <c:v>43382</c:v>
                </c:pt>
                <c:pt idx="12045">
                  <c:v>43382</c:v>
                </c:pt>
                <c:pt idx="12046">
                  <c:v>43382</c:v>
                </c:pt>
                <c:pt idx="12047">
                  <c:v>43382</c:v>
                </c:pt>
                <c:pt idx="12048">
                  <c:v>43382</c:v>
                </c:pt>
                <c:pt idx="12049">
                  <c:v>43382</c:v>
                </c:pt>
                <c:pt idx="12050">
                  <c:v>43382</c:v>
                </c:pt>
                <c:pt idx="12051">
                  <c:v>43382</c:v>
                </c:pt>
                <c:pt idx="12052">
                  <c:v>43382</c:v>
                </c:pt>
                <c:pt idx="12053">
                  <c:v>43382</c:v>
                </c:pt>
                <c:pt idx="12054">
                  <c:v>43382</c:v>
                </c:pt>
                <c:pt idx="12055">
                  <c:v>43382</c:v>
                </c:pt>
                <c:pt idx="12056">
                  <c:v>43382</c:v>
                </c:pt>
                <c:pt idx="12057">
                  <c:v>43382</c:v>
                </c:pt>
                <c:pt idx="12058">
                  <c:v>43382</c:v>
                </c:pt>
                <c:pt idx="12059">
                  <c:v>43382</c:v>
                </c:pt>
                <c:pt idx="12060">
                  <c:v>43382</c:v>
                </c:pt>
                <c:pt idx="12061">
                  <c:v>43382</c:v>
                </c:pt>
                <c:pt idx="12062">
                  <c:v>43382</c:v>
                </c:pt>
                <c:pt idx="12063">
                  <c:v>43382</c:v>
                </c:pt>
                <c:pt idx="12064">
                  <c:v>43382</c:v>
                </c:pt>
                <c:pt idx="12065">
                  <c:v>43382</c:v>
                </c:pt>
                <c:pt idx="12066">
                  <c:v>43382</c:v>
                </c:pt>
                <c:pt idx="12067">
                  <c:v>43382</c:v>
                </c:pt>
                <c:pt idx="12068">
                  <c:v>43382</c:v>
                </c:pt>
                <c:pt idx="12069">
                  <c:v>43382</c:v>
                </c:pt>
                <c:pt idx="12070">
                  <c:v>43382</c:v>
                </c:pt>
                <c:pt idx="12071">
                  <c:v>43382</c:v>
                </c:pt>
                <c:pt idx="12072">
                  <c:v>43382</c:v>
                </c:pt>
                <c:pt idx="12073">
                  <c:v>43382</c:v>
                </c:pt>
                <c:pt idx="12074">
                  <c:v>43382</c:v>
                </c:pt>
                <c:pt idx="12075">
                  <c:v>43382</c:v>
                </c:pt>
                <c:pt idx="12076">
                  <c:v>43382</c:v>
                </c:pt>
                <c:pt idx="12077">
                  <c:v>43382</c:v>
                </c:pt>
                <c:pt idx="12078">
                  <c:v>43382</c:v>
                </c:pt>
                <c:pt idx="12079">
                  <c:v>43382</c:v>
                </c:pt>
                <c:pt idx="12080">
                  <c:v>43382</c:v>
                </c:pt>
                <c:pt idx="12081">
                  <c:v>43382</c:v>
                </c:pt>
                <c:pt idx="12082">
                  <c:v>43382</c:v>
                </c:pt>
                <c:pt idx="12083">
                  <c:v>43382</c:v>
                </c:pt>
                <c:pt idx="12084">
                  <c:v>43382</c:v>
                </c:pt>
                <c:pt idx="12085">
                  <c:v>43382</c:v>
                </c:pt>
                <c:pt idx="12086">
                  <c:v>43382</c:v>
                </c:pt>
                <c:pt idx="12087">
                  <c:v>43383</c:v>
                </c:pt>
                <c:pt idx="12088">
                  <c:v>43383</c:v>
                </c:pt>
                <c:pt idx="12089">
                  <c:v>43383</c:v>
                </c:pt>
                <c:pt idx="12090">
                  <c:v>43383</c:v>
                </c:pt>
                <c:pt idx="12091">
                  <c:v>43383</c:v>
                </c:pt>
                <c:pt idx="12092">
                  <c:v>43383</c:v>
                </c:pt>
                <c:pt idx="12093">
                  <c:v>43383</c:v>
                </c:pt>
                <c:pt idx="12094">
                  <c:v>43383</c:v>
                </c:pt>
                <c:pt idx="12095">
                  <c:v>43383</c:v>
                </c:pt>
                <c:pt idx="12096">
                  <c:v>43383</c:v>
                </c:pt>
                <c:pt idx="12097">
                  <c:v>43383</c:v>
                </c:pt>
                <c:pt idx="12098">
                  <c:v>43383</c:v>
                </c:pt>
                <c:pt idx="12099">
                  <c:v>43383</c:v>
                </c:pt>
                <c:pt idx="12100">
                  <c:v>43383</c:v>
                </c:pt>
                <c:pt idx="12101">
                  <c:v>43383</c:v>
                </c:pt>
                <c:pt idx="12102">
                  <c:v>43383</c:v>
                </c:pt>
                <c:pt idx="12103">
                  <c:v>43383</c:v>
                </c:pt>
                <c:pt idx="12104">
                  <c:v>43383</c:v>
                </c:pt>
                <c:pt idx="12105">
                  <c:v>43383</c:v>
                </c:pt>
                <c:pt idx="12106">
                  <c:v>43383</c:v>
                </c:pt>
                <c:pt idx="12107">
                  <c:v>43383</c:v>
                </c:pt>
                <c:pt idx="12108">
                  <c:v>43383</c:v>
                </c:pt>
                <c:pt idx="12109">
                  <c:v>43383</c:v>
                </c:pt>
                <c:pt idx="12110">
                  <c:v>43383</c:v>
                </c:pt>
                <c:pt idx="12111">
                  <c:v>43383</c:v>
                </c:pt>
                <c:pt idx="12112">
                  <c:v>43383</c:v>
                </c:pt>
                <c:pt idx="12113">
                  <c:v>43383</c:v>
                </c:pt>
                <c:pt idx="12114">
                  <c:v>43383</c:v>
                </c:pt>
                <c:pt idx="12115">
                  <c:v>43383</c:v>
                </c:pt>
                <c:pt idx="12116">
                  <c:v>43383</c:v>
                </c:pt>
                <c:pt idx="12117">
                  <c:v>43383</c:v>
                </c:pt>
                <c:pt idx="12118">
                  <c:v>43383</c:v>
                </c:pt>
                <c:pt idx="12119">
                  <c:v>43383</c:v>
                </c:pt>
                <c:pt idx="12120">
                  <c:v>43383</c:v>
                </c:pt>
                <c:pt idx="12121">
                  <c:v>43383</c:v>
                </c:pt>
                <c:pt idx="12122">
                  <c:v>43383</c:v>
                </c:pt>
                <c:pt idx="12123">
                  <c:v>43383</c:v>
                </c:pt>
                <c:pt idx="12124">
                  <c:v>43383</c:v>
                </c:pt>
                <c:pt idx="12125">
                  <c:v>43383</c:v>
                </c:pt>
                <c:pt idx="12126">
                  <c:v>43383</c:v>
                </c:pt>
                <c:pt idx="12127">
                  <c:v>43383</c:v>
                </c:pt>
                <c:pt idx="12128">
                  <c:v>43383</c:v>
                </c:pt>
                <c:pt idx="12129">
                  <c:v>43383</c:v>
                </c:pt>
                <c:pt idx="12130">
                  <c:v>43383</c:v>
                </c:pt>
                <c:pt idx="12131">
                  <c:v>43383</c:v>
                </c:pt>
                <c:pt idx="12132">
                  <c:v>43383</c:v>
                </c:pt>
                <c:pt idx="12133">
                  <c:v>43383</c:v>
                </c:pt>
                <c:pt idx="12134">
                  <c:v>43383</c:v>
                </c:pt>
                <c:pt idx="12135">
                  <c:v>43383</c:v>
                </c:pt>
                <c:pt idx="12136">
                  <c:v>43383</c:v>
                </c:pt>
                <c:pt idx="12137">
                  <c:v>43383</c:v>
                </c:pt>
                <c:pt idx="12138">
                  <c:v>43383</c:v>
                </c:pt>
                <c:pt idx="12139">
                  <c:v>43383</c:v>
                </c:pt>
                <c:pt idx="12140">
                  <c:v>43383</c:v>
                </c:pt>
                <c:pt idx="12141">
                  <c:v>43383</c:v>
                </c:pt>
                <c:pt idx="12142">
                  <c:v>43383</c:v>
                </c:pt>
                <c:pt idx="12143">
                  <c:v>43383</c:v>
                </c:pt>
                <c:pt idx="12144">
                  <c:v>43383</c:v>
                </c:pt>
                <c:pt idx="12145">
                  <c:v>43383</c:v>
                </c:pt>
                <c:pt idx="12146">
                  <c:v>43383</c:v>
                </c:pt>
                <c:pt idx="12147">
                  <c:v>43383</c:v>
                </c:pt>
                <c:pt idx="12148">
                  <c:v>43383</c:v>
                </c:pt>
                <c:pt idx="12149">
                  <c:v>43383</c:v>
                </c:pt>
                <c:pt idx="12150">
                  <c:v>43383</c:v>
                </c:pt>
                <c:pt idx="12151">
                  <c:v>43383</c:v>
                </c:pt>
                <c:pt idx="12152">
                  <c:v>43383</c:v>
                </c:pt>
                <c:pt idx="12153">
                  <c:v>43383</c:v>
                </c:pt>
                <c:pt idx="12154">
                  <c:v>43383</c:v>
                </c:pt>
                <c:pt idx="12155">
                  <c:v>43383</c:v>
                </c:pt>
                <c:pt idx="12156">
                  <c:v>43383</c:v>
                </c:pt>
                <c:pt idx="12157">
                  <c:v>43383</c:v>
                </c:pt>
                <c:pt idx="12158">
                  <c:v>43383</c:v>
                </c:pt>
                <c:pt idx="12159">
                  <c:v>43383</c:v>
                </c:pt>
                <c:pt idx="12160">
                  <c:v>43383</c:v>
                </c:pt>
                <c:pt idx="12161">
                  <c:v>43383</c:v>
                </c:pt>
                <c:pt idx="12162">
                  <c:v>43383</c:v>
                </c:pt>
                <c:pt idx="12163">
                  <c:v>43383</c:v>
                </c:pt>
                <c:pt idx="12164">
                  <c:v>43383</c:v>
                </c:pt>
                <c:pt idx="12165">
                  <c:v>43383</c:v>
                </c:pt>
                <c:pt idx="12166">
                  <c:v>43383</c:v>
                </c:pt>
                <c:pt idx="12167">
                  <c:v>43383</c:v>
                </c:pt>
                <c:pt idx="12168">
                  <c:v>43383</c:v>
                </c:pt>
                <c:pt idx="12169">
                  <c:v>43383</c:v>
                </c:pt>
                <c:pt idx="12170">
                  <c:v>43383</c:v>
                </c:pt>
                <c:pt idx="12171">
                  <c:v>43383</c:v>
                </c:pt>
                <c:pt idx="12172">
                  <c:v>43383</c:v>
                </c:pt>
                <c:pt idx="12173">
                  <c:v>43383</c:v>
                </c:pt>
                <c:pt idx="12174">
                  <c:v>43383</c:v>
                </c:pt>
                <c:pt idx="12175">
                  <c:v>43383</c:v>
                </c:pt>
                <c:pt idx="12176">
                  <c:v>43383</c:v>
                </c:pt>
                <c:pt idx="12177">
                  <c:v>43383</c:v>
                </c:pt>
                <c:pt idx="12178">
                  <c:v>43383</c:v>
                </c:pt>
                <c:pt idx="12179">
                  <c:v>43383</c:v>
                </c:pt>
                <c:pt idx="12180">
                  <c:v>43383</c:v>
                </c:pt>
                <c:pt idx="12181">
                  <c:v>43383</c:v>
                </c:pt>
                <c:pt idx="12182">
                  <c:v>43383</c:v>
                </c:pt>
                <c:pt idx="12183">
                  <c:v>43383</c:v>
                </c:pt>
                <c:pt idx="12184">
                  <c:v>43383</c:v>
                </c:pt>
                <c:pt idx="12185">
                  <c:v>43383</c:v>
                </c:pt>
                <c:pt idx="12186">
                  <c:v>43383</c:v>
                </c:pt>
                <c:pt idx="12187">
                  <c:v>43383</c:v>
                </c:pt>
                <c:pt idx="12188">
                  <c:v>43383</c:v>
                </c:pt>
                <c:pt idx="12189">
                  <c:v>43383</c:v>
                </c:pt>
                <c:pt idx="12190">
                  <c:v>43383</c:v>
                </c:pt>
                <c:pt idx="12191">
                  <c:v>43383</c:v>
                </c:pt>
                <c:pt idx="12192">
                  <c:v>43383</c:v>
                </c:pt>
                <c:pt idx="12193">
                  <c:v>43383</c:v>
                </c:pt>
                <c:pt idx="12194">
                  <c:v>43383</c:v>
                </c:pt>
                <c:pt idx="12195">
                  <c:v>43383</c:v>
                </c:pt>
                <c:pt idx="12196">
                  <c:v>43383</c:v>
                </c:pt>
                <c:pt idx="12197">
                  <c:v>43383</c:v>
                </c:pt>
                <c:pt idx="12198">
                  <c:v>43383</c:v>
                </c:pt>
                <c:pt idx="12199">
                  <c:v>43383</c:v>
                </c:pt>
                <c:pt idx="12200">
                  <c:v>43383</c:v>
                </c:pt>
                <c:pt idx="12201">
                  <c:v>43383</c:v>
                </c:pt>
                <c:pt idx="12202">
                  <c:v>43383</c:v>
                </c:pt>
                <c:pt idx="12203">
                  <c:v>43383</c:v>
                </c:pt>
                <c:pt idx="12204">
                  <c:v>43383</c:v>
                </c:pt>
                <c:pt idx="12205">
                  <c:v>43383</c:v>
                </c:pt>
                <c:pt idx="12206">
                  <c:v>43383</c:v>
                </c:pt>
                <c:pt idx="12207">
                  <c:v>43383</c:v>
                </c:pt>
                <c:pt idx="12208">
                  <c:v>43383</c:v>
                </c:pt>
                <c:pt idx="12209">
                  <c:v>43383</c:v>
                </c:pt>
                <c:pt idx="12210">
                  <c:v>43383</c:v>
                </c:pt>
                <c:pt idx="12211">
                  <c:v>43383</c:v>
                </c:pt>
                <c:pt idx="12212">
                  <c:v>43383</c:v>
                </c:pt>
                <c:pt idx="12213">
                  <c:v>43383</c:v>
                </c:pt>
                <c:pt idx="12214">
                  <c:v>43383</c:v>
                </c:pt>
                <c:pt idx="12215">
                  <c:v>43383</c:v>
                </c:pt>
                <c:pt idx="12216">
                  <c:v>43383</c:v>
                </c:pt>
                <c:pt idx="12217">
                  <c:v>43383</c:v>
                </c:pt>
                <c:pt idx="12218">
                  <c:v>43383</c:v>
                </c:pt>
                <c:pt idx="12219">
                  <c:v>43383</c:v>
                </c:pt>
                <c:pt idx="12220">
                  <c:v>43383</c:v>
                </c:pt>
                <c:pt idx="12221">
                  <c:v>43383</c:v>
                </c:pt>
                <c:pt idx="12222">
                  <c:v>43383</c:v>
                </c:pt>
                <c:pt idx="12223">
                  <c:v>43383</c:v>
                </c:pt>
                <c:pt idx="12224">
                  <c:v>43383</c:v>
                </c:pt>
                <c:pt idx="12225">
                  <c:v>43383</c:v>
                </c:pt>
                <c:pt idx="12226">
                  <c:v>43383</c:v>
                </c:pt>
                <c:pt idx="12227">
                  <c:v>43383</c:v>
                </c:pt>
                <c:pt idx="12228">
                  <c:v>43383</c:v>
                </c:pt>
                <c:pt idx="12229">
                  <c:v>43383</c:v>
                </c:pt>
                <c:pt idx="12230">
                  <c:v>43383</c:v>
                </c:pt>
                <c:pt idx="12231">
                  <c:v>43384</c:v>
                </c:pt>
                <c:pt idx="12232">
                  <c:v>43384</c:v>
                </c:pt>
                <c:pt idx="12233">
                  <c:v>43384</c:v>
                </c:pt>
                <c:pt idx="12234">
                  <c:v>43384</c:v>
                </c:pt>
                <c:pt idx="12235">
                  <c:v>43384</c:v>
                </c:pt>
                <c:pt idx="12236">
                  <c:v>43384</c:v>
                </c:pt>
                <c:pt idx="12237">
                  <c:v>43384</c:v>
                </c:pt>
                <c:pt idx="12238">
                  <c:v>43384</c:v>
                </c:pt>
                <c:pt idx="12239">
                  <c:v>43384</c:v>
                </c:pt>
                <c:pt idx="12240">
                  <c:v>43384</c:v>
                </c:pt>
                <c:pt idx="12241">
                  <c:v>43384</c:v>
                </c:pt>
                <c:pt idx="12242">
                  <c:v>43384</c:v>
                </c:pt>
                <c:pt idx="12243">
                  <c:v>43384</c:v>
                </c:pt>
                <c:pt idx="12244">
                  <c:v>43384</c:v>
                </c:pt>
                <c:pt idx="12245">
                  <c:v>43384</c:v>
                </c:pt>
                <c:pt idx="12246">
                  <c:v>43384</c:v>
                </c:pt>
                <c:pt idx="12247">
                  <c:v>43384</c:v>
                </c:pt>
                <c:pt idx="12248">
                  <c:v>43384</c:v>
                </c:pt>
                <c:pt idx="12249">
                  <c:v>43384</c:v>
                </c:pt>
                <c:pt idx="12250">
                  <c:v>43384</c:v>
                </c:pt>
                <c:pt idx="12251">
                  <c:v>43384</c:v>
                </c:pt>
                <c:pt idx="12252">
                  <c:v>43384</c:v>
                </c:pt>
                <c:pt idx="12253">
                  <c:v>43384</c:v>
                </c:pt>
                <c:pt idx="12254">
                  <c:v>43384</c:v>
                </c:pt>
                <c:pt idx="12255">
                  <c:v>43384</c:v>
                </c:pt>
                <c:pt idx="12256">
                  <c:v>43384</c:v>
                </c:pt>
                <c:pt idx="12257">
                  <c:v>43384</c:v>
                </c:pt>
                <c:pt idx="12258">
                  <c:v>43384</c:v>
                </c:pt>
                <c:pt idx="12259">
                  <c:v>43384</c:v>
                </c:pt>
                <c:pt idx="12260">
                  <c:v>43384</c:v>
                </c:pt>
                <c:pt idx="12261">
                  <c:v>43384</c:v>
                </c:pt>
                <c:pt idx="12262">
                  <c:v>43384</c:v>
                </c:pt>
                <c:pt idx="12263">
                  <c:v>43384</c:v>
                </c:pt>
                <c:pt idx="12264">
                  <c:v>43384</c:v>
                </c:pt>
                <c:pt idx="12265">
                  <c:v>43384</c:v>
                </c:pt>
                <c:pt idx="12266">
                  <c:v>43384</c:v>
                </c:pt>
                <c:pt idx="12267">
                  <c:v>43384</c:v>
                </c:pt>
                <c:pt idx="12268">
                  <c:v>43384</c:v>
                </c:pt>
                <c:pt idx="12269">
                  <c:v>43384</c:v>
                </c:pt>
                <c:pt idx="12270">
                  <c:v>43384</c:v>
                </c:pt>
                <c:pt idx="12271">
                  <c:v>43384</c:v>
                </c:pt>
                <c:pt idx="12272">
                  <c:v>43384</c:v>
                </c:pt>
                <c:pt idx="12273">
                  <c:v>43384</c:v>
                </c:pt>
                <c:pt idx="12274">
                  <c:v>43384</c:v>
                </c:pt>
                <c:pt idx="12275">
                  <c:v>43384</c:v>
                </c:pt>
                <c:pt idx="12276">
                  <c:v>43384</c:v>
                </c:pt>
                <c:pt idx="12277">
                  <c:v>43384</c:v>
                </c:pt>
                <c:pt idx="12278">
                  <c:v>43384</c:v>
                </c:pt>
                <c:pt idx="12279">
                  <c:v>43384</c:v>
                </c:pt>
                <c:pt idx="12280">
                  <c:v>43384</c:v>
                </c:pt>
                <c:pt idx="12281">
                  <c:v>43384</c:v>
                </c:pt>
                <c:pt idx="12282">
                  <c:v>43384</c:v>
                </c:pt>
                <c:pt idx="12283">
                  <c:v>43384</c:v>
                </c:pt>
                <c:pt idx="12284">
                  <c:v>43384</c:v>
                </c:pt>
                <c:pt idx="12285">
                  <c:v>43384</c:v>
                </c:pt>
                <c:pt idx="12286">
                  <c:v>43384</c:v>
                </c:pt>
                <c:pt idx="12287">
                  <c:v>43384</c:v>
                </c:pt>
                <c:pt idx="12288">
                  <c:v>43384</c:v>
                </c:pt>
                <c:pt idx="12289">
                  <c:v>43384</c:v>
                </c:pt>
                <c:pt idx="12290">
                  <c:v>43384</c:v>
                </c:pt>
                <c:pt idx="12291">
                  <c:v>43384</c:v>
                </c:pt>
                <c:pt idx="12292">
                  <c:v>43384</c:v>
                </c:pt>
                <c:pt idx="12293">
                  <c:v>43384</c:v>
                </c:pt>
                <c:pt idx="12294">
                  <c:v>43384</c:v>
                </c:pt>
                <c:pt idx="12295">
                  <c:v>43384</c:v>
                </c:pt>
                <c:pt idx="12296">
                  <c:v>43384</c:v>
                </c:pt>
                <c:pt idx="12297">
                  <c:v>43384</c:v>
                </c:pt>
                <c:pt idx="12298">
                  <c:v>43384</c:v>
                </c:pt>
                <c:pt idx="12299">
                  <c:v>43384</c:v>
                </c:pt>
                <c:pt idx="12300">
                  <c:v>43384</c:v>
                </c:pt>
                <c:pt idx="12301">
                  <c:v>43384</c:v>
                </c:pt>
                <c:pt idx="12302">
                  <c:v>43384</c:v>
                </c:pt>
                <c:pt idx="12303">
                  <c:v>43384</c:v>
                </c:pt>
                <c:pt idx="12304">
                  <c:v>43384</c:v>
                </c:pt>
                <c:pt idx="12305">
                  <c:v>43384</c:v>
                </c:pt>
                <c:pt idx="12306">
                  <c:v>43384</c:v>
                </c:pt>
                <c:pt idx="12307">
                  <c:v>43384</c:v>
                </c:pt>
                <c:pt idx="12308">
                  <c:v>43384</c:v>
                </c:pt>
                <c:pt idx="12309">
                  <c:v>43384</c:v>
                </c:pt>
                <c:pt idx="12310">
                  <c:v>43384</c:v>
                </c:pt>
                <c:pt idx="12311">
                  <c:v>43384</c:v>
                </c:pt>
                <c:pt idx="12312">
                  <c:v>43384</c:v>
                </c:pt>
                <c:pt idx="12313">
                  <c:v>43384</c:v>
                </c:pt>
                <c:pt idx="12314">
                  <c:v>43384</c:v>
                </c:pt>
                <c:pt idx="12315">
                  <c:v>43384</c:v>
                </c:pt>
                <c:pt idx="12316">
                  <c:v>43384</c:v>
                </c:pt>
                <c:pt idx="12317">
                  <c:v>43384</c:v>
                </c:pt>
                <c:pt idx="12318">
                  <c:v>43384</c:v>
                </c:pt>
                <c:pt idx="12319">
                  <c:v>43384</c:v>
                </c:pt>
                <c:pt idx="12320">
                  <c:v>43384</c:v>
                </c:pt>
                <c:pt idx="12321">
                  <c:v>43384</c:v>
                </c:pt>
                <c:pt idx="12322">
                  <c:v>43384</c:v>
                </c:pt>
                <c:pt idx="12323">
                  <c:v>43384</c:v>
                </c:pt>
                <c:pt idx="12324">
                  <c:v>43384</c:v>
                </c:pt>
                <c:pt idx="12325">
                  <c:v>43384</c:v>
                </c:pt>
                <c:pt idx="12326">
                  <c:v>43384</c:v>
                </c:pt>
                <c:pt idx="12327">
                  <c:v>43384</c:v>
                </c:pt>
                <c:pt idx="12328">
                  <c:v>43384</c:v>
                </c:pt>
                <c:pt idx="12329">
                  <c:v>43384</c:v>
                </c:pt>
                <c:pt idx="12330">
                  <c:v>43384</c:v>
                </c:pt>
                <c:pt idx="12331">
                  <c:v>43384</c:v>
                </c:pt>
                <c:pt idx="12332">
                  <c:v>43384</c:v>
                </c:pt>
                <c:pt idx="12333">
                  <c:v>43384</c:v>
                </c:pt>
                <c:pt idx="12334">
                  <c:v>43384</c:v>
                </c:pt>
                <c:pt idx="12335">
                  <c:v>43384</c:v>
                </c:pt>
                <c:pt idx="12336">
                  <c:v>43384</c:v>
                </c:pt>
                <c:pt idx="12337">
                  <c:v>43384</c:v>
                </c:pt>
                <c:pt idx="12338">
                  <c:v>43384</c:v>
                </c:pt>
                <c:pt idx="12339">
                  <c:v>43384</c:v>
                </c:pt>
                <c:pt idx="12340">
                  <c:v>43384</c:v>
                </c:pt>
                <c:pt idx="12341">
                  <c:v>43384</c:v>
                </c:pt>
                <c:pt idx="12342">
                  <c:v>43384</c:v>
                </c:pt>
                <c:pt idx="12343">
                  <c:v>43384</c:v>
                </c:pt>
                <c:pt idx="12344">
                  <c:v>43384</c:v>
                </c:pt>
                <c:pt idx="12345">
                  <c:v>43384</c:v>
                </c:pt>
                <c:pt idx="12346">
                  <c:v>43384</c:v>
                </c:pt>
                <c:pt idx="12347">
                  <c:v>43384</c:v>
                </c:pt>
                <c:pt idx="12348">
                  <c:v>43384</c:v>
                </c:pt>
                <c:pt idx="12349">
                  <c:v>43384</c:v>
                </c:pt>
                <c:pt idx="12350">
                  <c:v>43384</c:v>
                </c:pt>
                <c:pt idx="12351">
                  <c:v>43384</c:v>
                </c:pt>
                <c:pt idx="12352">
                  <c:v>43384</c:v>
                </c:pt>
                <c:pt idx="12353">
                  <c:v>43384</c:v>
                </c:pt>
                <c:pt idx="12354">
                  <c:v>43384</c:v>
                </c:pt>
                <c:pt idx="12355">
                  <c:v>43384</c:v>
                </c:pt>
                <c:pt idx="12356">
                  <c:v>43384</c:v>
                </c:pt>
                <c:pt idx="12357">
                  <c:v>43384</c:v>
                </c:pt>
                <c:pt idx="12358">
                  <c:v>43384</c:v>
                </c:pt>
                <c:pt idx="12359">
                  <c:v>43384</c:v>
                </c:pt>
                <c:pt idx="12360">
                  <c:v>43384</c:v>
                </c:pt>
                <c:pt idx="12361">
                  <c:v>43384</c:v>
                </c:pt>
                <c:pt idx="12362">
                  <c:v>43384</c:v>
                </c:pt>
                <c:pt idx="12363">
                  <c:v>43384</c:v>
                </c:pt>
                <c:pt idx="12364">
                  <c:v>43384</c:v>
                </c:pt>
                <c:pt idx="12365">
                  <c:v>43384</c:v>
                </c:pt>
                <c:pt idx="12366">
                  <c:v>43384</c:v>
                </c:pt>
                <c:pt idx="12367">
                  <c:v>43384</c:v>
                </c:pt>
                <c:pt idx="12368">
                  <c:v>43384</c:v>
                </c:pt>
                <c:pt idx="12369">
                  <c:v>43384</c:v>
                </c:pt>
                <c:pt idx="12370">
                  <c:v>43384</c:v>
                </c:pt>
                <c:pt idx="12371">
                  <c:v>43384</c:v>
                </c:pt>
                <c:pt idx="12372">
                  <c:v>43384</c:v>
                </c:pt>
                <c:pt idx="12373">
                  <c:v>43384</c:v>
                </c:pt>
                <c:pt idx="12374">
                  <c:v>43384</c:v>
                </c:pt>
                <c:pt idx="12375">
                  <c:v>43385</c:v>
                </c:pt>
                <c:pt idx="12376">
                  <c:v>43385</c:v>
                </c:pt>
                <c:pt idx="12377">
                  <c:v>43385</c:v>
                </c:pt>
                <c:pt idx="12378">
                  <c:v>43385</c:v>
                </c:pt>
                <c:pt idx="12379">
                  <c:v>43385</c:v>
                </c:pt>
                <c:pt idx="12380">
                  <c:v>43385</c:v>
                </c:pt>
                <c:pt idx="12381">
                  <c:v>43385</c:v>
                </c:pt>
                <c:pt idx="12382">
                  <c:v>43385</c:v>
                </c:pt>
                <c:pt idx="12383">
                  <c:v>43385</c:v>
                </c:pt>
                <c:pt idx="12384">
                  <c:v>43385</c:v>
                </c:pt>
                <c:pt idx="12385">
                  <c:v>43385</c:v>
                </c:pt>
                <c:pt idx="12386">
                  <c:v>43385</c:v>
                </c:pt>
                <c:pt idx="12387">
                  <c:v>43385</c:v>
                </c:pt>
                <c:pt idx="12388">
                  <c:v>43385</c:v>
                </c:pt>
                <c:pt idx="12389">
                  <c:v>43385</c:v>
                </c:pt>
                <c:pt idx="12390">
                  <c:v>43385</c:v>
                </c:pt>
                <c:pt idx="12391">
                  <c:v>43385</c:v>
                </c:pt>
                <c:pt idx="12392">
                  <c:v>43385</c:v>
                </c:pt>
                <c:pt idx="12393">
                  <c:v>43385</c:v>
                </c:pt>
                <c:pt idx="12394">
                  <c:v>43385</c:v>
                </c:pt>
                <c:pt idx="12395">
                  <c:v>43385</c:v>
                </c:pt>
                <c:pt idx="12396">
                  <c:v>43385</c:v>
                </c:pt>
                <c:pt idx="12397">
                  <c:v>43385</c:v>
                </c:pt>
                <c:pt idx="12398">
                  <c:v>43385</c:v>
                </c:pt>
                <c:pt idx="12399">
                  <c:v>43385</c:v>
                </c:pt>
                <c:pt idx="12400">
                  <c:v>43385</c:v>
                </c:pt>
                <c:pt idx="12401">
                  <c:v>43385</c:v>
                </c:pt>
                <c:pt idx="12402">
                  <c:v>43385</c:v>
                </c:pt>
                <c:pt idx="12403">
                  <c:v>43385</c:v>
                </c:pt>
                <c:pt idx="12404">
                  <c:v>43385</c:v>
                </c:pt>
                <c:pt idx="12405">
                  <c:v>43385</c:v>
                </c:pt>
                <c:pt idx="12406">
                  <c:v>43385</c:v>
                </c:pt>
                <c:pt idx="12407">
                  <c:v>43385</c:v>
                </c:pt>
                <c:pt idx="12408">
                  <c:v>43385</c:v>
                </c:pt>
                <c:pt idx="12409">
                  <c:v>43385</c:v>
                </c:pt>
                <c:pt idx="12410">
                  <c:v>43385</c:v>
                </c:pt>
                <c:pt idx="12411">
                  <c:v>43385</c:v>
                </c:pt>
                <c:pt idx="12412">
                  <c:v>43385</c:v>
                </c:pt>
                <c:pt idx="12413">
                  <c:v>43385</c:v>
                </c:pt>
                <c:pt idx="12414">
                  <c:v>43385</c:v>
                </c:pt>
                <c:pt idx="12415">
                  <c:v>43385</c:v>
                </c:pt>
                <c:pt idx="12416">
                  <c:v>43385</c:v>
                </c:pt>
                <c:pt idx="12417">
                  <c:v>43385</c:v>
                </c:pt>
                <c:pt idx="12418">
                  <c:v>43385</c:v>
                </c:pt>
                <c:pt idx="12419">
                  <c:v>43385</c:v>
                </c:pt>
                <c:pt idx="12420">
                  <c:v>43385</c:v>
                </c:pt>
                <c:pt idx="12421">
                  <c:v>43385</c:v>
                </c:pt>
                <c:pt idx="12422">
                  <c:v>43385</c:v>
                </c:pt>
                <c:pt idx="12423">
                  <c:v>43385</c:v>
                </c:pt>
                <c:pt idx="12424">
                  <c:v>43385</c:v>
                </c:pt>
                <c:pt idx="12425">
                  <c:v>43385</c:v>
                </c:pt>
                <c:pt idx="12426">
                  <c:v>43385</c:v>
                </c:pt>
                <c:pt idx="12427">
                  <c:v>43385</c:v>
                </c:pt>
                <c:pt idx="12428">
                  <c:v>43385</c:v>
                </c:pt>
                <c:pt idx="12429">
                  <c:v>43385</c:v>
                </c:pt>
                <c:pt idx="12430">
                  <c:v>43385</c:v>
                </c:pt>
                <c:pt idx="12431">
                  <c:v>43385</c:v>
                </c:pt>
                <c:pt idx="12432">
                  <c:v>43385</c:v>
                </c:pt>
                <c:pt idx="12433">
                  <c:v>43385</c:v>
                </c:pt>
                <c:pt idx="12434">
                  <c:v>43385</c:v>
                </c:pt>
                <c:pt idx="12435">
                  <c:v>43385</c:v>
                </c:pt>
                <c:pt idx="12436">
                  <c:v>43385</c:v>
                </c:pt>
                <c:pt idx="12437">
                  <c:v>43385</c:v>
                </c:pt>
                <c:pt idx="12438">
                  <c:v>43385</c:v>
                </c:pt>
                <c:pt idx="12439">
                  <c:v>43385</c:v>
                </c:pt>
                <c:pt idx="12440">
                  <c:v>43385</c:v>
                </c:pt>
                <c:pt idx="12441">
                  <c:v>43385</c:v>
                </c:pt>
                <c:pt idx="12442">
                  <c:v>43385</c:v>
                </c:pt>
                <c:pt idx="12443">
                  <c:v>43385</c:v>
                </c:pt>
                <c:pt idx="12444">
                  <c:v>43385</c:v>
                </c:pt>
                <c:pt idx="12445">
                  <c:v>43385</c:v>
                </c:pt>
                <c:pt idx="12446">
                  <c:v>43385</c:v>
                </c:pt>
                <c:pt idx="12447">
                  <c:v>43385</c:v>
                </c:pt>
                <c:pt idx="12448">
                  <c:v>43385</c:v>
                </c:pt>
                <c:pt idx="12449">
                  <c:v>43385</c:v>
                </c:pt>
                <c:pt idx="12450">
                  <c:v>43385</c:v>
                </c:pt>
                <c:pt idx="12451">
                  <c:v>43385</c:v>
                </c:pt>
                <c:pt idx="12452">
                  <c:v>43385</c:v>
                </c:pt>
                <c:pt idx="12453">
                  <c:v>43385</c:v>
                </c:pt>
                <c:pt idx="12454">
                  <c:v>43385</c:v>
                </c:pt>
                <c:pt idx="12455">
                  <c:v>43385</c:v>
                </c:pt>
                <c:pt idx="12456">
                  <c:v>43385</c:v>
                </c:pt>
                <c:pt idx="12457">
                  <c:v>43385</c:v>
                </c:pt>
                <c:pt idx="12458">
                  <c:v>43385</c:v>
                </c:pt>
                <c:pt idx="12459">
                  <c:v>43385</c:v>
                </c:pt>
                <c:pt idx="12460">
                  <c:v>43385</c:v>
                </c:pt>
                <c:pt idx="12461">
                  <c:v>43385</c:v>
                </c:pt>
                <c:pt idx="12462">
                  <c:v>43385</c:v>
                </c:pt>
                <c:pt idx="12463">
                  <c:v>43385</c:v>
                </c:pt>
                <c:pt idx="12464">
                  <c:v>43385</c:v>
                </c:pt>
                <c:pt idx="12465">
                  <c:v>43385</c:v>
                </c:pt>
                <c:pt idx="12466">
                  <c:v>43385</c:v>
                </c:pt>
                <c:pt idx="12467">
                  <c:v>43385</c:v>
                </c:pt>
                <c:pt idx="12468">
                  <c:v>43385</c:v>
                </c:pt>
                <c:pt idx="12469">
                  <c:v>43385</c:v>
                </c:pt>
                <c:pt idx="12470">
                  <c:v>43385</c:v>
                </c:pt>
                <c:pt idx="12471">
                  <c:v>43385</c:v>
                </c:pt>
                <c:pt idx="12472">
                  <c:v>43385</c:v>
                </c:pt>
                <c:pt idx="12473">
                  <c:v>43385</c:v>
                </c:pt>
                <c:pt idx="12474">
                  <c:v>43385</c:v>
                </c:pt>
                <c:pt idx="12475">
                  <c:v>43385</c:v>
                </c:pt>
                <c:pt idx="12476">
                  <c:v>43385</c:v>
                </c:pt>
                <c:pt idx="12477">
                  <c:v>43385</c:v>
                </c:pt>
                <c:pt idx="12478">
                  <c:v>43385</c:v>
                </c:pt>
                <c:pt idx="12479">
                  <c:v>43385</c:v>
                </c:pt>
                <c:pt idx="12480">
                  <c:v>43385</c:v>
                </c:pt>
                <c:pt idx="12481">
                  <c:v>43385</c:v>
                </c:pt>
                <c:pt idx="12482">
                  <c:v>43385</c:v>
                </c:pt>
                <c:pt idx="12483">
                  <c:v>43385</c:v>
                </c:pt>
                <c:pt idx="12484">
                  <c:v>43385</c:v>
                </c:pt>
                <c:pt idx="12485">
                  <c:v>43385</c:v>
                </c:pt>
                <c:pt idx="12486">
                  <c:v>43385</c:v>
                </c:pt>
                <c:pt idx="12487">
                  <c:v>43385</c:v>
                </c:pt>
                <c:pt idx="12488">
                  <c:v>43385</c:v>
                </c:pt>
                <c:pt idx="12489">
                  <c:v>43385</c:v>
                </c:pt>
                <c:pt idx="12490">
                  <c:v>43385</c:v>
                </c:pt>
                <c:pt idx="12491">
                  <c:v>43385</c:v>
                </c:pt>
                <c:pt idx="12492">
                  <c:v>43385</c:v>
                </c:pt>
                <c:pt idx="12493">
                  <c:v>43385</c:v>
                </c:pt>
                <c:pt idx="12494">
                  <c:v>43385</c:v>
                </c:pt>
                <c:pt idx="12495">
                  <c:v>43385</c:v>
                </c:pt>
                <c:pt idx="12496">
                  <c:v>43385</c:v>
                </c:pt>
                <c:pt idx="12497">
                  <c:v>43385</c:v>
                </c:pt>
                <c:pt idx="12498">
                  <c:v>43385</c:v>
                </c:pt>
                <c:pt idx="12499">
                  <c:v>43385</c:v>
                </c:pt>
                <c:pt idx="12500">
                  <c:v>43385</c:v>
                </c:pt>
                <c:pt idx="12501">
                  <c:v>43385</c:v>
                </c:pt>
                <c:pt idx="12502">
                  <c:v>43385</c:v>
                </c:pt>
                <c:pt idx="12503">
                  <c:v>43385</c:v>
                </c:pt>
                <c:pt idx="12504">
                  <c:v>43385</c:v>
                </c:pt>
                <c:pt idx="12505">
                  <c:v>43385</c:v>
                </c:pt>
                <c:pt idx="12506">
                  <c:v>43385</c:v>
                </c:pt>
                <c:pt idx="12507">
                  <c:v>43385</c:v>
                </c:pt>
                <c:pt idx="12508">
                  <c:v>43385</c:v>
                </c:pt>
                <c:pt idx="12509">
                  <c:v>43385</c:v>
                </c:pt>
                <c:pt idx="12510">
                  <c:v>43385</c:v>
                </c:pt>
                <c:pt idx="12511">
                  <c:v>43385</c:v>
                </c:pt>
                <c:pt idx="12512">
                  <c:v>43385</c:v>
                </c:pt>
                <c:pt idx="12513">
                  <c:v>43385</c:v>
                </c:pt>
                <c:pt idx="12514">
                  <c:v>43385</c:v>
                </c:pt>
                <c:pt idx="12515">
                  <c:v>43385</c:v>
                </c:pt>
                <c:pt idx="12516">
                  <c:v>43385</c:v>
                </c:pt>
                <c:pt idx="12517">
                  <c:v>43385</c:v>
                </c:pt>
                <c:pt idx="12518">
                  <c:v>43385</c:v>
                </c:pt>
                <c:pt idx="12519">
                  <c:v>43386</c:v>
                </c:pt>
                <c:pt idx="12520">
                  <c:v>43386</c:v>
                </c:pt>
                <c:pt idx="12521">
                  <c:v>43386</c:v>
                </c:pt>
                <c:pt idx="12522">
                  <c:v>43386</c:v>
                </c:pt>
                <c:pt idx="12523">
                  <c:v>43386</c:v>
                </c:pt>
                <c:pt idx="12524">
                  <c:v>43386</c:v>
                </c:pt>
                <c:pt idx="12525">
                  <c:v>43386</c:v>
                </c:pt>
                <c:pt idx="12526">
                  <c:v>43386</c:v>
                </c:pt>
                <c:pt idx="12527">
                  <c:v>43386</c:v>
                </c:pt>
                <c:pt idx="12528">
                  <c:v>43386</c:v>
                </c:pt>
                <c:pt idx="12529">
                  <c:v>43386</c:v>
                </c:pt>
                <c:pt idx="12530">
                  <c:v>43386</c:v>
                </c:pt>
                <c:pt idx="12531">
                  <c:v>43386</c:v>
                </c:pt>
                <c:pt idx="12532">
                  <c:v>43386</c:v>
                </c:pt>
                <c:pt idx="12533">
                  <c:v>43386</c:v>
                </c:pt>
                <c:pt idx="12534">
                  <c:v>43386</c:v>
                </c:pt>
                <c:pt idx="12535">
                  <c:v>43386</c:v>
                </c:pt>
                <c:pt idx="12536">
                  <c:v>43386</c:v>
                </c:pt>
                <c:pt idx="12537">
                  <c:v>43386</c:v>
                </c:pt>
                <c:pt idx="12538">
                  <c:v>43386</c:v>
                </c:pt>
                <c:pt idx="12539">
                  <c:v>43386</c:v>
                </c:pt>
                <c:pt idx="12540">
                  <c:v>43386</c:v>
                </c:pt>
                <c:pt idx="12541">
                  <c:v>43386</c:v>
                </c:pt>
                <c:pt idx="12542">
                  <c:v>43386</c:v>
                </c:pt>
                <c:pt idx="12543">
                  <c:v>43386</c:v>
                </c:pt>
                <c:pt idx="12544">
                  <c:v>43386</c:v>
                </c:pt>
                <c:pt idx="12545">
                  <c:v>43386</c:v>
                </c:pt>
                <c:pt idx="12546">
                  <c:v>43386</c:v>
                </c:pt>
                <c:pt idx="12547">
                  <c:v>43386</c:v>
                </c:pt>
                <c:pt idx="12548">
                  <c:v>43386</c:v>
                </c:pt>
                <c:pt idx="12549">
                  <c:v>43386</c:v>
                </c:pt>
                <c:pt idx="12550">
                  <c:v>43386</c:v>
                </c:pt>
                <c:pt idx="12551">
                  <c:v>43386</c:v>
                </c:pt>
                <c:pt idx="12552">
                  <c:v>43386</c:v>
                </c:pt>
                <c:pt idx="12553">
                  <c:v>43386</c:v>
                </c:pt>
                <c:pt idx="12554">
                  <c:v>43386</c:v>
                </c:pt>
                <c:pt idx="12555">
                  <c:v>43386</c:v>
                </c:pt>
                <c:pt idx="12556">
                  <c:v>43386</c:v>
                </c:pt>
                <c:pt idx="12557">
                  <c:v>43386</c:v>
                </c:pt>
                <c:pt idx="12558">
                  <c:v>43386</c:v>
                </c:pt>
                <c:pt idx="12559">
                  <c:v>43386</c:v>
                </c:pt>
                <c:pt idx="12560">
                  <c:v>43386</c:v>
                </c:pt>
                <c:pt idx="12561">
                  <c:v>43386</c:v>
                </c:pt>
                <c:pt idx="12562">
                  <c:v>43386</c:v>
                </c:pt>
                <c:pt idx="12563">
                  <c:v>43386</c:v>
                </c:pt>
                <c:pt idx="12564">
                  <c:v>43386</c:v>
                </c:pt>
                <c:pt idx="12565">
                  <c:v>43386</c:v>
                </c:pt>
                <c:pt idx="12566">
                  <c:v>43386</c:v>
                </c:pt>
                <c:pt idx="12567">
                  <c:v>43386</c:v>
                </c:pt>
                <c:pt idx="12568">
                  <c:v>43386</c:v>
                </c:pt>
                <c:pt idx="12569">
                  <c:v>43386</c:v>
                </c:pt>
                <c:pt idx="12570">
                  <c:v>43386</c:v>
                </c:pt>
                <c:pt idx="12571">
                  <c:v>43386</c:v>
                </c:pt>
                <c:pt idx="12572">
                  <c:v>43386</c:v>
                </c:pt>
                <c:pt idx="12573">
                  <c:v>43386</c:v>
                </c:pt>
                <c:pt idx="12574">
                  <c:v>43386</c:v>
                </c:pt>
                <c:pt idx="12575">
                  <c:v>43386</c:v>
                </c:pt>
                <c:pt idx="12576">
                  <c:v>43386</c:v>
                </c:pt>
                <c:pt idx="12577">
                  <c:v>43386</c:v>
                </c:pt>
                <c:pt idx="12578">
                  <c:v>43386</c:v>
                </c:pt>
                <c:pt idx="12579">
                  <c:v>43386</c:v>
                </c:pt>
                <c:pt idx="12580">
                  <c:v>43386</c:v>
                </c:pt>
                <c:pt idx="12581">
                  <c:v>43386</c:v>
                </c:pt>
                <c:pt idx="12582">
                  <c:v>43386</c:v>
                </c:pt>
                <c:pt idx="12583">
                  <c:v>43386</c:v>
                </c:pt>
                <c:pt idx="12584">
                  <c:v>43386</c:v>
                </c:pt>
                <c:pt idx="12585">
                  <c:v>43386</c:v>
                </c:pt>
                <c:pt idx="12586">
                  <c:v>43386</c:v>
                </c:pt>
                <c:pt idx="12587">
                  <c:v>43386</c:v>
                </c:pt>
                <c:pt idx="12588">
                  <c:v>43386</c:v>
                </c:pt>
                <c:pt idx="12589">
                  <c:v>43386</c:v>
                </c:pt>
                <c:pt idx="12590">
                  <c:v>43386</c:v>
                </c:pt>
                <c:pt idx="12591">
                  <c:v>43386</c:v>
                </c:pt>
                <c:pt idx="12592">
                  <c:v>43386</c:v>
                </c:pt>
                <c:pt idx="12593">
                  <c:v>43386</c:v>
                </c:pt>
                <c:pt idx="12594">
                  <c:v>43386</c:v>
                </c:pt>
                <c:pt idx="12595">
                  <c:v>43386</c:v>
                </c:pt>
                <c:pt idx="12596">
                  <c:v>43386</c:v>
                </c:pt>
                <c:pt idx="12597">
                  <c:v>43386</c:v>
                </c:pt>
                <c:pt idx="12598">
                  <c:v>43386</c:v>
                </c:pt>
                <c:pt idx="12599">
                  <c:v>43386</c:v>
                </c:pt>
                <c:pt idx="12600">
                  <c:v>43386</c:v>
                </c:pt>
                <c:pt idx="12601">
                  <c:v>43386</c:v>
                </c:pt>
                <c:pt idx="12602">
                  <c:v>43386</c:v>
                </c:pt>
                <c:pt idx="12603">
                  <c:v>43386</c:v>
                </c:pt>
                <c:pt idx="12604">
                  <c:v>43386</c:v>
                </c:pt>
                <c:pt idx="12605">
                  <c:v>43386</c:v>
                </c:pt>
                <c:pt idx="12606">
                  <c:v>43386</c:v>
                </c:pt>
                <c:pt idx="12607">
                  <c:v>43386</c:v>
                </c:pt>
                <c:pt idx="12608">
                  <c:v>43386</c:v>
                </c:pt>
                <c:pt idx="12609">
                  <c:v>43386</c:v>
                </c:pt>
                <c:pt idx="12610">
                  <c:v>43386</c:v>
                </c:pt>
                <c:pt idx="12611">
                  <c:v>43386</c:v>
                </c:pt>
                <c:pt idx="12612">
                  <c:v>43386</c:v>
                </c:pt>
                <c:pt idx="12613">
                  <c:v>43386</c:v>
                </c:pt>
                <c:pt idx="12614">
                  <c:v>43386</c:v>
                </c:pt>
                <c:pt idx="12615">
                  <c:v>43386</c:v>
                </c:pt>
                <c:pt idx="12616">
                  <c:v>43386</c:v>
                </c:pt>
                <c:pt idx="12617">
                  <c:v>43386</c:v>
                </c:pt>
                <c:pt idx="12618">
                  <c:v>43386</c:v>
                </c:pt>
                <c:pt idx="12619">
                  <c:v>43386</c:v>
                </c:pt>
                <c:pt idx="12620">
                  <c:v>43386</c:v>
                </c:pt>
                <c:pt idx="12621">
                  <c:v>43386</c:v>
                </c:pt>
                <c:pt idx="12622">
                  <c:v>43386</c:v>
                </c:pt>
                <c:pt idx="12623">
                  <c:v>43386</c:v>
                </c:pt>
                <c:pt idx="12624">
                  <c:v>43386</c:v>
                </c:pt>
                <c:pt idx="12625">
                  <c:v>43386</c:v>
                </c:pt>
                <c:pt idx="12626">
                  <c:v>43386</c:v>
                </c:pt>
                <c:pt idx="12627">
                  <c:v>43386</c:v>
                </c:pt>
                <c:pt idx="12628">
                  <c:v>43386</c:v>
                </c:pt>
                <c:pt idx="12629">
                  <c:v>43386</c:v>
                </c:pt>
                <c:pt idx="12630">
                  <c:v>43386</c:v>
                </c:pt>
                <c:pt idx="12631">
                  <c:v>43386</c:v>
                </c:pt>
                <c:pt idx="12632">
                  <c:v>43386</c:v>
                </c:pt>
                <c:pt idx="12633">
                  <c:v>43386</c:v>
                </c:pt>
                <c:pt idx="12634">
                  <c:v>43386</c:v>
                </c:pt>
                <c:pt idx="12635">
                  <c:v>43386</c:v>
                </c:pt>
                <c:pt idx="12636">
                  <c:v>43386</c:v>
                </c:pt>
                <c:pt idx="12637">
                  <c:v>43386</c:v>
                </c:pt>
                <c:pt idx="12638">
                  <c:v>43386</c:v>
                </c:pt>
                <c:pt idx="12639">
                  <c:v>43386</c:v>
                </c:pt>
                <c:pt idx="12640">
                  <c:v>43386</c:v>
                </c:pt>
                <c:pt idx="12641">
                  <c:v>43386</c:v>
                </c:pt>
                <c:pt idx="12642">
                  <c:v>43386</c:v>
                </c:pt>
                <c:pt idx="12643">
                  <c:v>43386</c:v>
                </c:pt>
                <c:pt idx="12644">
                  <c:v>43386</c:v>
                </c:pt>
                <c:pt idx="12645">
                  <c:v>43386</c:v>
                </c:pt>
                <c:pt idx="12646">
                  <c:v>43386</c:v>
                </c:pt>
                <c:pt idx="12647">
                  <c:v>43386</c:v>
                </c:pt>
                <c:pt idx="12648">
                  <c:v>43386</c:v>
                </c:pt>
                <c:pt idx="12649">
                  <c:v>43386</c:v>
                </c:pt>
                <c:pt idx="12650">
                  <c:v>43386</c:v>
                </c:pt>
                <c:pt idx="12651">
                  <c:v>43386</c:v>
                </c:pt>
                <c:pt idx="12652">
                  <c:v>43386</c:v>
                </c:pt>
                <c:pt idx="12653">
                  <c:v>43386</c:v>
                </c:pt>
                <c:pt idx="12654">
                  <c:v>43386</c:v>
                </c:pt>
                <c:pt idx="12655">
                  <c:v>43386</c:v>
                </c:pt>
                <c:pt idx="12656">
                  <c:v>43386</c:v>
                </c:pt>
                <c:pt idx="12657">
                  <c:v>43386</c:v>
                </c:pt>
                <c:pt idx="12658">
                  <c:v>43386</c:v>
                </c:pt>
                <c:pt idx="12659">
                  <c:v>43386</c:v>
                </c:pt>
                <c:pt idx="12660">
                  <c:v>43386</c:v>
                </c:pt>
                <c:pt idx="12661">
                  <c:v>43386</c:v>
                </c:pt>
                <c:pt idx="12662">
                  <c:v>43386</c:v>
                </c:pt>
                <c:pt idx="12663">
                  <c:v>43387</c:v>
                </c:pt>
                <c:pt idx="12664">
                  <c:v>43387</c:v>
                </c:pt>
                <c:pt idx="12665">
                  <c:v>43387</c:v>
                </c:pt>
                <c:pt idx="12666">
                  <c:v>43387</c:v>
                </c:pt>
                <c:pt idx="12667">
                  <c:v>43387</c:v>
                </c:pt>
                <c:pt idx="12668">
                  <c:v>43387</c:v>
                </c:pt>
                <c:pt idx="12669">
                  <c:v>43387</c:v>
                </c:pt>
                <c:pt idx="12670">
                  <c:v>43387</c:v>
                </c:pt>
                <c:pt idx="12671">
                  <c:v>43387</c:v>
                </c:pt>
                <c:pt idx="12672">
                  <c:v>43387</c:v>
                </c:pt>
                <c:pt idx="12673">
                  <c:v>43387</c:v>
                </c:pt>
                <c:pt idx="12674">
                  <c:v>43387</c:v>
                </c:pt>
                <c:pt idx="12675">
                  <c:v>43387</c:v>
                </c:pt>
                <c:pt idx="12676">
                  <c:v>43387</c:v>
                </c:pt>
                <c:pt idx="12677">
                  <c:v>43387</c:v>
                </c:pt>
                <c:pt idx="12678">
                  <c:v>43387</c:v>
                </c:pt>
                <c:pt idx="12679">
                  <c:v>43387</c:v>
                </c:pt>
                <c:pt idx="12680">
                  <c:v>43387</c:v>
                </c:pt>
                <c:pt idx="12681">
                  <c:v>43387</c:v>
                </c:pt>
                <c:pt idx="12682">
                  <c:v>43387</c:v>
                </c:pt>
                <c:pt idx="12683">
                  <c:v>43387</c:v>
                </c:pt>
                <c:pt idx="12684">
                  <c:v>43387</c:v>
                </c:pt>
                <c:pt idx="12685">
                  <c:v>43387</c:v>
                </c:pt>
                <c:pt idx="12686">
                  <c:v>43387</c:v>
                </c:pt>
                <c:pt idx="12687">
                  <c:v>43387</c:v>
                </c:pt>
                <c:pt idx="12688">
                  <c:v>43387</c:v>
                </c:pt>
                <c:pt idx="12689">
                  <c:v>43387</c:v>
                </c:pt>
                <c:pt idx="12690">
                  <c:v>43387</c:v>
                </c:pt>
                <c:pt idx="12691">
                  <c:v>43387</c:v>
                </c:pt>
                <c:pt idx="12692">
                  <c:v>43387</c:v>
                </c:pt>
                <c:pt idx="12693">
                  <c:v>43387</c:v>
                </c:pt>
                <c:pt idx="12694">
                  <c:v>43387</c:v>
                </c:pt>
                <c:pt idx="12695">
                  <c:v>43387</c:v>
                </c:pt>
                <c:pt idx="12696">
                  <c:v>43387</c:v>
                </c:pt>
                <c:pt idx="12697">
                  <c:v>43387</c:v>
                </c:pt>
                <c:pt idx="12698">
                  <c:v>43387</c:v>
                </c:pt>
                <c:pt idx="12699">
                  <c:v>43387</c:v>
                </c:pt>
                <c:pt idx="12700">
                  <c:v>43387</c:v>
                </c:pt>
                <c:pt idx="12701">
                  <c:v>43387</c:v>
                </c:pt>
                <c:pt idx="12702">
                  <c:v>43387</c:v>
                </c:pt>
                <c:pt idx="12703">
                  <c:v>43387</c:v>
                </c:pt>
                <c:pt idx="12704">
                  <c:v>43387</c:v>
                </c:pt>
                <c:pt idx="12705">
                  <c:v>43387</c:v>
                </c:pt>
                <c:pt idx="12706">
                  <c:v>43387</c:v>
                </c:pt>
                <c:pt idx="12707">
                  <c:v>43387</c:v>
                </c:pt>
                <c:pt idx="12708">
                  <c:v>43387</c:v>
                </c:pt>
                <c:pt idx="12709">
                  <c:v>43387</c:v>
                </c:pt>
                <c:pt idx="12710">
                  <c:v>43387</c:v>
                </c:pt>
                <c:pt idx="12711">
                  <c:v>43387</c:v>
                </c:pt>
                <c:pt idx="12712">
                  <c:v>43387</c:v>
                </c:pt>
                <c:pt idx="12713">
                  <c:v>43387</c:v>
                </c:pt>
                <c:pt idx="12714">
                  <c:v>43387</c:v>
                </c:pt>
                <c:pt idx="12715">
                  <c:v>43387</c:v>
                </c:pt>
                <c:pt idx="12716">
                  <c:v>43387</c:v>
                </c:pt>
                <c:pt idx="12717">
                  <c:v>43387</c:v>
                </c:pt>
                <c:pt idx="12718">
                  <c:v>43387</c:v>
                </c:pt>
                <c:pt idx="12719">
                  <c:v>43387</c:v>
                </c:pt>
                <c:pt idx="12720">
                  <c:v>43387</c:v>
                </c:pt>
                <c:pt idx="12721">
                  <c:v>43387</c:v>
                </c:pt>
                <c:pt idx="12722">
                  <c:v>43387</c:v>
                </c:pt>
                <c:pt idx="12723">
                  <c:v>43387</c:v>
                </c:pt>
                <c:pt idx="12724">
                  <c:v>43387</c:v>
                </c:pt>
                <c:pt idx="12725">
                  <c:v>43387</c:v>
                </c:pt>
                <c:pt idx="12726">
                  <c:v>43387</c:v>
                </c:pt>
                <c:pt idx="12727">
                  <c:v>43387</c:v>
                </c:pt>
                <c:pt idx="12728">
                  <c:v>43387</c:v>
                </c:pt>
                <c:pt idx="12729">
                  <c:v>43387</c:v>
                </c:pt>
                <c:pt idx="12730">
                  <c:v>43387</c:v>
                </c:pt>
                <c:pt idx="12731">
                  <c:v>43387</c:v>
                </c:pt>
                <c:pt idx="12732">
                  <c:v>43387</c:v>
                </c:pt>
                <c:pt idx="12733">
                  <c:v>43387</c:v>
                </c:pt>
                <c:pt idx="12734">
                  <c:v>43387</c:v>
                </c:pt>
                <c:pt idx="12735">
                  <c:v>43387</c:v>
                </c:pt>
                <c:pt idx="12736">
                  <c:v>43387</c:v>
                </c:pt>
                <c:pt idx="12737">
                  <c:v>43387</c:v>
                </c:pt>
                <c:pt idx="12738">
                  <c:v>43387</c:v>
                </c:pt>
                <c:pt idx="12739">
                  <c:v>43387</c:v>
                </c:pt>
                <c:pt idx="12740">
                  <c:v>43387</c:v>
                </c:pt>
                <c:pt idx="12741">
                  <c:v>43387</c:v>
                </c:pt>
                <c:pt idx="12742">
                  <c:v>43387</c:v>
                </c:pt>
                <c:pt idx="12743">
                  <c:v>43387</c:v>
                </c:pt>
                <c:pt idx="12744">
                  <c:v>43387</c:v>
                </c:pt>
                <c:pt idx="12745">
                  <c:v>43387</c:v>
                </c:pt>
                <c:pt idx="12746">
                  <c:v>43387</c:v>
                </c:pt>
                <c:pt idx="12747">
                  <c:v>43387</c:v>
                </c:pt>
                <c:pt idx="12748">
                  <c:v>43387</c:v>
                </c:pt>
                <c:pt idx="12749">
                  <c:v>43387</c:v>
                </c:pt>
                <c:pt idx="12750">
                  <c:v>43387</c:v>
                </c:pt>
                <c:pt idx="12751">
                  <c:v>43387</c:v>
                </c:pt>
                <c:pt idx="12752">
                  <c:v>43387</c:v>
                </c:pt>
                <c:pt idx="12753">
                  <c:v>43387</c:v>
                </c:pt>
                <c:pt idx="12754">
                  <c:v>43387</c:v>
                </c:pt>
                <c:pt idx="12755">
                  <c:v>43387</c:v>
                </c:pt>
                <c:pt idx="12756">
                  <c:v>43387</c:v>
                </c:pt>
                <c:pt idx="12757">
                  <c:v>43387</c:v>
                </c:pt>
                <c:pt idx="12758">
                  <c:v>43387</c:v>
                </c:pt>
                <c:pt idx="12759">
                  <c:v>43387</c:v>
                </c:pt>
                <c:pt idx="12760">
                  <c:v>43387</c:v>
                </c:pt>
                <c:pt idx="12761">
                  <c:v>43387</c:v>
                </c:pt>
                <c:pt idx="12762">
                  <c:v>43387</c:v>
                </c:pt>
                <c:pt idx="12763">
                  <c:v>43387</c:v>
                </c:pt>
                <c:pt idx="12764">
                  <c:v>43387</c:v>
                </c:pt>
                <c:pt idx="12765">
                  <c:v>43387</c:v>
                </c:pt>
                <c:pt idx="12766">
                  <c:v>43387</c:v>
                </c:pt>
                <c:pt idx="12767">
                  <c:v>43387</c:v>
                </c:pt>
                <c:pt idx="12768">
                  <c:v>43387</c:v>
                </c:pt>
                <c:pt idx="12769">
                  <c:v>43387</c:v>
                </c:pt>
                <c:pt idx="12770">
                  <c:v>43387</c:v>
                </c:pt>
                <c:pt idx="12771">
                  <c:v>43387</c:v>
                </c:pt>
                <c:pt idx="12772">
                  <c:v>43387</c:v>
                </c:pt>
                <c:pt idx="12773">
                  <c:v>43387</c:v>
                </c:pt>
                <c:pt idx="12774">
                  <c:v>43387</c:v>
                </c:pt>
                <c:pt idx="12775">
                  <c:v>43387</c:v>
                </c:pt>
                <c:pt idx="12776">
                  <c:v>43387</c:v>
                </c:pt>
                <c:pt idx="12777">
                  <c:v>43387</c:v>
                </c:pt>
                <c:pt idx="12778">
                  <c:v>43387</c:v>
                </c:pt>
                <c:pt idx="12779">
                  <c:v>43387</c:v>
                </c:pt>
                <c:pt idx="12780">
                  <c:v>43387</c:v>
                </c:pt>
                <c:pt idx="12781">
                  <c:v>43387</c:v>
                </c:pt>
                <c:pt idx="12782">
                  <c:v>43387</c:v>
                </c:pt>
                <c:pt idx="12783">
                  <c:v>43387</c:v>
                </c:pt>
                <c:pt idx="12784">
                  <c:v>43387</c:v>
                </c:pt>
                <c:pt idx="12785">
                  <c:v>43387</c:v>
                </c:pt>
                <c:pt idx="12786">
                  <c:v>43387</c:v>
                </c:pt>
                <c:pt idx="12787">
                  <c:v>43387</c:v>
                </c:pt>
                <c:pt idx="12788">
                  <c:v>43387</c:v>
                </c:pt>
                <c:pt idx="12789">
                  <c:v>43387</c:v>
                </c:pt>
                <c:pt idx="12790">
                  <c:v>43387</c:v>
                </c:pt>
                <c:pt idx="12791">
                  <c:v>43387</c:v>
                </c:pt>
                <c:pt idx="12792">
                  <c:v>43387</c:v>
                </c:pt>
                <c:pt idx="12793">
                  <c:v>43387</c:v>
                </c:pt>
                <c:pt idx="12794">
                  <c:v>43387</c:v>
                </c:pt>
                <c:pt idx="12795">
                  <c:v>43387</c:v>
                </c:pt>
                <c:pt idx="12796">
                  <c:v>43387</c:v>
                </c:pt>
                <c:pt idx="12797">
                  <c:v>43387</c:v>
                </c:pt>
                <c:pt idx="12798">
                  <c:v>43387</c:v>
                </c:pt>
                <c:pt idx="12799">
                  <c:v>43387</c:v>
                </c:pt>
                <c:pt idx="12800">
                  <c:v>43387</c:v>
                </c:pt>
                <c:pt idx="12801">
                  <c:v>43387</c:v>
                </c:pt>
                <c:pt idx="12802">
                  <c:v>43387</c:v>
                </c:pt>
                <c:pt idx="12803">
                  <c:v>43387</c:v>
                </c:pt>
                <c:pt idx="12804">
                  <c:v>43387</c:v>
                </c:pt>
                <c:pt idx="12805">
                  <c:v>43387</c:v>
                </c:pt>
                <c:pt idx="12806">
                  <c:v>43387</c:v>
                </c:pt>
                <c:pt idx="12807">
                  <c:v>43388</c:v>
                </c:pt>
                <c:pt idx="12808">
                  <c:v>43388</c:v>
                </c:pt>
                <c:pt idx="12809">
                  <c:v>43388</c:v>
                </c:pt>
                <c:pt idx="12810">
                  <c:v>43388</c:v>
                </c:pt>
                <c:pt idx="12811">
                  <c:v>43388</c:v>
                </c:pt>
                <c:pt idx="12812">
                  <c:v>43388</c:v>
                </c:pt>
                <c:pt idx="12813">
                  <c:v>43388</c:v>
                </c:pt>
                <c:pt idx="12814">
                  <c:v>43388</c:v>
                </c:pt>
                <c:pt idx="12815">
                  <c:v>43388</c:v>
                </c:pt>
                <c:pt idx="12816">
                  <c:v>43388</c:v>
                </c:pt>
                <c:pt idx="12817">
                  <c:v>43388</c:v>
                </c:pt>
                <c:pt idx="12818">
                  <c:v>43388</c:v>
                </c:pt>
                <c:pt idx="12819">
                  <c:v>43388</c:v>
                </c:pt>
                <c:pt idx="12820">
                  <c:v>43388</c:v>
                </c:pt>
                <c:pt idx="12821">
                  <c:v>43388</c:v>
                </c:pt>
                <c:pt idx="12822">
                  <c:v>43388</c:v>
                </c:pt>
                <c:pt idx="12823">
                  <c:v>43388</c:v>
                </c:pt>
                <c:pt idx="12824">
                  <c:v>43388</c:v>
                </c:pt>
                <c:pt idx="12825">
                  <c:v>43388</c:v>
                </c:pt>
                <c:pt idx="12826">
                  <c:v>43388</c:v>
                </c:pt>
                <c:pt idx="12827">
                  <c:v>43388</c:v>
                </c:pt>
                <c:pt idx="12828">
                  <c:v>43388</c:v>
                </c:pt>
                <c:pt idx="12829">
                  <c:v>43388</c:v>
                </c:pt>
                <c:pt idx="12830">
                  <c:v>43388</c:v>
                </c:pt>
                <c:pt idx="12831">
                  <c:v>43388</c:v>
                </c:pt>
                <c:pt idx="12832">
                  <c:v>43388</c:v>
                </c:pt>
                <c:pt idx="12833">
                  <c:v>43388</c:v>
                </c:pt>
                <c:pt idx="12834">
                  <c:v>43388</c:v>
                </c:pt>
                <c:pt idx="12835">
                  <c:v>43388</c:v>
                </c:pt>
                <c:pt idx="12836">
                  <c:v>43388</c:v>
                </c:pt>
                <c:pt idx="12837">
                  <c:v>43388</c:v>
                </c:pt>
                <c:pt idx="12838">
                  <c:v>43388</c:v>
                </c:pt>
                <c:pt idx="12839">
                  <c:v>43388</c:v>
                </c:pt>
                <c:pt idx="12840">
                  <c:v>43388</c:v>
                </c:pt>
                <c:pt idx="12841">
                  <c:v>43388</c:v>
                </c:pt>
                <c:pt idx="12842">
                  <c:v>43388</c:v>
                </c:pt>
                <c:pt idx="12843">
                  <c:v>43388</c:v>
                </c:pt>
                <c:pt idx="12844">
                  <c:v>43388</c:v>
                </c:pt>
                <c:pt idx="12845">
                  <c:v>43388</c:v>
                </c:pt>
                <c:pt idx="12846">
                  <c:v>43388</c:v>
                </c:pt>
                <c:pt idx="12847">
                  <c:v>43388</c:v>
                </c:pt>
                <c:pt idx="12848">
                  <c:v>43388</c:v>
                </c:pt>
                <c:pt idx="12849">
                  <c:v>43388</c:v>
                </c:pt>
                <c:pt idx="12850">
                  <c:v>43388</c:v>
                </c:pt>
                <c:pt idx="12851">
                  <c:v>43388</c:v>
                </c:pt>
                <c:pt idx="12852">
                  <c:v>43388</c:v>
                </c:pt>
                <c:pt idx="12853">
                  <c:v>43388</c:v>
                </c:pt>
                <c:pt idx="12854">
                  <c:v>43388</c:v>
                </c:pt>
                <c:pt idx="12855">
                  <c:v>43388</c:v>
                </c:pt>
                <c:pt idx="12856">
                  <c:v>43388</c:v>
                </c:pt>
                <c:pt idx="12857">
                  <c:v>43388</c:v>
                </c:pt>
                <c:pt idx="12858">
                  <c:v>43388</c:v>
                </c:pt>
                <c:pt idx="12859">
                  <c:v>43388</c:v>
                </c:pt>
                <c:pt idx="12860">
                  <c:v>43388</c:v>
                </c:pt>
                <c:pt idx="12861">
                  <c:v>43388</c:v>
                </c:pt>
                <c:pt idx="12862">
                  <c:v>43388</c:v>
                </c:pt>
                <c:pt idx="12863">
                  <c:v>43388</c:v>
                </c:pt>
                <c:pt idx="12864">
                  <c:v>43388</c:v>
                </c:pt>
                <c:pt idx="12865">
                  <c:v>43388</c:v>
                </c:pt>
                <c:pt idx="12866">
                  <c:v>43388</c:v>
                </c:pt>
                <c:pt idx="12867">
                  <c:v>43388</c:v>
                </c:pt>
                <c:pt idx="12868">
                  <c:v>43388</c:v>
                </c:pt>
                <c:pt idx="12869">
                  <c:v>43388</c:v>
                </c:pt>
                <c:pt idx="12870">
                  <c:v>43388</c:v>
                </c:pt>
                <c:pt idx="12871">
                  <c:v>43388</c:v>
                </c:pt>
                <c:pt idx="12872">
                  <c:v>43388</c:v>
                </c:pt>
                <c:pt idx="12873">
                  <c:v>43388</c:v>
                </c:pt>
                <c:pt idx="12874">
                  <c:v>43388</c:v>
                </c:pt>
                <c:pt idx="12875">
                  <c:v>43388</c:v>
                </c:pt>
                <c:pt idx="12876">
                  <c:v>43388</c:v>
                </c:pt>
                <c:pt idx="12877">
                  <c:v>43388</c:v>
                </c:pt>
                <c:pt idx="12878">
                  <c:v>43388</c:v>
                </c:pt>
                <c:pt idx="12879">
                  <c:v>43388</c:v>
                </c:pt>
                <c:pt idx="12880">
                  <c:v>43388</c:v>
                </c:pt>
                <c:pt idx="12881">
                  <c:v>43388</c:v>
                </c:pt>
                <c:pt idx="12882">
                  <c:v>43388</c:v>
                </c:pt>
                <c:pt idx="12883">
                  <c:v>43388</c:v>
                </c:pt>
                <c:pt idx="12884">
                  <c:v>43388</c:v>
                </c:pt>
                <c:pt idx="12885">
                  <c:v>43388</c:v>
                </c:pt>
                <c:pt idx="12886">
                  <c:v>43388</c:v>
                </c:pt>
                <c:pt idx="12887">
                  <c:v>43388</c:v>
                </c:pt>
                <c:pt idx="12888">
                  <c:v>43388</c:v>
                </c:pt>
                <c:pt idx="12889">
                  <c:v>43388</c:v>
                </c:pt>
                <c:pt idx="12890">
                  <c:v>43388</c:v>
                </c:pt>
                <c:pt idx="12891">
                  <c:v>43388</c:v>
                </c:pt>
                <c:pt idx="12892">
                  <c:v>43388</c:v>
                </c:pt>
                <c:pt idx="12893">
                  <c:v>43388</c:v>
                </c:pt>
                <c:pt idx="12894">
                  <c:v>43388</c:v>
                </c:pt>
                <c:pt idx="12895">
                  <c:v>43388</c:v>
                </c:pt>
                <c:pt idx="12896">
                  <c:v>43388</c:v>
                </c:pt>
                <c:pt idx="12897">
                  <c:v>43388</c:v>
                </c:pt>
                <c:pt idx="12898">
                  <c:v>43388</c:v>
                </c:pt>
                <c:pt idx="12899">
                  <c:v>43388</c:v>
                </c:pt>
                <c:pt idx="12900">
                  <c:v>43388</c:v>
                </c:pt>
                <c:pt idx="12901">
                  <c:v>43388</c:v>
                </c:pt>
                <c:pt idx="12902">
                  <c:v>43388</c:v>
                </c:pt>
                <c:pt idx="12903">
                  <c:v>43388</c:v>
                </c:pt>
                <c:pt idx="12904">
                  <c:v>43388</c:v>
                </c:pt>
                <c:pt idx="12905">
                  <c:v>43388</c:v>
                </c:pt>
                <c:pt idx="12906">
                  <c:v>43388</c:v>
                </c:pt>
                <c:pt idx="12907">
                  <c:v>43388</c:v>
                </c:pt>
                <c:pt idx="12908">
                  <c:v>43388</c:v>
                </c:pt>
                <c:pt idx="12909">
                  <c:v>43388</c:v>
                </c:pt>
                <c:pt idx="12910">
                  <c:v>43388</c:v>
                </c:pt>
                <c:pt idx="12911">
                  <c:v>43388</c:v>
                </c:pt>
                <c:pt idx="12912">
                  <c:v>43388</c:v>
                </c:pt>
                <c:pt idx="12913">
                  <c:v>43388</c:v>
                </c:pt>
                <c:pt idx="12914">
                  <c:v>43388</c:v>
                </c:pt>
                <c:pt idx="12915">
                  <c:v>43388</c:v>
                </c:pt>
                <c:pt idx="12916">
                  <c:v>43388</c:v>
                </c:pt>
                <c:pt idx="12917">
                  <c:v>43388</c:v>
                </c:pt>
                <c:pt idx="12918">
                  <c:v>43388</c:v>
                </c:pt>
                <c:pt idx="12919">
                  <c:v>43388</c:v>
                </c:pt>
                <c:pt idx="12920">
                  <c:v>43388</c:v>
                </c:pt>
                <c:pt idx="12921">
                  <c:v>43388</c:v>
                </c:pt>
                <c:pt idx="12922">
                  <c:v>43388</c:v>
                </c:pt>
                <c:pt idx="12923">
                  <c:v>43388</c:v>
                </c:pt>
                <c:pt idx="12924">
                  <c:v>43388</c:v>
                </c:pt>
                <c:pt idx="12925">
                  <c:v>43388</c:v>
                </c:pt>
                <c:pt idx="12926">
                  <c:v>43388</c:v>
                </c:pt>
                <c:pt idx="12927">
                  <c:v>43388</c:v>
                </c:pt>
                <c:pt idx="12928">
                  <c:v>43388</c:v>
                </c:pt>
                <c:pt idx="12929">
                  <c:v>43388</c:v>
                </c:pt>
                <c:pt idx="12930">
                  <c:v>43388</c:v>
                </c:pt>
                <c:pt idx="12931">
                  <c:v>43388</c:v>
                </c:pt>
                <c:pt idx="12932">
                  <c:v>43388</c:v>
                </c:pt>
                <c:pt idx="12933">
                  <c:v>43388</c:v>
                </c:pt>
                <c:pt idx="12934">
                  <c:v>43388</c:v>
                </c:pt>
                <c:pt idx="12935">
                  <c:v>43388</c:v>
                </c:pt>
                <c:pt idx="12936">
                  <c:v>43388</c:v>
                </c:pt>
                <c:pt idx="12937">
                  <c:v>43388</c:v>
                </c:pt>
                <c:pt idx="12938">
                  <c:v>43388</c:v>
                </c:pt>
                <c:pt idx="12939">
                  <c:v>43388</c:v>
                </c:pt>
                <c:pt idx="12940">
                  <c:v>43388</c:v>
                </c:pt>
                <c:pt idx="12941">
                  <c:v>43388</c:v>
                </c:pt>
                <c:pt idx="12942">
                  <c:v>43388</c:v>
                </c:pt>
                <c:pt idx="12943">
                  <c:v>43388</c:v>
                </c:pt>
                <c:pt idx="12944">
                  <c:v>43388</c:v>
                </c:pt>
                <c:pt idx="12945">
                  <c:v>43388</c:v>
                </c:pt>
                <c:pt idx="12946">
                  <c:v>43388</c:v>
                </c:pt>
                <c:pt idx="12947">
                  <c:v>43388</c:v>
                </c:pt>
                <c:pt idx="12948">
                  <c:v>43388</c:v>
                </c:pt>
                <c:pt idx="12949">
                  <c:v>43388</c:v>
                </c:pt>
                <c:pt idx="12950">
                  <c:v>43388</c:v>
                </c:pt>
                <c:pt idx="12951">
                  <c:v>43389</c:v>
                </c:pt>
                <c:pt idx="12952">
                  <c:v>43389</c:v>
                </c:pt>
                <c:pt idx="12953">
                  <c:v>43389</c:v>
                </c:pt>
                <c:pt idx="12954">
                  <c:v>43389</c:v>
                </c:pt>
                <c:pt idx="12955">
                  <c:v>43389</c:v>
                </c:pt>
                <c:pt idx="12956">
                  <c:v>43389</c:v>
                </c:pt>
                <c:pt idx="12957">
                  <c:v>43389</c:v>
                </c:pt>
                <c:pt idx="12958">
                  <c:v>43389</c:v>
                </c:pt>
                <c:pt idx="12959">
                  <c:v>43389</c:v>
                </c:pt>
                <c:pt idx="12960">
                  <c:v>43389</c:v>
                </c:pt>
                <c:pt idx="12961">
                  <c:v>43389</c:v>
                </c:pt>
                <c:pt idx="12962">
                  <c:v>43389</c:v>
                </c:pt>
                <c:pt idx="12963">
                  <c:v>43389</c:v>
                </c:pt>
                <c:pt idx="12964">
                  <c:v>43389</c:v>
                </c:pt>
                <c:pt idx="12965">
                  <c:v>43389</c:v>
                </c:pt>
                <c:pt idx="12966">
                  <c:v>43389</c:v>
                </c:pt>
                <c:pt idx="12967">
                  <c:v>43389</c:v>
                </c:pt>
                <c:pt idx="12968">
                  <c:v>43389</c:v>
                </c:pt>
                <c:pt idx="12969">
                  <c:v>43389</c:v>
                </c:pt>
                <c:pt idx="12970">
                  <c:v>43389</c:v>
                </c:pt>
                <c:pt idx="12971">
                  <c:v>43389</c:v>
                </c:pt>
                <c:pt idx="12972">
                  <c:v>43389</c:v>
                </c:pt>
                <c:pt idx="12973">
                  <c:v>43389</c:v>
                </c:pt>
                <c:pt idx="12974">
                  <c:v>43389</c:v>
                </c:pt>
                <c:pt idx="12975">
                  <c:v>43389</c:v>
                </c:pt>
                <c:pt idx="12976">
                  <c:v>43389</c:v>
                </c:pt>
                <c:pt idx="12977">
                  <c:v>43389</c:v>
                </c:pt>
                <c:pt idx="12978">
                  <c:v>43389</c:v>
                </c:pt>
                <c:pt idx="12979">
                  <c:v>43389</c:v>
                </c:pt>
                <c:pt idx="12980">
                  <c:v>43389</c:v>
                </c:pt>
                <c:pt idx="12981">
                  <c:v>43389</c:v>
                </c:pt>
                <c:pt idx="12982">
                  <c:v>43389</c:v>
                </c:pt>
                <c:pt idx="12983">
                  <c:v>43389</c:v>
                </c:pt>
                <c:pt idx="12984">
                  <c:v>43389</c:v>
                </c:pt>
                <c:pt idx="12985">
                  <c:v>43389</c:v>
                </c:pt>
                <c:pt idx="12986">
                  <c:v>43389</c:v>
                </c:pt>
                <c:pt idx="12987">
                  <c:v>43389</c:v>
                </c:pt>
                <c:pt idx="12988">
                  <c:v>43389</c:v>
                </c:pt>
                <c:pt idx="12989">
                  <c:v>43389</c:v>
                </c:pt>
                <c:pt idx="12990">
                  <c:v>43389</c:v>
                </c:pt>
                <c:pt idx="12991">
                  <c:v>43389</c:v>
                </c:pt>
                <c:pt idx="12992">
                  <c:v>43389</c:v>
                </c:pt>
                <c:pt idx="12993">
                  <c:v>43389</c:v>
                </c:pt>
                <c:pt idx="12994">
                  <c:v>43389</c:v>
                </c:pt>
                <c:pt idx="12995">
                  <c:v>43389</c:v>
                </c:pt>
                <c:pt idx="12996">
                  <c:v>43389</c:v>
                </c:pt>
                <c:pt idx="12997">
                  <c:v>43389</c:v>
                </c:pt>
                <c:pt idx="12998">
                  <c:v>43389</c:v>
                </c:pt>
                <c:pt idx="12999">
                  <c:v>43389</c:v>
                </c:pt>
                <c:pt idx="13000">
                  <c:v>43389</c:v>
                </c:pt>
                <c:pt idx="13001">
                  <c:v>43389</c:v>
                </c:pt>
                <c:pt idx="13002">
                  <c:v>43389</c:v>
                </c:pt>
                <c:pt idx="13003">
                  <c:v>43389</c:v>
                </c:pt>
                <c:pt idx="13004">
                  <c:v>43389</c:v>
                </c:pt>
                <c:pt idx="13005">
                  <c:v>43389</c:v>
                </c:pt>
                <c:pt idx="13006">
                  <c:v>43389</c:v>
                </c:pt>
                <c:pt idx="13007">
                  <c:v>43389</c:v>
                </c:pt>
                <c:pt idx="13008">
                  <c:v>43389</c:v>
                </c:pt>
                <c:pt idx="13009">
                  <c:v>43389</c:v>
                </c:pt>
                <c:pt idx="13010">
                  <c:v>43389</c:v>
                </c:pt>
                <c:pt idx="13011">
                  <c:v>43389</c:v>
                </c:pt>
                <c:pt idx="13012">
                  <c:v>43389</c:v>
                </c:pt>
                <c:pt idx="13013">
                  <c:v>43389</c:v>
                </c:pt>
                <c:pt idx="13014">
                  <c:v>43389</c:v>
                </c:pt>
                <c:pt idx="13015">
                  <c:v>43389</c:v>
                </c:pt>
                <c:pt idx="13016">
                  <c:v>43389</c:v>
                </c:pt>
                <c:pt idx="13017">
                  <c:v>43389</c:v>
                </c:pt>
                <c:pt idx="13018">
                  <c:v>43389</c:v>
                </c:pt>
                <c:pt idx="13019">
                  <c:v>43389</c:v>
                </c:pt>
                <c:pt idx="13020">
                  <c:v>43389</c:v>
                </c:pt>
                <c:pt idx="13021">
                  <c:v>43389</c:v>
                </c:pt>
                <c:pt idx="13022">
                  <c:v>43389</c:v>
                </c:pt>
                <c:pt idx="13023">
                  <c:v>43389</c:v>
                </c:pt>
                <c:pt idx="13024">
                  <c:v>43389</c:v>
                </c:pt>
                <c:pt idx="13025">
                  <c:v>43389</c:v>
                </c:pt>
                <c:pt idx="13026">
                  <c:v>43389</c:v>
                </c:pt>
                <c:pt idx="13027">
                  <c:v>43389</c:v>
                </c:pt>
                <c:pt idx="13028">
                  <c:v>43389</c:v>
                </c:pt>
                <c:pt idx="13029">
                  <c:v>43389</c:v>
                </c:pt>
                <c:pt idx="13030">
                  <c:v>43389</c:v>
                </c:pt>
                <c:pt idx="13031">
                  <c:v>43389</c:v>
                </c:pt>
                <c:pt idx="13032">
                  <c:v>43389</c:v>
                </c:pt>
                <c:pt idx="13033">
                  <c:v>43389</c:v>
                </c:pt>
                <c:pt idx="13034">
                  <c:v>43389</c:v>
                </c:pt>
                <c:pt idx="13035">
                  <c:v>43389</c:v>
                </c:pt>
                <c:pt idx="13036">
                  <c:v>43389</c:v>
                </c:pt>
                <c:pt idx="13037">
                  <c:v>43389</c:v>
                </c:pt>
                <c:pt idx="13038">
                  <c:v>43389</c:v>
                </c:pt>
                <c:pt idx="13039">
                  <c:v>43389</c:v>
                </c:pt>
                <c:pt idx="13040">
                  <c:v>43389</c:v>
                </c:pt>
                <c:pt idx="13041">
                  <c:v>43389</c:v>
                </c:pt>
                <c:pt idx="13042">
                  <c:v>43389</c:v>
                </c:pt>
                <c:pt idx="13043">
                  <c:v>43389</c:v>
                </c:pt>
                <c:pt idx="13044">
                  <c:v>43389</c:v>
                </c:pt>
                <c:pt idx="13045">
                  <c:v>43389</c:v>
                </c:pt>
                <c:pt idx="13046">
                  <c:v>43389</c:v>
                </c:pt>
                <c:pt idx="13047">
                  <c:v>43389</c:v>
                </c:pt>
                <c:pt idx="13048">
                  <c:v>43389</c:v>
                </c:pt>
                <c:pt idx="13049">
                  <c:v>43389</c:v>
                </c:pt>
                <c:pt idx="13050">
                  <c:v>43389</c:v>
                </c:pt>
                <c:pt idx="13051">
                  <c:v>43389</c:v>
                </c:pt>
                <c:pt idx="13052">
                  <c:v>43389</c:v>
                </c:pt>
                <c:pt idx="13053">
                  <c:v>43389</c:v>
                </c:pt>
                <c:pt idx="13054">
                  <c:v>43389</c:v>
                </c:pt>
                <c:pt idx="13055">
                  <c:v>43389</c:v>
                </c:pt>
                <c:pt idx="13056">
                  <c:v>43389</c:v>
                </c:pt>
                <c:pt idx="13057">
                  <c:v>43389</c:v>
                </c:pt>
                <c:pt idx="13058">
                  <c:v>43389</c:v>
                </c:pt>
                <c:pt idx="13059">
                  <c:v>43389</c:v>
                </c:pt>
                <c:pt idx="13060">
                  <c:v>43389</c:v>
                </c:pt>
                <c:pt idx="13061">
                  <c:v>43389</c:v>
                </c:pt>
                <c:pt idx="13062">
                  <c:v>43389</c:v>
                </c:pt>
                <c:pt idx="13063">
                  <c:v>43389</c:v>
                </c:pt>
                <c:pt idx="13064">
                  <c:v>43389</c:v>
                </c:pt>
                <c:pt idx="13065">
                  <c:v>43389</c:v>
                </c:pt>
                <c:pt idx="13066">
                  <c:v>43389</c:v>
                </c:pt>
                <c:pt idx="13067">
                  <c:v>43389</c:v>
                </c:pt>
                <c:pt idx="13068">
                  <c:v>43389</c:v>
                </c:pt>
                <c:pt idx="13069">
                  <c:v>43389</c:v>
                </c:pt>
                <c:pt idx="13070">
                  <c:v>43389</c:v>
                </c:pt>
                <c:pt idx="13071">
                  <c:v>43389</c:v>
                </c:pt>
                <c:pt idx="13072">
                  <c:v>43389</c:v>
                </c:pt>
                <c:pt idx="13073">
                  <c:v>43389</c:v>
                </c:pt>
                <c:pt idx="13074">
                  <c:v>43389</c:v>
                </c:pt>
                <c:pt idx="13075">
                  <c:v>43389</c:v>
                </c:pt>
                <c:pt idx="13076">
                  <c:v>43389</c:v>
                </c:pt>
                <c:pt idx="13077">
                  <c:v>43389</c:v>
                </c:pt>
                <c:pt idx="13078">
                  <c:v>43389</c:v>
                </c:pt>
                <c:pt idx="13079">
                  <c:v>43389</c:v>
                </c:pt>
                <c:pt idx="13080">
                  <c:v>43389</c:v>
                </c:pt>
                <c:pt idx="13081">
                  <c:v>43389</c:v>
                </c:pt>
                <c:pt idx="13082">
                  <c:v>43389</c:v>
                </c:pt>
                <c:pt idx="13083">
                  <c:v>43389</c:v>
                </c:pt>
                <c:pt idx="13084">
                  <c:v>43389</c:v>
                </c:pt>
                <c:pt idx="13085">
                  <c:v>43389</c:v>
                </c:pt>
                <c:pt idx="13086">
                  <c:v>43389</c:v>
                </c:pt>
                <c:pt idx="13087">
                  <c:v>43389</c:v>
                </c:pt>
                <c:pt idx="13088">
                  <c:v>43389</c:v>
                </c:pt>
                <c:pt idx="13089">
                  <c:v>43389</c:v>
                </c:pt>
                <c:pt idx="13090">
                  <c:v>43389</c:v>
                </c:pt>
                <c:pt idx="13091">
                  <c:v>43389</c:v>
                </c:pt>
                <c:pt idx="13092">
                  <c:v>43389</c:v>
                </c:pt>
                <c:pt idx="13093">
                  <c:v>43389</c:v>
                </c:pt>
                <c:pt idx="13094">
                  <c:v>43389</c:v>
                </c:pt>
                <c:pt idx="13095">
                  <c:v>43390</c:v>
                </c:pt>
                <c:pt idx="13096">
                  <c:v>43390</c:v>
                </c:pt>
                <c:pt idx="13097">
                  <c:v>43390</c:v>
                </c:pt>
                <c:pt idx="13098">
                  <c:v>43390</c:v>
                </c:pt>
                <c:pt idx="13099">
                  <c:v>43390</c:v>
                </c:pt>
                <c:pt idx="13100">
                  <c:v>43390</c:v>
                </c:pt>
                <c:pt idx="13101">
                  <c:v>43390</c:v>
                </c:pt>
                <c:pt idx="13102">
                  <c:v>43390</c:v>
                </c:pt>
                <c:pt idx="13103">
                  <c:v>43390</c:v>
                </c:pt>
                <c:pt idx="13104">
                  <c:v>43390</c:v>
                </c:pt>
                <c:pt idx="13105">
                  <c:v>43390</c:v>
                </c:pt>
                <c:pt idx="13106">
                  <c:v>43390</c:v>
                </c:pt>
                <c:pt idx="13107">
                  <c:v>43390</c:v>
                </c:pt>
                <c:pt idx="13108">
                  <c:v>43390</c:v>
                </c:pt>
                <c:pt idx="13109">
                  <c:v>43390</c:v>
                </c:pt>
                <c:pt idx="13110">
                  <c:v>43390</c:v>
                </c:pt>
                <c:pt idx="13111">
                  <c:v>43390</c:v>
                </c:pt>
                <c:pt idx="13112">
                  <c:v>43390</c:v>
                </c:pt>
                <c:pt idx="13113">
                  <c:v>43390</c:v>
                </c:pt>
                <c:pt idx="13114">
                  <c:v>43390</c:v>
                </c:pt>
                <c:pt idx="13115">
                  <c:v>43390</c:v>
                </c:pt>
                <c:pt idx="13116">
                  <c:v>43390</c:v>
                </c:pt>
                <c:pt idx="13117">
                  <c:v>43390</c:v>
                </c:pt>
                <c:pt idx="13118">
                  <c:v>43390</c:v>
                </c:pt>
                <c:pt idx="13119">
                  <c:v>43390</c:v>
                </c:pt>
                <c:pt idx="13120">
                  <c:v>43390</c:v>
                </c:pt>
                <c:pt idx="13121">
                  <c:v>43390</c:v>
                </c:pt>
                <c:pt idx="13122">
                  <c:v>43390</c:v>
                </c:pt>
                <c:pt idx="13123">
                  <c:v>43390</c:v>
                </c:pt>
                <c:pt idx="13124">
                  <c:v>43390</c:v>
                </c:pt>
                <c:pt idx="13125">
                  <c:v>43390</c:v>
                </c:pt>
                <c:pt idx="13126">
                  <c:v>43390</c:v>
                </c:pt>
                <c:pt idx="13127">
                  <c:v>43390</c:v>
                </c:pt>
                <c:pt idx="13128">
                  <c:v>43390</c:v>
                </c:pt>
                <c:pt idx="13129">
                  <c:v>43390</c:v>
                </c:pt>
                <c:pt idx="13130">
                  <c:v>43390</c:v>
                </c:pt>
                <c:pt idx="13131">
                  <c:v>43390</c:v>
                </c:pt>
                <c:pt idx="13132">
                  <c:v>43390</c:v>
                </c:pt>
                <c:pt idx="13133">
                  <c:v>43390</c:v>
                </c:pt>
                <c:pt idx="13134">
                  <c:v>43390</c:v>
                </c:pt>
                <c:pt idx="13135">
                  <c:v>43390</c:v>
                </c:pt>
                <c:pt idx="13136">
                  <c:v>43390</c:v>
                </c:pt>
                <c:pt idx="13137">
                  <c:v>43390</c:v>
                </c:pt>
                <c:pt idx="13138">
                  <c:v>43390</c:v>
                </c:pt>
                <c:pt idx="13139">
                  <c:v>43390</c:v>
                </c:pt>
                <c:pt idx="13140">
                  <c:v>43390</c:v>
                </c:pt>
                <c:pt idx="13141">
                  <c:v>43390</c:v>
                </c:pt>
                <c:pt idx="13142">
                  <c:v>43390</c:v>
                </c:pt>
                <c:pt idx="13143">
                  <c:v>43390</c:v>
                </c:pt>
                <c:pt idx="13144">
                  <c:v>43390</c:v>
                </c:pt>
                <c:pt idx="13145">
                  <c:v>43390</c:v>
                </c:pt>
                <c:pt idx="13146">
                  <c:v>43390</c:v>
                </c:pt>
                <c:pt idx="13147">
                  <c:v>43390</c:v>
                </c:pt>
                <c:pt idx="13148">
                  <c:v>43390</c:v>
                </c:pt>
                <c:pt idx="13149">
                  <c:v>43390</c:v>
                </c:pt>
                <c:pt idx="13150">
                  <c:v>43390</c:v>
                </c:pt>
                <c:pt idx="13151">
                  <c:v>43390</c:v>
                </c:pt>
                <c:pt idx="13152">
                  <c:v>43390</c:v>
                </c:pt>
                <c:pt idx="13153">
                  <c:v>43390</c:v>
                </c:pt>
                <c:pt idx="13154">
                  <c:v>43390</c:v>
                </c:pt>
                <c:pt idx="13155">
                  <c:v>43390</c:v>
                </c:pt>
                <c:pt idx="13156">
                  <c:v>43390</c:v>
                </c:pt>
                <c:pt idx="13157">
                  <c:v>43390</c:v>
                </c:pt>
                <c:pt idx="13158">
                  <c:v>43390</c:v>
                </c:pt>
                <c:pt idx="13159">
                  <c:v>43390</c:v>
                </c:pt>
                <c:pt idx="13160">
                  <c:v>43390</c:v>
                </c:pt>
                <c:pt idx="13161">
                  <c:v>43390</c:v>
                </c:pt>
                <c:pt idx="13162">
                  <c:v>43390</c:v>
                </c:pt>
                <c:pt idx="13163">
                  <c:v>43390</c:v>
                </c:pt>
                <c:pt idx="13164">
                  <c:v>43390</c:v>
                </c:pt>
                <c:pt idx="13165">
                  <c:v>43390</c:v>
                </c:pt>
                <c:pt idx="13166">
                  <c:v>43390</c:v>
                </c:pt>
                <c:pt idx="13167">
                  <c:v>43390</c:v>
                </c:pt>
                <c:pt idx="13168">
                  <c:v>43390</c:v>
                </c:pt>
                <c:pt idx="13169">
                  <c:v>43390</c:v>
                </c:pt>
                <c:pt idx="13170">
                  <c:v>43390</c:v>
                </c:pt>
                <c:pt idx="13171">
                  <c:v>43390</c:v>
                </c:pt>
                <c:pt idx="13172">
                  <c:v>43390</c:v>
                </c:pt>
                <c:pt idx="13173">
                  <c:v>43390</c:v>
                </c:pt>
                <c:pt idx="13174">
                  <c:v>43390</c:v>
                </c:pt>
                <c:pt idx="13175">
                  <c:v>43390</c:v>
                </c:pt>
                <c:pt idx="13176">
                  <c:v>43390</c:v>
                </c:pt>
                <c:pt idx="13177">
                  <c:v>43390</c:v>
                </c:pt>
                <c:pt idx="13178">
                  <c:v>43390</c:v>
                </c:pt>
                <c:pt idx="13179">
                  <c:v>43390</c:v>
                </c:pt>
                <c:pt idx="13180">
                  <c:v>43390</c:v>
                </c:pt>
                <c:pt idx="13181">
                  <c:v>43390</c:v>
                </c:pt>
                <c:pt idx="13182">
                  <c:v>43390</c:v>
                </c:pt>
                <c:pt idx="13183">
                  <c:v>43390</c:v>
                </c:pt>
                <c:pt idx="13184">
                  <c:v>43390</c:v>
                </c:pt>
                <c:pt idx="13185">
                  <c:v>43390</c:v>
                </c:pt>
                <c:pt idx="13186">
                  <c:v>43390</c:v>
                </c:pt>
                <c:pt idx="13187">
                  <c:v>43390</c:v>
                </c:pt>
                <c:pt idx="13188">
                  <c:v>43390</c:v>
                </c:pt>
                <c:pt idx="13189">
                  <c:v>43390</c:v>
                </c:pt>
                <c:pt idx="13190">
                  <c:v>43390</c:v>
                </c:pt>
                <c:pt idx="13191">
                  <c:v>43390</c:v>
                </c:pt>
                <c:pt idx="13192">
                  <c:v>43390</c:v>
                </c:pt>
                <c:pt idx="13193">
                  <c:v>43390</c:v>
                </c:pt>
                <c:pt idx="13194">
                  <c:v>43390</c:v>
                </c:pt>
                <c:pt idx="13195">
                  <c:v>43390</c:v>
                </c:pt>
                <c:pt idx="13196">
                  <c:v>43390</c:v>
                </c:pt>
                <c:pt idx="13197">
                  <c:v>43390</c:v>
                </c:pt>
                <c:pt idx="13198">
                  <c:v>43390</c:v>
                </c:pt>
                <c:pt idx="13199">
                  <c:v>43390</c:v>
                </c:pt>
                <c:pt idx="13200">
                  <c:v>43390</c:v>
                </c:pt>
                <c:pt idx="13201">
                  <c:v>43390</c:v>
                </c:pt>
                <c:pt idx="13202">
                  <c:v>43390</c:v>
                </c:pt>
                <c:pt idx="13203">
                  <c:v>43390</c:v>
                </c:pt>
                <c:pt idx="13204">
                  <c:v>43390</c:v>
                </c:pt>
                <c:pt idx="13205">
                  <c:v>43390</c:v>
                </c:pt>
                <c:pt idx="13206">
                  <c:v>43390</c:v>
                </c:pt>
                <c:pt idx="13207">
                  <c:v>43390</c:v>
                </c:pt>
                <c:pt idx="13208">
                  <c:v>43390</c:v>
                </c:pt>
                <c:pt idx="13209">
                  <c:v>43390</c:v>
                </c:pt>
                <c:pt idx="13210">
                  <c:v>43390</c:v>
                </c:pt>
                <c:pt idx="13211">
                  <c:v>43390</c:v>
                </c:pt>
                <c:pt idx="13212">
                  <c:v>43390</c:v>
                </c:pt>
                <c:pt idx="13213">
                  <c:v>43390</c:v>
                </c:pt>
                <c:pt idx="13214">
                  <c:v>43390</c:v>
                </c:pt>
                <c:pt idx="13215">
                  <c:v>43390</c:v>
                </c:pt>
                <c:pt idx="13216">
                  <c:v>43390</c:v>
                </c:pt>
                <c:pt idx="13217">
                  <c:v>43390</c:v>
                </c:pt>
                <c:pt idx="13218">
                  <c:v>43390</c:v>
                </c:pt>
                <c:pt idx="13219">
                  <c:v>43390</c:v>
                </c:pt>
                <c:pt idx="13220">
                  <c:v>43390</c:v>
                </c:pt>
                <c:pt idx="13221">
                  <c:v>43390</c:v>
                </c:pt>
                <c:pt idx="13222">
                  <c:v>43390</c:v>
                </c:pt>
                <c:pt idx="13223">
                  <c:v>43390</c:v>
                </c:pt>
                <c:pt idx="13224">
                  <c:v>43390</c:v>
                </c:pt>
                <c:pt idx="13225">
                  <c:v>43390</c:v>
                </c:pt>
                <c:pt idx="13226">
                  <c:v>43390</c:v>
                </c:pt>
                <c:pt idx="13227">
                  <c:v>43390</c:v>
                </c:pt>
                <c:pt idx="13228">
                  <c:v>43390</c:v>
                </c:pt>
                <c:pt idx="13229">
                  <c:v>43390</c:v>
                </c:pt>
                <c:pt idx="13230">
                  <c:v>43390</c:v>
                </c:pt>
                <c:pt idx="13231">
                  <c:v>43390</c:v>
                </c:pt>
                <c:pt idx="13232">
                  <c:v>43390</c:v>
                </c:pt>
                <c:pt idx="13233">
                  <c:v>43390</c:v>
                </c:pt>
                <c:pt idx="13234">
                  <c:v>43390</c:v>
                </c:pt>
                <c:pt idx="13235">
                  <c:v>43390</c:v>
                </c:pt>
                <c:pt idx="13236">
                  <c:v>43390</c:v>
                </c:pt>
                <c:pt idx="13237">
                  <c:v>43390</c:v>
                </c:pt>
                <c:pt idx="13238">
                  <c:v>43390</c:v>
                </c:pt>
                <c:pt idx="13239">
                  <c:v>43391</c:v>
                </c:pt>
                <c:pt idx="13240">
                  <c:v>43391</c:v>
                </c:pt>
                <c:pt idx="13241">
                  <c:v>43391</c:v>
                </c:pt>
                <c:pt idx="13242">
                  <c:v>43391</c:v>
                </c:pt>
                <c:pt idx="13243">
                  <c:v>43391</c:v>
                </c:pt>
                <c:pt idx="13244">
                  <c:v>43391</c:v>
                </c:pt>
                <c:pt idx="13245">
                  <c:v>43391</c:v>
                </c:pt>
                <c:pt idx="13246">
                  <c:v>43391</c:v>
                </c:pt>
                <c:pt idx="13247">
                  <c:v>43391</c:v>
                </c:pt>
                <c:pt idx="13248">
                  <c:v>43391</c:v>
                </c:pt>
                <c:pt idx="13249">
                  <c:v>43391</c:v>
                </c:pt>
                <c:pt idx="13250">
                  <c:v>43391</c:v>
                </c:pt>
                <c:pt idx="13251">
                  <c:v>43391</c:v>
                </c:pt>
                <c:pt idx="13252">
                  <c:v>43391</c:v>
                </c:pt>
                <c:pt idx="13253">
                  <c:v>43391</c:v>
                </c:pt>
                <c:pt idx="13254">
                  <c:v>43391</c:v>
                </c:pt>
                <c:pt idx="13255">
                  <c:v>43391</c:v>
                </c:pt>
                <c:pt idx="13256">
                  <c:v>43391</c:v>
                </c:pt>
                <c:pt idx="13257">
                  <c:v>43391</c:v>
                </c:pt>
                <c:pt idx="13258">
                  <c:v>43391</c:v>
                </c:pt>
                <c:pt idx="13259">
                  <c:v>43391</c:v>
                </c:pt>
                <c:pt idx="13260">
                  <c:v>43391</c:v>
                </c:pt>
                <c:pt idx="13261">
                  <c:v>43391</c:v>
                </c:pt>
                <c:pt idx="13262">
                  <c:v>43391</c:v>
                </c:pt>
                <c:pt idx="13263">
                  <c:v>43391</c:v>
                </c:pt>
                <c:pt idx="13264">
                  <c:v>43391</c:v>
                </c:pt>
                <c:pt idx="13265">
                  <c:v>43391</c:v>
                </c:pt>
                <c:pt idx="13266">
                  <c:v>43391</c:v>
                </c:pt>
                <c:pt idx="13267">
                  <c:v>43391</c:v>
                </c:pt>
                <c:pt idx="13268">
                  <c:v>43391</c:v>
                </c:pt>
                <c:pt idx="13269">
                  <c:v>43391</c:v>
                </c:pt>
                <c:pt idx="13270">
                  <c:v>43391</c:v>
                </c:pt>
                <c:pt idx="13271">
                  <c:v>43391</c:v>
                </c:pt>
                <c:pt idx="13272">
                  <c:v>43391</c:v>
                </c:pt>
                <c:pt idx="13273">
                  <c:v>43391</c:v>
                </c:pt>
                <c:pt idx="13274">
                  <c:v>43391</c:v>
                </c:pt>
                <c:pt idx="13275">
                  <c:v>43391</c:v>
                </c:pt>
                <c:pt idx="13276">
                  <c:v>43391</c:v>
                </c:pt>
                <c:pt idx="13277">
                  <c:v>43391</c:v>
                </c:pt>
                <c:pt idx="13278">
                  <c:v>43391</c:v>
                </c:pt>
                <c:pt idx="13279">
                  <c:v>43391</c:v>
                </c:pt>
                <c:pt idx="13280">
                  <c:v>43391</c:v>
                </c:pt>
                <c:pt idx="13281">
                  <c:v>43391</c:v>
                </c:pt>
                <c:pt idx="13282">
                  <c:v>43391</c:v>
                </c:pt>
                <c:pt idx="13283">
                  <c:v>43391</c:v>
                </c:pt>
                <c:pt idx="13284">
                  <c:v>43391</c:v>
                </c:pt>
                <c:pt idx="13285">
                  <c:v>43391</c:v>
                </c:pt>
                <c:pt idx="13286">
                  <c:v>43391</c:v>
                </c:pt>
                <c:pt idx="13287">
                  <c:v>43391</c:v>
                </c:pt>
                <c:pt idx="13288">
                  <c:v>43391</c:v>
                </c:pt>
                <c:pt idx="13289">
                  <c:v>43391</c:v>
                </c:pt>
                <c:pt idx="13290">
                  <c:v>43391</c:v>
                </c:pt>
                <c:pt idx="13291">
                  <c:v>43391</c:v>
                </c:pt>
                <c:pt idx="13292">
                  <c:v>43391</c:v>
                </c:pt>
                <c:pt idx="13293">
                  <c:v>43391</c:v>
                </c:pt>
                <c:pt idx="13294">
                  <c:v>43391</c:v>
                </c:pt>
                <c:pt idx="13295">
                  <c:v>43391</c:v>
                </c:pt>
                <c:pt idx="13296">
                  <c:v>43391</c:v>
                </c:pt>
                <c:pt idx="13297">
                  <c:v>43391</c:v>
                </c:pt>
                <c:pt idx="13298">
                  <c:v>43391</c:v>
                </c:pt>
                <c:pt idx="13299">
                  <c:v>43391</c:v>
                </c:pt>
                <c:pt idx="13300">
                  <c:v>43391</c:v>
                </c:pt>
                <c:pt idx="13301">
                  <c:v>43391</c:v>
                </c:pt>
                <c:pt idx="13302">
                  <c:v>43391</c:v>
                </c:pt>
                <c:pt idx="13303">
                  <c:v>43391</c:v>
                </c:pt>
                <c:pt idx="13304">
                  <c:v>43391</c:v>
                </c:pt>
                <c:pt idx="13305">
                  <c:v>43391</c:v>
                </c:pt>
                <c:pt idx="13306">
                  <c:v>43391</c:v>
                </c:pt>
                <c:pt idx="13307">
                  <c:v>43391</c:v>
                </c:pt>
                <c:pt idx="13308">
                  <c:v>43391</c:v>
                </c:pt>
                <c:pt idx="13309">
                  <c:v>43391</c:v>
                </c:pt>
                <c:pt idx="13310">
                  <c:v>43391</c:v>
                </c:pt>
                <c:pt idx="13311">
                  <c:v>43391</c:v>
                </c:pt>
                <c:pt idx="13312">
                  <c:v>43391</c:v>
                </c:pt>
                <c:pt idx="13313">
                  <c:v>43391</c:v>
                </c:pt>
                <c:pt idx="13314">
                  <c:v>43391</c:v>
                </c:pt>
                <c:pt idx="13315">
                  <c:v>43391</c:v>
                </c:pt>
                <c:pt idx="13316">
                  <c:v>43391</c:v>
                </c:pt>
                <c:pt idx="13317">
                  <c:v>43391</c:v>
                </c:pt>
                <c:pt idx="13318">
                  <c:v>43391</c:v>
                </c:pt>
                <c:pt idx="13319">
                  <c:v>43391</c:v>
                </c:pt>
                <c:pt idx="13320">
                  <c:v>43391</c:v>
                </c:pt>
                <c:pt idx="13321">
                  <c:v>43391</c:v>
                </c:pt>
                <c:pt idx="13322">
                  <c:v>43391</c:v>
                </c:pt>
                <c:pt idx="13323">
                  <c:v>43391</c:v>
                </c:pt>
                <c:pt idx="13324">
                  <c:v>43391</c:v>
                </c:pt>
                <c:pt idx="13325">
                  <c:v>43391</c:v>
                </c:pt>
                <c:pt idx="13326">
                  <c:v>43391</c:v>
                </c:pt>
                <c:pt idx="13327">
                  <c:v>43391</c:v>
                </c:pt>
                <c:pt idx="13328">
                  <c:v>43391</c:v>
                </c:pt>
                <c:pt idx="13329">
                  <c:v>43391</c:v>
                </c:pt>
                <c:pt idx="13330">
                  <c:v>43391</c:v>
                </c:pt>
                <c:pt idx="13331">
                  <c:v>43391</c:v>
                </c:pt>
                <c:pt idx="13332">
                  <c:v>43391</c:v>
                </c:pt>
                <c:pt idx="13333">
                  <c:v>43391</c:v>
                </c:pt>
                <c:pt idx="13334">
                  <c:v>43391</c:v>
                </c:pt>
                <c:pt idx="13335">
                  <c:v>43391</c:v>
                </c:pt>
                <c:pt idx="13336">
                  <c:v>43391</c:v>
                </c:pt>
                <c:pt idx="13337">
                  <c:v>43391</c:v>
                </c:pt>
                <c:pt idx="13338">
                  <c:v>43391</c:v>
                </c:pt>
                <c:pt idx="13339">
                  <c:v>43391</c:v>
                </c:pt>
                <c:pt idx="13340">
                  <c:v>43391</c:v>
                </c:pt>
                <c:pt idx="13341">
                  <c:v>43391</c:v>
                </c:pt>
                <c:pt idx="13342">
                  <c:v>43391</c:v>
                </c:pt>
                <c:pt idx="13343">
                  <c:v>43391</c:v>
                </c:pt>
                <c:pt idx="13344">
                  <c:v>43391</c:v>
                </c:pt>
                <c:pt idx="13345">
                  <c:v>43391</c:v>
                </c:pt>
                <c:pt idx="13346">
                  <c:v>43391</c:v>
                </c:pt>
                <c:pt idx="13347">
                  <c:v>43391</c:v>
                </c:pt>
                <c:pt idx="13348">
                  <c:v>43391</c:v>
                </c:pt>
                <c:pt idx="13349">
                  <c:v>43391</c:v>
                </c:pt>
                <c:pt idx="13350">
                  <c:v>43391</c:v>
                </c:pt>
                <c:pt idx="13351">
                  <c:v>43391</c:v>
                </c:pt>
                <c:pt idx="13352">
                  <c:v>43391</c:v>
                </c:pt>
                <c:pt idx="13353">
                  <c:v>43391</c:v>
                </c:pt>
                <c:pt idx="13354">
                  <c:v>43391</c:v>
                </c:pt>
                <c:pt idx="13355">
                  <c:v>43391</c:v>
                </c:pt>
                <c:pt idx="13356">
                  <c:v>43391</c:v>
                </c:pt>
                <c:pt idx="13357">
                  <c:v>43391</c:v>
                </c:pt>
                <c:pt idx="13358">
                  <c:v>43391</c:v>
                </c:pt>
                <c:pt idx="13359">
                  <c:v>43391</c:v>
                </c:pt>
                <c:pt idx="13360">
                  <c:v>43391</c:v>
                </c:pt>
                <c:pt idx="13361">
                  <c:v>43391</c:v>
                </c:pt>
                <c:pt idx="13362">
                  <c:v>43391</c:v>
                </c:pt>
                <c:pt idx="13363">
                  <c:v>43391</c:v>
                </c:pt>
                <c:pt idx="13364">
                  <c:v>43391</c:v>
                </c:pt>
                <c:pt idx="13365">
                  <c:v>43391</c:v>
                </c:pt>
                <c:pt idx="13366">
                  <c:v>43391</c:v>
                </c:pt>
                <c:pt idx="13367">
                  <c:v>43391</c:v>
                </c:pt>
                <c:pt idx="13368">
                  <c:v>43391</c:v>
                </c:pt>
                <c:pt idx="13369">
                  <c:v>43391</c:v>
                </c:pt>
                <c:pt idx="13370">
                  <c:v>43391</c:v>
                </c:pt>
                <c:pt idx="13371">
                  <c:v>43391</c:v>
                </c:pt>
                <c:pt idx="13372">
                  <c:v>43391</c:v>
                </c:pt>
                <c:pt idx="13373">
                  <c:v>43391</c:v>
                </c:pt>
                <c:pt idx="13374">
                  <c:v>43391</c:v>
                </c:pt>
                <c:pt idx="13375">
                  <c:v>43391</c:v>
                </c:pt>
                <c:pt idx="13376">
                  <c:v>43391</c:v>
                </c:pt>
                <c:pt idx="13377">
                  <c:v>43391</c:v>
                </c:pt>
                <c:pt idx="13378">
                  <c:v>43391</c:v>
                </c:pt>
                <c:pt idx="13379">
                  <c:v>43391</c:v>
                </c:pt>
                <c:pt idx="13380">
                  <c:v>43391</c:v>
                </c:pt>
                <c:pt idx="13381">
                  <c:v>43391</c:v>
                </c:pt>
                <c:pt idx="13382">
                  <c:v>43391</c:v>
                </c:pt>
                <c:pt idx="13383">
                  <c:v>43392</c:v>
                </c:pt>
                <c:pt idx="13384">
                  <c:v>43392</c:v>
                </c:pt>
                <c:pt idx="13385">
                  <c:v>43392</c:v>
                </c:pt>
                <c:pt idx="13386">
                  <c:v>43392</c:v>
                </c:pt>
                <c:pt idx="13387">
                  <c:v>43392</c:v>
                </c:pt>
                <c:pt idx="13388">
                  <c:v>43392</c:v>
                </c:pt>
                <c:pt idx="13389">
                  <c:v>43392</c:v>
                </c:pt>
                <c:pt idx="13390">
                  <c:v>43392</c:v>
                </c:pt>
                <c:pt idx="13391">
                  <c:v>43392</c:v>
                </c:pt>
                <c:pt idx="13392">
                  <c:v>43392</c:v>
                </c:pt>
                <c:pt idx="13393">
                  <c:v>43392</c:v>
                </c:pt>
                <c:pt idx="13394">
                  <c:v>43392</c:v>
                </c:pt>
                <c:pt idx="13395">
                  <c:v>43392</c:v>
                </c:pt>
                <c:pt idx="13396">
                  <c:v>43392</c:v>
                </c:pt>
                <c:pt idx="13397">
                  <c:v>43392</c:v>
                </c:pt>
                <c:pt idx="13398">
                  <c:v>43392</c:v>
                </c:pt>
                <c:pt idx="13399">
                  <c:v>43392</c:v>
                </c:pt>
                <c:pt idx="13400">
                  <c:v>43392</c:v>
                </c:pt>
                <c:pt idx="13401">
                  <c:v>43392</c:v>
                </c:pt>
                <c:pt idx="13402">
                  <c:v>43392</c:v>
                </c:pt>
                <c:pt idx="13403">
                  <c:v>43392</c:v>
                </c:pt>
                <c:pt idx="13404">
                  <c:v>43392</c:v>
                </c:pt>
                <c:pt idx="13405">
                  <c:v>43392</c:v>
                </c:pt>
                <c:pt idx="13406">
                  <c:v>43392</c:v>
                </c:pt>
                <c:pt idx="13407">
                  <c:v>43392</c:v>
                </c:pt>
                <c:pt idx="13408">
                  <c:v>43392</c:v>
                </c:pt>
                <c:pt idx="13409">
                  <c:v>43392</c:v>
                </c:pt>
                <c:pt idx="13410">
                  <c:v>43392</c:v>
                </c:pt>
                <c:pt idx="13411">
                  <c:v>43392</c:v>
                </c:pt>
                <c:pt idx="13412">
                  <c:v>43392</c:v>
                </c:pt>
                <c:pt idx="13413">
                  <c:v>43392</c:v>
                </c:pt>
                <c:pt idx="13414">
                  <c:v>43392</c:v>
                </c:pt>
                <c:pt idx="13415">
                  <c:v>43392</c:v>
                </c:pt>
                <c:pt idx="13416">
                  <c:v>43392</c:v>
                </c:pt>
                <c:pt idx="13417">
                  <c:v>43392</c:v>
                </c:pt>
                <c:pt idx="13418">
                  <c:v>43392</c:v>
                </c:pt>
                <c:pt idx="13419">
                  <c:v>43392</c:v>
                </c:pt>
                <c:pt idx="13420">
                  <c:v>43392</c:v>
                </c:pt>
                <c:pt idx="13421">
                  <c:v>43392</c:v>
                </c:pt>
                <c:pt idx="13422">
                  <c:v>43392</c:v>
                </c:pt>
                <c:pt idx="13423">
                  <c:v>43392</c:v>
                </c:pt>
                <c:pt idx="13424">
                  <c:v>43392</c:v>
                </c:pt>
                <c:pt idx="13425">
                  <c:v>43392</c:v>
                </c:pt>
                <c:pt idx="13426">
                  <c:v>43392</c:v>
                </c:pt>
                <c:pt idx="13427">
                  <c:v>43392</c:v>
                </c:pt>
                <c:pt idx="13428">
                  <c:v>43392</c:v>
                </c:pt>
                <c:pt idx="13429">
                  <c:v>43392</c:v>
                </c:pt>
                <c:pt idx="13430">
                  <c:v>43392</c:v>
                </c:pt>
                <c:pt idx="13431">
                  <c:v>43392</c:v>
                </c:pt>
                <c:pt idx="13432">
                  <c:v>43392</c:v>
                </c:pt>
                <c:pt idx="13433">
                  <c:v>43392</c:v>
                </c:pt>
                <c:pt idx="13434">
                  <c:v>43392</c:v>
                </c:pt>
                <c:pt idx="13435">
                  <c:v>43392</c:v>
                </c:pt>
                <c:pt idx="13436">
                  <c:v>43392</c:v>
                </c:pt>
                <c:pt idx="13437">
                  <c:v>43392</c:v>
                </c:pt>
                <c:pt idx="13438">
                  <c:v>43392</c:v>
                </c:pt>
                <c:pt idx="13439">
                  <c:v>43392</c:v>
                </c:pt>
                <c:pt idx="13440">
                  <c:v>43392</c:v>
                </c:pt>
                <c:pt idx="13441">
                  <c:v>43392</c:v>
                </c:pt>
                <c:pt idx="13442">
                  <c:v>43392</c:v>
                </c:pt>
                <c:pt idx="13443">
                  <c:v>43392</c:v>
                </c:pt>
                <c:pt idx="13444">
                  <c:v>43392</c:v>
                </c:pt>
                <c:pt idx="13445">
                  <c:v>43392</c:v>
                </c:pt>
                <c:pt idx="13446">
                  <c:v>43392</c:v>
                </c:pt>
                <c:pt idx="13447">
                  <c:v>43392</c:v>
                </c:pt>
                <c:pt idx="13448">
                  <c:v>43392</c:v>
                </c:pt>
                <c:pt idx="13449">
                  <c:v>43392</c:v>
                </c:pt>
                <c:pt idx="13450">
                  <c:v>43392</c:v>
                </c:pt>
                <c:pt idx="13451">
                  <c:v>43392</c:v>
                </c:pt>
                <c:pt idx="13452">
                  <c:v>43392</c:v>
                </c:pt>
                <c:pt idx="13453">
                  <c:v>43392</c:v>
                </c:pt>
                <c:pt idx="13454">
                  <c:v>43392</c:v>
                </c:pt>
                <c:pt idx="13455">
                  <c:v>43392</c:v>
                </c:pt>
                <c:pt idx="13456">
                  <c:v>43392</c:v>
                </c:pt>
                <c:pt idx="13457">
                  <c:v>43392</c:v>
                </c:pt>
                <c:pt idx="13458">
                  <c:v>43392</c:v>
                </c:pt>
                <c:pt idx="13459">
                  <c:v>43392</c:v>
                </c:pt>
                <c:pt idx="13460">
                  <c:v>43392</c:v>
                </c:pt>
                <c:pt idx="13461">
                  <c:v>43392</c:v>
                </c:pt>
                <c:pt idx="13462">
                  <c:v>43392</c:v>
                </c:pt>
                <c:pt idx="13463">
                  <c:v>43392</c:v>
                </c:pt>
                <c:pt idx="13464">
                  <c:v>43392</c:v>
                </c:pt>
                <c:pt idx="13465">
                  <c:v>43392</c:v>
                </c:pt>
                <c:pt idx="13466">
                  <c:v>43392</c:v>
                </c:pt>
                <c:pt idx="13467">
                  <c:v>43392</c:v>
                </c:pt>
                <c:pt idx="13468">
                  <c:v>43392</c:v>
                </c:pt>
                <c:pt idx="13469">
                  <c:v>43392</c:v>
                </c:pt>
                <c:pt idx="13470">
                  <c:v>43392</c:v>
                </c:pt>
                <c:pt idx="13471">
                  <c:v>43392</c:v>
                </c:pt>
                <c:pt idx="13472">
                  <c:v>43392</c:v>
                </c:pt>
                <c:pt idx="13473">
                  <c:v>43392</c:v>
                </c:pt>
                <c:pt idx="13474">
                  <c:v>43392</c:v>
                </c:pt>
                <c:pt idx="13475">
                  <c:v>43392</c:v>
                </c:pt>
                <c:pt idx="13476">
                  <c:v>43392</c:v>
                </c:pt>
                <c:pt idx="13477">
                  <c:v>43392</c:v>
                </c:pt>
                <c:pt idx="13478">
                  <c:v>43392</c:v>
                </c:pt>
                <c:pt idx="13479">
                  <c:v>43392</c:v>
                </c:pt>
                <c:pt idx="13480">
                  <c:v>43392</c:v>
                </c:pt>
                <c:pt idx="13481">
                  <c:v>43392</c:v>
                </c:pt>
                <c:pt idx="13482">
                  <c:v>43392</c:v>
                </c:pt>
                <c:pt idx="13483">
                  <c:v>43392</c:v>
                </c:pt>
                <c:pt idx="13484">
                  <c:v>43392</c:v>
                </c:pt>
                <c:pt idx="13485">
                  <c:v>43392</c:v>
                </c:pt>
                <c:pt idx="13486">
                  <c:v>43392</c:v>
                </c:pt>
                <c:pt idx="13487">
                  <c:v>43392</c:v>
                </c:pt>
                <c:pt idx="13488">
                  <c:v>43392</c:v>
                </c:pt>
                <c:pt idx="13489">
                  <c:v>43392</c:v>
                </c:pt>
                <c:pt idx="13490">
                  <c:v>43392</c:v>
                </c:pt>
                <c:pt idx="13491">
                  <c:v>43392</c:v>
                </c:pt>
                <c:pt idx="13492">
                  <c:v>43392</c:v>
                </c:pt>
                <c:pt idx="13493">
                  <c:v>43392</c:v>
                </c:pt>
                <c:pt idx="13494">
                  <c:v>43392</c:v>
                </c:pt>
                <c:pt idx="13495">
                  <c:v>43392</c:v>
                </c:pt>
                <c:pt idx="13496">
                  <c:v>43392</c:v>
                </c:pt>
                <c:pt idx="13497">
                  <c:v>43392</c:v>
                </c:pt>
                <c:pt idx="13498">
                  <c:v>43392</c:v>
                </c:pt>
                <c:pt idx="13499">
                  <c:v>43392</c:v>
                </c:pt>
                <c:pt idx="13500">
                  <c:v>43392</c:v>
                </c:pt>
                <c:pt idx="13501">
                  <c:v>43392</c:v>
                </c:pt>
                <c:pt idx="13502">
                  <c:v>43392</c:v>
                </c:pt>
                <c:pt idx="13503">
                  <c:v>43392</c:v>
                </c:pt>
                <c:pt idx="13504">
                  <c:v>43392</c:v>
                </c:pt>
                <c:pt idx="13505">
                  <c:v>43392</c:v>
                </c:pt>
                <c:pt idx="13506">
                  <c:v>43392</c:v>
                </c:pt>
                <c:pt idx="13507">
                  <c:v>43392</c:v>
                </c:pt>
                <c:pt idx="13508">
                  <c:v>43392</c:v>
                </c:pt>
                <c:pt idx="13509">
                  <c:v>43392</c:v>
                </c:pt>
                <c:pt idx="13510">
                  <c:v>43392</c:v>
                </c:pt>
                <c:pt idx="13511">
                  <c:v>43392</c:v>
                </c:pt>
                <c:pt idx="13512">
                  <c:v>43392</c:v>
                </c:pt>
                <c:pt idx="13513">
                  <c:v>43392</c:v>
                </c:pt>
                <c:pt idx="13514">
                  <c:v>43392</c:v>
                </c:pt>
                <c:pt idx="13515">
                  <c:v>43392</c:v>
                </c:pt>
                <c:pt idx="13516">
                  <c:v>43392</c:v>
                </c:pt>
                <c:pt idx="13517">
                  <c:v>43392</c:v>
                </c:pt>
                <c:pt idx="13518">
                  <c:v>43392</c:v>
                </c:pt>
                <c:pt idx="13519">
                  <c:v>43392</c:v>
                </c:pt>
                <c:pt idx="13520">
                  <c:v>43392</c:v>
                </c:pt>
                <c:pt idx="13521">
                  <c:v>43392</c:v>
                </c:pt>
                <c:pt idx="13522">
                  <c:v>43392</c:v>
                </c:pt>
                <c:pt idx="13523">
                  <c:v>43392</c:v>
                </c:pt>
                <c:pt idx="13524">
                  <c:v>43392</c:v>
                </c:pt>
                <c:pt idx="13525">
                  <c:v>43392</c:v>
                </c:pt>
                <c:pt idx="13526">
                  <c:v>43392</c:v>
                </c:pt>
                <c:pt idx="13527">
                  <c:v>43393</c:v>
                </c:pt>
                <c:pt idx="13528">
                  <c:v>43393</c:v>
                </c:pt>
                <c:pt idx="13529">
                  <c:v>43393</c:v>
                </c:pt>
                <c:pt idx="13530">
                  <c:v>43393</c:v>
                </c:pt>
                <c:pt idx="13531">
                  <c:v>43393</c:v>
                </c:pt>
                <c:pt idx="13532">
                  <c:v>43393</c:v>
                </c:pt>
                <c:pt idx="13533">
                  <c:v>43393</c:v>
                </c:pt>
                <c:pt idx="13534">
                  <c:v>43393</c:v>
                </c:pt>
                <c:pt idx="13535">
                  <c:v>43393</c:v>
                </c:pt>
                <c:pt idx="13536">
                  <c:v>43393</c:v>
                </c:pt>
                <c:pt idx="13537">
                  <c:v>43393</c:v>
                </c:pt>
                <c:pt idx="13538">
                  <c:v>43393</c:v>
                </c:pt>
                <c:pt idx="13539">
                  <c:v>43393</c:v>
                </c:pt>
                <c:pt idx="13540">
                  <c:v>43393</c:v>
                </c:pt>
                <c:pt idx="13541">
                  <c:v>43393</c:v>
                </c:pt>
                <c:pt idx="13542">
                  <c:v>43393</c:v>
                </c:pt>
                <c:pt idx="13543">
                  <c:v>43393</c:v>
                </c:pt>
                <c:pt idx="13544">
                  <c:v>43393</c:v>
                </c:pt>
                <c:pt idx="13545">
                  <c:v>43393</c:v>
                </c:pt>
                <c:pt idx="13546">
                  <c:v>43393</c:v>
                </c:pt>
                <c:pt idx="13547">
                  <c:v>43393</c:v>
                </c:pt>
                <c:pt idx="13548">
                  <c:v>43393</c:v>
                </c:pt>
                <c:pt idx="13549">
                  <c:v>43393</c:v>
                </c:pt>
                <c:pt idx="13550">
                  <c:v>43393</c:v>
                </c:pt>
                <c:pt idx="13551">
                  <c:v>43393</c:v>
                </c:pt>
                <c:pt idx="13552">
                  <c:v>43393</c:v>
                </c:pt>
                <c:pt idx="13553">
                  <c:v>43393</c:v>
                </c:pt>
                <c:pt idx="13554">
                  <c:v>43393</c:v>
                </c:pt>
                <c:pt idx="13555">
                  <c:v>43393</c:v>
                </c:pt>
                <c:pt idx="13556">
                  <c:v>43393</c:v>
                </c:pt>
                <c:pt idx="13557">
                  <c:v>43393</c:v>
                </c:pt>
                <c:pt idx="13558">
                  <c:v>43393</c:v>
                </c:pt>
                <c:pt idx="13559">
                  <c:v>43393</c:v>
                </c:pt>
                <c:pt idx="13560">
                  <c:v>43393</c:v>
                </c:pt>
                <c:pt idx="13561">
                  <c:v>43393</c:v>
                </c:pt>
                <c:pt idx="13562">
                  <c:v>43393</c:v>
                </c:pt>
                <c:pt idx="13563">
                  <c:v>43393</c:v>
                </c:pt>
                <c:pt idx="13564">
                  <c:v>43393</c:v>
                </c:pt>
                <c:pt idx="13565">
                  <c:v>43393</c:v>
                </c:pt>
                <c:pt idx="13566">
                  <c:v>43393</c:v>
                </c:pt>
                <c:pt idx="13567">
                  <c:v>43393</c:v>
                </c:pt>
                <c:pt idx="13568">
                  <c:v>43393</c:v>
                </c:pt>
                <c:pt idx="13569">
                  <c:v>43393</c:v>
                </c:pt>
                <c:pt idx="13570">
                  <c:v>43393</c:v>
                </c:pt>
                <c:pt idx="13571">
                  <c:v>43393</c:v>
                </c:pt>
                <c:pt idx="13572">
                  <c:v>43393</c:v>
                </c:pt>
                <c:pt idx="13573">
                  <c:v>43393</c:v>
                </c:pt>
                <c:pt idx="13574">
                  <c:v>43393</c:v>
                </c:pt>
                <c:pt idx="13575">
                  <c:v>43393</c:v>
                </c:pt>
                <c:pt idx="13576">
                  <c:v>43393</c:v>
                </c:pt>
                <c:pt idx="13577">
                  <c:v>43393</c:v>
                </c:pt>
                <c:pt idx="13578">
                  <c:v>43393</c:v>
                </c:pt>
                <c:pt idx="13579">
                  <c:v>43393</c:v>
                </c:pt>
                <c:pt idx="13580">
                  <c:v>43393</c:v>
                </c:pt>
                <c:pt idx="13581">
                  <c:v>43393</c:v>
                </c:pt>
                <c:pt idx="13582">
                  <c:v>43393</c:v>
                </c:pt>
                <c:pt idx="13583">
                  <c:v>43393</c:v>
                </c:pt>
                <c:pt idx="13584">
                  <c:v>43393</c:v>
                </c:pt>
                <c:pt idx="13585">
                  <c:v>43393</c:v>
                </c:pt>
                <c:pt idx="13586">
                  <c:v>43393</c:v>
                </c:pt>
                <c:pt idx="13587">
                  <c:v>43393</c:v>
                </c:pt>
                <c:pt idx="13588">
                  <c:v>43393</c:v>
                </c:pt>
                <c:pt idx="13589">
                  <c:v>43393</c:v>
                </c:pt>
                <c:pt idx="13590">
                  <c:v>43393</c:v>
                </c:pt>
                <c:pt idx="13591">
                  <c:v>43393</c:v>
                </c:pt>
                <c:pt idx="13592">
                  <c:v>43393</c:v>
                </c:pt>
                <c:pt idx="13593">
                  <c:v>43393</c:v>
                </c:pt>
                <c:pt idx="13594">
                  <c:v>43393</c:v>
                </c:pt>
                <c:pt idx="13595">
                  <c:v>43393</c:v>
                </c:pt>
                <c:pt idx="13596">
                  <c:v>43393</c:v>
                </c:pt>
                <c:pt idx="13597">
                  <c:v>43393</c:v>
                </c:pt>
                <c:pt idx="13598">
                  <c:v>43393</c:v>
                </c:pt>
                <c:pt idx="13599">
                  <c:v>43393</c:v>
                </c:pt>
                <c:pt idx="13600">
                  <c:v>43393</c:v>
                </c:pt>
                <c:pt idx="13601">
                  <c:v>43393</c:v>
                </c:pt>
                <c:pt idx="13602">
                  <c:v>43393</c:v>
                </c:pt>
                <c:pt idx="13603">
                  <c:v>43393</c:v>
                </c:pt>
                <c:pt idx="13604">
                  <c:v>43393</c:v>
                </c:pt>
                <c:pt idx="13605">
                  <c:v>43393</c:v>
                </c:pt>
                <c:pt idx="13606">
                  <c:v>43393</c:v>
                </c:pt>
                <c:pt idx="13607">
                  <c:v>43393</c:v>
                </c:pt>
                <c:pt idx="13608">
                  <c:v>43393</c:v>
                </c:pt>
                <c:pt idx="13609">
                  <c:v>43393</c:v>
                </c:pt>
                <c:pt idx="13610">
                  <c:v>43393</c:v>
                </c:pt>
                <c:pt idx="13611">
                  <c:v>43393</c:v>
                </c:pt>
                <c:pt idx="13612">
                  <c:v>43393</c:v>
                </c:pt>
                <c:pt idx="13613">
                  <c:v>43393</c:v>
                </c:pt>
                <c:pt idx="13614">
                  <c:v>43393</c:v>
                </c:pt>
                <c:pt idx="13615">
                  <c:v>43393</c:v>
                </c:pt>
                <c:pt idx="13616">
                  <c:v>43393</c:v>
                </c:pt>
                <c:pt idx="13617">
                  <c:v>43393</c:v>
                </c:pt>
                <c:pt idx="13618">
                  <c:v>43393</c:v>
                </c:pt>
                <c:pt idx="13619">
                  <c:v>43393</c:v>
                </c:pt>
                <c:pt idx="13620">
                  <c:v>43393</c:v>
                </c:pt>
                <c:pt idx="13621">
                  <c:v>43393</c:v>
                </c:pt>
                <c:pt idx="13622">
                  <c:v>43393</c:v>
                </c:pt>
                <c:pt idx="13623">
                  <c:v>43393</c:v>
                </c:pt>
                <c:pt idx="13624">
                  <c:v>43393</c:v>
                </c:pt>
                <c:pt idx="13625">
                  <c:v>43393</c:v>
                </c:pt>
                <c:pt idx="13626">
                  <c:v>43393</c:v>
                </c:pt>
                <c:pt idx="13627">
                  <c:v>43393</c:v>
                </c:pt>
                <c:pt idx="13628">
                  <c:v>43393</c:v>
                </c:pt>
                <c:pt idx="13629">
                  <c:v>43393</c:v>
                </c:pt>
                <c:pt idx="13630">
                  <c:v>43393</c:v>
                </c:pt>
                <c:pt idx="13631">
                  <c:v>43393</c:v>
                </c:pt>
                <c:pt idx="13632">
                  <c:v>43393</c:v>
                </c:pt>
                <c:pt idx="13633">
                  <c:v>43393</c:v>
                </c:pt>
                <c:pt idx="13634">
                  <c:v>43393</c:v>
                </c:pt>
                <c:pt idx="13635">
                  <c:v>43393</c:v>
                </c:pt>
                <c:pt idx="13636">
                  <c:v>43393</c:v>
                </c:pt>
                <c:pt idx="13637">
                  <c:v>43393</c:v>
                </c:pt>
                <c:pt idx="13638">
                  <c:v>43393</c:v>
                </c:pt>
                <c:pt idx="13639">
                  <c:v>43393</c:v>
                </c:pt>
                <c:pt idx="13640">
                  <c:v>43393</c:v>
                </c:pt>
                <c:pt idx="13641">
                  <c:v>43393</c:v>
                </c:pt>
                <c:pt idx="13642">
                  <c:v>43393</c:v>
                </c:pt>
                <c:pt idx="13643">
                  <c:v>43393</c:v>
                </c:pt>
                <c:pt idx="13644">
                  <c:v>43393</c:v>
                </c:pt>
                <c:pt idx="13645">
                  <c:v>43393</c:v>
                </c:pt>
                <c:pt idx="13646">
                  <c:v>43393</c:v>
                </c:pt>
                <c:pt idx="13647">
                  <c:v>43393</c:v>
                </c:pt>
                <c:pt idx="13648">
                  <c:v>43393</c:v>
                </c:pt>
                <c:pt idx="13649">
                  <c:v>43393</c:v>
                </c:pt>
                <c:pt idx="13650">
                  <c:v>43393</c:v>
                </c:pt>
                <c:pt idx="13651">
                  <c:v>43393</c:v>
                </c:pt>
                <c:pt idx="13652">
                  <c:v>43393</c:v>
                </c:pt>
                <c:pt idx="13653">
                  <c:v>43393</c:v>
                </c:pt>
                <c:pt idx="13654">
                  <c:v>43393</c:v>
                </c:pt>
                <c:pt idx="13655">
                  <c:v>43393</c:v>
                </c:pt>
                <c:pt idx="13656">
                  <c:v>43393</c:v>
                </c:pt>
                <c:pt idx="13657">
                  <c:v>43393</c:v>
                </c:pt>
                <c:pt idx="13658">
                  <c:v>43393</c:v>
                </c:pt>
                <c:pt idx="13659">
                  <c:v>43393</c:v>
                </c:pt>
                <c:pt idx="13660">
                  <c:v>43393</c:v>
                </c:pt>
                <c:pt idx="13661">
                  <c:v>43393</c:v>
                </c:pt>
                <c:pt idx="13662">
                  <c:v>43393</c:v>
                </c:pt>
                <c:pt idx="13663">
                  <c:v>43393</c:v>
                </c:pt>
                <c:pt idx="13664">
                  <c:v>43393</c:v>
                </c:pt>
                <c:pt idx="13665">
                  <c:v>43393</c:v>
                </c:pt>
                <c:pt idx="13666">
                  <c:v>43393</c:v>
                </c:pt>
                <c:pt idx="13667">
                  <c:v>43393</c:v>
                </c:pt>
                <c:pt idx="13668">
                  <c:v>43393</c:v>
                </c:pt>
                <c:pt idx="13669">
                  <c:v>43393</c:v>
                </c:pt>
                <c:pt idx="13670">
                  <c:v>43393</c:v>
                </c:pt>
                <c:pt idx="13671">
                  <c:v>43394</c:v>
                </c:pt>
                <c:pt idx="13672">
                  <c:v>43394</c:v>
                </c:pt>
                <c:pt idx="13673">
                  <c:v>43394</c:v>
                </c:pt>
                <c:pt idx="13674">
                  <c:v>43394</c:v>
                </c:pt>
                <c:pt idx="13675">
                  <c:v>43394</c:v>
                </c:pt>
                <c:pt idx="13676">
                  <c:v>43394</c:v>
                </c:pt>
                <c:pt idx="13677">
                  <c:v>43394</c:v>
                </c:pt>
                <c:pt idx="13678">
                  <c:v>43394</c:v>
                </c:pt>
                <c:pt idx="13679">
                  <c:v>43394</c:v>
                </c:pt>
                <c:pt idx="13680">
                  <c:v>43394</c:v>
                </c:pt>
                <c:pt idx="13681">
                  <c:v>43394</c:v>
                </c:pt>
                <c:pt idx="13682">
                  <c:v>43394</c:v>
                </c:pt>
                <c:pt idx="13683">
                  <c:v>43394</c:v>
                </c:pt>
                <c:pt idx="13684">
                  <c:v>43394</c:v>
                </c:pt>
                <c:pt idx="13685">
                  <c:v>43394</c:v>
                </c:pt>
                <c:pt idx="13686">
                  <c:v>43394</c:v>
                </c:pt>
                <c:pt idx="13687">
                  <c:v>43394</c:v>
                </c:pt>
                <c:pt idx="13688">
                  <c:v>43394</c:v>
                </c:pt>
                <c:pt idx="13689">
                  <c:v>43394</c:v>
                </c:pt>
                <c:pt idx="13690">
                  <c:v>43394</c:v>
                </c:pt>
                <c:pt idx="13691">
                  <c:v>43394</c:v>
                </c:pt>
                <c:pt idx="13692">
                  <c:v>43394</c:v>
                </c:pt>
                <c:pt idx="13693">
                  <c:v>43394</c:v>
                </c:pt>
                <c:pt idx="13694">
                  <c:v>43394</c:v>
                </c:pt>
                <c:pt idx="13695">
                  <c:v>43394</c:v>
                </c:pt>
                <c:pt idx="13696">
                  <c:v>43394</c:v>
                </c:pt>
                <c:pt idx="13697">
                  <c:v>43394</c:v>
                </c:pt>
                <c:pt idx="13698">
                  <c:v>43394</c:v>
                </c:pt>
                <c:pt idx="13699">
                  <c:v>43394</c:v>
                </c:pt>
                <c:pt idx="13700">
                  <c:v>43394</c:v>
                </c:pt>
                <c:pt idx="13701">
                  <c:v>43394</c:v>
                </c:pt>
                <c:pt idx="13702">
                  <c:v>43394</c:v>
                </c:pt>
                <c:pt idx="13703">
                  <c:v>43394</c:v>
                </c:pt>
                <c:pt idx="13704">
                  <c:v>43394</c:v>
                </c:pt>
                <c:pt idx="13705">
                  <c:v>43394</c:v>
                </c:pt>
                <c:pt idx="13706">
                  <c:v>43394</c:v>
                </c:pt>
                <c:pt idx="13707">
                  <c:v>43394</c:v>
                </c:pt>
                <c:pt idx="13708">
                  <c:v>43394</c:v>
                </c:pt>
                <c:pt idx="13709">
                  <c:v>43394</c:v>
                </c:pt>
                <c:pt idx="13710">
                  <c:v>43394</c:v>
                </c:pt>
                <c:pt idx="13711">
                  <c:v>43394</c:v>
                </c:pt>
                <c:pt idx="13712">
                  <c:v>43394</c:v>
                </c:pt>
                <c:pt idx="13713">
                  <c:v>43394</c:v>
                </c:pt>
                <c:pt idx="13714">
                  <c:v>43394</c:v>
                </c:pt>
                <c:pt idx="13715">
                  <c:v>43394</c:v>
                </c:pt>
                <c:pt idx="13716">
                  <c:v>43394</c:v>
                </c:pt>
                <c:pt idx="13717">
                  <c:v>43394</c:v>
                </c:pt>
                <c:pt idx="13718">
                  <c:v>43394</c:v>
                </c:pt>
                <c:pt idx="13719">
                  <c:v>43394</c:v>
                </c:pt>
                <c:pt idx="13720">
                  <c:v>43394</c:v>
                </c:pt>
                <c:pt idx="13721">
                  <c:v>43394</c:v>
                </c:pt>
                <c:pt idx="13722">
                  <c:v>43394</c:v>
                </c:pt>
                <c:pt idx="13723">
                  <c:v>43394</c:v>
                </c:pt>
                <c:pt idx="13724">
                  <c:v>43394</c:v>
                </c:pt>
                <c:pt idx="13725">
                  <c:v>43394</c:v>
                </c:pt>
                <c:pt idx="13726">
                  <c:v>43394</c:v>
                </c:pt>
                <c:pt idx="13727">
                  <c:v>43394</c:v>
                </c:pt>
                <c:pt idx="13728">
                  <c:v>43394</c:v>
                </c:pt>
                <c:pt idx="13729">
                  <c:v>43394</c:v>
                </c:pt>
                <c:pt idx="13730">
                  <c:v>43394</c:v>
                </c:pt>
                <c:pt idx="13731">
                  <c:v>43394</c:v>
                </c:pt>
                <c:pt idx="13732">
                  <c:v>43394</c:v>
                </c:pt>
                <c:pt idx="13733">
                  <c:v>43394</c:v>
                </c:pt>
                <c:pt idx="13734">
                  <c:v>43394</c:v>
                </c:pt>
                <c:pt idx="13735">
                  <c:v>43394</c:v>
                </c:pt>
                <c:pt idx="13736">
                  <c:v>43394</c:v>
                </c:pt>
                <c:pt idx="13737">
                  <c:v>43394</c:v>
                </c:pt>
                <c:pt idx="13738">
                  <c:v>43394</c:v>
                </c:pt>
                <c:pt idx="13739">
                  <c:v>43394</c:v>
                </c:pt>
                <c:pt idx="13740">
                  <c:v>43394</c:v>
                </c:pt>
                <c:pt idx="13741">
                  <c:v>43394</c:v>
                </c:pt>
                <c:pt idx="13742">
                  <c:v>43394</c:v>
                </c:pt>
                <c:pt idx="13743">
                  <c:v>43394</c:v>
                </c:pt>
                <c:pt idx="13744">
                  <c:v>43394</c:v>
                </c:pt>
                <c:pt idx="13745">
                  <c:v>43394</c:v>
                </c:pt>
                <c:pt idx="13746">
                  <c:v>43394</c:v>
                </c:pt>
                <c:pt idx="13747">
                  <c:v>43394</c:v>
                </c:pt>
                <c:pt idx="13748">
                  <c:v>43394</c:v>
                </c:pt>
                <c:pt idx="13749">
                  <c:v>43394</c:v>
                </c:pt>
                <c:pt idx="13750">
                  <c:v>43394</c:v>
                </c:pt>
                <c:pt idx="13751">
                  <c:v>43394</c:v>
                </c:pt>
                <c:pt idx="13752">
                  <c:v>43394</c:v>
                </c:pt>
                <c:pt idx="13753">
                  <c:v>43394</c:v>
                </c:pt>
                <c:pt idx="13754">
                  <c:v>43394</c:v>
                </c:pt>
                <c:pt idx="13755">
                  <c:v>43394</c:v>
                </c:pt>
                <c:pt idx="13756">
                  <c:v>43394</c:v>
                </c:pt>
                <c:pt idx="13757">
                  <c:v>43394</c:v>
                </c:pt>
                <c:pt idx="13758">
                  <c:v>43394</c:v>
                </c:pt>
                <c:pt idx="13759">
                  <c:v>43394</c:v>
                </c:pt>
                <c:pt idx="13760">
                  <c:v>43394</c:v>
                </c:pt>
                <c:pt idx="13761">
                  <c:v>43394</c:v>
                </c:pt>
                <c:pt idx="13762">
                  <c:v>43394</c:v>
                </c:pt>
                <c:pt idx="13763">
                  <c:v>43394</c:v>
                </c:pt>
                <c:pt idx="13764">
                  <c:v>43394</c:v>
                </c:pt>
                <c:pt idx="13765">
                  <c:v>43394</c:v>
                </c:pt>
                <c:pt idx="13766">
                  <c:v>43394</c:v>
                </c:pt>
                <c:pt idx="13767">
                  <c:v>43394</c:v>
                </c:pt>
                <c:pt idx="13768">
                  <c:v>43394</c:v>
                </c:pt>
                <c:pt idx="13769">
                  <c:v>43394</c:v>
                </c:pt>
                <c:pt idx="13770">
                  <c:v>43394</c:v>
                </c:pt>
                <c:pt idx="13771">
                  <c:v>43394</c:v>
                </c:pt>
                <c:pt idx="13772">
                  <c:v>43394</c:v>
                </c:pt>
                <c:pt idx="13773">
                  <c:v>43394</c:v>
                </c:pt>
                <c:pt idx="13774">
                  <c:v>43394</c:v>
                </c:pt>
                <c:pt idx="13775">
                  <c:v>43394</c:v>
                </c:pt>
                <c:pt idx="13776">
                  <c:v>43394</c:v>
                </c:pt>
                <c:pt idx="13777">
                  <c:v>43394</c:v>
                </c:pt>
                <c:pt idx="13778">
                  <c:v>43394</c:v>
                </c:pt>
                <c:pt idx="13779">
                  <c:v>43394</c:v>
                </c:pt>
                <c:pt idx="13780">
                  <c:v>43394</c:v>
                </c:pt>
                <c:pt idx="13781">
                  <c:v>43394</c:v>
                </c:pt>
                <c:pt idx="13782">
                  <c:v>43394</c:v>
                </c:pt>
                <c:pt idx="13783">
                  <c:v>43394</c:v>
                </c:pt>
                <c:pt idx="13784">
                  <c:v>43394</c:v>
                </c:pt>
                <c:pt idx="13785">
                  <c:v>43394</c:v>
                </c:pt>
                <c:pt idx="13786">
                  <c:v>43394</c:v>
                </c:pt>
                <c:pt idx="13787">
                  <c:v>43394</c:v>
                </c:pt>
                <c:pt idx="13788">
                  <c:v>43394</c:v>
                </c:pt>
                <c:pt idx="13789">
                  <c:v>43394</c:v>
                </c:pt>
                <c:pt idx="13790">
                  <c:v>43394</c:v>
                </c:pt>
                <c:pt idx="13791">
                  <c:v>43394</c:v>
                </c:pt>
                <c:pt idx="13792">
                  <c:v>43394</c:v>
                </c:pt>
                <c:pt idx="13793">
                  <c:v>43394</c:v>
                </c:pt>
                <c:pt idx="13794">
                  <c:v>43394</c:v>
                </c:pt>
                <c:pt idx="13795">
                  <c:v>43394</c:v>
                </c:pt>
                <c:pt idx="13796">
                  <c:v>43394</c:v>
                </c:pt>
                <c:pt idx="13797">
                  <c:v>43394</c:v>
                </c:pt>
                <c:pt idx="13798">
                  <c:v>43394</c:v>
                </c:pt>
                <c:pt idx="13799">
                  <c:v>43394</c:v>
                </c:pt>
                <c:pt idx="13800">
                  <c:v>43394</c:v>
                </c:pt>
                <c:pt idx="13801">
                  <c:v>43394</c:v>
                </c:pt>
                <c:pt idx="13802">
                  <c:v>43394</c:v>
                </c:pt>
                <c:pt idx="13803">
                  <c:v>43394</c:v>
                </c:pt>
                <c:pt idx="13804">
                  <c:v>43394</c:v>
                </c:pt>
                <c:pt idx="13805">
                  <c:v>43394</c:v>
                </c:pt>
                <c:pt idx="13806">
                  <c:v>43394</c:v>
                </c:pt>
                <c:pt idx="13807">
                  <c:v>43394</c:v>
                </c:pt>
                <c:pt idx="13808">
                  <c:v>43394</c:v>
                </c:pt>
                <c:pt idx="13809">
                  <c:v>43394</c:v>
                </c:pt>
                <c:pt idx="13810">
                  <c:v>43394</c:v>
                </c:pt>
                <c:pt idx="13811">
                  <c:v>43394</c:v>
                </c:pt>
                <c:pt idx="13812">
                  <c:v>43394</c:v>
                </c:pt>
                <c:pt idx="13813">
                  <c:v>43394</c:v>
                </c:pt>
                <c:pt idx="13814">
                  <c:v>43394</c:v>
                </c:pt>
                <c:pt idx="13815">
                  <c:v>43395</c:v>
                </c:pt>
                <c:pt idx="13816">
                  <c:v>43395</c:v>
                </c:pt>
                <c:pt idx="13817">
                  <c:v>43395</c:v>
                </c:pt>
                <c:pt idx="13818">
                  <c:v>43395</c:v>
                </c:pt>
                <c:pt idx="13819">
                  <c:v>43395</c:v>
                </c:pt>
                <c:pt idx="13820">
                  <c:v>43395</c:v>
                </c:pt>
                <c:pt idx="13821">
                  <c:v>43395</c:v>
                </c:pt>
                <c:pt idx="13822">
                  <c:v>43395</c:v>
                </c:pt>
                <c:pt idx="13823">
                  <c:v>43395</c:v>
                </c:pt>
                <c:pt idx="13824">
                  <c:v>43395</c:v>
                </c:pt>
                <c:pt idx="13825">
                  <c:v>43395</c:v>
                </c:pt>
                <c:pt idx="13826">
                  <c:v>43395</c:v>
                </c:pt>
                <c:pt idx="13827">
                  <c:v>43395</c:v>
                </c:pt>
                <c:pt idx="13828">
                  <c:v>43395</c:v>
                </c:pt>
                <c:pt idx="13829">
                  <c:v>43395</c:v>
                </c:pt>
                <c:pt idx="13830">
                  <c:v>43395</c:v>
                </c:pt>
                <c:pt idx="13831">
                  <c:v>43395</c:v>
                </c:pt>
                <c:pt idx="13832">
                  <c:v>43395</c:v>
                </c:pt>
                <c:pt idx="13833">
                  <c:v>43395</c:v>
                </c:pt>
                <c:pt idx="13834">
                  <c:v>43395</c:v>
                </c:pt>
                <c:pt idx="13835">
                  <c:v>43395</c:v>
                </c:pt>
                <c:pt idx="13836">
                  <c:v>43395</c:v>
                </c:pt>
                <c:pt idx="13837">
                  <c:v>43395</c:v>
                </c:pt>
                <c:pt idx="13838">
                  <c:v>43395</c:v>
                </c:pt>
                <c:pt idx="13839">
                  <c:v>43395</c:v>
                </c:pt>
                <c:pt idx="13840">
                  <c:v>43395</c:v>
                </c:pt>
                <c:pt idx="13841">
                  <c:v>43395</c:v>
                </c:pt>
                <c:pt idx="13842">
                  <c:v>43395</c:v>
                </c:pt>
                <c:pt idx="13843">
                  <c:v>43395</c:v>
                </c:pt>
                <c:pt idx="13844">
                  <c:v>43395</c:v>
                </c:pt>
                <c:pt idx="13845">
                  <c:v>43395</c:v>
                </c:pt>
                <c:pt idx="13846">
                  <c:v>43395</c:v>
                </c:pt>
                <c:pt idx="13847">
                  <c:v>43395</c:v>
                </c:pt>
                <c:pt idx="13848">
                  <c:v>43395</c:v>
                </c:pt>
                <c:pt idx="13849">
                  <c:v>43395</c:v>
                </c:pt>
                <c:pt idx="13850">
                  <c:v>43395</c:v>
                </c:pt>
                <c:pt idx="13851">
                  <c:v>43395</c:v>
                </c:pt>
                <c:pt idx="13852">
                  <c:v>43395</c:v>
                </c:pt>
                <c:pt idx="13853">
                  <c:v>43395</c:v>
                </c:pt>
                <c:pt idx="13854">
                  <c:v>43395</c:v>
                </c:pt>
                <c:pt idx="13855">
                  <c:v>43395</c:v>
                </c:pt>
                <c:pt idx="13856">
                  <c:v>43395</c:v>
                </c:pt>
                <c:pt idx="13857">
                  <c:v>43395</c:v>
                </c:pt>
                <c:pt idx="13858">
                  <c:v>43395</c:v>
                </c:pt>
                <c:pt idx="13859">
                  <c:v>43395</c:v>
                </c:pt>
                <c:pt idx="13860">
                  <c:v>43395</c:v>
                </c:pt>
                <c:pt idx="13861">
                  <c:v>43395</c:v>
                </c:pt>
                <c:pt idx="13862">
                  <c:v>43395</c:v>
                </c:pt>
                <c:pt idx="13863">
                  <c:v>43395</c:v>
                </c:pt>
                <c:pt idx="13864">
                  <c:v>43395</c:v>
                </c:pt>
                <c:pt idx="13865">
                  <c:v>43395</c:v>
                </c:pt>
                <c:pt idx="13866">
                  <c:v>43395</c:v>
                </c:pt>
                <c:pt idx="13867">
                  <c:v>43395</c:v>
                </c:pt>
                <c:pt idx="13868">
                  <c:v>43395</c:v>
                </c:pt>
                <c:pt idx="13869">
                  <c:v>43395</c:v>
                </c:pt>
                <c:pt idx="13870">
                  <c:v>43395</c:v>
                </c:pt>
                <c:pt idx="13871">
                  <c:v>43395</c:v>
                </c:pt>
                <c:pt idx="13872">
                  <c:v>43395</c:v>
                </c:pt>
                <c:pt idx="13873">
                  <c:v>43395</c:v>
                </c:pt>
                <c:pt idx="13874">
                  <c:v>43395</c:v>
                </c:pt>
                <c:pt idx="13875">
                  <c:v>43395</c:v>
                </c:pt>
                <c:pt idx="13876">
                  <c:v>43395</c:v>
                </c:pt>
                <c:pt idx="13877">
                  <c:v>43395</c:v>
                </c:pt>
                <c:pt idx="13878">
                  <c:v>43395</c:v>
                </c:pt>
                <c:pt idx="13879">
                  <c:v>43395</c:v>
                </c:pt>
                <c:pt idx="13880">
                  <c:v>43395</c:v>
                </c:pt>
                <c:pt idx="13881">
                  <c:v>43395</c:v>
                </c:pt>
                <c:pt idx="13882">
                  <c:v>43395</c:v>
                </c:pt>
                <c:pt idx="13883">
                  <c:v>43395</c:v>
                </c:pt>
                <c:pt idx="13884">
                  <c:v>43395</c:v>
                </c:pt>
                <c:pt idx="13885">
                  <c:v>43395</c:v>
                </c:pt>
                <c:pt idx="13886">
                  <c:v>43395</c:v>
                </c:pt>
                <c:pt idx="13887">
                  <c:v>43395</c:v>
                </c:pt>
                <c:pt idx="13888">
                  <c:v>43395</c:v>
                </c:pt>
                <c:pt idx="13889">
                  <c:v>43395</c:v>
                </c:pt>
                <c:pt idx="13890">
                  <c:v>43395</c:v>
                </c:pt>
                <c:pt idx="13891">
                  <c:v>43395</c:v>
                </c:pt>
                <c:pt idx="13892">
                  <c:v>43395</c:v>
                </c:pt>
                <c:pt idx="13893">
                  <c:v>43395</c:v>
                </c:pt>
                <c:pt idx="13894">
                  <c:v>43395</c:v>
                </c:pt>
                <c:pt idx="13895">
                  <c:v>43395</c:v>
                </c:pt>
                <c:pt idx="13896">
                  <c:v>43395</c:v>
                </c:pt>
                <c:pt idx="13897">
                  <c:v>43395</c:v>
                </c:pt>
                <c:pt idx="13898">
                  <c:v>43395</c:v>
                </c:pt>
                <c:pt idx="13899">
                  <c:v>43395</c:v>
                </c:pt>
                <c:pt idx="13900">
                  <c:v>43395</c:v>
                </c:pt>
                <c:pt idx="13901">
                  <c:v>43395</c:v>
                </c:pt>
                <c:pt idx="13902">
                  <c:v>43395</c:v>
                </c:pt>
                <c:pt idx="13903">
                  <c:v>43395</c:v>
                </c:pt>
                <c:pt idx="13904">
                  <c:v>43395</c:v>
                </c:pt>
                <c:pt idx="13905">
                  <c:v>43395</c:v>
                </c:pt>
                <c:pt idx="13906">
                  <c:v>43395</c:v>
                </c:pt>
                <c:pt idx="13907">
                  <c:v>43395</c:v>
                </c:pt>
                <c:pt idx="13908">
                  <c:v>43395</c:v>
                </c:pt>
                <c:pt idx="13909">
                  <c:v>43395</c:v>
                </c:pt>
                <c:pt idx="13910">
                  <c:v>43395</c:v>
                </c:pt>
                <c:pt idx="13911">
                  <c:v>43395</c:v>
                </c:pt>
                <c:pt idx="13912">
                  <c:v>43395</c:v>
                </c:pt>
                <c:pt idx="13913">
                  <c:v>43395</c:v>
                </c:pt>
                <c:pt idx="13914">
                  <c:v>43395</c:v>
                </c:pt>
                <c:pt idx="13915">
                  <c:v>43395</c:v>
                </c:pt>
                <c:pt idx="13916">
                  <c:v>43395</c:v>
                </c:pt>
                <c:pt idx="13917">
                  <c:v>43395</c:v>
                </c:pt>
                <c:pt idx="13918">
                  <c:v>43395</c:v>
                </c:pt>
                <c:pt idx="13919">
                  <c:v>43395</c:v>
                </c:pt>
                <c:pt idx="13920">
                  <c:v>43395</c:v>
                </c:pt>
                <c:pt idx="13921">
                  <c:v>43395</c:v>
                </c:pt>
                <c:pt idx="13922">
                  <c:v>43395</c:v>
                </c:pt>
                <c:pt idx="13923">
                  <c:v>43395</c:v>
                </c:pt>
                <c:pt idx="13924">
                  <c:v>43395</c:v>
                </c:pt>
                <c:pt idx="13925">
                  <c:v>43395</c:v>
                </c:pt>
                <c:pt idx="13926">
                  <c:v>43395</c:v>
                </c:pt>
                <c:pt idx="13927">
                  <c:v>43395</c:v>
                </c:pt>
                <c:pt idx="13928">
                  <c:v>43395</c:v>
                </c:pt>
                <c:pt idx="13929">
                  <c:v>43395</c:v>
                </c:pt>
                <c:pt idx="13930">
                  <c:v>43395</c:v>
                </c:pt>
                <c:pt idx="13931">
                  <c:v>43395</c:v>
                </c:pt>
                <c:pt idx="13932">
                  <c:v>43395</c:v>
                </c:pt>
                <c:pt idx="13933">
                  <c:v>43395</c:v>
                </c:pt>
                <c:pt idx="13934">
                  <c:v>43395</c:v>
                </c:pt>
                <c:pt idx="13935">
                  <c:v>43395</c:v>
                </c:pt>
                <c:pt idx="13936">
                  <c:v>43395</c:v>
                </c:pt>
                <c:pt idx="13937">
                  <c:v>43395</c:v>
                </c:pt>
                <c:pt idx="13938">
                  <c:v>43395</c:v>
                </c:pt>
                <c:pt idx="13939">
                  <c:v>43395</c:v>
                </c:pt>
                <c:pt idx="13940">
                  <c:v>43395</c:v>
                </c:pt>
                <c:pt idx="13941">
                  <c:v>43395</c:v>
                </c:pt>
                <c:pt idx="13942">
                  <c:v>43395</c:v>
                </c:pt>
                <c:pt idx="13943">
                  <c:v>43395</c:v>
                </c:pt>
                <c:pt idx="13944">
                  <c:v>43395</c:v>
                </c:pt>
                <c:pt idx="13945">
                  <c:v>43395</c:v>
                </c:pt>
                <c:pt idx="13946">
                  <c:v>43395</c:v>
                </c:pt>
                <c:pt idx="13947">
                  <c:v>43395</c:v>
                </c:pt>
                <c:pt idx="13948">
                  <c:v>43395</c:v>
                </c:pt>
                <c:pt idx="13949">
                  <c:v>43395</c:v>
                </c:pt>
                <c:pt idx="13950">
                  <c:v>43395</c:v>
                </c:pt>
                <c:pt idx="13951">
                  <c:v>43395</c:v>
                </c:pt>
                <c:pt idx="13952">
                  <c:v>43395</c:v>
                </c:pt>
                <c:pt idx="13953">
                  <c:v>43395</c:v>
                </c:pt>
                <c:pt idx="13954">
                  <c:v>43395</c:v>
                </c:pt>
                <c:pt idx="13955">
                  <c:v>43395</c:v>
                </c:pt>
                <c:pt idx="13956">
                  <c:v>43395</c:v>
                </c:pt>
                <c:pt idx="13957">
                  <c:v>43395</c:v>
                </c:pt>
                <c:pt idx="13958">
                  <c:v>43395</c:v>
                </c:pt>
                <c:pt idx="13959">
                  <c:v>43396</c:v>
                </c:pt>
                <c:pt idx="13960">
                  <c:v>43396</c:v>
                </c:pt>
                <c:pt idx="13961">
                  <c:v>43396</c:v>
                </c:pt>
                <c:pt idx="13962">
                  <c:v>43396</c:v>
                </c:pt>
                <c:pt idx="13963">
                  <c:v>43396</c:v>
                </c:pt>
                <c:pt idx="13964">
                  <c:v>43396</c:v>
                </c:pt>
                <c:pt idx="13965">
                  <c:v>43396</c:v>
                </c:pt>
                <c:pt idx="13966">
                  <c:v>43396</c:v>
                </c:pt>
                <c:pt idx="13967">
                  <c:v>43396</c:v>
                </c:pt>
                <c:pt idx="13968">
                  <c:v>43396</c:v>
                </c:pt>
                <c:pt idx="13969">
                  <c:v>43396</c:v>
                </c:pt>
                <c:pt idx="13970">
                  <c:v>43396</c:v>
                </c:pt>
                <c:pt idx="13971">
                  <c:v>43396</c:v>
                </c:pt>
                <c:pt idx="13972">
                  <c:v>43396</c:v>
                </c:pt>
                <c:pt idx="13973">
                  <c:v>43396</c:v>
                </c:pt>
                <c:pt idx="13974">
                  <c:v>43396</c:v>
                </c:pt>
                <c:pt idx="13975">
                  <c:v>43396</c:v>
                </c:pt>
                <c:pt idx="13976">
                  <c:v>43396</c:v>
                </c:pt>
                <c:pt idx="13977">
                  <c:v>43396</c:v>
                </c:pt>
                <c:pt idx="13978">
                  <c:v>43396</c:v>
                </c:pt>
                <c:pt idx="13979">
                  <c:v>43396</c:v>
                </c:pt>
                <c:pt idx="13980">
                  <c:v>43396</c:v>
                </c:pt>
                <c:pt idx="13981">
                  <c:v>43396</c:v>
                </c:pt>
                <c:pt idx="13982">
                  <c:v>43396</c:v>
                </c:pt>
                <c:pt idx="13983">
                  <c:v>43396</c:v>
                </c:pt>
                <c:pt idx="13984">
                  <c:v>43396</c:v>
                </c:pt>
                <c:pt idx="13985">
                  <c:v>43396</c:v>
                </c:pt>
                <c:pt idx="13986">
                  <c:v>43396</c:v>
                </c:pt>
                <c:pt idx="13987">
                  <c:v>43396</c:v>
                </c:pt>
                <c:pt idx="13988">
                  <c:v>43396</c:v>
                </c:pt>
                <c:pt idx="13989">
                  <c:v>43396</c:v>
                </c:pt>
                <c:pt idx="13990">
                  <c:v>43396</c:v>
                </c:pt>
                <c:pt idx="13991">
                  <c:v>43396</c:v>
                </c:pt>
                <c:pt idx="13992">
                  <c:v>43396</c:v>
                </c:pt>
                <c:pt idx="13993">
                  <c:v>43396</c:v>
                </c:pt>
                <c:pt idx="13994">
                  <c:v>43396</c:v>
                </c:pt>
                <c:pt idx="13995">
                  <c:v>43396</c:v>
                </c:pt>
                <c:pt idx="13996">
                  <c:v>43396</c:v>
                </c:pt>
                <c:pt idx="13997">
                  <c:v>43396</c:v>
                </c:pt>
                <c:pt idx="13998">
                  <c:v>43396</c:v>
                </c:pt>
                <c:pt idx="13999">
                  <c:v>43396</c:v>
                </c:pt>
                <c:pt idx="14000">
                  <c:v>43396</c:v>
                </c:pt>
                <c:pt idx="14001">
                  <c:v>43396</c:v>
                </c:pt>
                <c:pt idx="14002">
                  <c:v>43396</c:v>
                </c:pt>
                <c:pt idx="14003">
                  <c:v>43396</c:v>
                </c:pt>
                <c:pt idx="14004">
                  <c:v>43396</c:v>
                </c:pt>
                <c:pt idx="14005">
                  <c:v>43396</c:v>
                </c:pt>
                <c:pt idx="14006">
                  <c:v>43396</c:v>
                </c:pt>
                <c:pt idx="14007">
                  <c:v>43396</c:v>
                </c:pt>
                <c:pt idx="14008">
                  <c:v>43396</c:v>
                </c:pt>
                <c:pt idx="14009">
                  <c:v>43396</c:v>
                </c:pt>
                <c:pt idx="14010">
                  <c:v>43396</c:v>
                </c:pt>
                <c:pt idx="14011">
                  <c:v>43396</c:v>
                </c:pt>
                <c:pt idx="14012">
                  <c:v>43396</c:v>
                </c:pt>
                <c:pt idx="14013">
                  <c:v>43396</c:v>
                </c:pt>
                <c:pt idx="14014">
                  <c:v>43396</c:v>
                </c:pt>
                <c:pt idx="14015">
                  <c:v>43396</c:v>
                </c:pt>
                <c:pt idx="14016">
                  <c:v>43396</c:v>
                </c:pt>
                <c:pt idx="14017">
                  <c:v>43396</c:v>
                </c:pt>
                <c:pt idx="14018">
                  <c:v>43396</c:v>
                </c:pt>
                <c:pt idx="14019">
                  <c:v>43396</c:v>
                </c:pt>
                <c:pt idx="14020">
                  <c:v>43396</c:v>
                </c:pt>
                <c:pt idx="14021">
                  <c:v>43396</c:v>
                </c:pt>
                <c:pt idx="14022">
                  <c:v>43396</c:v>
                </c:pt>
                <c:pt idx="14023">
                  <c:v>43396</c:v>
                </c:pt>
                <c:pt idx="14024">
                  <c:v>43396</c:v>
                </c:pt>
                <c:pt idx="14025">
                  <c:v>43396</c:v>
                </c:pt>
                <c:pt idx="14026">
                  <c:v>43396</c:v>
                </c:pt>
                <c:pt idx="14027">
                  <c:v>43396</c:v>
                </c:pt>
                <c:pt idx="14028">
                  <c:v>43396</c:v>
                </c:pt>
                <c:pt idx="14029">
                  <c:v>43396</c:v>
                </c:pt>
                <c:pt idx="14030">
                  <c:v>43396</c:v>
                </c:pt>
                <c:pt idx="14031">
                  <c:v>43396</c:v>
                </c:pt>
                <c:pt idx="14032">
                  <c:v>43396</c:v>
                </c:pt>
                <c:pt idx="14033">
                  <c:v>43396</c:v>
                </c:pt>
                <c:pt idx="14034">
                  <c:v>43396</c:v>
                </c:pt>
                <c:pt idx="14035">
                  <c:v>43396</c:v>
                </c:pt>
                <c:pt idx="14036">
                  <c:v>43396</c:v>
                </c:pt>
                <c:pt idx="14037">
                  <c:v>43396</c:v>
                </c:pt>
                <c:pt idx="14038">
                  <c:v>43396</c:v>
                </c:pt>
                <c:pt idx="14039">
                  <c:v>43396</c:v>
                </c:pt>
                <c:pt idx="14040">
                  <c:v>43396</c:v>
                </c:pt>
                <c:pt idx="14041">
                  <c:v>43396</c:v>
                </c:pt>
                <c:pt idx="14042">
                  <c:v>43396</c:v>
                </c:pt>
                <c:pt idx="14043">
                  <c:v>43396</c:v>
                </c:pt>
                <c:pt idx="14044">
                  <c:v>43396</c:v>
                </c:pt>
                <c:pt idx="14045">
                  <c:v>43396</c:v>
                </c:pt>
                <c:pt idx="14046">
                  <c:v>43396</c:v>
                </c:pt>
                <c:pt idx="14047">
                  <c:v>43396</c:v>
                </c:pt>
                <c:pt idx="14048">
                  <c:v>43396</c:v>
                </c:pt>
                <c:pt idx="14049">
                  <c:v>43396</c:v>
                </c:pt>
                <c:pt idx="14050">
                  <c:v>43396</c:v>
                </c:pt>
                <c:pt idx="14051">
                  <c:v>43396</c:v>
                </c:pt>
                <c:pt idx="14052">
                  <c:v>43396</c:v>
                </c:pt>
                <c:pt idx="14053">
                  <c:v>43396</c:v>
                </c:pt>
                <c:pt idx="14054">
                  <c:v>43396</c:v>
                </c:pt>
                <c:pt idx="14055">
                  <c:v>43396</c:v>
                </c:pt>
                <c:pt idx="14056">
                  <c:v>43396</c:v>
                </c:pt>
                <c:pt idx="14057">
                  <c:v>43396</c:v>
                </c:pt>
                <c:pt idx="14058">
                  <c:v>43396</c:v>
                </c:pt>
                <c:pt idx="14059">
                  <c:v>43396</c:v>
                </c:pt>
                <c:pt idx="14060">
                  <c:v>43396</c:v>
                </c:pt>
                <c:pt idx="14061">
                  <c:v>43396</c:v>
                </c:pt>
                <c:pt idx="14062">
                  <c:v>43396</c:v>
                </c:pt>
                <c:pt idx="14063">
                  <c:v>43396</c:v>
                </c:pt>
                <c:pt idx="14064">
                  <c:v>43396</c:v>
                </c:pt>
                <c:pt idx="14065">
                  <c:v>43396</c:v>
                </c:pt>
                <c:pt idx="14066">
                  <c:v>43396</c:v>
                </c:pt>
                <c:pt idx="14067">
                  <c:v>43396</c:v>
                </c:pt>
                <c:pt idx="14068">
                  <c:v>43396</c:v>
                </c:pt>
                <c:pt idx="14069">
                  <c:v>43396</c:v>
                </c:pt>
                <c:pt idx="14070">
                  <c:v>43396</c:v>
                </c:pt>
                <c:pt idx="14071">
                  <c:v>43396</c:v>
                </c:pt>
                <c:pt idx="14072">
                  <c:v>43396</c:v>
                </c:pt>
                <c:pt idx="14073">
                  <c:v>43396</c:v>
                </c:pt>
                <c:pt idx="14074">
                  <c:v>43396</c:v>
                </c:pt>
                <c:pt idx="14075">
                  <c:v>43396</c:v>
                </c:pt>
                <c:pt idx="14076">
                  <c:v>43396</c:v>
                </c:pt>
                <c:pt idx="14077">
                  <c:v>43396</c:v>
                </c:pt>
                <c:pt idx="14078">
                  <c:v>43396</c:v>
                </c:pt>
                <c:pt idx="14079">
                  <c:v>43396</c:v>
                </c:pt>
                <c:pt idx="14080">
                  <c:v>43396</c:v>
                </c:pt>
                <c:pt idx="14081">
                  <c:v>43396</c:v>
                </c:pt>
                <c:pt idx="14082">
                  <c:v>43396</c:v>
                </c:pt>
                <c:pt idx="14083">
                  <c:v>43396</c:v>
                </c:pt>
                <c:pt idx="14084">
                  <c:v>43396</c:v>
                </c:pt>
                <c:pt idx="14085">
                  <c:v>43396</c:v>
                </c:pt>
                <c:pt idx="14086">
                  <c:v>43396</c:v>
                </c:pt>
                <c:pt idx="14087">
                  <c:v>43396</c:v>
                </c:pt>
                <c:pt idx="14088">
                  <c:v>43396</c:v>
                </c:pt>
                <c:pt idx="14089">
                  <c:v>43396</c:v>
                </c:pt>
                <c:pt idx="14090">
                  <c:v>43396</c:v>
                </c:pt>
                <c:pt idx="14091">
                  <c:v>43396</c:v>
                </c:pt>
                <c:pt idx="14092">
                  <c:v>43396</c:v>
                </c:pt>
                <c:pt idx="14093">
                  <c:v>43396</c:v>
                </c:pt>
                <c:pt idx="14094">
                  <c:v>43396</c:v>
                </c:pt>
                <c:pt idx="14095">
                  <c:v>43396</c:v>
                </c:pt>
                <c:pt idx="14096">
                  <c:v>43396</c:v>
                </c:pt>
                <c:pt idx="14097">
                  <c:v>43396</c:v>
                </c:pt>
                <c:pt idx="14098">
                  <c:v>43396</c:v>
                </c:pt>
                <c:pt idx="14099">
                  <c:v>43396</c:v>
                </c:pt>
                <c:pt idx="14100">
                  <c:v>43396</c:v>
                </c:pt>
                <c:pt idx="14101">
                  <c:v>43396</c:v>
                </c:pt>
                <c:pt idx="14102">
                  <c:v>43396</c:v>
                </c:pt>
                <c:pt idx="14103">
                  <c:v>43397</c:v>
                </c:pt>
                <c:pt idx="14104">
                  <c:v>43397</c:v>
                </c:pt>
                <c:pt idx="14105">
                  <c:v>43397</c:v>
                </c:pt>
                <c:pt idx="14106">
                  <c:v>43397</c:v>
                </c:pt>
                <c:pt idx="14107">
                  <c:v>43397</c:v>
                </c:pt>
                <c:pt idx="14108">
                  <c:v>43397</c:v>
                </c:pt>
                <c:pt idx="14109">
                  <c:v>43397</c:v>
                </c:pt>
                <c:pt idx="14110">
                  <c:v>43397</c:v>
                </c:pt>
                <c:pt idx="14111">
                  <c:v>43397</c:v>
                </c:pt>
                <c:pt idx="14112">
                  <c:v>43397</c:v>
                </c:pt>
                <c:pt idx="14113">
                  <c:v>43397</c:v>
                </c:pt>
                <c:pt idx="14114">
                  <c:v>43397</c:v>
                </c:pt>
                <c:pt idx="14115">
                  <c:v>43397</c:v>
                </c:pt>
                <c:pt idx="14116">
                  <c:v>43397</c:v>
                </c:pt>
                <c:pt idx="14117">
                  <c:v>43397</c:v>
                </c:pt>
                <c:pt idx="14118">
                  <c:v>43397</c:v>
                </c:pt>
                <c:pt idx="14119">
                  <c:v>43397</c:v>
                </c:pt>
                <c:pt idx="14120">
                  <c:v>43397</c:v>
                </c:pt>
                <c:pt idx="14121">
                  <c:v>43397</c:v>
                </c:pt>
                <c:pt idx="14122">
                  <c:v>43397</c:v>
                </c:pt>
                <c:pt idx="14123">
                  <c:v>43397</c:v>
                </c:pt>
                <c:pt idx="14124">
                  <c:v>43397</c:v>
                </c:pt>
                <c:pt idx="14125">
                  <c:v>43397</c:v>
                </c:pt>
                <c:pt idx="14126">
                  <c:v>43397</c:v>
                </c:pt>
                <c:pt idx="14127">
                  <c:v>43397</c:v>
                </c:pt>
                <c:pt idx="14128">
                  <c:v>43397</c:v>
                </c:pt>
                <c:pt idx="14129">
                  <c:v>43397</c:v>
                </c:pt>
                <c:pt idx="14130">
                  <c:v>43397</c:v>
                </c:pt>
                <c:pt idx="14131">
                  <c:v>43397</c:v>
                </c:pt>
                <c:pt idx="14132">
                  <c:v>43397</c:v>
                </c:pt>
                <c:pt idx="14133">
                  <c:v>43397</c:v>
                </c:pt>
                <c:pt idx="14134">
                  <c:v>43397</c:v>
                </c:pt>
                <c:pt idx="14135">
                  <c:v>43397</c:v>
                </c:pt>
                <c:pt idx="14136">
                  <c:v>43397</c:v>
                </c:pt>
                <c:pt idx="14137">
                  <c:v>43397</c:v>
                </c:pt>
                <c:pt idx="14138">
                  <c:v>43397</c:v>
                </c:pt>
                <c:pt idx="14139">
                  <c:v>43397</c:v>
                </c:pt>
                <c:pt idx="14140">
                  <c:v>43397</c:v>
                </c:pt>
                <c:pt idx="14141">
                  <c:v>43397</c:v>
                </c:pt>
                <c:pt idx="14142">
                  <c:v>43397</c:v>
                </c:pt>
                <c:pt idx="14143">
                  <c:v>43397</c:v>
                </c:pt>
                <c:pt idx="14144">
                  <c:v>43397</c:v>
                </c:pt>
                <c:pt idx="14145">
                  <c:v>43397</c:v>
                </c:pt>
                <c:pt idx="14146">
                  <c:v>43397</c:v>
                </c:pt>
                <c:pt idx="14147">
                  <c:v>43397</c:v>
                </c:pt>
                <c:pt idx="14148">
                  <c:v>43397</c:v>
                </c:pt>
                <c:pt idx="14149">
                  <c:v>43397</c:v>
                </c:pt>
                <c:pt idx="14150">
                  <c:v>43397</c:v>
                </c:pt>
                <c:pt idx="14151">
                  <c:v>43397</c:v>
                </c:pt>
                <c:pt idx="14152">
                  <c:v>43397</c:v>
                </c:pt>
                <c:pt idx="14153">
                  <c:v>43397</c:v>
                </c:pt>
                <c:pt idx="14154">
                  <c:v>43397</c:v>
                </c:pt>
                <c:pt idx="14155">
                  <c:v>43397</c:v>
                </c:pt>
                <c:pt idx="14156">
                  <c:v>43397</c:v>
                </c:pt>
                <c:pt idx="14157">
                  <c:v>43397</c:v>
                </c:pt>
                <c:pt idx="14158">
                  <c:v>43397</c:v>
                </c:pt>
                <c:pt idx="14159">
                  <c:v>43397</c:v>
                </c:pt>
                <c:pt idx="14160">
                  <c:v>43397</c:v>
                </c:pt>
                <c:pt idx="14161">
                  <c:v>43397</c:v>
                </c:pt>
                <c:pt idx="14162">
                  <c:v>43397</c:v>
                </c:pt>
                <c:pt idx="14163">
                  <c:v>43397</c:v>
                </c:pt>
                <c:pt idx="14164">
                  <c:v>43397</c:v>
                </c:pt>
                <c:pt idx="14165">
                  <c:v>43397</c:v>
                </c:pt>
                <c:pt idx="14166">
                  <c:v>43397</c:v>
                </c:pt>
                <c:pt idx="14167">
                  <c:v>43397</c:v>
                </c:pt>
                <c:pt idx="14168">
                  <c:v>43397</c:v>
                </c:pt>
                <c:pt idx="14169">
                  <c:v>43397</c:v>
                </c:pt>
                <c:pt idx="14170">
                  <c:v>43397</c:v>
                </c:pt>
                <c:pt idx="14171">
                  <c:v>43397</c:v>
                </c:pt>
                <c:pt idx="14172">
                  <c:v>43397</c:v>
                </c:pt>
                <c:pt idx="14173">
                  <c:v>43397</c:v>
                </c:pt>
                <c:pt idx="14174">
                  <c:v>43397</c:v>
                </c:pt>
                <c:pt idx="14175">
                  <c:v>43397</c:v>
                </c:pt>
                <c:pt idx="14176">
                  <c:v>43397</c:v>
                </c:pt>
                <c:pt idx="14177">
                  <c:v>43397</c:v>
                </c:pt>
                <c:pt idx="14178">
                  <c:v>43397</c:v>
                </c:pt>
                <c:pt idx="14179">
                  <c:v>43397</c:v>
                </c:pt>
                <c:pt idx="14180">
                  <c:v>43397</c:v>
                </c:pt>
                <c:pt idx="14181">
                  <c:v>43397</c:v>
                </c:pt>
                <c:pt idx="14182">
                  <c:v>43397</c:v>
                </c:pt>
                <c:pt idx="14183">
                  <c:v>43397</c:v>
                </c:pt>
                <c:pt idx="14184">
                  <c:v>43397</c:v>
                </c:pt>
                <c:pt idx="14185">
                  <c:v>43397</c:v>
                </c:pt>
                <c:pt idx="14186">
                  <c:v>43397</c:v>
                </c:pt>
                <c:pt idx="14187">
                  <c:v>43397</c:v>
                </c:pt>
                <c:pt idx="14188">
                  <c:v>43397</c:v>
                </c:pt>
                <c:pt idx="14189">
                  <c:v>43397</c:v>
                </c:pt>
                <c:pt idx="14190">
                  <c:v>43397</c:v>
                </c:pt>
                <c:pt idx="14191">
                  <c:v>43397</c:v>
                </c:pt>
                <c:pt idx="14192">
                  <c:v>43397</c:v>
                </c:pt>
                <c:pt idx="14193">
                  <c:v>43397</c:v>
                </c:pt>
                <c:pt idx="14194">
                  <c:v>43397</c:v>
                </c:pt>
                <c:pt idx="14195">
                  <c:v>43397</c:v>
                </c:pt>
                <c:pt idx="14196">
                  <c:v>43397</c:v>
                </c:pt>
                <c:pt idx="14197">
                  <c:v>43397</c:v>
                </c:pt>
                <c:pt idx="14198">
                  <c:v>43397</c:v>
                </c:pt>
                <c:pt idx="14199">
                  <c:v>43397</c:v>
                </c:pt>
                <c:pt idx="14200">
                  <c:v>43397</c:v>
                </c:pt>
                <c:pt idx="14201">
                  <c:v>43397</c:v>
                </c:pt>
                <c:pt idx="14202">
                  <c:v>43397</c:v>
                </c:pt>
                <c:pt idx="14203">
                  <c:v>43397</c:v>
                </c:pt>
                <c:pt idx="14204">
                  <c:v>43397</c:v>
                </c:pt>
                <c:pt idx="14205">
                  <c:v>43397</c:v>
                </c:pt>
                <c:pt idx="14206">
                  <c:v>43397</c:v>
                </c:pt>
                <c:pt idx="14207">
                  <c:v>43397</c:v>
                </c:pt>
                <c:pt idx="14208">
                  <c:v>43397</c:v>
                </c:pt>
                <c:pt idx="14209">
                  <c:v>43397</c:v>
                </c:pt>
                <c:pt idx="14210">
                  <c:v>43397</c:v>
                </c:pt>
                <c:pt idx="14211">
                  <c:v>43397</c:v>
                </c:pt>
                <c:pt idx="14212">
                  <c:v>43397</c:v>
                </c:pt>
                <c:pt idx="14213">
                  <c:v>43397</c:v>
                </c:pt>
                <c:pt idx="14214">
                  <c:v>43397</c:v>
                </c:pt>
                <c:pt idx="14215">
                  <c:v>43397</c:v>
                </c:pt>
                <c:pt idx="14216">
                  <c:v>43397</c:v>
                </c:pt>
                <c:pt idx="14217">
                  <c:v>43397</c:v>
                </c:pt>
                <c:pt idx="14218">
                  <c:v>43397</c:v>
                </c:pt>
                <c:pt idx="14219">
                  <c:v>43397</c:v>
                </c:pt>
                <c:pt idx="14220">
                  <c:v>43397</c:v>
                </c:pt>
                <c:pt idx="14221">
                  <c:v>43397</c:v>
                </c:pt>
                <c:pt idx="14222">
                  <c:v>43397</c:v>
                </c:pt>
                <c:pt idx="14223">
                  <c:v>43397</c:v>
                </c:pt>
                <c:pt idx="14224">
                  <c:v>43397</c:v>
                </c:pt>
                <c:pt idx="14225">
                  <c:v>43397</c:v>
                </c:pt>
                <c:pt idx="14226">
                  <c:v>43397</c:v>
                </c:pt>
                <c:pt idx="14227">
                  <c:v>43397</c:v>
                </c:pt>
                <c:pt idx="14228">
                  <c:v>43397</c:v>
                </c:pt>
                <c:pt idx="14229">
                  <c:v>43397</c:v>
                </c:pt>
                <c:pt idx="14230">
                  <c:v>43397</c:v>
                </c:pt>
                <c:pt idx="14231">
                  <c:v>43397</c:v>
                </c:pt>
                <c:pt idx="14232">
                  <c:v>43397</c:v>
                </c:pt>
                <c:pt idx="14233">
                  <c:v>43397</c:v>
                </c:pt>
                <c:pt idx="14234">
                  <c:v>43397</c:v>
                </c:pt>
                <c:pt idx="14235">
                  <c:v>43397</c:v>
                </c:pt>
                <c:pt idx="14236">
                  <c:v>43397</c:v>
                </c:pt>
                <c:pt idx="14237">
                  <c:v>43397</c:v>
                </c:pt>
                <c:pt idx="14238">
                  <c:v>43397</c:v>
                </c:pt>
                <c:pt idx="14239">
                  <c:v>43397</c:v>
                </c:pt>
                <c:pt idx="14240">
                  <c:v>43397</c:v>
                </c:pt>
                <c:pt idx="14241">
                  <c:v>43397</c:v>
                </c:pt>
                <c:pt idx="14242">
                  <c:v>43397</c:v>
                </c:pt>
                <c:pt idx="14243">
                  <c:v>43397</c:v>
                </c:pt>
                <c:pt idx="14244">
                  <c:v>43397</c:v>
                </c:pt>
                <c:pt idx="14245">
                  <c:v>43397</c:v>
                </c:pt>
                <c:pt idx="14246">
                  <c:v>43397</c:v>
                </c:pt>
                <c:pt idx="14247">
                  <c:v>43398</c:v>
                </c:pt>
                <c:pt idx="14248">
                  <c:v>43398</c:v>
                </c:pt>
                <c:pt idx="14249">
                  <c:v>43398</c:v>
                </c:pt>
                <c:pt idx="14250">
                  <c:v>43398</c:v>
                </c:pt>
                <c:pt idx="14251">
                  <c:v>43398</c:v>
                </c:pt>
                <c:pt idx="14252">
                  <c:v>43398</c:v>
                </c:pt>
                <c:pt idx="14253">
                  <c:v>43398</c:v>
                </c:pt>
                <c:pt idx="14254">
                  <c:v>43398</c:v>
                </c:pt>
                <c:pt idx="14255">
                  <c:v>43398</c:v>
                </c:pt>
                <c:pt idx="14256">
                  <c:v>43398</c:v>
                </c:pt>
                <c:pt idx="14257">
                  <c:v>43398</c:v>
                </c:pt>
                <c:pt idx="14258">
                  <c:v>43398</c:v>
                </c:pt>
                <c:pt idx="14259">
                  <c:v>43398</c:v>
                </c:pt>
                <c:pt idx="14260">
                  <c:v>43398</c:v>
                </c:pt>
                <c:pt idx="14261">
                  <c:v>43398</c:v>
                </c:pt>
                <c:pt idx="14262">
                  <c:v>43398</c:v>
                </c:pt>
                <c:pt idx="14263">
                  <c:v>43398</c:v>
                </c:pt>
                <c:pt idx="14264">
                  <c:v>43398</c:v>
                </c:pt>
                <c:pt idx="14265">
                  <c:v>43398</c:v>
                </c:pt>
                <c:pt idx="14266">
                  <c:v>43398</c:v>
                </c:pt>
                <c:pt idx="14267">
                  <c:v>43398</c:v>
                </c:pt>
                <c:pt idx="14268">
                  <c:v>43398</c:v>
                </c:pt>
                <c:pt idx="14269">
                  <c:v>43398</c:v>
                </c:pt>
                <c:pt idx="14270">
                  <c:v>43398</c:v>
                </c:pt>
                <c:pt idx="14271">
                  <c:v>43398</c:v>
                </c:pt>
                <c:pt idx="14272">
                  <c:v>43398</c:v>
                </c:pt>
                <c:pt idx="14273">
                  <c:v>43398</c:v>
                </c:pt>
                <c:pt idx="14274">
                  <c:v>43398</c:v>
                </c:pt>
                <c:pt idx="14275">
                  <c:v>43398</c:v>
                </c:pt>
                <c:pt idx="14276">
                  <c:v>43398</c:v>
                </c:pt>
                <c:pt idx="14277">
                  <c:v>43398</c:v>
                </c:pt>
                <c:pt idx="14278">
                  <c:v>43398</c:v>
                </c:pt>
                <c:pt idx="14279">
                  <c:v>43398</c:v>
                </c:pt>
                <c:pt idx="14280">
                  <c:v>43398</c:v>
                </c:pt>
                <c:pt idx="14281">
                  <c:v>43398</c:v>
                </c:pt>
                <c:pt idx="14282">
                  <c:v>43398</c:v>
                </c:pt>
                <c:pt idx="14283">
                  <c:v>43398</c:v>
                </c:pt>
                <c:pt idx="14284">
                  <c:v>43398</c:v>
                </c:pt>
                <c:pt idx="14285">
                  <c:v>43398</c:v>
                </c:pt>
                <c:pt idx="14286">
                  <c:v>43398</c:v>
                </c:pt>
                <c:pt idx="14287">
                  <c:v>43398</c:v>
                </c:pt>
                <c:pt idx="14288">
                  <c:v>43398</c:v>
                </c:pt>
                <c:pt idx="14289">
                  <c:v>43398</c:v>
                </c:pt>
                <c:pt idx="14290">
                  <c:v>43398</c:v>
                </c:pt>
                <c:pt idx="14291">
                  <c:v>43398</c:v>
                </c:pt>
                <c:pt idx="14292">
                  <c:v>43398</c:v>
                </c:pt>
                <c:pt idx="14293">
                  <c:v>43398</c:v>
                </c:pt>
                <c:pt idx="14294">
                  <c:v>43398</c:v>
                </c:pt>
                <c:pt idx="14295">
                  <c:v>43398</c:v>
                </c:pt>
                <c:pt idx="14296">
                  <c:v>43398</c:v>
                </c:pt>
                <c:pt idx="14297">
                  <c:v>43398</c:v>
                </c:pt>
                <c:pt idx="14298">
                  <c:v>43398</c:v>
                </c:pt>
                <c:pt idx="14299">
                  <c:v>43398</c:v>
                </c:pt>
                <c:pt idx="14300">
                  <c:v>43398</c:v>
                </c:pt>
                <c:pt idx="14301">
                  <c:v>43398</c:v>
                </c:pt>
                <c:pt idx="14302">
                  <c:v>43398</c:v>
                </c:pt>
                <c:pt idx="14303">
                  <c:v>43398</c:v>
                </c:pt>
                <c:pt idx="14304">
                  <c:v>43398</c:v>
                </c:pt>
                <c:pt idx="14305">
                  <c:v>43398</c:v>
                </c:pt>
                <c:pt idx="14306">
                  <c:v>43398</c:v>
                </c:pt>
                <c:pt idx="14307">
                  <c:v>43398</c:v>
                </c:pt>
                <c:pt idx="14308">
                  <c:v>43398</c:v>
                </c:pt>
                <c:pt idx="14309">
                  <c:v>43398</c:v>
                </c:pt>
                <c:pt idx="14310">
                  <c:v>43398</c:v>
                </c:pt>
                <c:pt idx="14311">
                  <c:v>43398</c:v>
                </c:pt>
                <c:pt idx="14312">
                  <c:v>43398</c:v>
                </c:pt>
                <c:pt idx="14313">
                  <c:v>43398</c:v>
                </c:pt>
                <c:pt idx="14314">
                  <c:v>43398</c:v>
                </c:pt>
                <c:pt idx="14315">
                  <c:v>43398</c:v>
                </c:pt>
                <c:pt idx="14316">
                  <c:v>43398</c:v>
                </c:pt>
                <c:pt idx="14317">
                  <c:v>43398</c:v>
                </c:pt>
                <c:pt idx="14318">
                  <c:v>43398</c:v>
                </c:pt>
                <c:pt idx="14319">
                  <c:v>43398</c:v>
                </c:pt>
                <c:pt idx="14320">
                  <c:v>43398</c:v>
                </c:pt>
                <c:pt idx="14321">
                  <c:v>43398</c:v>
                </c:pt>
                <c:pt idx="14322">
                  <c:v>43398</c:v>
                </c:pt>
                <c:pt idx="14323">
                  <c:v>43398</c:v>
                </c:pt>
                <c:pt idx="14324">
                  <c:v>43398</c:v>
                </c:pt>
                <c:pt idx="14325">
                  <c:v>43398</c:v>
                </c:pt>
                <c:pt idx="14326">
                  <c:v>43398</c:v>
                </c:pt>
                <c:pt idx="14327">
                  <c:v>43398</c:v>
                </c:pt>
                <c:pt idx="14328">
                  <c:v>43398</c:v>
                </c:pt>
                <c:pt idx="14329">
                  <c:v>43398</c:v>
                </c:pt>
                <c:pt idx="14330">
                  <c:v>43398</c:v>
                </c:pt>
                <c:pt idx="14331">
                  <c:v>43398</c:v>
                </c:pt>
                <c:pt idx="14332">
                  <c:v>43398</c:v>
                </c:pt>
                <c:pt idx="14333">
                  <c:v>43398</c:v>
                </c:pt>
                <c:pt idx="14334">
                  <c:v>43398</c:v>
                </c:pt>
                <c:pt idx="14335">
                  <c:v>43398</c:v>
                </c:pt>
                <c:pt idx="14336">
                  <c:v>43398</c:v>
                </c:pt>
                <c:pt idx="14337">
                  <c:v>43398</c:v>
                </c:pt>
                <c:pt idx="14338">
                  <c:v>43398</c:v>
                </c:pt>
                <c:pt idx="14339">
                  <c:v>43398</c:v>
                </c:pt>
                <c:pt idx="14340">
                  <c:v>43398</c:v>
                </c:pt>
                <c:pt idx="14341">
                  <c:v>43398</c:v>
                </c:pt>
                <c:pt idx="14342">
                  <c:v>43398</c:v>
                </c:pt>
                <c:pt idx="14343">
                  <c:v>43398</c:v>
                </c:pt>
                <c:pt idx="14344">
                  <c:v>43398</c:v>
                </c:pt>
                <c:pt idx="14345">
                  <c:v>43398</c:v>
                </c:pt>
                <c:pt idx="14346">
                  <c:v>43398</c:v>
                </c:pt>
                <c:pt idx="14347">
                  <c:v>43398</c:v>
                </c:pt>
                <c:pt idx="14348">
                  <c:v>43398</c:v>
                </c:pt>
                <c:pt idx="14349">
                  <c:v>43398</c:v>
                </c:pt>
                <c:pt idx="14350">
                  <c:v>43398</c:v>
                </c:pt>
                <c:pt idx="14351">
                  <c:v>43398</c:v>
                </c:pt>
                <c:pt idx="14352">
                  <c:v>43398</c:v>
                </c:pt>
                <c:pt idx="14353">
                  <c:v>43398</c:v>
                </c:pt>
                <c:pt idx="14354">
                  <c:v>43398</c:v>
                </c:pt>
                <c:pt idx="14355">
                  <c:v>43398</c:v>
                </c:pt>
                <c:pt idx="14356">
                  <c:v>43398</c:v>
                </c:pt>
                <c:pt idx="14357">
                  <c:v>43398</c:v>
                </c:pt>
                <c:pt idx="14358">
                  <c:v>43398</c:v>
                </c:pt>
                <c:pt idx="14359">
                  <c:v>43398</c:v>
                </c:pt>
                <c:pt idx="14360">
                  <c:v>43398</c:v>
                </c:pt>
                <c:pt idx="14361">
                  <c:v>43398</c:v>
                </c:pt>
                <c:pt idx="14362">
                  <c:v>43398</c:v>
                </c:pt>
                <c:pt idx="14363">
                  <c:v>43398</c:v>
                </c:pt>
                <c:pt idx="14364">
                  <c:v>43398</c:v>
                </c:pt>
                <c:pt idx="14365">
                  <c:v>43398</c:v>
                </c:pt>
                <c:pt idx="14366">
                  <c:v>43398</c:v>
                </c:pt>
                <c:pt idx="14367">
                  <c:v>43398</c:v>
                </c:pt>
                <c:pt idx="14368">
                  <c:v>43398</c:v>
                </c:pt>
                <c:pt idx="14369">
                  <c:v>43398</c:v>
                </c:pt>
                <c:pt idx="14370">
                  <c:v>43398</c:v>
                </c:pt>
                <c:pt idx="14371">
                  <c:v>43398</c:v>
                </c:pt>
                <c:pt idx="14372">
                  <c:v>43398</c:v>
                </c:pt>
                <c:pt idx="14373">
                  <c:v>43398</c:v>
                </c:pt>
                <c:pt idx="14374">
                  <c:v>43398</c:v>
                </c:pt>
                <c:pt idx="14375">
                  <c:v>43398</c:v>
                </c:pt>
                <c:pt idx="14376">
                  <c:v>43398</c:v>
                </c:pt>
                <c:pt idx="14377">
                  <c:v>43398</c:v>
                </c:pt>
                <c:pt idx="14378">
                  <c:v>43398</c:v>
                </c:pt>
                <c:pt idx="14379">
                  <c:v>43398</c:v>
                </c:pt>
                <c:pt idx="14380">
                  <c:v>43398</c:v>
                </c:pt>
                <c:pt idx="14381">
                  <c:v>43398</c:v>
                </c:pt>
                <c:pt idx="14382">
                  <c:v>43398</c:v>
                </c:pt>
                <c:pt idx="14383">
                  <c:v>43398</c:v>
                </c:pt>
                <c:pt idx="14384">
                  <c:v>43398</c:v>
                </c:pt>
                <c:pt idx="14385">
                  <c:v>43398</c:v>
                </c:pt>
                <c:pt idx="14386">
                  <c:v>43398</c:v>
                </c:pt>
                <c:pt idx="14387">
                  <c:v>43398</c:v>
                </c:pt>
                <c:pt idx="14388">
                  <c:v>43398</c:v>
                </c:pt>
                <c:pt idx="14389">
                  <c:v>43398</c:v>
                </c:pt>
                <c:pt idx="14390">
                  <c:v>43398</c:v>
                </c:pt>
                <c:pt idx="14391">
                  <c:v>43399</c:v>
                </c:pt>
                <c:pt idx="14392">
                  <c:v>43399</c:v>
                </c:pt>
                <c:pt idx="14393">
                  <c:v>43399</c:v>
                </c:pt>
                <c:pt idx="14394">
                  <c:v>43399</c:v>
                </c:pt>
                <c:pt idx="14395">
                  <c:v>43399</c:v>
                </c:pt>
                <c:pt idx="14396">
                  <c:v>43399</c:v>
                </c:pt>
                <c:pt idx="14397">
                  <c:v>43399</c:v>
                </c:pt>
                <c:pt idx="14398">
                  <c:v>43399</c:v>
                </c:pt>
                <c:pt idx="14399">
                  <c:v>43399</c:v>
                </c:pt>
                <c:pt idx="14400">
                  <c:v>43399</c:v>
                </c:pt>
                <c:pt idx="14401">
                  <c:v>43399</c:v>
                </c:pt>
                <c:pt idx="14402">
                  <c:v>43399</c:v>
                </c:pt>
                <c:pt idx="14403">
                  <c:v>43399</c:v>
                </c:pt>
                <c:pt idx="14404">
                  <c:v>43399</c:v>
                </c:pt>
                <c:pt idx="14405">
                  <c:v>43399</c:v>
                </c:pt>
                <c:pt idx="14406">
                  <c:v>43399</c:v>
                </c:pt>
                <c:pt idx="14407">
                  <c:v>43399</c:v>
                </c:pt>
                <c:pt idx="14408">
                  <c:v>43399</c:v>
                </c:pt>
                <c:pt idx="14409">
                  <c:v>43399</c:v>
                </c:pt>
                <c:pt idx="14410">
                  <c:v>43399</c:v>
                </c:pt>
                <c:pt idx="14411">
                  <c:v>43399</c:v>
                </c:pt>
                <c:pt idx="14412">
                  <c:v>43399</c:v>
                </c:pt>
                <c:pt idx="14413">
                  <c:v>43399</c:v>
                </c:pt>
                <c:pt idx="14414">
                  <c:v>43399</c:v>
                </c:pt>
                <c:pt idx="14415">
                  <c:v>43399</c:v>
                </c:pt>
                <c:pt idx="14416">
                  <c:v>43399</c:v>
                </c:pt>
                <c:pt idx="14417">
                  <c:v>43399</c:v>
                </c:pt>
                <c:pt idx="14418">
                  <c:v>43399</c:v>
                </c:pt>
                <c:pt idx="14419">
                  <c:v>43399</c:v>
                </c:pt>
                <c:pt idx="14420">
                  <c:v>43399</c:v>
                </c:pt>
                <c:pt idx="14421">
                  <c:v>43399</c:v>
                </c:pt>
                <c:pt idx="14422">
                  <c:v>43399</c:v>
                </c:pt>
                <c:pt idx="14423">
                  <c:v>43399</c:v>
                </c:pt>
                <c:pt idx="14424">
                  <c:v>43399</c:v>
                </c:pt>
                <c:pt idx="14425">
                  <c:v>43399</c:v>
                </c:pt>
                <c:pt idx="14426">
                  <c:v>43399</c:v>
                </c:pt>
                <c:pt idx="14427">
                  <c:v>43399</c:v>
                </c:pt>
                <c:pt idx="14428">
                  <c:v>43399</c:v>
                </c:pt>
                <c:pt idx="14429">
                  <c:v>43399</c:v>
                </c:pt>
                <c:pt idx="14430">
                  <c:v>43399</c:v>
                </c:pt>
                <c:pt idx="14431">
                  <c:v>43399</c:v>
                </c:pt>
                <c:pt idx="14432">
                  <c:v>43399</c:v>
                </c:pt>
                <c:pt idx="14433">
                  <c:v>43399</c:v>
                </c:pt>
                <c:pt idx="14434">
                  <c:v>43399</c:v>
                </c:pt>
                <c:pt idx="14435">
                  <c:v>43399</c:v>
                </c:pt>
                <c:pt idx="14436">
                  <c:v>43399</c:v>
                </c:pt>
                <c:pt idx="14437">
                  <c:v>43399</c:v>
                </c:pt>
                <c:pt idx="14438">
                  <c:v>43399</c:v>
                </c:pt>
                <c:pt idx="14439">
                  <c:v>43399</c:v>
                </c:pt>
                <c:pt idx="14440">
                  <c:v>43399</c:v>
                </c:pt>
                <c:pt idx="14441">
                  <c:v>43399</c:v>
                </c:pt>
                <c:pt idx="14442">
                  <c:v>43399</c:v>
                </c:pt>
                <c:pt idx="14443">
                  <c:v>43399</c:v>
                </c:pt>
                <c:pt idx="14444">
                  <c:v>43399</c:v>
                </c:pt>
                <c:pt idx="14445">
                  <c:v>43399</c:v>
                </c:pt>
                <c:pt idx="14446">
                  <c:v>43399</c:v>
                </c:pt>
                <c:pt idx="14447">
                  <c:v>43399</c:v>
                </c:pt>
                <c:pt idx="14448">
                  <c:v>43399</c:v>
                </c:pt>
                <c:pt idx="14449">
                  <c:v>43399</c:v>
                </c:pt>
                <c:pt idx="14450">
                  <c:v>43399</c:v>
                </c:pt>
                <c:pt idx="14451">
                  <c:v>43399</c:v>
                </c:pt>
                <c:pt idx="14452">
                  <c:v>43399</c:v>
                </c:pt>
                <c:pt idx="14453">
                  <c:v>43399</c:v>
                </c:pt>
                <c:pt idx="14454">
                  <c:v>43399</c:v>
                </c:pt>
                <c:pt idx="14455">
                  <c:v>43399</c:v>
                </c:pt>
                <c:pt idx="14456">
                  <c:v>43399</c:v>
                </c:pt>
                <c:pt idx="14457">
                  <c:v>43399</c:v>
                </c:pt>
                <c:pt idx="14458">
                  <c:v>43399</c:v>
                </c:pt>
                <c:pt idx="14459">
                  <c:v>43399</c:v>
                </c:pt>
                <c:pt idx="14460">
                  <c:v>43399</c:v>
                </c:pt>
                <c:pt idx="14461">
                  <c:v>43399</c:v>
                </c:pt>
                <c:pt idx="14462">
                  <c:v>43399</c:v>
                </c:pt>
                <c:pt idx="14463">
                  <c:v>43399</c:v>
                </c:pt>
                <c:pt idx="14464">
                  <c:v>43399</c:v>
                </c:pt>
                <c:pt idx="14465">
                  <c:v>43399</c:v>
                </c:pt>
                <c:pt idx="14466">
                  <c:v>43399</c:v>
                </c:pt>
                <c:pt idx="14467">
                  <c:v>43399</c:v>
                </c:pt>
                <c:pt idx="14468">
                  <c:v>43399</c:v>
                </c:pt>
                <c:pt idx="14469">
                  <c:v>43399</c:v>
                </c:pt>
                <c:pt idx="14470">
                  <c:v>43399</c:v>
                </c:pt>
                <c:pt idx="14471">
                  <c:v>43399</c:v>
                </c:pt>
                <c:pt idx="14472">
                  <c:v>43399</c:v>
                </c:pt>
                <c:pt idx="14473">
                  <c:v>43399</c:v>
                </c:pt>
                <c:pt idx="14474">
                  <c:v>43399</c:v>
                </c:pt>
                <c:pt idx="14475">
                  <c:v>43399</c:v>
                </c:pt>
                <c:pt idx="14476">
                  <c:v>43399</c:v>
                </c:pt>
                <c:pt idx="14477">
                  <c:v>43399</c:v>
                </c:pt>
                <c:pt idx="14478">
                  <c:v>43399</c:v>
                </c:pt>
                <c:pt idx="14479">
                  <c:v>43399</c:v>
                </c:pt>
                <c:pt idx="14480">
                  <c:v>43399</c:v>
                </c:pt>
                <c:pt idx="14481">
                  <c:v>43399</c:v>
                </c:pt>
                <c:pt idx="14482">
                  <c:v>43399</c:v>
                </c:pt>
                <c:pt idx="14483">
                  <c:v>43399</c:v>
                </c:pt>
                <c:pt idx="14484">
                  <c:v>43399</c:v>
                </c:pt>
                <c:pt idx="14485">
                  <c:v>43399</c:v>
                </c:pt>
                <c:pt idx="14486">
                  <c:v>43399</c:v>
                </c:pt>
                <c:pt idx="14487">
                  <c:v>43399</c:v>
                </c:pt>
                <c:pt idx="14488">
                  <c:v>43399</c:v>
                </c:pt>
                <c:pt idx="14489">
                  <c:v>43399</c:v>
                </c:pt>
                <c:pt idx="14490">
                  <c:v>43399</c:v>
                </c:pt>
                <c:pt idx="14491">
                  <c:v>43399</c:v>
                </c:pt>
                <c:pt idx="14492">
                  <c:v>43399</c:v>
                </c:pt>
                <c:pt idx="14493">
                  <c:v>43399</c:v>
                </c:pt>
                <c:pt idx="14494">
                  <c:v>43399</c:v>
                </c:pt>
                <c:pt idx="14495">
                  <c:v>43399</c:v>
                </c:pt>
                <c:pt idx="14496">
                  <c:v>43399</c:v>
                </c:pt>
                <c:pt idx="14497">
                  <c:v>43399</c:v>
                </c:pt>
                <c:pt idx="14498">
                  <c:v>43399</c:v>
                </c:pt>
                <c:pt idx="14499">
                  <c:v>43399</c:v>
                </c:pt>
                <c:pt idx="14500">
                  <c:v>43399</c:v>
                </c:pt>
                <c:pt idx="14501">
                  <c:v>43399</c:v>
                </c:pt>
                <c:pt idx="14502">
                  <c:v>43399</c:v>
                </c:pt>
                <c:pt idx="14503">
                  <c:v>43399</c:v>
                </c:pt>
                <c:pt idx="14504">
                  <c:v>43399</c:v>
                </c:pt>
                <c:pt idx="14505">
                  <c:v>43399</c:v>
                </c:pt>
                <c:pt idx="14506">
                  <c:v>43399</c:v>
                </c:pt>
                <c:pt idx="14507">
                  <c:v>43399</c:v>
                </c:pt>
                <c:pt idx="14508">
                  <c:v>43399</c:v>
                </c:pt>
                <c:pt idx="14509">
                  <c:v>43399</c:v>
                </c:pt>
                <c:pt idx="14510">
                  <c:v>43399</c:v>
                </c:pt>
                <c:pt idx="14511">
                  <c:v>43399</c:v>
                </c:pt>
                <c:pt idx="14512">
                  <c:v>43399</c:v>
                </c:pt>
                <c:pt idx="14513">
                  <c:v>43399</c:v>
                </c:pt>
                <c:pt idx="14514">
                  <c:v>43399</c:v>
                </c:pt>
                <c:pt idx="14515">
                  <c:v>43399</c:v>
                </c:pt>
                <c:pt idx="14516">
                  <c:v>43399</c:v>
                </c:pt>
                <c:pt idx="14517">
                  <c:v>43399</c:v>
                </c:pt>
                <c:pt idx="14518">
                  <c:v>43399</c:v>
                </c:pt>
                <c:pt idx="14519">
                  <c:v>43399</c:v>
                </c:pt>
                <c:pt idx="14520">
                  <c:v>43399</c:v>
                </c:pt>
                <c:pt idx="14521">
                  <c:v>43399</c:v>
                </c:pt>
                <c:pt idx="14522">
                  <c:v>43399</c:v>
                </c:pt>
                <c:pt idx="14523">
                  <c:v>43399</c:v>
                </c:pt>
                <c:pt idx="14524">
                  <c:v>43399</c:v>
                </c:pt>
                <c:pt idx="14525">
                  <c:v>43399</c:v>
                </c:pt>
                <c:pt idx="14526">
                  <c:v>43399</c:v>
                </c:pt>
                <c:pt idx="14527">
                  <c:v>43399</c:v>
                </c:pt>
                <c:pt idx="14528">
                  <c:v>43399</c:v>
                </c:pt>
                <c:pt idx="14529">
                  <c:v>43399</c:v>
                </c:pt>
                <c:pt idx="14530">
                  <c:v>43399</c:v>
                </c:pt>
                <c:pt idx="14531">
                  <c:v>43399</c:v>
                </c:pt>
                <c:pt idx="14532">
                  <c:v>43399</c:v>
                </c:pt>
                <c:pt idx="14533">
                  <c:v>43399</c:v>
                </c:pt>
                <c:pt idx="14534">
                  <c:v>43399</c:v>
                </c:pt>
                <c:pt idx="14535">
                  <c:v>43400</c:v>
                </c:pt>
                <c:pt idx="14536">
                  <c:v>43400</c:v>
                </c:pt>
                <c:pt idx="14537">
                  <c:v>43400</c:v>
                </c:pt>
                <c:pt idx="14538">
                  <c:v>43400</c:v>
                </c:pt>
                <c:pt idx="14539">
                  <c:v>43400</c:v>
                </c:pt>
                <c:pt idx="14540">
                  <c:v>43400</c:v>
                </c:pt>
                <c:pt idx="14541">
                  <c:v>43400</c:v>
                </c:pt>
                <c:pt idx="14542">
                  <c:v>43400</c:v>
                </c:pt>
                <c:pt idx="14543">
                  <c:v>43400</c:v>
                </c:pt>
                <c:pt idx="14544">
                  <c:v>43400</c:v>
                </c:pt>
                <c:pt idx="14545">
                  <c:v>43400</c:v>
                </c:pt>
                <c:pt idx="14546">
                  <c:v>43400</c:v>
                </c:pt>
                <c:pt idx="14547">
                  <c:v>43400</c:v>
                </c:pt>
                <c:pt idx="14548">
                  <c:v>43400</c:v>
                </c:pt>
                <c:pt idx="14549">
                  <c:v>43400</c:v>
                </c:pt>
                <c:pt idx="14550">
                  <c:v>43400</c:v>
                </c:pt>
                <c:pt idx="14551">
                  <c:v>43400</c:v>
                </c:pt>
                <c:pt idx="14552">
                  <c:v>43400</c:v>
                </c:pt>
                <c:pt idx="14553">
                  <c:v>43400</c:v>
                </c:pt>
                <c:pt idx="14554">
                  <c:v>43400</c:v>
                </c:pt>
                <c:pt idx="14555">
                  <c:v>43400</c:v>
                </c:pt>
                <c:pt idx="14556">
                  <c:v>43400</c:v>
                </c:pt>
                <c:pt idx="14557">
                  <c:v>43400</c:v>
                </c:pt>
                <c:pt idx="14558">
                  <c:v>43400</c:v>
                </c:pt>
                <c:pt idx="14559">
                  <c:v>43400</c:v>
                </c:pt>
                <c:pt idx="14560">
                  <c:v>43400</c:v>
                </c:pt>
                <c:pt idx="14561">
                  <c:v>43400</c:v>
                </c:pt>
                <c:pt idx="14562">
                  <c:v>43400</c:v>
                </c:pt>
                <c:pt idx="14563">
                  <c:v>43400</c:v>
                </c:pt>
                <c:pt idx="14564">
                  <c:v>43400</c:v>
                </c:pt>
                <c:pt idx="14565">
                  <c:v>43400</c:v>
                </c:pt>
                <c:pt idx="14566">
                  <c:v>43400</c:v>
                </c:pt>
                <c:pt idx="14567">
                  <c:v>43400</c:v>
                </c:pt>
                <c:pt idx="14568">
                  <c:v>43400</c:v>
                </c:pt>
                <c:pt idx="14569">
                  <c:v>43400</c:v>
                </c:pt>
                <c:pt idx="14570">
                  <c:v>43400</c:v>
                </c:pt>
                <c:pt idx="14571">
                  <c:v>43400</c:v>
                </c:pt>
                <c:pt idx="14572">
                  <c:v>43400</c:v>
                </c:pt>
                <c:pt idx="14573">
                  <c:v>43400</c:v>
                </c:pt>
                <c:pt idx="14574">
                  <c:v>43400</c:v>
                </c:pt>
                <c:pt idx="14575">
                  <c:v>43400</c:v>
                </c:pt>
                <c:pt idx="14576">
                  <c:v>43400</c:v>
                </c:pt>
                <c:pt idx="14577">
                  <c:v>43400</c:v>
                </c:pt>
                <c:pt idx="14578">
                  <c:v>43400</c:v>
                </c:pt>
                <c:pt idx="14579">
                  <c:v>43400</c:v>
                </c:pt>
                <c:pt idx="14580">
                  <c:v>43400</c:v>
                </c:pt>
                <c:pt idx="14581">
                  <c:v>43400</c:v>
                </c:pt>
                <c:pt idx="14582">
                  <c:v>43400</c:v>
                </c:pt>
                <c:pt idx="14583">
                  <c:v>43400</c:v>
                </c:pt>
                <c:pt idx="14584">
                  <c:v>43400</c:v>
                </c:pt>
                <c:pt idx="14585">
                  <c:v>43400</c:v>
                </c:pt>
                <c:pt idx="14586">
                  <c:v>43400</c:v>
                </c:pt>
                <c:pt idx="14587">
                  <c:v>43400</c:v>
                </c:pt>
                <c:pt idx="14588">
                  <c:v>43400</c:v>
                </c:pt>
                <c:pt idx="14589">
                  <c:v>43400</c:v>
                </c:pt>
                <c:pt idx="14590">
                  <c:v>43400</c:v>
                </c:pt>
                <c:pt idx="14591">
                  <c:v>43400</c:v>
                </c:pt>
                <c:pt idx="14592">
                  <c:v>43400</c:v>
                </c:pt>
                <c:pt idx="14593">
                  <c:v>43400</c:v>
                </c:pt>
                <c:pt idx="14594">
                  <c:v>43400</c:v>
                </c:pt>
                <c:pt idx="14595">
                  <c:v>43400</c:v>
                </c:pt>
                <c:pt idx="14596">
                  <c:v>43400</c:v>
                </c:pt>
                <c:pt idx="14597">
                  <c:v>43400</c:v>
                </c:pt>
                <c:pt idx="14598">
                  <c:v>43400</c:v>
                </c:pt>
                <c:pt idx="14599">
                  <c:v>43400</c:v>
                </c:pt>
                <c:pt idx="14600">
                  <c:v>43400</c:v>
                </c:pt>
                <c:pt idx="14601">
                  <c:v>43400</c:v>
                </c:pt>
                <c:pt idx="14602">
                  <c:v>43400</c:v>
                </c:pt>
                <c:pt idx="14603">
                  <c:v>43400</c:v>
                </c:pt>
                <c:pt idx="14604">
                  <c:v>43400</c:v>
                </c:pt>
                <c:pt idx="14605">
                  <c:v>43400</c:v>
                </c:pt>
                <c:pt idx="14606">
                  <c:v>43400</c:v>
                </c:pt>
                <c:pt idx="14607">
                  <c:v>43400</c:v>
                </c:pt>
                <c:pt idx="14608">
                  <c:v>43400</c:v>
                </c:pt>
                <c:pt idx="14609">
                  <c:v>43400</c:v>
                </c:pt>
                <c:pt idx="14610">
                  <c:v>43400</c:v>
                </c:pt>
                <c:pt idx="14611">
                  <c:v>43400</c:v>
                </c:pt>
                <c:pt idx="14612">
                  <c:v>43400</c:v>
                </c:pt>
                <c:pt idx="14613">
                  <c:v>43400</c:v>
                </c:pt>
                <c:pt idx="14614">
                  <c:v>43400</c:v>
                </c:pt>
                <c:pt idx="14615">
                  <c:v>43400</c:v>
                </c:pt>
                <c:pt idx="14616">
                  <c:v>43400</c:v>
                </c:pt>
                <c:pt idx="14617">
                  <c:v>43400</c:v>
                </c:pt>
                <c:pt idx="14618">
                  <c:v>43400</c:v>
                </c:pt>
                <c:pt idx="14619">
                  <c:v>43400</c:v>
                </c:pt>
                <c:pt idx="14620">
                  <c:v>43400</c:v>
                </c:pt>
                <c:pt idx="14621">
                  <c:v>43400</c:v>
                </c:pt>
                <c:pt idx="14622">
                  <c:v>43400</c:v>
                </c:pt>
                <c:pt idx="14623">
                  <c:v>43400</c:v>
                </c:pt>
                <c:pt idx="14624">
                  <c:v>43400</c:v>
                </c:pt>
                <c:pt idx="14625">
                  <c:v>43400</c:v>
                </c:pt>
                <c:pt idx="14626">
                  <c:v>43400</c:v>
                </c:pt>
                <c:pt idx="14627">
                  <c:v>43400</c:v>
                </c:pt>
                <c:pt idx="14628">
                  <c:v>43400</c:v>
                </c:pt>
                <c:pt idx="14629">
                  <c:v>43400</c:v>
                </c:pt>
                <c:pt idx="14630">
                  <c:v>43400</c:v>
                </c:pt>
                <c:pt idx="14631">
                  <c:v>43400</c:v>
                </c:pt>
                <c:pt idx="14632">
                  <c:v>43400</c:v>
                </c:pt>
                <c:pt idx="14633">
                  <c:v>43400</c:v>
                </c:pt>
                <c:pt idx="14634">
                  <c:v>43400</c:v>
                </c:pt>
                <c:pt idx="14635">
                  <c:v>43400</c:v>
                </c:pt>
                <c:pt idx="14636">
                  <c:v>43400</c:v>
                </c:pt>
                <c:pt idx="14637">
                  <c:v>43400</c:v>
                </c:pt>
                <c:pt idx="14638">
                  <c:v>43400</c:v>
                </c:pt>
                <c:pt idx="14639">
                  <c:v>43400</c:v>
                </c:pt>
                <c:pt idx="14640">
                  <c:v>43400</c:v>
                </c:pt>
                <c:pt idx="14641">
                  <c:v>43400</c:v>
                </c:pt>
                <c:pt idx="14642">
                  <c:v>43400</c:v>
                </c:pt>
                <c:pt idx="14643">
                  <c:v>43400</c:v>
                </c:pt>
                <c:pt idx="14644">
                  <c:v>43400</c:v>
                </c:pt>
                <c:pt idx="14645">
                  <c:v>43400</c:v>
                </c:pt>
                <c:pt idx="14646">
                  <c:v>43400</c:v>
                </c:pt>
                <c:pt idx="14647">
                  <c:v>43400</c:v>
                </c:pt>
                <c:pt idx="14648">
                  <c:v>43400</c:v>
                </c:pt>
                <c:pt idx="14649">
                  <c:v>43400</c:v>
                </c:pt>
                <c:pt idx="14650">
                  <c:v>43400</c:v>
                </c:pt>
                <c:pt idx="14651">
                  <c:v>43400</c:v>
                </c:pt>
                <c:pt idx="14652">
                  <c:v>43400</c:v>
                </c:pt>
                <c:pt idx="14653">
                  <c:v>43400</c:v>
                </c:pt>
                <c:pt idx="14654">
                  <c:v>43400</c:v>
                </c:pt>
                <c:pt idx="14655">
                  <c:v>43400</c:v>
                </c:pt>
                <c:pt idx="14656">
                  <c:v>43400</c:v>
                </c:pt>
                <c:pt idx="14657">
                  <c:v>43400</c:v>
                </c:pt>
                <c:pt idx="14658">
                  <c:v>43400</c:v>
                </c:pt>
                <c:pt idx="14659">
                  <c:v>43400</c:v>
                </c:pt>
                <c:pt idx="14660">
                  <c:v>43400</c:v>
                </c:pt>
                <c:pt idx="14661">
                  <c:v>43400</c:v>
                </c:pt>
                <c:pt idx="14662">
                  <c:v>43400</c:v>
                </c:pt>
                <c:pt idx="14663">
                  <c:v>43400</c:v>
                </c:pt>
                <c:pt idx="14664">
                  <c:v>43400</c:v>
                </c:pt>
                <c:pt idx="14665">
                  <c:v>43400</c:v>
                </c:pt>
                <c:pt idx="14666">
                  <c:v>43400</c:v>
                </c:pt>
                <c:pt idx="14667">
                  <c:v>43400</c:v>
                </c:pt>
                <c:pt idx="14668">
                  <c:v>43400</c:v>
                </c:pt>
                <c:pt idx="14669">
                  <c:v>43400</c:v>
                </c:pt>
                <c:pt idx="14670">
                  <c:v>43400</c:v>
                </c:pt>
                <c:pt idx="14671">
                  <c:v>43400</c:v>
                </c:pt>
                <c:pt idx="14672">
                  <c:v>43400</c:v>
                </c:pt>
                <c:pt idx="14673">
                  <c:v>43400</c:v>
                </c:pt>
                <c:pt idx="14674">
                  <c:v>43400</c:v>
                </c:pt>
                <c:pt idx="14675">
                  <c:v>43400</c:v>
                </c:pt>
                <c:pt idx="14676">
                  <c:v>43400</c:v>
                </c:pt>
                <c:pt idx="14677">
                  <c:v>43400</c:v>
                </c:pt>
                <c:pt idx="14678">
                  <c:v>43400</c:v>
                </c:pt>
                <c:pt idx="14679">
                  <c:v>43401</c:v>
                </c:pt>
                <c:pt idx="14680">
                  <c:v>43401</c:v>
                </c:pt>
                <c:pt idx="14681">
                  <c:v>43401</c:v>
                </c:pt>
                <c:pt idx="14682">
                  <c:v>43401</c:v>
                </c:pt>
                <c:pt idx="14683">
                  <c:v>43401</c:v>
                </c:pt>
                <c:pt idx="14684">
                  <c:v>43401</c:v>
                </c:pt>
                <c:pt idx="14685">
                  <c:v>43401</c:v>
                </c:pt>
                <c:pt idx="14686">
                  <c:v>43401</c:v>
                </c:pt>
                <c:pt idx="14687">
                  <c:v>43401</c:v>
                </c:pt>
                <c:pt idx="14688">
                  <c:v>43401</c:v>
                </c:pt>
                <c:pt idx="14689">
                  <c:v>43401</c:v>
                </c:pt>
                <c:pt idx="14690">
                  <c:v>43401</c:v>
                </c:pt>
                <c:pt idx="14691">
                  <c:v>43401</c:v>
                </c:pt>
                <c:pt idx="14692">
                  <c:v>43401</c:v>
                </c:pt>
                <c:pt idx="14693">
                  <c:v>43401</c:v>
                </c:pt>
                <c:pt idx="14694">
                  <c:v>43401</c:v>
                </c:pt>
                <c:pt idx="14695">
                  <c:v>43401</c:v>
                </c:pt>
                <c:pt idx="14696">
                  <c:v>43401</c:v>
                </c:pt>
                <c:pt idx="14697">
                  <c:v>43401</c:v>
                </c:pt>
                <c:pt idx="14698">
                  <c:v>43401</c:v>
                </c:pt>
                <c:pt idx="14699">
                  <c:v>43401</c:v>
                </c:pt>
                <c:pt idx="14700">
                  <c:v>43401</c:v>
                </c:pt>
                <c:pt idx="14701">
                  <c:v>43401</c:v>
                </c:pt>
                <c:pt idx="14702">
                  <c:v>43401</c:v>
                </c:pt>
                <c:pt idx="14703">
                  <c:v>43401</c:v>
                </c:pt>
                <c:pt idx="14704">
                  <c:v>43401</c:v>
                </c:pt>
                <c:pt idx="14705">
                  <c:v>43401</c:v>
                </c:pt>
                <c:pt idx="14706">
                  <c:v>43401</c:v>
                </c:pt>
                <c:pt idx="14707">
                  <c:v>43401</c:v>
                </c:pt>
                <c:pt idx="14708">
                  <c:v>43401</c:v>
                </c:pt>
                <c:pt idx="14709">
                  <c:v>43401</c:v>
                </c:pt>
                <c:pt idx="14710">
                  <c:v>43401</c:v>
                </c:pt>
                <c:pt idx="14711">
                  <c:v>43401</c:v>
                </c:pt>
                <c:pt idx="14712">
                  <c:v>43401</c:v>
                </c:pt>
                <c:pt idx="14713">
                  <c:v>43401</c:v>
                </c:pt>
                <c:pt idx="14714">
                  <c:v>43401</c:v>
                </c:pt>
                <c:pt idx="14715">
                  <c:v>43401</c:v>
                </c:pt>
                <c:pt idx="14716">
                  <c:v>43401</c:v>
                </c:pt>
                <c:pt idx="14717">
                  <c:v>43401</c:v>
                </c:pt>
                <c:pt idx="14718">
                  <c:v>43401</c:v>
                </c:pt>
                <c:pt idx="14719">
                  <c:v>43401</c:v>
                </c:pt>
                <c:pt idx="14720">
                  <c:v>43401</c:v>
                </c:pt>
                <c:pt idx="14721">
                  <c:v>43401</c:v>
                </c:pt>
                <c:pt idx="14722">
                  <c:v>43401</c:v>
                </c:pt>
                <c:pt idx="14723">
                  <c:v>43401</c:v>
                </c:pt>
                <c:pt idx="14724">
                  <c:v>43401</c:v>
                </c:pt>
                <c:pt idx="14725">
                  <c:v>43401</c:v>
                </c:pt>
                <c:pt idx="14726">
                  <c:v>43401</c:v>
                </c:pt>
                <c:pt idx="14727">
                  <c:v>43401</c:v>
                </c:pt>
                <c:pt idx="14728">
                  <c:v>43401</c:v>
                </c:pt>
                <c:pt idx="14729">
                  <c:v>43401</c:v>
                </c:pt>
                <c:pt idx="14730">
                  <c:v>43401</c:v>
                </c:pt>
                <c:pt idx="14731">
                  <c:v>43401</c:v>
                </c:pt>
                <c:pt idx="14732">
                  <c:v>43401</c:v>
                </c:pt>
                <c:pt idx="14733">
                  <c:v>43401</c:v>
                </c:pt>
                <c:pt idx="14734">
                  <c:v>43401</c:v>
                </c:pt>
                <c:pt idx="14735">
                  <c:v>43401</c:v>
                </c:pt>
                <c:pt idx="14736">
                  <c:v>43401</c:v>
                </c:pt>
                <c:pt idx="14737">
                  <c:v>43401</c:v>
                </c:pt>
                <c:pt idx="14738">
                  <c:v>43401</c:v>
                </c:pt>
                <c:pt idx="14739">
                  <c:v>43401</c:v>
                </c:pt>
                <c:pt idx="14740">
                  <c:v>43401</c:v>
                </c:pt>
                <c:pt idx="14741">
                  <c:v>43401</c:v>
                </c:pt>
                <c:pt idx="14742">
                  <c:v>43401</c:v>
                </c:pt>
                <c:pt idx="14743">
                  <c:v>43401</c:v>
                </c:pt>
                <c:pt idx="14744">
                  <c:v>43401</c:v>
                </c:pt>
                <c:pt idx="14745">
                  <c:v>43401</c:v>
                </c:pt>
                <c:pt idx="14746">
                  <c:v>43401</c:v>
                </c:pt>
                <c:pt idx="14747">
                  <c:v>43401</c:v>
                </c:pt>
                <c:pt idx="14748">
                  <c:v>43401</c:v>
                </c:pt>
                <c:pt idx="14749">
                  <c:v>43401</c:v>
                </c:pt>
                <c:pt idx="14750">
                  <c:v>43401</c:v>
                </c:pt>
                <c:pt idx="14751">
                  <c:v>43401</c:v>
                </c:pt>
                <c:pt idx="14752">
                  <c:v>43401</c:v>
                </c:pt>
                <c:pt idx="14753">
                  <c:v>43401</c:v>
                </c:pt>
                <c:pt idx="14754">
                  <c:v>43401</c:v>
                </c:pt>
                <c:pt idx="14755">
                  <c:v>43401</c:v>
                </c:pt>
                <c:pt idx="14756">
                  <c:v>43401</c:v>
                </c:pt>
                <c:pt idx="14757">
                  <c:v>43401</c:v>
                </c:pt>
                <c:pt idx="14758">
                  <c:v>43401</c:v>
                </c:pt>
                <c:pt idx="14759">
                  <c:v>43401</c:v>
                </c:pt>
                <c:pt idx="14760">
                  <c:v>43401</c:v>
                </c:pt>
                <c:pt idx="14761">
                  <c:v>43401</c:v>
                </c:pt>
                <c:pt idx="14762">
                  <c:v>43401</c:v>
                </c:pt>
                <c:pt idx="14763">
                  <c:v>43401</c:v>
                </c:pt>
                <c:pt idx="14764">
                  <c:v>43401</c:v>
                </c:pt>
                <c:pt idx="14765">
                  <c:v>43401</c:v>
                </c:pt>
                <c:pt idx="14766">
                  <c:v>43401</c:v>
                </c:pt>
                <c:pt idx="14767">
                  <c:v>43401</c:v>
                </c:pt>
                <c:pt idx="14768">
                  <c:v>43401</c:v>
                </c:pt>
                <c:pt idx="14769">
                  <c:v>43401</c:v>
                </c:pt>
                <c:pt idx="14770">
                  <c:v>43401</c:v>
                </c:pt>
                <c:pt idx="14771">
                  <c:v>43401</c:v>
                </c:pt>
                <c:pt idx="14772">
                  <c:v>43401</c:v>
                </c:pt>
                <c:pt idx="14773">
                  <c:v>43401</c:v>
                </c:pt>
                <c:pt idx="14774">
                  <c:v>43401</c:v>
                </c:pt>
                <c:pt idx="14775">
                  <c:v>43401</c:v>
                </c:pt>
                <c:pt idx="14776">
                  <c:v>43401</c:v>
                </c:pt>
                <c:pt idx="14777">
                  <c:v>43401</c:v>
                </c:pt>
                <c:pt idx="14778">
                  <c:v>43401</c:v>
                </c:pt>
                <c:pt idx="14779">
                  <c:v>43401</c:v>
                </c:pt>
                <c:pt idx="14780">
                  <c:v>43401</c:v>
                </c:pt>
                <c:pt idx="14781">
                  <c:v>43401</c:v>
                </c:pt>
                <c:pt idx="14782">
                  <c:v>43401</c:v>
                </c:pt>
                <c:pt idx="14783">
                  <c:v>43401</c:v>
                </c:pt>
                <c:pt idx="14784">
                  <c:v>43401</c:v>
                </c:pt>
                <c:pt idx="14785">
                  <c:v>43401</c:v>
                </c:pt>
                <c:pt idx="14786">
                  <c:v>43401</c:v>
                </c:pt>
                <c:pt idx="14787">
                  <c:v>43401</c:v>
                </c:pt>
                <c:pt idx="14788">
                  <c:v>43401</c:v>
                </c:pt>
                <c:pt idx="14789">
                  <c:v>43401</c:v>
                </c:pt>
                <c:pt idx="14790">
                  <c:v>43401</c:v>
                </c:pt>
                <c:pt idx="14791">
                  <c:v>43401</c:v>
                </c:pt>
                <c:pt idx="14792">
                  <c:v>43401</c:v>
                </c:pt>
                <c:pt idx="14793">
                  <c:v>43401</c:v>
                </c:pt>
                <c:pt idx="14794">
                  <c:v>43401</c:v>
                </c:pt>
                <c:pt idx="14795">
                  <c:v>43401</c:v>
                </c:pt>
                <c:pt idx="14796">
                  <c:v>43401</c:v>
                </c:pt>
                <c:pt idx="14797">
                  <c:v>43401</c:v>
                </c:pt>
                <c:pt idx="14798">
                  <c:v>43401</c:v>
                </c:pt>
                <c:pt idx="14799">
                  <c:v>43401</c:v>
                </c:pt>
                <c:pt idx="14800">
                  <c:v>43401</c:v>
                </c:pt>
                <c:pt idx="14801">
                  <c:v>43401</c:v>
                </c:pt>
                <c:pt idx="14802">
                  <c:v>43401</c:v>
                </c:pt>
                <c:pt idx="14803">
                  <c:v>43401</c:v>
                </c:pt>
                <c:pt idx="14804">
                  <c:v>43401</c:v>
                </c:pt>
                <c:pt idx="14805">
                  <c:v>43401</c:v>
                </c:pt>
                <c:pt idx="14806">
                  <c:v>43401</c:v>
                </c:pt>
                <c:pt idx="14807">
                  <c:v>43401</c:v>
                </c:pt>
                <c:pt idx="14808">
                  <c:v>43401</c:v>
                </c:pt>
                <c:pt idx="14809">
                  <c:v>43401</c:v>
                </c:pt>
                <c:pt idx="14810">
                  <c:v>43401</c:v>
                </c:pt>
                <c:pt idx="14811">
                  <c:v>43401</c:v>
                </c:pt>
                <c:pt idx="14812">
                  <c:v>43401</c:v>
                </c:pt>
                <c:pt idx="14813">
                  <c:v>43401</c:v>
                </c:pt>
                <c:pt idx="14814">
                  <c:v>43401</c:v>
                </c:pt>
                <c:pt idx="14815">
                  <c:v>43401</c:v>
                </c:pt>
                <c:pt idx="14816">
                  <c:v>43401</c:v>
                </c:pt>
                <c:pt idx="14817">
                  <c:v>43401</c:v>
                </c:pt>
                <c:pt idx="14818">
                  <c:v>43401</c:v>
                </c:pt>
                <c:pt idx="14819">
                  <c:v>43401</c:v>
                </c:pt>
                <c:pt idx="14820">
                  <c:v>43401</c:v>
                </c:pt>
                <c:pt idx="14821">
                  <c:v>43401</c:v>
                </c:pt>
                <c:pt idx="14822">
                  <c:v>43401</c:v>
                </c:pt>
                <c:pt idx="14823">
                  <c:v>43402</c:v>
                </c:pt>
                <c:pt idx="14824">
                  <c:v>43402</c:v>
                </c:pt>
                <c:pt idx="14825">
                  <c:v>43402</c:v>
                </c:pt>
                <c:pt idx="14826">
                  <c:v>43402</c:v>
                </c:pt>
                <c:pt idx="14827">
                  <c:v>43402</c:v>
                </c:pt>
                <c:pt idx="14828">
                  <c:v>43402</c:v>
                </c:pt>
                <c:pt idx="14829">
                  <c:v>43402</c:v>
                </c:pt>
                <c:pt idx="14830">
                  <c:v>43402</c:v>
                </c:pt>
                <c:pt idx="14831">
                  <c:v>43402</c:v>
                </c:pt>
                <c:pt idx="14832">
                  <c:v>43402</c:v>
                </c:pt>
                <c:pt idx="14833">
                  <c:v>43402</c:v>
                </c:pt>
                <c:pt idx="14834">
                  <c:v>43402</c:v>
                </c:pt>
                <c:pt idx="14835">
                  <c:v>43402</c:v>
                </c:pt>
                <c:pt idx="14836">
                  <c:v>43402</c:v>
                </c:pt>
                <c:pt idx="14837">
                  <c:v>43402</c:v>
                </c:pt>
                <c:pt idx="14838">
                  <c:v>43402</c:v>
                </c:pt>
                <c:pt idx="14839">
                  <c:v>43402</c:v>
                </c:pt>
                <c:pt idx="14840">
                  <c:v>43402</c:v>
                </c:pt>
                <c:pt idx="14841">
                  <c:v>43402</c:v>
                </c:pt>
                <c:pt idx="14842">
                  <c:v>43402</c:v>
                </c:pt>
                <c:pt idx="14843">
                  <c:v>43402</c:v>
                </c:pt>
                <c:pt idx="14844">
                  <c:v>43402</c:v>
                </c:pt>
                <c:pt idx="14845">
                  <c:v>43402</c:v>
                </c:pt>
                <c:pt idx="14846">
                  <c:v>43402</c:v>
                </c:pt>
                <c:pt idx="14847">
                  <c:v>43402</c:v>
                </c:pt>
                <c:pt idx="14848">
                  <c:v>43402</c:v>
                </c:pt>
                <c:pt idx="14849">
                  <c:v>43402</c:v>
                </c:pt>
                <c:pt idx="14850">
                  <c:v>43402</c:v>
                </c:pt>
                <c:pt idx="14851">
                  <c:v>43402</c:v>
                </c:pt>
                <c:pt idx="14852">
                  <c:v>43402</c:v>
                </c:pt>
                <c:pt idx="14853">
                  <c:v>43402</c:v>
                </c:pt>
                <c:pt idx="14854">
                  <c:v>43402</c:v>
                </c:pt>
                <c:pt idx="14855">
                  <c:v>43402</c:v>
                </c:pt>
                <c:pt idx="14856">
                  <c:v>43402</c:v>
                </c:pt>
                <c:pt idx="14857">
                  <c:v>43402</c:v>
                </c:pt>
                <c:pt idx="14858">
                  <c:v>43402</c:v>
                </c:pt>
                <c:pt idx="14859">
                  <c:v>43402</c:v>
                </c:pt>
                <c:pt idx="14860">
                  <c:v>43402</c:v>
                </c:pt>
                <c:pt idx="14861">
                  <c:v>43402</c:v>
                </c:pt>
                <c:pt idx="14862">
                  <c:v>43402</c:v>
                </c:pt>
                <c:pt idx="14863">
                  <c:v>43402</c:v>
                </c:pt>
                <c:pt idx="14864">
                  <c:v>43402</c:v>
                </c:pt>
                <c:pt idx="14865">
                  <c:v>43402</c:v>
                </c:pt>
                <c:pt idx="14866">
                  <c:v>43402</c:v>
                </c:pt>
                <c:pt idx="14867">
                  <c:v>43402</c:v>
                </c:pt>
                <c:pt idx="14868">
                  <c:v>43402</c:v>
                </c:pt>
                <c:pt idx="14869">
                  <c:v>43402</c:v>
                </c:pt>
                <c:pt idx="14870">
                  <c:v>43402</c:v>
                </c:pt>
                <c:pt idx="14871">
                  <c:v>43402</c:v>
                </c:pt>
                <c:pt idx="14872">
                  <c:v>43402</c:v>
                </c:pt>
                <c:pt idx="14873">
                  <c:v>43402</c:v>
                </c:pt>
                <c:pt idx="14874">
                  <c:v>43402</c:v>
                </c:pt>
                <c:pt idx="14875">
                  <c:v>43402</c:v>
                </c:pt>
                <c:pt idx="14876">
                  <c:v>43402</c:v>
                </c:pt>
                <c:pt idx="14877">
                  <c:v>43402</c:v>
                </c:pt>
                <c:pt idx="14878">
                  <c:v>43402</c:v>
                </c:pt>
                <c:pt idx="14879">
                  <c:v>43402</c:v>
                </c:pt>
                <c:pt idx="14880">
                  <c:v>43402</c:v>
                </c:pt>
                <c:pt idx="14881">
                  <c:v>43402</c:v>
                </c:pt>
                <c:pt idx="14882">
                  <c:v>43402</c:v>
                </c:pt>
                <c:pt idx="14883">
                  <c:v>43402</c:v>
                </c:pt>
                <c:pt idx="14884">
                  <c:v>43402</c:v>
                </c:pt>
                <c:pt idx="14885">
                  <c:v>43402</c:v>
                </c:pt>
                <c:pt idx="14886">
                  <c:v>43402</c:v>
                </c:pt>
                <c:pt idx="14887">
                  <c:v>43402</c:v>
                </c:pt>
                <c:pt idx="14888">
                  <c:v>43402</c:v>
                </c:pt>
                <c:pt idx="14889">
                  <c:v>43402</c:v>
                </c:pt>
                <c:pt idx="14890">
                  <c:v>43402</c:v>
                </c:pt>
                <c:pt idx="14891">
                  <c:v>43402</c:v>
                </c:pt>
                <c:pt idx="14892">
                  <c:v>43402</c:v>
                </c:pt>
                <c:pt idx="14893">
                  <c:v>43402</c:v>
                </c:pt>
                <c:pt idx="14894">
                  <c:v>43402</c:v>
                </c:pt>
                <c:pt idx="14895">
                  <c:v>43402</c:v>
                </c:pt>
                <c:pt idx="14896">
                  <c:v>43402</c:v>
                </c:pt>
                <c:pt idx="14897">
                  <c:v>43402</c:v>
                </c:pt>
                <c:pt idx="14898">
                  <c:v>43402</c:v>
                </c:pt>
                <c:pt idx="14899">
                  <c:v>43402</c:v>
                </c:pt>
                <c:pt idx="14900">
                  <c:v>43402</c:v>
                </c:pt>
                <c:pt idx="14901">
                  <c:v>43402</c:v>
                </c:pt>
                <c:pt idx="14902">
                  <c:v>43402</c:v>
                </c:pt>
                <c:pt idx="14903">
                  <c:v>43402</c:v>
                </c:pt>
                <c:pt idx="14904">
                  <c:v>43402</c:v>
                </c:pt>
                <c:pt idx="14905">
                  <c:v>43402</c:v>
                </c:pt>
                <c:pt idx="14906">
                  <c:v>43402</c:v>
                </c:pt>
                <c:pt idx="14907">
                  <c:v>43402</c:v>
                </c:pt>
                <c:pt idx="14908">
                  <c:v>43402</c:v>
                </c:pt>
                <c:pt idx="14909">
                  <c:v>43402</c:v>
                </c:pt>
                <c:pt idx="14910">
                  <c:v>43402</c:v>
                </c:pt>
                <c:pt idx="14911">
                  <c:v>43402</c:v>
                </c:pt>
                <c:pt idx="14912">
                  <c:v>43402</c:v>
                </c:pt>
                <c:pt idx="14913">
                  <c:v>43402</c:v>
                </c:pt>
                <c:pt idx="14914">
                  <c:v>43402</c:v>
                </c:pt>
                <c:pt idx="14915">
                  <c:v>43402</c:v>
                </c:pt>
                <c:pt idx="14916">
                  <c:v>43402</c:v>
                </c:pt>
                <c:pt idx="14917">
                  <c:v>43402</c:v>
                </c:pt>
                <c:pt idx="14918">
                  <c:v>43402</c:v>
                </c:pt>
                <c:pt idx="14919">
                  <c:v>43402</c:v>
                </c:pt>
                <c:pt idx="14920">
                  <c:v>43402</c:v>
                </c:pt>
                <c:pt idx="14921">
                  <c:v>43402</c:v>
                </c:pt>
                <c:pt idx="14922">
                  <c:v>43402</c:v>
                </c:pt>
                <c:pt idx="14923">
                  <c:v>43402</c:v>
                </c:pt>
                <c:pt idx="14924">
                  <c:v>43402</c:v>
                </c:pt>
                <c:pt idx="14925">
                  <c:v>43402</c:v>
                </c:pt>
                <c:pt idx="14926">
                  <c:v>43402</c:v>
                </c:pt>
                <c:pt idx="14927">
                  <c:v>43402</c:v>
                </c:pt>
                <c:pt idx="14928">
                  <c:v>43402</c:v>
                </c:pt>
                <c:pt idx="14929">
                  <c:v>43402</c:v>
                </c:pt>
                <c:pt idx="14930">
                  <c:v>43402</c:v>
                </c:pt>
                <c:pt idx="14931">
                  <c:v>43402</c:v>
                </c:pt>
                <c:pt idx="14932">
                  <c:v>43402</c:v>
                </c:pt>
                <c:pt idx="14933">
                  <c:v>43402</c:v>
                </c:pt>
                <c:pt idx="14934">
                  <c:v>43402</c:v>
                </c:pt>
                <c:pt idx="14935">
                  <c:v>43402</c:v>
                </c:pt>
                <c:pt idx="14936">
                  <c:v>43402</c:v>
                </c:pt>
                <c:pt idx="14937">
                  <c:v>43402</c:v>
                </c:pt>
                <c:pt idx="14938">
                  <c:v>43402</c:v>
                </c:pt>
                <c:pt idx="14939">
                  <c:v>43402</c:v>
                </c:pt>
                <c:pt idx="14940">
                  <c:v>43402</c:v>
                </c:pt>
                <c:pt idx="14941">
                  <c:v>43402</c:v>
                </c:pt>
                <c:pt idx="14942">
                  <c:v>43402</c:v>
                </c:pt>
                <c:pt idx="14943">
                  <c:v>43402</c:v>
                </c:pt>
                <c:pt idx="14944">
                  <c:v>43402</c:v>
                </c:pt>
                <c:pt idx="14945">
                  <c:v>43402</c:v>
                </c:pt>
                <c:pt idx="14946">
                  <c:v>43402</c:v>
                </c:pt>
                <c:pt idx="14947">
                  <c:v>43402</c:v>
                </c:pt>
                <c:pt idx="14948">
                  <c:v>43402</c:v>
                </c:pt>
                <c:pt idx="14949">
                  <c:v>43402</c:v>
                </c:pt>
                <c:pt idx="14950">
                  <c:v>43402</c:v>
                </c:pt>
                <c:pt idx="14951">
                  <c:v>43402</c:v>
                </c:pt>
                <c:pt idx="14952">
                  <c:v>43402</c:v>
                </c:pt>
                <c:pt idx="14953">
                  <c:v>43402</c:v>
                </c:pt>
                <c:pt idx="14954">
                  <c:v>43402</c:v>
                </c:pt>
                <c:pt idx="14955">
                  <c:v>43402</c:v>
                </c:pt>
                <c:pt idx="14956">
                  <c:v>43402</c:v>
                </c:pt>
                <c:pt idx="14957">
                  <c:v>43402</c:v>
                </c:pt>
                <c:pt idx="14958">
                  <c:v>43402</c:v>
                </c:pt>
                <c:pt idx="14959">
                  <c:v>43402</c:v>
                </c:pt>
                <c:pt idx="14960">
                  <c:v>43402</c:v>
                </c:pt>
                <c:pt idx="14961">
                  <c:v>43402</c:v>
                </c:pt>
                <c:pt idx="14962">
                  <c:v>43402</c:v>
                </c:pt>
                <c:pt idx="14963">
                  <c:v>43402</c:v>
                </c:pt>
                <c:pt idx="14964">
                  <c:v>43402</c:v>
                </c:pt>
                <c:pt idx="14965">
                  <c:v>43402</c:v>
                </c:pt>
                <c:pt idx="14966">
                  <c:v>43402</c:v>
                </c:pt>
                <c:pt idx="14967">
                  <c:v>43403</c:v>
                </c:pt>
                <c:pt idx="14968">
                  <c:v>43403</c:v>
                </c:pt>
                <c:pt idx="14969">
                  <c:v>43403</c:v>
                </c:pt>
                <c:pt idx="14970">
                  <c:v>43403</c:v>
                </c:pt>
                <c:pt idx="14971">
                  <c:v>43403</c:v>
                </c:pt>
                <c:pt idx="14972">
                  <c:v>43403</c:v>
                </c:pt>
                <c:pt idx="14973">
                  <c:v>43403</c:v>
                </c:pt>
                <c:pt idx="14974">
                  <c:v>43403</c:v>
                </c:pt>
                <c:pt idx="14975">
                  <c:v>43403</c:v>
                </c:pt>
                <c:pt idx="14976">
                  <c:v>43403</c:v>
                </c:pt>
                <c:pt idx="14977">
                  <c:v>43403</c:v>
                </c:pt>
                <c:pt idx="14978">
                  <c:v>43403</c:v>
                </c:pt>
                <c:pt idx="14979">
                  <c:v>43403</c:v>
                </c:pt>
                <c:pt idx="14980">
                  <c:v>43403</c:v>
                </c:pt>
                <c:pt idx="14981">
                  <c:v>43403</c:v>
                </c:pt>
                <c:pt idx="14982">
                  <c:v>43403</c:v>
                </c:pt>
                <c:pt idx="14983">
                  <c:v>43403</c:v>
                </c:pt>
                <c:pt idx="14984">
                  <c:v>43403</c:v>
                </c:pt>
                <c:pt idx="14985">
                  <c:v>43403</c:v>
                </c:pt>
                <c:pt idx="14986">
                  <c:v>43403</c:v>
                </c:pt>
                <c:pt idx="14987">
                  <c:v>43403</c:v>
                </c:pt>
                <c:pt idx="14988">
                  <c:v>43403</c:v>
                </c:pt>
                <c:pt idx="14989">
                  <c:v>43403</c:v>
                </c:pt>
                <c:pt idx="14990">
                  <c:v>43403</c:v>
                </c:pt>
                <c:pt idx="14991">
                  <c:v>43403</c:v>
                </c:pt>
                <c:pt idx="14992">
                  <c:v>43403</c:v>
                </c:pt>
                <c:pt idx="14993">
                  <c:v>43403</c:v>
                </c:pt>
                <c:pt idx="14994">
                  <c:v>43403</c:v>
                </c:pt>
                <c:pt idx="14995">
                  <c:v>43403</c:v>
                </c:pt>
                <c:pt idx="14996">
                  <c:v>43403</c:v>
                </c:pt>
                <c:pt idx="14997">
                  <c:v>43403</c:v>
                </c:pt>
                <c:pt idx="14998">
                  <c:v>43403</c:v>
                </c:pt>
                <c:pt idx="14999">
                  <c:v>43403</c:v>
                </c:pt>
                <c:pt idx="15000">
                  <c:v>43403</c:v>
                </c:pt>
                <c:pt idx="15001">
                  <c:v>43403</c:v>
                </c:pt>
                <c:pt idx="15002">
                  <c:v>43403</c:v>
                </c:pt>
                <c:pt idx="15003">
                  <c:v>43403</c:v>
                </c:pt>
                <c:pt idx="15004">
                  <c:v>43403</c:v>
                </c:pt>
                <c:pt idx="15005">
                  <c:v>43403</c:v>
                </c:pt>
                <c:pt idx="15006">
                  <c:v>43403</c:v>
                </c:pt>
                <c:pt idx="15007">
                  <c:v>43403</c:v>
                </c:pt>
                <c:pt idx="15008">
                  <c:v>43403</c:v>
                </c:pt>
                <c:pt idx="15009">
                  <c:v>43403</c:v>
                </c:pt>
                <c:pt idx="15010">
                  <c:v>43403</c:v>
                </c:pt>
                <c:pt idx="15011">
                  <c:v>43403</c:v>
                </c:pt>
                <c:pt idx="15012">
                  <c:v>43403</c:v>
                </c:pt>
                <c:pt idx="15013">
                  <c:v>43403</c:v>
                </c:pt>
                <c:pt idx="15014">
                  <c:v>43403</c:v>
                </c:pt>
                <c:pt idx="15015">
                  <c:v>43403</c:v>
                </c:pt>
                <c:pt idx="15016">
                  <c:v>43403</c:v>
                </c:pt>
                <c:pt idx="15017">
                  <c:v>43403</c:v>
                </c:pt>
                <c:pt idx="15018">
                  <c:v>43403</c:v>
                </c:pt>
                <c:pt idx="15019">
                  <c:v>43403</c:v>
                </c:pt>
                <c:pt idx="15020">
                  <c:v>43403</c:v>
                </c:pt>
                <c:pt idx="15021">
                  <c:v>43403</c:v>
                </c:pt>
                <c:pt idx="15022">
                  <c:v>43403</c:v>
                </c:pt>
                <c:pt idx="15023">
                  <c:v>43403</c:v>
                </c:pt>
                <c:pt idx="15024">
                  <c:v>43403</c:v>
                </c:pt>
                <c:pt idx="15025">
                  <c:v>43403</c:v>
                </c:pt>
                <c:pt idx="15026">
                  <c:v>43403</c:v>
                </c:pt>
                <c:pt idx="15027">
                  <c:v>43403</c:v>
                </c:pt>
                <c:pt idx="15028">
                  <c:v>43403</c:v>
                </c:pt>
                <c:pt idx="15029">
                  <c:v>43403</c:v>
                </c:pt>
                <c:pt idx="15030">
                  <c:v>43403</c:v>
                </c:pt>
                <c:pt idx="15031">
                  <c:v>43403</c:v>
                </c:pt>
                <c:pt idx="15032">
                  <c:v>43403</c:v>
                </c:pt>
                <c:pt idx="15033">
                  <c:v>43403</c:v>
                </c:pt>
                <c:pt idx="15034">
                  <c:v>43403</c:v>
                </c:pt>
                <c:pt idx="15035">
                  <c:v>43403</c:v>
                </c:pt>
                <c:pt idx="15036">
                  <c:v>43403</c:v>
                </c:pt>
                <c:pt idx="15037">
                  <c:v>43403</c:v>
                </c:pt>
                <c:pt idx="15038">
                  <c:v>43403</c:v>
                </c:pt>
                <c:pt idx="15039">
                  <c:v>43403</c:v>
                </c:pt>
                <c:pt idx="15040">
                  <c:v>43403</c:v>
                </c:pt>
                <c:pt idx="15041">
                  <c:v>43403</c:v>
                </c:pt>
                <c:pt idx="15042">
                  <c:v>43403</c:v>
                </c:pt>
                <c:pt idx="15043">
                  <c:v>43403</c:v>
                </c:pt>
                <c:pt idx="15044">
                  <c:v>43403</c:v>
                </c:pt>
                <c:pt idx="15045">
                  <c:v>43403</c:v>
                </c:pt>
                <c:pt idx="15046">
                  <c:v>43403</c:v>
                </c:pt>
                <c:pt idx="15047">
                  <c:v>43403</c:v>
                </c:pt>
                <c:pt idx="15048">
                  <c:v>43403</c:v>
                </c:pt>
                <c:pt idx="15049">
                  <c:v>43403</c:v>
                </c:pt>
                <c:pt idx="15050">
                  <c:v>43403</c:v>
                </c:pt>
                <c:pt idx="15051">
                  <c:v>43403</c:v>
                </c:pt>
                <c:pt idx="15052">
                  <c:v>43403</c:v>
                </c:pt>
                <c:pt idx="15053">
                  <c:v>43403</c:v>
                </c:pt>
                <c:pt idx="15054">
                  <c:v>43403</c:v>
                </c:pt>
                <c:pt idx="15055">
                  <c:v>43403</c:v>
                </c:pt>
                <c:pt idx="15056">
                  <c:v>43403</c:v>
                </c:pt>
                <c:pt idx="15057">
                  <c:v>43403</c:v>
                </c:pt>
                <c:pt idx="15058">
                  <c:v>43403</c:v>
                </c:pt>
                <c:pt idx="15059">
                  <c:v>43403</c:v>
                </c:pt>
                <c:pt idx="15060">
                  <c:v>43403</c:v>
                </c:pt>
                <c:pt idx="15061">
                  <c:v>43403</c:v>
                </c:pt>
                <c:pt idx="15062">
                  <c:v>43403</c:v>
                </c:pt>
                <c:pt idx="15063">
                  <c:v>43403</c:v>
                </c:pt>
                <c:pt idx="15064">
                  <c:v>43403</c:v>
                </c:pt>
                <c:pt idx="15065">
                  <c:v>43403</c:v>
                </c:pt>
                <c:pt idx="15066">
                  <c:v>43403</c:v>
                </c:pt>
                <c:pt idx="15067">
                  <c:v>43403</c:v>
                </c:pt>
                <c:pt idx="15068">
                  <c:v>43403</c:v>
                </c:pt>
                <c:pt idx="15069">
                  <c:v>43403</c:v>
                </c:pt>
                <c:pt idx="15070">
                  <c:v>43403</c:v>
                </c:pt>
                <c:pt idx="15071">
                  <c:v>43403</c:v>
                </c:pt>
                <c:pt idx="15072">
                  <c:v>43403</c:v>
                </c:pt>
                <c:pt idx="15073">
                  <c:v>43403</c:v>
                </c:pt>
                <c:pt idx="15074">
                  <c:v>43403</c:v>
                </c:pt>
                <c:pt idx="15075">
                  <c:v>43403</c:v>
                </c:pt>
                <c:pt idx="15076">
                  <c:v>43403</c:v>
                </c:pt>
                <c:pt idx="15077">
                  <c:v>43403</c:v>
                </c:pt>
                <c:pt idx="15078">
                  <c:v>43403</c:v>
                </c:pt>
                <c:pt idx="15079">
                  <c:v>43403</c:v>
                </c:pt>
                <c:pt idx="15080">
                  <c:v>43403</c:v>
                </c:pt>
                <c:pt idx="15081">
                  <c:v>43403</c:v>
                </c:pt>
                <c:pt idx="15082">
                  <c:v>43403</c:v>
                </c:pt>
                <c:pt idx="15083">
                  <c:v>43403</c:v>
                </c:pt>
                <c:pt idx="15084">
                  <c:v>43403</c:v>
                </c:pt>
                <c:pt idx="15085">
                  <c:v>43403</c:v>
                </c:pt>
                <c:pt idx="15086">
                  <c:v>43403</c:v>
                </c:pt>
                <c:pt idx="15087">
                  <c:v>43403</c:v>
                </c:pt>
                <c:pt idx="15088">
                  <c:v>43403</c:v>
                </c:pt>
                <c:pt idx="15089">
                  <c:v>43403</c:v>
                </c:pt>
                <c:pt idx="15090">
                  <c:v>43403</c:v>
                </c:pt>
                <c:pt idx="15091">
                  <c:v>43403</c:v>
                </c:pt>
                <c:pt idx="15092">
                  <c:v>43403</c:v>
                </c:pt>
                <c:pt idx="15093">
                  <c:v>43403</c:v>
                </c:pt>
                <c:pt idx="15094">
                  <c:v>43403</c:v>
                </c:pt>
                <c:pt idx="15095">
                  <c:v>43403</c:v>
                </c:pt>
                <c:pt idx="15096">
                  <c:v>43403</c:v>
                </c:pt>
                <c:pt idx="15097">
                  <c:v>43403</c:v>
                </c:pt>
                <c:pt idx="15098">
                  <c:v>43403</c:v>
                </c:pt>
                <c:pt idx="15099">
                  <c:v>43403</c:v>
                </c:pt>
                <c:pt idx="15100">
                  <c:v>43403</c:v>
                </c:pt>
                <c:pt idx="15101">
                  <c:v>43403</c:v>
                </c:pt>
                <c:pt idx="15102">
                  <c:v>43403</c:v>
                </c:pt>
                <c:pt idx="15103">
                  <c:v>43403</c:v>
                </c:pt>
                <c:pt idx="15104">
                  <c:v>43403</c:v>
                </c:pt>
                <c:pt idx="15105">
                  <c:v>43403</c:v>
                </c:pt>
                <c:pt idx="15106">
                  <c:v>43403</c:v>
                </c:pt>
                <c:pt idx="15107">
                  <c:v>43403</c:v>
                </c:pt>
                <c:pt idx="15108">
                  <c:v>43403</c:v>
                </c:pt>
                <c:pt idx="15109">
                  <c:v>43403</c:v>
                </c:pt>
                <c:pt idx="15110">
                  <c:v>43403</c:v>
                </c:pt>
                <c:pt idx="15111">
                  <c:v>43404</c:v>
                </c:pt>
                <c:pt idx="15112">
                  <c:v>43404</c:v>
                </c:pt>
                <c:pt idx="15113">
                  <c:v>43404</c:v>
                </c:pt>
                <c:pt idx="15114">
                  <c:v>43404</c:v>
                </c:pt>
                <c:pt idx="15115">
                  <c:v>43404</c:v>
                </c:pt>
                <c:pt idx="15116">
                  <c:v>43404</c:v>
                </c:pt>
                <c:pt idx="15117">
                  <c:v>43404</c:v>
                </c:pt>
                <c:pt idx="15118">
                  <c:v>43404</c:v>
                </c:pt>
                <c:pt idx="15119">
                  <c:v>43404</c:v>
                </c:pt>
                <c:pt idx="15120">
                  <c:v>43404</c:v>
                </c:pt>
                <c:pt idx="15121">
                  <c:v>43404</c:v>
                </c:pt>
                <c:pt idx="15122">
                  <c:v>43404</c:v>
                </c:pt>
                <c:pt idx="15123">
                  <c:v>43404</c:v>
                </c:pt>
                <c:pt idx="15124">
                  <c:v>43404</c:v>
                </c:pt>
                <c:pt idx="15125">
                  <c:v>43404</c:v>
                </c:pt>
                <c:pt idx="15126">
                  <c:v>43404</c:v>
                </c:pt>
                <c:pt idx="15127">
                  <c:v>43404</c:v>
                </c:pt>
                <c:pt idx="15128">
                  <c:v>43404</c:v>
                </c:pt>
                <c:pt idx="15129">
                  <c:v>43404</c:v>
                </c:pt>
                <c:pt idx="15130">
                  <c:v>43404</c:v>
                </c:pt>
                <c:pt idx="15131">
                  <c:v>43404</c:v>
                </c:pt>
                <c:pt idx="15132">
                  <c:v>43404</c:v>
                </c:pt>
                <c:pt idx="15133">
                  <c:v>43404</c:v>
                </c:pt>
                <c:pt idx="15134">
                  <c:v>43404</c:v>
                </c:pt>
                <c:pt idx="15135">
                  <c:v>43404</c:v>
                </c:pt>
                <c:pt idx="15136">
                  <c:v>43404</c:v>
                </c:pt>
                <c:pt idx="15137">
                  <c:v>43404</c:v>
                </c:pt>
                <c:pt idx="15138">
                  <c:v>43404</c:v>
                </c:pt>
                <c:pt idx="15139">
                  <c:v>43404</c:v>
                </c:pt>
                <c:pt idx="15140">
                  <c:v>43404</c:v>
                </c:pt>
                <c:pt idx="15141">
                  <c:v>43404</c:v>
                </c:pt>
                <c:pt idx="15142">
                  <c:v>43404</c:v>
                </c:pt>
                <c:pt idx="15143">
                  <c:v>43404</c:v>
                </c:pt>
                <c:pt idx="15144">
                  <c:v>43404</c:v>
                </c:pt>
                <c:pt idx="15145">
                  <c:v>43404</c:v>
                </c:pt>
                <c:pt idx="15146">
                  <c:v>43404</c:v>
                </c:pt>
                <c:pt idx="15147">
                  <c:v>43404</c:v>
                </c:pt>
                <c:pt idx="15148">
                  <c:v>43404</c:v>
                </c:pt>
                <c:pt idx="15149">
                  <c:v>43404</c:v>
                </c:pt>
                <c:pt idx="15150">
                  <c:v>43404</c:v>
                </c:pt>
                <c:pt idx="15151">
                  <c:v>43404</c:v>
                </c:pt>
                <c:pt idx="15152">
                  <c:v>43404</c:v>
                </c:pt>
                <c:pt idx="15153">
                  <c:v>43404</c:v>
                </c:pt>
                <c:pt idx="15154">
                  <c:v>43404</c:v>
                </c:pt>
                <c:pt idx="15155">
                  <c:v>43404</c:v>
                </c:pt>
                <c:pt idx="15156">
                  <c:v>43404</c:v>
                </c:pt>
                <c:pt idx="15157">
                  <c:v>43404</c:v>
                </c:pt>
                <c:pt idx="15158">
                  <c:v>43404</c:v>
                </c:pt>
                <c:pt idx="15159">
                  <c:v>43404</c:v>
                </c:pt>
                <c:pt idx="15160">
                  <c:v>43404</c:v>
                </c:pt>
                <c:pt idx="15161">
                  <c:v>43404</c:v>
                </c:pt>
                <c:pt idx="15162">
                  <c:v>43404</c:v>
                </c:pt>
                <c:pt idx="15163">
                  <c:v>43404</c:v>
                </c:pt>
                <c:pt idx="15164">
                  <c:v>43404</c:v>
                </c:pt>
                <c:pt idx="15165">
                  <c:v>43404</c:v>
                </c:pt>
                <c:pt idx="15166">
                  <c:v>43404</c:v>
                </c:pt>
                <c:pt idx="15167">
                  <c:v>43404</c:v>
                </c:pt>
                <c:pt idx="15168">
                  <c:v>43404</c:v>
                </c:pt>
                <c:pt idx="15169">
                  <c:v>43404</c:v>
                </c:pt>
                <c:pt idx="15170">
                  <c:v>43404</c:v>
                </c:pt>
                <c:pt idx="15171">
                  <c:v>43404</c:v>
                </c:pt>
                <c:pt idx="15172">
                  <c:v>43404</c:v>
                </c:pt>
                <c:pt idx="15173">
                  <c:v>43404</c:v>
                </c:pt>
                <c:pt idx="15174">
                  <c:v>43404</c:v>
                </c:pt>
                <c:pt idx="15175">
                  <c:v>43404</c:v>
                </c:pt>
                <c:pt idx="15176">
                  <c:v>43404</c:v>
                </c:pt>
                <c:pt idx="15177">
                  <c:v>43404</c:v>
                </c:pt>
                <c:pt idx="15178">
                  <c:v>43404</c:v>
                </c:pt>
                <c:pt idx="15179">
                  <c:v>43404</c:v>
                </c:pt>
                <c:pt idx="15180">
                  <c:v>43404</c:v>
                </c:pt>
                <c:pt idx="15181">
                  <c:v>43404</c:v>
                </c:pt>
                <c:pt idx="15182">
                  <c:v>43404</c:v>
                </c:pt>
                <c:pt idx="15183">
                  <c:v>43404</c:v>
                </c:pt>
                <c:pt idx="15184">
                  <c:v>43404</c:v>
                </c:pt>
                <c:pt idx="15185">
                  <c:v>43404</c:v>
                </c:pt>
                <c:pt idx="15186">
                  <c:v>43404</c:v>
                </c:pt>
                <c:pt idx="15187">
                  <c:v>43404</c:v>
                </c:pt>
                <c:pt idx="15188">
                  <c:v>43404</c:v>
                </c:pt>
                <c:pt idx="15189">
                  <c:v>43404</c:v>
                </c:pt>
                <c:pt idx="15190">
                  <c:v>43404</c:v>
                </c:pt>
                <c:pt idx="15191">
                  <c:v>43404</c:v>
                </c:pt>
                <c:pt idx="15192">
                  <c:v>43404</c:v>
                </c:pt>
                <c:pt idx="15193">
                  <c:v>43404</c:v>
                </c:pt>
                <c:pt idx="15194">
                  <c:v>43404</c:v>
                </c:pt>
                <c:pt idx="15195">
                  <c:v>43404</c:v>
                </c:pt>
                <c:pt idx="15196">
                  <c:v>43404</c:v>
                </c:pt>
                <c:pt idx="15197">
                  <c:v>43404</c:v>
                </c:pt>
                <c:pt idx="15198">
                  <c:v>43404</c:v>
                </c:pt>
                <c:pt idx="15199">
                  <c:v>43404</c:v>
                </c:pt>
                <c:pt idx="15200">
                  <c:v>43404</c:v>
                </c:pt>
                <c:pt idx="15201">
                  <c:v>43404</c:v>
                </c:pt>
                <c:pt idx="15202">
                  <c:v>43404</c:v>
                </c:pt>
                <c:pt idx="15203">
                  <c:v>43404</c:v>
                </c:pt>
                <c:pt idx="15204">
                  <c:v>43404</c:v>
                </c:pt>
                <c:pt idx="15205">
                  <c:v>43404</c:v>
                </c:pt>
                <c:pt idx="15206">
                  <c:v>43404</c:v>
                </c:pt>
                <c:pt idx="15207">
                  <c:v>43404</c:v>
                </c:pt>
                <c:pt idx="15208">
                  <c:v>43404</c:v>
                </c:pt>
                <c:pt idx="15209">
                  <c:v>43404</c:v>
                </c:pt>
                <c:pt idx="15210">
                  <c:v>43404</c:v>
                </c:pt>
                <c:pt idx="15211">
                  <c:v>43404</c:v>
                </c:pt>
                <c:pt idx="15212">
                  <c:v>43404</c:v>
                </c:pt>
                <c:pt idx="15213">
                  <c:v>43404</c:v>
                </c:pt>
                <c:pt idx="15214">
                  <c:v>43404</c:v>
                </c:pt>
                <c:pt idx="15215">
                  <c:v>43404</c:v>
                </c:pt>
                <c:pt idx="15216">
                  <c:v>43404</c:v>
                </c:pt>
                <c:pt idx="15217">
                  <c:v>43404</c:v>
                </c:pt>
                <c:pt idx="15218">
                  <c:v>43404</c:v>
                </c:pt>
                <c:pt idx="15219">
                  <c:v>43404</c:v>
                </c:pt>
                <c:pt idx="15220">
                  <c:v>43404</c:v>
                </c:pt>
                <c:pt idx="15221">
                  <c:v>43404</c:v>
                </c:pt>
                <c:pt idx="15222">
                  <c:v>43404</c:v>
                </c:pt>
                <c:pt idx="15223">
                  <c:v>43404</c:v>
                </c:pt>
                <c:pt idx="15224">
                  <c:v>43404</c:v>
                </c:pt>
                <c:pt idx="15225">
                  <c:v>43404</c:v>
                </c:pt>
                <c:pt idx="15226">
                  <c:v>43404</c:v>
                </c:pt>
                <c:pt idx="15227">
                  <c:v>43404</c:v>
                </c:pt>
                <c:pt idx="15228">
                  <c:v>43404</c:v>
                </c:pt>
                <c:pt idx="15229">
                  <c:v>43404</c:v>
                </c:pt>
                <c:pt idx="15230">
                  <c:v>43404</c:v>
                </c:pt>
                <c:pt idx="15231">
                  <c:v>43404</c:v>
                </c:pt>
                <c:pt idx="15232">
                  <c:v>43404</c:v>
                </c:pt>
                <c:pt idx="15233">
                  <c:v>43404</c:v>
                </c:pt>
                <c:pt idx="15234">
                  <c:v>43404</c:v>
                </c:pt>
                <c:pt idx="15235">
                  <c:v>43404</c:v>
                </c:pt>
                <c:pt idx="15236">
                  <c:v>43404</c:v>
                </c:pt>
                <c:pt idx="15237">
                  <c:v>43404</c:v>
                </c:pt>
                <c:pt idx="15238">
                  <c:v>43404</c:v>
                </c:pt>
                <c:pt idx="15239">
                  <c:v>43404</c:v>
                </c:pt>
                <c:pt idx="15240">
                  <c:v>43404</c:v>
                </c:pt>
                <c:pt idx="15241">
                  <c:v>43404</c:v>
                </c:pt>
                <c:pt idx="15242">
                  <c:v>43404</c:v>
                </c:pt>
                <c:pt idx="15243">
                  <c:v>43404</c:v>
                </c:pt>
                <c:pt idx="15244">
                  <c:v>43404</c:v>
                </c:pt>
                <c:pt idx="15245">
                  <c:v>43404</c:v>
                </c:pt>
                <c:pt idx="15246">
                  <c:v>43404</c:v>
                </c:pt>
                <c:pt idx="15247">
                  <c:v>43404</c:v>
                </c:pt>
                <c:pt idx="15248">
                  <c:v>43404</c:v>
                </c:pt>
                <c:pt idx="15249">
                  <c:v>43404</c:v>
                </c:pt>
                <c:pt idx="15250">
                  <c:v>43404</c:v>
                </c:pt>
                <c:pt idx="15251">
                  <c:v>43404</c:v>
                </c:pt>
                <c:pt idx="15252">
                  <c:v>43404</c:v>
                </c:pt>
                <c:pt idx="15253">
                  <c:v>43404</c:v>
                </c:pt>
                <c:pt idx="15254">
                  <c:v>43404</c:v>
                </c:pt>
                <c:pt idx="15255">
                  <c:v>43405</c:v>
                </c:pt>
                <c:pt idx="15256">
                  <c:v>43405</c:v>
                </c:pt>
                <c:pt idx="15257">
                  <c:v>43405</c:v>
                </c:pt>
                <c:pt idx="15258">
                  <c:v>43405</c:v>
                </c:pt>
                <c:pt idx="15259">
                  <c:v>43405</c:v>
                </c:pt>
                <c:pt idx="15260">
                  <c:v>43405</c:v>
                </c:pt>
                <c:pt idx="15261">
                  <c:v>43405</c:v>
                </c:pt>
                <c:pt idx="15262">
                  <c:v>43405</c:v>
                </c:pt>
                <c:pt idx="15263">
                  <c:v>43405</c:v>
                </c:pt>
                <c:pt idx="15264">
                  <c:v>43405</c:v>
                </c:pt>
                <c:pt idx="15265">
                  <c:v>43405</c:v>
                </c:pt>
                <c:pt idx="15266">
                  <c:v>43405</c:v>
                </c:pt>
                <c:pt idx="15267">
                  <c:v>43405</c:v>
                </c:pt>
                <c:pt idx="15268">
                  <c:v>43405</c:v>
                </c:pt>
                <c:pt idx="15269">
                  <c:v>43405</c:v>
                </c:pt>
                <c:pt idx="15270">
                  <c:v>43405</c:v>
                </c:pt>
                <c:pt idx="15271">
                  <c:v>43405</c:v>
                </c:pt>
                <c:pt idx="15272">
                  <c:v>43405</c:v>
                </c:pt>
                <c:pt idx="15273">
                  <c:v>43405</c:v>
                </c:pt>
                <c:pt idx="15274">
                  <c:v>43405</c:v>
                </c:pt>
                <c:pt idx="15275">
                  <c:v>43405</c:v>
                </c:pt>
                <c:pt idx="15276">
                  <c:v>43405</c:v>
                </c:pt>
                <c:pt idx="15277">
                  <c:v>43405</c:v>
                </c:pt>
                <c:pt idx="15278">
                  <c:v>43405</c:v>
                </c:pt>
                <c:pt idx="15279">
                  <c:v>43405</c:v>
                </c:pt>
                <c:pt idx="15280">
                  <c:v>43405</c:v>
                </c:pt>
                <c:pt idx="15281">
                  <c:v>43405</c:v>
                </c:pt>
                <c:pt idx="15282">
                  <c:v>43405</c:v>
                </c:pt>
                <c:pt idx="15283">
                  <c:v>43405</c:v>
                </c:pt>
                <c:pt idx="15284">
                  <c:v>43405</c:v>
                </c:pt>
                <c:pt idx="15285">
                  <c:v>43405</c:v>
                </c:pt>
                <c:pt idx="15286">
                  <c:v>43405</c:v>
                </c:pt>
                <c:pt idx="15287">
                  <c:v>43405</c:v>
                </c:pt>
                <c:pt idx="15288">
                  <c:v>43405</c:v>
                </c:pt>
                <c:pt idx="15289">
                  <c:v>43405</c:v>
                </c:pt>
                <c:pt idx="15290">
                  <c:v>43405</c:v>
                </c:pt>
                <c:pt idx="15291">
                  <c:v>43405</c:v>
                </c:pt>
                <c:pt idx="15292">
                  <c:v>43405</c:v>
                </c:pt>
                <c:pt idx="15293">
                  <c:v>43405</c:v>
                </c:pt>
                <c:pt idx="15294">
                  <c:v>43405</c:v>
                </c:pt>
                <c:pt idx="15295">
                  <c:v>43405</c:v>
                </c:pt>
                <c:pt idx="15296">
                  <c:v>43405</c:v>
                </c:pt>
                <c:pt idx="15297">
                  <c:v>43405</c:v>
                </c:pt>
                <c:pt idx="15298">
                  <c:v>43405</c:v>
                </c:pt>
                <c:pt idx="15299">
                  <c:v>43405</c:v>
                </c:pt>
                <c:pt idx="15300">
                  <c:v>43405</c:v>
                </c:pt>
                <c:pt idx="15301">
                  <c:v>43405</c:v>
                </c:pt>
                <c:pt idx="15302">
                  <c:v>43405</c:v>
                </c:pt>
                <c:pt idx="15303">
                  <c:v>43405</c:v>
                </c:pt>
                <c:pt idx="15304">
                  <c:v>43405</c:v>
                </c:pt>
                <c:pt idx="15305">
                  <c:v>43405</c:v>
                </c:pt>
                <c:pt idx="15306">
                  <c:v>43405</c:v>
                </c:pt>
                <c:pt idx="15307">
                  <c:v>43405</c:v>
                </c:pt>
                <c:pt idx="15308">
                  <c:v>43405</c:v>
                </c:pt>
                <c:pt idx="15309">
                  <c:v>43405</c:v>
                </c:pt>
                <c:pt idx="15310">
                  <c:v>43405</c:v>
                </c:pt>
                <c:pt idx="15311">
                  <c:v>43405</c:v>
                </c:pt>
                <c:pt idx="15312">
                  <c:v>43405</c:v>
                </c:pt>
                <c:pt idx="15313">
                  <c:v>43405</c:v>
                </c:pt>
                <c:pt idx="15314">
                  <c:v>43405</c:v>
                </c:pt>
                <c:pt idx="15315">
                  <c:v>43405</c:v>
                </c:pt>
                <c:pt idx="15316">
                  <c:v>43405</c:v>
                </c:pt>
                <c:pt idx="15317">
                  <c:v>43405</c:v>
                </c:pt>
                <c:pt idx="15318">
                  <c:v>43405</c:v>
                </c:pt>
                <c:pt idx="15319">
                  <c:v>43405</c:v>
                </c:pt>
                <c:pt idx="15320">
                  <c:v>43405</c:v>
                </c:pt>
                <c:pt idx="15321">
                  <c:v>43405</c:v>
                </c:pt>
                <c:pt idx="15322">
                  <c:v>43405</c:v>
                </c:pt>
                <c:pt idx="15323">
                  <c:v>43405</c:v>
                </c:pt>
                <c:pt idx="15324">
                  <c:v>43405</c:v>
                </c:pt>
                <c:pt idx="15325">
                  <c:v>43405</c:v>
                </c:pt>
                <c:pt idx="15326">
                  <c:v>43405</c:v>
                </c:pt>
                <c:pt idx="15327">
                  <c:v>43405</c:v>
                </c:pt>
                <c:pt idx="15328">
                  <c:v>43405</c:v>
                </c:pt>
                <c:pt idx="15329">
                  <c:v>43405</c:v>
                </c:pt>
                <c:pt idx="15330">
                  <c:v>43405</c:v>
                </c:pt>
                <c:pt idx="15331">
                  <c:v>43405</c:v>
                </c:pt>
                <c:pt idx="15332">
                  <c:v>43405</c:v>
                </c:pt>
                <c:pt idx="15333">
                  <c:v>43405</c:v>
                </c:pt>
                <c:pt idx="15334">
                  <c:v>43405</c:v>
                </c:pt>
                <c:pt idx="15335">
                  <c:v>43405</c:v>
                </c:pt>
                <c:pt idx="15336">
                  <c:v>43405</c:v>
                </c:pt>
                <c:pt idx="15337">
                  <c:v>43405</c:v>
                </c:pt>
                <c:pt idx="15338">
                  <c:v>43405</c:v>
                </c:pt>
                <c:pt idx="15339">
                  <c:v>43405</c:v>
                </c:pt>
                <c:pt idx="15340">
                  <c:v>43405</c:v>
                </c:pt>
                <c:pt idx="15341">
                  <c:v>43405</c:v>
                </c:pt>
                <c:pt idx="15342">
                  <c:v>43405</c:v>
                </c:pt>
                <c:pt idx="15343">
                  <c:v>43405</c:v>
                </c:pt>
                <c:pt idx="15344">
                  <c:v>43405</c:v>
                </c:pt>
                <c:pt idx="15345">
                  <c:v>43405</c:v>
                </c:pt>
                <c:pt idx="15346">
                  <c:v>43405</c:v>
                </c:pt>
                <c:pt idx="15347">
                  <c:v>43405</c:v>
                </c:pt>
                <c:pt idx="15348">
                  <c:v>43405</c:v>
                </c:pt>
                <c:pt idx="15349">
                  <c:v>43405</c:v>
                </c:pt>
                <c:pt idx="15350">
                  <c:v>43405</c:v>
                </c:pt>
                <c:pt idx="15351">
                  <c:v>43405</c:v>
                </c:pt>
                <c:pt idx="15352">
                  <c:v>43405</c:v>
                </c:pt>
                <c:pt idx="15353">
                  <c:v>43405</c:v>
                </c:pt>
                <c:pt idx="15354">
                  <c:v>43405</c:v>
                </c:pt>
                <c:pt idx="15355">
                  <c:v>43405</c:v>
                </c:pt>
                <c:pt idx="15356">
                  <c:v>43405</c:v>
                </c:pt>
                <c:pt idx="15357">
                  <c:v>43405</c:v>
                </c:pt>
                <c:pt idx="15358">
                  <c:v>43405</c:v>
                </c:pt>
                <c:pt idx="15359">
                  <c:v>43405</c:v>
                </c:pt>
                <c:pt idx="15360">
                  <c:v>43405</c:v>
                </c:pt>
                <c:pt idx="15361">
                  <c:v>43405</c:v>
                </c:pt>
                <c:pt idx="15362">
                  <c:v>43405</c:v>
                </c:pt>
                <c:pt idx="15363">
                  <c:v>43405</c:v>
                </c:pt>
                <c:pt idx="15364">
                  <c:v>43405</c:v>
                </c:pt>
                <c:pt idx="15365">
                  <c:v>43405</c:v>
                </c:pt>
                <c:pt idx="15366">
                  <c:v>43405</c:v>
                </c:pt>
                <c:pt idx="15367">
                  <c:v>43405</c:v>
                </c:pt>
                <c:pt idx="15368">
                  <c:v>43405</c:v>
                </c:pt>
                <c:pt idx="15369">
                  <c:v>43405</c:v>
                </c:pt>
                <c:pt idx="15370">
                  <c:v>43405</c:v>
                </c:pt>
                <c:pt idx="15371">
                  <c:v>43405</c:v>
                </c:pt>
                <c:pt idx="15372">
                  <c:v>43405</c:v>
                </c:pt>
                <c:pt idx="15373">
                  <c:v>43405</c:v>
                </c:pt>
                <c:pt idx="15374">
                  <c:v>43405</c:v>
                </c:pt>
                <c:pt idx="15375">
                  <c:v>43405</c:v>
                </c:pt>
                <c:pt idx="15376">
                  <c:v>43405</c:v>
                </c:pt>
                <c:pt idx="15377">
                  <c:v>43405</c:v>
                </c:pt>
                <c:pt idx="15378">
                  <c:v>43405</c:v>
                </c:pt>
                <c:pt idx="15379">
                  <c:v>43405</c:v>
                </c:pt>
                <c:pt idx="15380">
                  <c:v>43405</c:v>
                </c:pt>
                <c:pt idx="15381">
                  <c:v>43405</c:v>
                </c:pt>
                <c:pt idx="15382">
                  <c:v>43405</c:v>
                </c:pt>
                <c:pt idx="15383">
                  <c:v>43405</c:v>
                </c:pt>
                <c:pt idx="15384">
                  <c:v>43405</c:v>
                </c:pt>
                <c:pt idx="15385">
                  <c:v>43405</c:v>
                </c:pt>
                <c:pt idx="15386">
                  <c:v>43405</c:v>
                </c:pt>
                <c:pt idx="15387">
                  <c:v>43405</c:v>
                </c:pt>
                <c:pt idx="15388">
                  <c:v>43405</c:v>
                </c:pt>
                <c:pt idx="15389">
                  <c:v>43405</c:v>
                </c:pt>
                <c:pt idx="15390">
                  <c:v>43405</c:v>
                </c:pt>
                <c:pt idx="15391">
                  <c:v>43405</c:v>
                </c:pt>
                <c:pt idx="15392">
                  <c:v>43405</c:v>
                </c:pt>
                <c:pt idx="15393">
                  <c:v>43405</c:v>
                </c:pt>
                <c:pt idx="15394">
                  <c:v>43405</c:v>
                </c:pt>
                <c:pt idx="15395">
                  <c:v>43405</c:v>
                </c:pt>
                <c:pt idx="15396">
                  <c:v>43405</c:v>
                </c:pt>
                <c:pt idx="15397">
                  <c:v>43405</c:v>
                </c:pt>
                <c:pt idx="15398">
                  <c:v>43405</c:v>
                </c:pt>
                <c:pt idx="15399">
                  <c:v>43406</c:v>
                </c:pt>
                <c:pt idx="15400">
                  <c:v>43406</c:v>
                </c:pt>
                <c:pt idx="15401">
                  <c:v>43406</c:v>
                </c:pt>
                <c:pt idx="15402">
                  <c:v>43406</c:v>
                </c:pt>
                <c:pt idx="15403">
                  <c:v>43406</c:v>
                </c:pt>
                <c:pt idx="15404">
                  <c:v>43406</c:v>
                </c:pt>
                <c:pt idx="15405">
                  <c:v>43406</c:v>
                </c:pt>
                <c:pt idx="15406">
                  <c:v>43406</c:v>
                </c:pt>
                <c:pt idx="15407">
                  <c:v>43406</c:v>
                </c:pt>
                <c:pt idx="15408">
                  <c:v>43406</c:v>
                </c:pt>
                <c:pt idx="15409">
                  <c:v>43406</c:v>
                </c:pt>
                <c:pt idx="15410">
                  <c:v>43406</c:v>
                </c:pt>
                <c:pt idx="15411">
                  <c:v>43406</c:v>
                </c:pt>
                <c:pt idx="15412">
                  <c:v>43406</c:v>
                </c:pt>
                <c:pt idx="15413">
                  <c:v>43406</c:v>
                </c:pt>
                <c:pt idx="15414">
                  <c:v>43406</c:v>
                </c:pt>
                <c:pt idx="15415">
                  <c:v>43406</c:v>
                </c:pt>
                <c:pt idx="15416">
                  <c:v>43406</c:v>
                </c:pt>
                <c:pt idx="15417">
                  <c:v>43406</c:v>
                </c:pt>
                <c:pt idx="15418">
                  <c:v>43406</c:v>
                </c:pt>
                <c:pt idx="15419">
                  <c:v>43406</c:v>
                </c:pt>
                <c:pt idx="15420">
                  <c:v>43406</c:v>
                </c:pt>
                <c:pt idx="15421">
                  <c:v>43406</c:v>
                </c:pt>
                <c:pt idx="15422">
                  <c:v>43406</c:v>
                </c:pt>
                <c:pt idx="15423">
                  <c:v>43406</c:v>
                </c:pt>
                <c:pt idx="15424">
                  <c:v>43406</c:v>
                </c:pt>
                <c:pt idx="15425">
                  <c:v>43406</c:v>
                </c:pt>
                <c:pt idx="15426">
                  <c:v>43406</c:v>
                </c:pt>
                <c:pt idx="15427">
                  <c:v>43406</c:v>
                </c:pt>
                <c:pt idx="15428">
                  <c:v>43406</c:v>
                </c:pt>
                <c:pt idx="15429">
                  <c:v>43406</c:v>
                </c:pt>
                <c:pt idx="15430">
                  <c:v>43406</c:v>
                </c:pt>
                <c:pt idx="15431">
                  <c:v>43406</c:v>
                </c:pt>
                <c:pt idx="15432">
                  <c:v>43406</c:v>
                </c:pt>
                <c:pt idx="15433">
                  <c:v>43406</c:v>
                </c:pt>
                <c:pt idx="15434">
                  <c:v>43406</c:v>
                </c:pt>
                <c:pt idx="15435">
                  <c:v>43406</c:v>
                </c:pt>
                <c:pt idx="15436">
                  <c:v>43406</c:v>
                </c:pt>
                <c:pt idx="15437">
                  <c:v>43406</c:v>
                </c:pt>
                <c:pt idx="15438">
                  <c:v>43406</c:v>
                </c:pt>
                <c:pt idx="15439">
                  <c:v>43406</c:v>
                </c:pt>
                <c:pt idx="15440">
                  <c:v>43406</c:v>
                </c:pt>
                <c:pt idx="15441">
                  <c:v>43406</c:v>
                </c:pt>
                <c:pt idx="15442">
                  <c:v>43406</c:v>
                </c:pt>
                <c:pt idx="15443">
                  <c:v>43406</c:v>
                </c:pt>
                <c:pt idx="15444">
                  <c:v>43406</c:v>
                </c:pt>
                <c:pt idx="15445">
                  <c:v>43406</c:v>
                </c:pt>
                <c:pt idx="15446">
                  <c:v>43406</c:v>
                </c:pt>
                <c:pt idx="15447">
                  <c:v>43406</c:v>
                </c:pt>
                <c:pt idx="15448">
                  <c:v>43406</c:v>
                </c:pt>
                <c:pt idx="15449">
                  <c:v>43406</c:v>
                </c:pt>
                <c:pt idx="15450">
                  <c:v>43406</c:v>
                </c:pt>
                <c:pt idx="15451">
                  <c:v>43406</c:v>
                </c:pt>
                <c:pt idx="15452">
                  <c:v>43406</c:v>
                </c:pt>
                <c:pt idx="15453">
                  <c:v>43406</c:v>
                </c:pt>
                <c:pt idx="15454">
                  <c:v>43406</c:v>
                </c:pt>
                <c:pt idx="15455">
                  <c:v>43406</c:v>
                </c:pt>
                <c:pt idx="15456">
                  <c:v>43406</c:v>
                </c:pt>
                <c:pt idx="15457">
                  <c:v>43406</c:v>
                </c:pt>
                <c:pt idx="15458">
                  <c:v>43406</c:v>
                </c:pt>
                <c:pt idx="15459">
                  <c:v>43406</c:v>
                </c:pt>
                <c:pt idx="15460">
                  <c:v>43406</c:v>
                </c:pt>
                <c:pt idx="15461">
                  <c:v>43406</c:v>
                </c:pt>
                <c:pt idx="15462">
                  <c:v>43406</c:v>
                </c:pt>
                <c:pt idx="15463">
                  <c:v>43406</c:v>
                </c:pt>
                <c:pt idx="15464">
                  <c:v>43406</c:v>
                </c:pt>
                <c:pt idx="15465">
                  <c:v>43406</c:v>
                </c:pt>
                <c:pt idx="15466">
                  <c:v>43406</c:v>
                </c:pt>
                <c:pt idx="15467">
                  <c:v>43406</c:v>
                </c:pt>
                <c:pt idx="15468">
                  <c:v>43406</c:v>
                </c:pt>
                <c:pt idx="15469">
                  <c:v>43406</c:v>
                </c:pt>
                <c:pt idx="15470">
                  <c:v>43406</c:v>
                </c:pt>
                <c:pt idx="15471">
                  <c:v>43406</c:v>
                </c:pt>
                <c:pt idx="15472">
                  <c:v>43406</c:v>
                </c:pt>
                <c:pt idx="15473">
                  <c:v>43406</c:v>
                </c:pt>
                <c:pt idx="15474">
                  <c:v>43406</c:v>
                </c:pt>
                <c:pt idx="15475">
                  <c:v>43406</c:v>
                </c:pt>
                <c:pt idx="15476">
                  <c:v>43406</c:v>
                </c:pt>
                <c:pt idx="15477">
                  <c:v>43406</c:v>
                </c:pt>
                <c:pt idx="15478">
                  <c:v>43406</c:v>
                </c:pt>
                <c:pt idx="15479">
                  <c:v>43406</c:v>
                </c:pt>
                <c:pt idx="15480">
                  <c:v>43406</c:v>
                </c:pt>
                <c:pt idx="15481">
                  <c:v>43406</c:v>
                </c:pt>
                <c:pt idx="15482">
                  <c:v>43406</c:v>
                </c:pt>
                <c:pt idx="15483">
                  <c:v>43406</c:v>
                </c:pt>
                <c:pt idx="15484">
                  <c:v>43406</c:v>
                </c:pt>
                <c:pt idx="15485">
                  <c:v>43406</c:v>
                </c:pt>
                <c:pt idx="15486">
                  <c:v>43406</c:v>
                </c:pt>
                <c:pt idx="15487">
                  <c:v>43406</c:v>
                </c:pt>
                <c:pt idx="15488">
                  <c:v>43406</c:v>
                </c:pt>
                <c:pt idx="15489">
                  <c:v>43406</c:v>
                </c:pt>
                <c:pt idx="15490">
                  <c:v>43406</c:v>
                </c:pt>
                <c:pt idx="15491">
                  <c:v>43406</c:v>
                </c:pt>
                <c:pt idx="15492">
                  <c:v>43406</c:v>
                </c:pt>
                <c:pt idx="15493">
                  <c:v>43406</c:v>
                </c:pt>
                <c:pt idx="15494">
                  <c:v>43406</c:v>
                </c:pt>
                <c:pt idx="15495">
                  <c:v>43406</c:v>
                </c:pt>
                <c:pt idx="15496">
                  <c:v>43406</c:v>
                </c:pt>
                <c:pt idx="15497">
                  <c:v>43406</c:v>
                </c:pt>
                <c:pt idx="15498">
                  <c:v>43406</c:v>
                </c:pt>
                <c:pt idx="15499">
                  <c:v>43406</c:v>
                </c:pt>
                <c:pt idx="15500">
                  <c:v>43406</c:v>
                </c:pt>
                <c:pt idx="15501">
                  <c:v>43406</c:v>
                </c:pt>
                <c:pt idx="15502">
                  <c:v>43406</c:v>
                </c:pt>
                <c:pt idx="15503">
                  <c:v>43406</c:v>
                </c:pt>
                <c:pt idx="15504">
                  <c:v>43406</c:v>
                </c:pt>
                <c:pt idx="15505">
                  <c:v>43406</c:v>
                </c:pt>
                <c:pt idx="15506">
                  <c:v>43406</c:v>
                </c:pt>
                <c:pt idx="15507">
                  <c:v>43406</c:v>
                </c:pt>
                <c:pt idx="15508">
                  <c:v>43406</c:v>
                </c:pt>
                <c:pt idx="15509">
                  <c:v>43406</c:v>
                </c:pt>
                <c:pt idx="15510">
                  <c:v>43406</c:v>
                </c:pt>
                <c:pt idx="15511">
                  <c:v>43406</c:v>
                </c:pt>
                <c:pt idx="15512">
                  <c:v>43406</c:v>
                </c:pt>
                <c:pt idx="15513">
                  <c:v>43406</c:v>
                </c:pt>
                <c:pt idx="15514">
                  <c:v>43406</c:v>
                </c:pt>
                <c:pt idx="15515">
                  <c:v>43406</c:v>
                </c:pt>
                <c:pt idx="15516">
                  <c:v>43406</c:v>
                </c:pt>
                <c:pt idx="15517">
                  <c:v>43406</c:v>
                </c:pt>
                <c:pt idx="15518">
                  <c:v>43406</c:v>
                </c:pt>
                <c:pt idx="15519">
                  <c:v>43406</c:v>
                </c:pt>
                <c:pt idx="15520">
                  <c:v>43406</c:v>
                </c:pt>
                <c:pt idx="15521">
                  <c:v>43406</c:v>
                </c:pt>
                <c:pt idx="15522">
                  <c:v>43406</c:v>
                </c:pt>
                <c:pt idx="15523">
                  <c:v>43406</c:v>
                </c:pt>
                <c:pt idx="15524">
                  <c:v>43406</c:v>
                </c:pt>
                <c:pt idx="15525">
                  <c:v>43406</c:v>
                </c:pt>
                <c:pt idx="15526">
                  <c:v>43406</c:v>
                </c:pt>
                <c:pt idx="15527">
                  <c:v>43406</c:v>
                </c:pt>
                <c:pt idx="15528">
                  <c:v>43406</c:v>
                </c:pt>
                <c:pt idx="15529">
                  <c:v>43406</c:v>
                </c:pt>
                <c:pt idx="15530">
                  <c:v>43406</c:v>
                </c:pt>
                <c:pt idx="15531">
                  <c:v>43406</c:v>
                </c:pt>
                <c:pt idx="15532">
                  <c:v>43406</c:v>
                </c:pt>
                <c:pt idx="15533">
                  <c:v>43406</c:v>
                </c:pt>
                <c:pt idx="15534">
                  <c:v>43406</c:v>
                </c:pt>
                <c:pt idx="15535">
                  <c:v>43406</c:v>
                </c:pt>
                <c:pt idx="15536">
                  <c:v>43406</c:v>
                </c:pt>
                <c:pt idx="15537">
                  <c:v>43406</c:v>
                </c:pt>
                <c:pt idx="15538">
                  <c:v>43406</c:v>
                </c:pt>
                <c:pt idx="15539">
                  <c:v>43406</c:v>
                </c:pt>
                <c:pt idx="15540">
                  <c:v>43406</c:v>
                </c:pt>
                <c:pt idx="15541">
                  <c:v>43406</c:v>
                </c:pt>
                <c:pt idx="15542">
                  <c:v>43406</c:v>
                </c:pt>
                <c:pt idx="15543">
                  <c:v>43407</c:v>
                </c:pt>
                <c:pt idx="15544">
                  <c:v>43407</c:v>
                </c:pt>
                <c:pt idx="15545">
                  <c:v>43407</c:v>
                </c:pt>
                <c:pt idx="15546">
                  <c:v>43407</c:v>
                </c:pt>
                <c:pt idx="15547">
                  <c:v>43407</c:v>
                </c:pt>
                <c:pt idx="15548">
                  <c:v>43407</c:v>
                </c:pt>
                <c:pt idx="15549">
                  <c:v>43407</c:v>
                </c:pt>
                <c:pt idx="15550">
                  <c:v>43407</c:v>
                </c:pt>
                <c:pt idx="15551">
                  <c:v>43407</c:v>
                </c:pt>
                <c:pt idx="15552">
                  <c:v>43407</c:v>
                </c:pt>
                <c:pt idx="15553">
                  <c:v>43407</c:v>
                </c:pt>
                <c:pt idx="15554">
                  <c:v>43407</c:v>
                </c:pt>
                <c:pt idx="15555">
                  <c:v>43407</c:v>
                </c:pt>
                <c:pt idx="15556">
                  <c:v>43407</c:v>
                </c:pt>
                <c:pt idx="15557">
                  <c:v>43407</c:v>
                </c:pt>
                <c:pt idx="15558">
                  <c:v>43407</c:v>
                </c:pt>
                <c:pt idx="15559">
                  <c:v>43407</c:v>
                </c:pt>
                <c:pt idx="15560">
                  <c:v>43407</c:v>
                </c:pt>
                <c:pt idx="15561">
                  <c:v>43407</c:v>
                </c:pt>
                <c:pt idx="15562">
                  <c:v>43407</c:v>
                </c:pt>
                <c:pt idx="15563">
                  <c:v>43407</c:v>
                </c:pt>
                <c:pt idx="15564">
                  <c:v>43407</c:v>
                </c:pt>
                <c:pt idx="15565">
                  <c:v>43407</c:v>
                </c:pt>
                <c:pt idx="15566">
                  <c:v>43407</c:v>
                </c:pt>
                <c:pt idx="15567">
                  <c:v>43407</c:v>
                </c:pt>
                <c:pt idx="15568">
                  <c:v>43407</c:v>
                </c:pt>
                <c:pt idx="15569">
                  <c:v>43407</c:v>
                </c:pt>
                <c:pt idx="15570">
                  <c:v>43407</c:v>
                </c:pt>
                <c:pt idx="15571">
                  <c:v>43407</c:v>
                </c:pt>
                <c:pt idx="15572">
                  <c:v>43407</c:v>
                </c:pt>
                <c:pt idx="15573">
                  <c:v>43407</c:v>
                </c:pt>
                <c:pt idx="15574">
                  <c:v>43407</c:v>
                </c:pt>
                <c:pt idx="15575">
                  <c:v>43407</c:v>
                </c:pt>
                <c:pt idx="15576">
                  <c:v>43407</c:v>
                </c:pt>
                <c:pt idx="15577">
                  <c:v>43407</c:v>
                </c:pt>
                <c:pt idx="15578">
                  <c:v>43407</c:v>
                </c:pt>
                <c:pt idx="15579">
                  <c:v>43407</c:v>
                </c:pt>
                <c:pt idx="15580">
                  <c:v>43407</c:v>
                </c:pt>
                <c:pt idx="15581">
                  <c:v>43407</c:v>
                </c:pt>
                <c:pt idx="15582">
                  <c:v>43407</c:v>
                </c:pt>
                <c:pt idx="15583">
                  <c:v>43407</c:v>
                </c:pt>
                <c:pt idx="15584">
                  <c:v>43407</c:v>
                </c:pt>
                <c:pt idx="15585">
                  <c:v>43407</c:v>
                </c:pt>
                <c:pt idx="15586">
                  <c:v>43407</c:v>
                </c:pt>
                <c:pt idx="15587">
                  <c:v>43407</c:v>
                </c:pt>
                <c:pt idx="15588">
                  <c:v>43407</c:v>
                </c:pt>
                <c:pt idx="15589">
                  <c:v>43407</c:v>
                </c:pt>
                <c:pt idx="15590">
                  <c:v>43407</c:v>
                </c:pt>
                <c:pt idx="15591">
                  <c:v>43407</c:v>
                </c:pt>
                <c:pt idx="15592">
                  <c:v>43407</c:v>
                </c:pt>
                <c:pt idx="15593">
                  <c:v>43407</c:v>
                </c:pt>
                <c:pt idx="15594">
                  <c:v>43407</c:v>
                </c:pt>
                <c:pt idx="15595">
                  <c:v>43407</c:v>
                </c:pt>
                <c:pt idx="15596">
                  <c:v>43407</c:v>
                </c:pt>
                <c:pt idx="15597">
                  <c:v>43407</c:v>
                </c:pt>
                <c:pt idx="15598">
                  <c:v>43407</c:v>
                </c:pt>
                <c:pt idx="15599">
                  <c:v>43407</c:v>
                </c:pt>
                <c:pt idx="15600">
                  <c:v>43407</c:v>
                </c:pt>
                <c:pt idx="15601">
                  <c:v>43407</c:v>
                </c:pt>
                <c:pt idx="15602">
                  <c:v>43407</c:v>
                </c:pt>
                <c:pt idx="15603">
                  <c:v>43407</c:v>
                </c:pt>
                <c:pt idx="15604">
                  <c:v>43407</c:v>
                </c:pt>
                <c:pt idx="15605">
                  <c:v>43407</c:v>
                </c:pt>
                <c:pt idx="15606">
                  <c:v>43407</c:v>
                </c:pt>
                <c:pt idx="15607">
                  <c:v>43407</c:v>
                </c:pt>
                <c:pt idx="15608">
                  <c:v>43407</c:v>
                </c:pt>
                <c:pt idx="15609">
                  <c:v>43407</c:v>
                </c:pt>
                <c:pt idx="15610">
                  <c:v>43407</c:v>
                </c:pt>
                <c:pt idx="15611">
                  <c:v>43407</c:v>
                </c:pt>
                <c:pt idx="15612">
                  <c:v>43407</c:v>
                </c:pt>
                <c:pt idx="15613">
                  <c:v>43407</c:v>
                </c:pt>
                <c:pt idx="15614">
                  <c:v>43407</c:v>
                </c:pt>
                <c:pt idx="15615">
                  <c:v>43407</c:v>
                </c:pt>
                <c:pt idx="15616">
                  <c:v>43407</c:v>
                </c:pt>
                <c:pt idx="15617">
                  <c:v>43407</c:v>
                </c:pt>
                <c:pt idx="15618">
                  <c:v>43407</c:v>
                </c:pt>
                <c:pt idx="15619">
                  <c:v>43407</c:v>
                </c:pt>
                <c:pt idx="15620">
                  <c:v>43407</c:v>
                </c:pt>
                <c:pt idx="15621">
                  <c:v>43407</c:v>
                </c:pt>
                <c:pt idx="15622">
                  <c:v>43407</c:v>
                </c:pt>
                <c:pt idx="15623">
                  <c:v>43407</c:v>
                </c:pt>
                <c:pt idx="15624">
                  <c:v>43407</c:v>
                </c:pt>
                <c:pt idx="15625">
                  <c:v>43407</c:v>
                </c:pt>
                <c:pt idx="15626">
                  <c:v>43407</c:v>
                </c:pt>
                <c:pt idx="15627">
                  <c:v>43407</c:v>
                </c:pt>
                <c:pt idx="15628">
                  <c:v>43407</c:v>
                </c:pt>
                <c:pt idx="15629">
                  <c:v>43407</c:v>
                </c:pt>
                <c:pt idx="15630">
                  <c:v>43407</c:v>
                </c:pt>
                <c:pt idx="15631">
                  <c:v>43407</c:v>
                </c:pt>
                <c:pt idx="15632">
                  <c:v>43407</c:v>
                </c:pt>
                <c:pt idx="15633">
                  <c:v>43407</c:v>
                </c:pt>
                <c:pt idx="15634">
                  <c:v>43407</c:v>
                </c:pt>
                <c:pt idx="15635">
                  <c:v>43407</c:v>
                </c:pt>
                <c:pt idx="15636">
                  <c:v>43407</c:v>
                </c:pt>
                <c:pt idx="15637">
                  <c:v>43407</c:v>
                </c:pt>
                <c:pt idx="15638">
                  <c:v>43407</c:v>
                </c:pt>
                <c:pt idx="15639">
                  <c:v>43407</c:v>
                </c:pt>
                <c:pt idx="15640">
                  <c:v>43407</c:v>
                </c:pt>
                <c:pt idx="15641">
                  <c:v>43407</c:v>
                </c:pt>
                <c:pt idx="15642">
                  <c:v>43407</c:v>
                </c:pt>
                <c:pt idx="15643">
                  <c:v>43407</c:v>
                </c:pt>
                <c:pt idx="15644">
                  <c:v>43407</c:v>
                </c:pt>
                <c:pt idx="15645">
                  <c:v>43407</c:v>
                </c:pt>
                <c:pt idx="15646">
                  <c:v>43407</c:v>
                </c:pt>
                <c:pt idx="15647">
                  <c:v>43407</c:v>
                </c:pt>
                <c:pt idx="15648">
                  <c:v>43407</c:v>
                </c:pt>
                <c:pt idx="15649">
                  <c:v>43407</c:v>
                </c:pt>
                <c:pt idx="15650">
                  <c:v>43407</c:v>
                </c:pt>
                <c:pt idx="15651">
                  <c:v>43407</c:v>
                </c:pt>
                <c:pt idx="15652">
                  <c:v>43407</c:v>
                </c:pt>
                <c:pt idx="15653">
                  <c:v>43407</c:v>
                </c:pt>
                <c:pt idx="15654">
                  <c:v>43407</c:v>
                </c:pt>
                <c:pt idx="15655">
                  <c:v>43407</c:v>
                </c:pt>
                <c:pt idx="15656">
                  <c:v>43407</c:v>
                </c:pt>
                <c:pt idx="15657">
                  <c:v>43407</c:v>
                </c:pt>
                <c:pt idx="15658">
                  <c:v>43407</c:v>
                </c:pt>
                <c:pt idx="15659">
                  <c:v>43407</c:v>
                </c:pt>
                <c:pt idx="15660">
                  <c:v>43407</c:v>
                </c:pt>
                <c:pt idx="15661">
                  <c:v>43407</c:v>
                </c:pt>
                <c:pt idx="15662">
                  <c:v>43407</c:v>
                </c:pt>
                <c:pt idx="15663">
                  <c:v>43407</c:v>
                </c:pt>
                <c:pt idx="15664">
                  <c:v>43407</c:v>
                </c:pt>
                <c:pt idx="15665">
                  <c:v>43407</c:v>
                </c:pt>
                <c:pt idx="15666">
                  <c:v>43407</c:v>
                </c:pt>
                <c:pt idx="15667">
                  <c:v>43407</c:v>
                </c:pt>
                <c:pt idx="15668">
                  <c:v>43407</c:v>
                </c:pt>
                <c:pt idx="15669">
                  <c:v>43407</c:v>
                </c:pt>
                <c:pt idx="15670">
                  <c:v>43407</c:v>
                </c:pt>
                <c:pt idx="15671">
                  <c:v>43407</c:v>
                </c:pt>
                <c:pt idx="15672">
                  <c:v>43407</c:v>
                </c:pt>
                <c:pt idx="15673">
                  <c:v>43407</c:v>
                </c:pt>
                <c:pt idx="15674">
                  <c:v>43407</c:v>
                </c:pt>
                <c:pt idx="15675">
                  <c:v>43407</c:v>
                </c:pt>
                <c:pt idx="15676">
                  <c:v>43407</c:v>
                </c:pt>
                <c:pt idx="15677">
                  <c:v>43407</c:v>
                </c:pt>
                <c:pt idx="15678">
                  <c:v>43407</c:v>
                </c:pt>
                <c:pt idx="15679">
                  <c:v>43407</c:v>
                </c:pt>
                <c:pt idx="15680">
                  <c:v>43407</c:v>
                </c:pt>
                <c:pt idx="15681">
                  <c:v>43407</c:v>
                </c:pt>
                <c:pt idx="15682">
                  <c:v>43407</c:v>
                </c:pt>
                <c:pt idx="15683">
                  <c:v>43407</c:v>
                </c:pt>
                <c:pt idx="15684">
                  <c:v>43407</c:v>
                </c:pt>
                <c:pt idx="15685">
                  <c:v>43407</c:v>
                </c:pt>
                <c:pt idx="15686">
                  <c:v>43407</c:v>
                </c:pt>
                <c:pt idx="15687">
                  <c:v>43408</c:v>
                </c:pt>
                <c:pt idx="15688">
                  <c:v>43408</c:v>
                </c:pt>
                <c:pt idx="15689">
                  <c:v>43408</c:v>
                </c:pt>
                <c:pt idx="15690">
                  <c:v>43408</c:v>
                </c:pt>
                <c:pt idx="15691">
                  <c:v>43408</c:v>
                </c:pt>
                <c:pt idx="15692">
                  <c:v>43408</c:v>
                </c:pt>
                <c:pt idx="15693">
                  <c:v>43408</c:v>
                </c:pt>
                <c:pt idx="15694">
                  <c:v>43408</c:v>
                </c:pt>
                <c:pt idx="15695">
                  <c:v>43408</c:v>
                </c:pt>
                <c:pt idx="15696">
                  <c:v>43408</c:v>
                </c:pt>
                <c:pt idx="15697">
                  <c:v>43408</c:v>
                </c:pt>
                <c:pt idx="15698">
                  <c:v>43408</c:v>
                </c:pt>
                <c:pt idx="15699">
                  <c:v>43408</c:v>
                </c:pt>
                <c:pt idx="15700">
                  <c:v>43408</c:v>
                </c:pt>
                <c:pt idx="15701">
                  <c:v>43408</c:v>
                </c:pt>
                <c:pt idx="15702">
                  <c:v>43408</c:v>
                </c:pt>
                <c:pt idx="15703">
                  <c:v>43408</c:v>
                </c:pt>
                <c:pt idx="15704">
                  <c:v>43408</c:v>
                </c:pt>
                <c:pt idx="15705">
                  <c:v>43408</c:v>
                </c:pt>
                <c:pt idx="15706">
                  <c:v>43408</c:v>
                </c:pt>
                <c:pt idx="15707">
                  <c:v>43408</c:v>
                </c:pt>
                <c:pt idx="15708">
                  <c:v>43408</c:v>
                </c:pt>
                <c:pt idx="15709">
                  <c:v>43408</c:v>
                </c:pt>
                <c:pt idx="15710">
                  <c:v>43408</c:v>
                </c:pt>
                <c:pt idx="15711">
                  <c:v>43408</c:v>
                </c:pt>
                <c:pt idx="15712">
                  <c:v>43408</c:v>
                </c:pt>
                <c:pt idx="15713">
                  <c:v>43408</c:v>
                </c:pt>
                <c:pt idx="15714">
                  <c:v>43408</c:v>
                </c:pt>
                <c:pt idx="15715">
                  <c:v>43408</c:v>
                </c:pt>
                <c:pt idx="15716">
                  <c:v>43408</c:v>
                </c:pt>
                <c:pt idx="15717">
                  <c:v>43408</c:v>
                </c:pt>
                <c:pt idx="15718">
                  <c:v>43408</c:v>
                </c:pt>
                <c:pt idx="15719">
                  <c:v>43408</c:v>
                </c:pt>
                <c:pt idx="15720">
                  <c:v>43408</c:v>
                </c:pt>
                <c:pt idx="15721">
                  <c:v>43408</c:v>
                </c:pt>
                <c:pt idx="15722">
                  <c:v>43408</c:v>
                </c:pt>
                <c:pt idx="15723">
                  <c:v>43408</c:v>
                </c:pt>
                <c:pt idx="15724">
                  <c:v>43408</c:v>
                </c:pt>
                <c:pt idx="15725">
                  <c:v>43408</c:v>
                </c:pt>
                <c:pt idx="15726">
                  <c:v>43408</c:v>
                </c:pt>
                <c:pt idx="15727">
                  <c:v>43408</c:v>
                </c:pt>
                <c:pt idx="15728">
                  <c:v>43408</c:v>
                </c:pt>
                <c:pt idx="15729">
                  <c:v>43408</c:v>
                </c:pt>
                <c:pt idx="15730">
                  <c:v>43408</c:v>
                </c:pt>
                <c:pt idx="15731">
                  <c:v>43408</c:v>
                </c:pt>
                <c:pt idx="15732">
                  <c:v>43408</c:v>
                </c:pt>
                <c:pt idx="15733">
                  <c:v>43408</c:v>
                </c:pt>
                <c:pt idx="15734">
                  <c:v>43408</c:v>
                </c:pt>
                <c:pt idx="15735">
                  <c:v>43408</c:v>
                </c:pt>
                <c:pt idx="15736">
                  <c:v>43408</c:v>
                </c:pt>
                <c:pt idx="15737">
                  <c:v>43408</c:v>
                </c:pt>
                <c:pt idx="15738">
                  <c:v>43408</c:v>
                </c:pt>
                <c:pt idx="15739">
                  <c:v>43408</c:v>
                </c:pt>
                <c:pt idx="15740">
                  <c:v>43408</c:v>
                </c:pt>
                <c:pt idx="15741">
                  <c:v>43408</c:v>
                </c:pt>
                <c:pt idx="15742">
                  <c:v>43408</c:v>
                </c:pt>
                <c:pt idx="15743">
                  <c:v>43408</c:v>
                </c:pt>
                <c:pt idx="15744">
                  <c:v>43408</c:v>
                </c:pt>
                <c:pt idx="15745">
                  <c:v>43408</c:v>
                </c:pt>
                <c:pt idx="15746">
                  <c:v>43408</c:v>
                </c:pt>
                <c:pt idx="15747">
                  <c:v>43408</c:v>
                </c:pt>
                <c:pt idx="15748">
                  <c:v>43408</c:v>
                </c:pt>
                <c:pt idx="15749">
                  <c:v>43408</c:v>
                </c:pt>
                <c:pt idx="15750">
                  <c:v>43408</c:v>
                </c:pt>
                <c:pt idx="15751">
                  <c:v>43408</c:v>
                </c:pt>
                <c:pt idx="15752">
                  <c:v>43408</c:v>
                </c:pt>
                <c:pt idx="15753">
                  <c:v>43408</c:v>
                </c:pt>
                <c:pt idx="15754">
                  <c:v>43408</c:v>
                </c:pt>
                <c:pt idx="15755">
                  <c:v>43408</c:v>
                </c:pt>
                <c:pt idx="15756">
                  <c:v>43408</c:v>
                </c:pt>
                <c:pt idx="15757">
                  <c:v>43408</c:v>
                </c:pt>
                <c:pt idx="15758">
                  <c:v>43408</c:v>
                </c:pt>
                <c:pt idx="15759">
                  <c:v>43408</c:v>
                </c:pt>
                <c:pt idx="15760">
                  <c:v>43408</c:v>
                </c:pt>
                <c:pt idx="15761">
                  <c:v>43408</c:v>
                </c:pt>
                <c:pt idx="15762">
                  <c:v>43408</c:v>
                </c:pt>
                <c:pt idx="15763">
                  <c:v>43408</c:v>
                </c:pt>
                <c:pt idx="15764">
                  <c:v>43408</c:v>
                </c:pt>
                <c:pt idx="15765">
                  <c:v>43408</c:v>
                </c:pt>
                <c:pt idx="15766">
                  <c:v>43408</c:v>
                </c:pt>
                <c:pt idx="15767">
                  <c:v>43408</c:v>
                </c:pt>
                <c:pt idx="15768">
                  <c:v>43408</c:v>
                </c:pt>
                <c:pt idx="15769">
                  <c:v>43408</c:v>
                </c:pt>
                <c:pt idx="15770">
                  <c:v>43408</c:v>
                </c:pt>
                <c:pt idx="15771">
                  <c:v>43408</c:v>
                </c:pt>
                <c:pt idx="15772">
                  <c:v>43408</c:v>
                </c:pt>
                <c:pt idx="15773">
                  <c:v>43408</c:v>
                </c:pt>
                <c:pt idx="15774">
                  <c:v>43408</c:v>
                </c:pt>
                <c:pt idx="15775">
                  <c:v>43408</c:v>
                </c:pt>
                <c:pt idx="15776">
                  <c:v>43408</c:v>
                </c:pt>
                <c:pt idx="15777">
                  <c:v>43408</c:v>
                </c:pt>
                <c:pt idx="15778">
                  <c:v>43408</c:v>
                </c:pt>
                <c:pt idx="15779">
                  <c:v>43408</c:v>
                </c:pt>
                <c:pt idx="15780">
                  <c:v>43408</c:v>
                </c:pt>
                <c:pt idx="15781">
                  <c:v>43408</c:v>
                </c:pt>
                <c:pt idx="15782">
                  <c:v>43408</c:v>
                </c:pt>
                <c:pt idx="15783">
                  <c:v>43408</c:v>
                </c:pt>
                <c:pt idx="15784">
                  <c:v>43408</c:v>
                </c:pt>
                <c:pt idx="15785">
                  <c:v>43408</c:v>
                </c:pt>
                <c:pt idx="15786">
                  <c:v>43408</c:v>
                </c:pt>
                <c:pt idx="15787">
                  <c:v>43408</c:v>
                </c:pt>
                <c:pt idx="15788">
                  <c:v>43408</c:v>
                </c:pt>
                <c:pt idx="15789">
                  <c:v>43408</c:v>
                </c:pt>
                <c:pt idx="15790">
                  <c:v>43408</c:v>
                </c:pt>
                <c:pt idx="15791">
                  <c:v>43408</c:v>
                </c:pt>
                <c:pt idx="15792">
                  <c:v>43408</c:v>
                </c:pt>
                <c:pt idx="15793">
                  <c:v>43408</c:v>
                </c:pt>
                <c:pt idx="15794">
                  <c:v>43408</c:v>
                </c:pt>
                <c:pt idx="15795">
                  <c:v>43408</c:v>
                </c:pt>
                <c:pt idx="15796">
                  <c:v>43408</c:v>
                </c:pt>
                <c:pt idx="15797">
                  <c:v>43408</c:v>
                </c:pt>
                <c:pt idx="15798">
                  <c:v>43408</c:v>
                </c:pt>
                <c:pt idx="15799">
                  <c:v>43408</c:v>
                </c:pt>
                <c:pt idx="15800">
                  <c:v>43408</c:v>
                </c:pt>
                <c:pt idx="15801">
                  <c:v>43408</c:v>
                </c:pt>
                <c:pt idx="15802">
                  <c:v>43408</c:v>
                </c:pt>
                <c:pt idx="15803">
                  <c:v>43408</c:v>
                </c:pt>
                <c:pt idx="15804">
                  <c:v>43408</c:v>
                </c:pt>
                <c:pt idx="15805">
                  <c:v>43408</c:v>
                </c:pt>
                <c:pt idx="15806">
                  <c:v>43408</c:v>
                </c:pt>
                <c:pt idx="15807">
                  <c:v>43408</c:v>
                </c:pt>
                <c:pt idx="15808">
                  <c:v>43408</c:v>
                </c:pt>
                <c:pt idx="15809">
                  <c:v>43408</c:v>
                </c:pt>
                <c:pt idx="15810">
                  <c:v>43408</c:v>
                </c:pt>
                <c:pt idx="15811">
                  <c:v>43408</c:v>
                </c:pt>
                <c:pt idx="15812">
                  <c:v>43408</c:v>
                </c:pt>
                <c:pt idx="15813">
                  <c:v>43408</c:v>
                </c:pt>
                <c:pt idx="15814">
                  <c:v>43408</c:v>
                </c:pt>
                <c:pt idx="15815">
                  <c:v>43408</c:v>
                </c:pt>
                <c:pt idx="15816">
                  <c:v>43408</c:v>
                </c:pt>
                <c:pt idx="15817">
                  <c:v>43408</c:v>
                </c:pt>
                <c:pt idx="15818">
                  <c:v>43408</c:v>
                </c:pt>
                <c:pt idx="15819">
                  <c:v>43408</c:v>
                </c:pt>
                <c:pt idx="15820">
                  <c:v>43408</c:v>
                </c:pt>
                <c:pt idx="15821">
                  <c:v>43408</c:v>
                </c:pt>
                <c:pt idx="15822">
                  <c:v>43408</c:v>
                </c:pt>
                <c:pt idx="15823">
                  <c:v>43408</c:v>
                </c:pt>
                <c:pt idx="15824">
                  <c:v>43408</c:v>
                </c:pt>
                <c:pt idx="15825">
                  <c:v>43408</c:v>
                </c:pt>
                <c:pt idx="15826">
                  <c:v>43408</c:v>
                </c:pt>
                <c:pt idx="15827">
                  <c:v>43408</c:v>
                </c:pt>
                <c:pt idx="15828">
                  <c:v>43408</c:v>
                </c:pt>
                <c:pt idx="15829">
                  <c:v>43408</c:v>
                </c:pt>
                <c:pt idx="15830">
                  <c:v>43408</c:v>
                </c:pt>
                <c:pt idx="15831">
                  <c:v>43409</c:v>
                </c:pt>
                <c:pt idx="15832">
                  <c:v>43409</c:v>
                </c:pt>
                <c:pt idx="15833">
                  <c:v>43409</c:v>
                </c:pt>
                <c:pt idx="15834">
                  <c:v>43409</c:v>
                </c:pt>
                <c:pt idx="15835">
                  <c:v>43409</c:v>
                </c:pt>
                <c:pt idx="15836">
                  <c:v>43409</c:v>
                </c:pt>
                <c:pt idx="15837">
                  <c:v>43409</c:v>
                </c:pt>
                <c:pt idx="15838">
                  <c:v>43409</c:v>
                </c:pt>
                <c:pt idx="15839">
                  <c:v>43409</c:v>
                </c:pt>
                <c:pt idx="15840">
                  <c:v>43409</c:v>
                </c:pt>
                <c:pt idx="15841">
                  <c:v>43409</c:v>
                </c:pt>
                <c:pt idx="15842">
                  <c:v>43409</c:v>
                </c:pt>
                <c:pt idx="15843">
                  <c:v>43409</c:v>
                </c:pt>
                <c:pt idx="15844">
                  <c:v>43409</c:v>
                </c:pt>
                <c:pt idx="15845">
                  <c:v>43409</c:v>
                </c:pt>
                <c:pt idx="15846">
                  <c:v>43409</c:v>
                </c:pt>
                <c:pt idx="15847">
                  <c:v>43409</c:v>
                </c:pt>
                <c:pt idx="15848">
                  <c:v>43409</c:v>
                </c:pt>
                <c:pt idx="15849">
                  <c:v>43409</c:v>
                </c:pt>
                <c:pt idx="15850">
                  <c:v>43409</c:v>
                </c:pt>
                <c:pt idx="15851">
                  <c:v>43409</c:v>
                </c:pt>
                <c:pt idx="15852">
                  <c:v>43409</c:v>
                </c:pt>
                <c:pt idx="15853">
                  <c:v>43409</c:v>
                </c:pt>
                <c:pt idx="15854">
                  <c:v>43409</c:v>
                </c:pt>
                <c:pt idx="15855">
                  <c:v>43409</c:v>
                </c:pt>
                <c:pt idx="15856">
                  <c:v>43409</c:v>
                </c:pt>
                <c:pt idx="15857">
                  <c:v>43409</c:v>
                </c:pt>
                <c:pt idx="15858">
                  <c:v>43409</c:v>
                </c:pt>
                <c:pt idx="15859">
                  <c:v>43409</c:v>
                </c:pt>
                <c:pt idx="15860">
                  <c:v>43409</c:v>
                </c:pt>
                <c:pt idx="15861">
                  <c:v>43409</c:v>
                </c:pt>
                <c:pt idx="15862">
                  <c:v>43409</c:v>
                </c:pt>
                <c:pt idx="15863">
                  <c:v>43409</c:v>
                </c:pt>
                <c:pt idx="15864">
                  <c:v>43409</c:v>
                </c:pt>
                <c:pt idx="15865">
                  <c:v>43409</c:v>
                </c:pt>
                <c:pt idx="15866">
                  <c:v>43409</c:v>
                </c:pt>
                <c:pt idx="15867">
                  <c:v>43409</c:v>
                </c:pt>
                <c:pt idx="15868">
                  <c:v>43409</c:v>
                </c:pt>
                <c:pt idx="15869">
                  <c:v>43409</c:v>
                </c:pt>
                <c:pt idx="15870">
                  <c:v>43409</c:v>
                </c:pt>
                <c:pt idx="15871">
                  <c:v>43409</c:v>
                </c:pt>
                <c:pt idx="15872">
                  <c:v>43409</c:v>
                </c:pt>
                <c:pt idx="15873">
                  <c:v>43409</c:v>
                </c:pt>
                <c:pt idx="15874">
                  <c:v>43409</c:v>
                </c:pt>
                <c:pt idx="15875">
                  <c:v>43409</c:v>
                </c:pt>
                <c:pt idx="15876">
                  <c:v>43409</c:v>
                </c:pt>
                <c:pt idx="15877">
                  <c:v>43409</c:v>
                </c:pt>
                <c:pt idx="15878">
                  <c:v>43409</c:v>
                </c:pt>
                <c:pt idx="15879">
                  <c:v>43409</c:v>
                </c:pt>
                <c:pt idx="15880">
                  <c:v>43409</c:v>
                </c:pt>
                <c:pt idx="15881">
                  <c:v>43409</c:v>
                </c:pt>
                <c:pt idx="15882">
                  <c:v>43409</c:v>
                </c:pt>
                <c:pt idx="15883">
                  <c:v>43409</c:v>
                </c:pt>
                <c:pt idx="15884">
                  <c:v>43409</c:v>
                </c:pt>
                <c:pt idx="15885">
                  <c:v>43409</c:v>
                </c:pt>
                <c:pt idx="15886">
                  <c:v>43409</c:v>
                </c:pt>
                <c:pt idx="15887">
                  <c:v>43409</c:v>
                </c:pt>
                <c:pt idx="15888">
                  <c:v>43409</c:v>
                </c:pt>
                <c:pt idx="15889">
                  <c:v>43409</c:v>
                </c:pt>
                <c:pt idx="15890">
                  <c:v>43409</c:v>
                </c:pt>
                <c:pt idx="15891">
                  <c:v>43409</c:v>
                </c:pt>
                <c:pt idx="15892">
                  <c:v>43409</c:v>
                </c:pt>
                <c:pt idx="15893">
                  <c:v>43409</c:v>
                </c:pt>
                <c:pt idx="15894">
                  <c:v>43409</c:v>
                </c:pt>
                <c:pt idx="15895">
                  <c:v>43409</c:v>
                </c:pt>
                <c:pt idx="15896">
                  <c:v>43409</c:v>
                </c:pt>
                <c:pt idx="15897">
                  <c:v>43409</c:v>
                </c:pt>
                <c:pt idx="15898">
                  <c:v>43409</c:v>
                </c:pt>
                <c:pt idx="15899">
                  <c:v>43409</c:v>
                </c:pt>
                <c:pt idx="15900">
                  <c:v>43409</c:v>
                </c:pt>
                <c:pt idx="15901">
                  <c:v>43409</c:v>
                </c:pt>
                <c:pt idx="15902">
                  <c:v>43409</c:v>
                </c:pt>
                <c:pt idx="15903">
                  <c:v>43409</c:v>
                </c:pt>
                <c:pt idx="15904">
                  <c:v>43409</c:v>
                </c:pt>
                <c:pt idx="15905">
                  <c:v>43409</c:v>
                </c:pt>
                <c:pt idx="15906">
                  <c:v>43409</c:v>
                </c:pt>
                <c:pt idx="15907">
                  <c:v>43409</c:v>
                </c:pt>
                <c:pt idx="15908">
                  <c:v>43409</c:v>
                </c:pt>
                <c:pt idx="15909">
                  <c:v>43409</c:v>
                </c:pt>
                <c:pt idx="15910">
                  <c:v>43409</c:v>
                </c:pt>
                <c:pt idx="15911">
                  <c:v>43409</c:v>
                </c:pt>
                <c:pt idx="15912">
                  <c:v>43409</c:v>
                </c:pt>
                <c:pt idx="15913">
                  <c:v>43409</c:v>
                </c:pt>
                <c:pt idx="15914">
                  <c:v>43409</c:v>
                </c:pt>
                <c:pt idx="15915">
                  <c:v>43409</c:v>
                </c:pt>
                <c:pt idx="15916">
                  <c:v>43409</c:v>
                </c:pt>
                <c:pt idx="15917">
                  <c:v>43409</c:v>
                </c:pt>
                <c:pt idx="15918">
                  <c:v>43409</c:v>
                </c:pt>
                <c:pt idx="15919">
                  <c:v>43409</c:v>
                </c:pt>
                <c:pt idx="15920">
                  <c:v>43409</c:v>
                </c:pt>
                <c:pt idx="15921">
                  <c:v>43409</c:v>
                </c:pt>
                <c:pt idx="15922">
                  <c:v>43409</c:v>
                </c:pt>
                <c:pt idx="15923">
                  <c:v>43409</c:v>
                </c:pt>
                <c:pt idx="15924">
                  <c:v>43409</c:v>
                </c:pt>
                <c:pt idx="15925">
                  <c:v>43409</c:v>
                </c:pt>
                <c:pt idx="15926">
                  <c:v>43409</c:v>
                </c:pt>
                <c:pt idx="15927">
                  <c:v>43409</c:v>
                </c:pt>
                <c:pt idx="15928">
                  <c:v>43409</c:v>
                </c:pt>
                <c:pt idx="15929">
                  <c:v>43409</c:v>
                </c:pt>
                <c:pt idx="15930">
                  <c:v>43409</c:v>
                </c:pt>
                <c:pt idx="15931">
                  <c:v>43409</c:v>
                </c:pt>
                <c:pt idx="15932">
                  <c:v>43409</c:v>
                </c:pt>
                <c:pt idx="15933">
                  <c:v>43409</c:v>
                </c:pt>
                <c:pt idx="15934">
                  <c:v>43409</c:v>
                </c:pt>
                <c:pt idx="15935">
                  <c:v>43409</c:v>
                </c:pt>
                <c:pt idx="15936">
                  <c:v>43409</c:v>
                </c:pt>
                <c:pt idx="15937">
                  <c:v>43409</c:v>
                </c:pt>
                <c:pt idx="15938">
                  <c:v>43409</c:v>
                </c:pt>
                <c:pt idx="15939">
                  <c:v>43409</c:v>
                </c:pt>
                <c:pt idx="15940">
                  <c:v>43409</c:v>
                </c:pt>
                <c:pt idx="15941">
                  <c:v>43409</c:v>
                </c:pt>
                <c:pt idx="15942">
                  <c:v>43409</c:v>
                </c:pt>
                <c:pt idx="15943">
                  <c:v>43409</c:v>
                </c:pt>
                <c:pt idx="15944">
                  <c:v>43409</c:v>
                </c:pt>
                <c:pt idx="15945">
                  <c:v>43409</c:v>
                </c:pt>
                <c:pt idx="15946">
                  <c:v>43409</c:v>
                </c:pt>
                <c:pt idx="15947">
                  <c:v>43409</c:v>
                </c:pt>
                <c:pt idx="15948">
                  <c:v>43409</c:v>
                </c:pt>
                <c:pt idx="15949">
                  <c:v>43409</c:v>
                </c:pt>
                <c:pt idx="15950">
                  <c:v>43409</c:v>
                </c:pt>
                <c:pt idx="15951">
                  <c:v>43409</c:v>
                </c:pt>
                <c:pt idx="15952">
                  <c:v>43409</c:v>
                </c:pt>
                <c:pt idx="15953">
                  <c:v>43409</c:v>
                </c:pt>
                <c:pt idx="15954">
                  <c:v>43409</c:v>
                </c:pt>
                <c:pt idx="15955">
                  <c:v>43409</c:v>
                </c:pt>
                <c:pt idx="15956">
                  <c:v>43409</c:v>
                </c:pt>
                <c:pt idx="15957">
                  <c:v>43409</c:v>
                </c:pt>
                <c:pt idx="15958">
                  <c:v>43409</c:v>
                </c:pt>
                <c:pt idx="15959">
                  <c:v>43409</c:v>
                </c:pt>
                <c:pt idx="15960">
                  <c:v>43409</c:v>
                </c:pt>
                <c:pt idx="15961">
                  <c:v>43409</c:v>
                </c:pt>
                <c:pt idx="15962">
                  <c:v>43409</c:v>
                </c:pt>
                <c:pt idx="15963">
                  <c:v>43409</c:v>
                </c:pt>
                <c:pt idx="15964">
                  <c:v>43409</c:v>
                </c:pt>
                <c:pt idx="15965">
                  <c:v>43409</c:v>
                </c:pt>
                <c:pt idx="15966">
                  <c:v>43409</c:v>
                </c:pt>
                <c:pt idx="15967">
                  <c:v>43409</c:v>
                </c:pt>
                <c:pt idx="15968">
                  <c:v>43409</c:v>
                </c:pt>
                <c:pt idx="15969">
                  <c:v>43409</c:v>
                </c:pt>
                <c:pt idx="15970">
                  <c:v>43409</c:v>
                </c:pt>
                <c:pt idx="15971">
                  <c:v>43409</c:v>
                </c:pt>
                <c:pt idx="15972">
                  <c:v>43409</c:v>
                </c:pt>
                <c:pt idx="15973">
                  <c:v>43409</c:v>
                </c:pt>
                <c:pt idx="15974">
                  <c:v>43409</c:v>
                </c:pt>
                <c:pt idx="15975">
                  <c:v>43410</c:v>
                </c:pt>
                <c:pt idx="15976">
                  <c:v>43410</c:v>
                </c:pt>
                <c:pt idx="15977">
                  <c:v>43410</c:v>
                </c:pt>
                <c:pt idx="15978">
                  <c:v>43410</c:v>
                </c:pt>
                <c:pt idx="15979">
                  <c:v>43410</c:v>
                </c:pt>
                <c:pt idx="15980">
                  <c:v>43410</c:v>
                </c:pt>
                <c:pt idx="15981">
                  <c:v>43410</c:v>
                </c:pt>
                <c:pt idx="15982">
                  <c:v>43410</c:v>
                </c:pt>
                <c:pt idx="15983">
                  <c:v>43410</c:v>
                </c:pt>
                <c:pt idx="15984">
                  <c:v>43410</c:v>
                </c:pt>
                <c:pt idx="15985">
                  <c:v>43410</c:v>
                </c:pt>
                <c:pt idx="15986">
                  <c:v>43410</c:v>
                </c:pt>
                <c:pt idx="15987">
                  <c:v>43410</c:v>
                </c:pt>
                <c:pt idx="15988">
                  <c:v>43410</c:v>
                </c:pt>
                <c:pt idx="15989">
                  <c:v>43410</c:v>
                </c:pt>
                <c:pt idx="15990">
                  <c:v>43410</c:v>
                </c:pt>
                <c:pt idx="15991">
                  <c:v>43410</c:v>
                </c:pt>
                <c:pt idx="15992">
                  <c:v>43410</c:v>
                </c:pt>
                <c:pt idx="15993">
                  <c:v>43410</c:v>
                </c:pt>
                <c:pt idx="15994">
                  <c:v>43410</c:v>
                </c:pt>
                <c:pt idx="15995">
                  <c:v>43410</c:v>
                </c:pt>
                <c:pt idx="15996">
                  <c:v>43410</c:v>
                </c:pt>
                <c:pt idx="15997">
                  <c:v>43410</c:v>
                </c:pt>
                <c:pt idx="15998">
                  <c:v>43410</c:v>
                </c:pt>
                <c:pt idx="15999">
                  <c:v>43410</c:v>
                </c:pt>
                <c:pt idx="16000">
                  <c:v>43410</c:v>
                </c:pt>
                <c:pt idx="16001">
                  <c:v>43410</c:v>
                </c:pt>
                <c:pt idx="16002">
                  <c:v>43410</c:v>
                </c:pt>
                <c:pt idx="16003">
                  <c:v>43410</c:v>
                </c:pt>
                <c:pt idx="16004">
                  <c:v>43410</c:v>
                </c:pt>
                <c:pt idx="16005">
                  <c:v>43410</c:v>
                </c:pt>
                <c:pt idx="16006">
                  <c:v>43410</c:v>
                </c:pt>
                <c:pt idx="16007">
                  <c:v>43410</c:v>
                </c:pt>
                <c:pt idx="16008">
                  <c:v>43410</c:v>
                </c:pt>
                <c:pt idx="16009">
                  <c:v>43410</c:v>
                </c:pt>
                <c:pt idx="16010">
                  <c:v>43410</c:v>
                </c:pt>
                <c:pt idx="16011">
                  <c:v>43410</c:v>
                </c:pt>
                <c:pt idx="16012">
                  <c:v>43410</c:v>
                </c:pt>
                <c:pt idx="16013">
                  <c:v>43410</c:v>
                </c:pt>
                <c:pt idx="16014">
                  <c:v>43410</c:v>
                </c:pt>
                <c:pt idx="16015">
                  <c:v>43410</c:v>
                </c:pt>
                <c:pt idx="16016">
                  <c:v>43410</c:v>
                </c:pt>
                <c:pt idx="16017">
                  <c:v>43410</c:v>
                </c:pt>
                <c:pt idx="16018">
                  <c:v>43410</c:v>
                </c:pt>
                <c:pt idx="16019">
                  <c:v>43410</c:v>
                </c:pt>
                <c:pt idx="16020">
                  <c:v>43410</c:v>
                </c:pt>
                <c:pt idx="16021">
                  <c:v>43410</c:v>
                </c:pt>
                <c:pt idx="16022">
                  <c:v>43410</c:v>
                </c:pt>
                <c:pt idx="16023">
                  <c:v>43410</c:v>
                </c:pt>
                <c:pt idx="16024">
                  <c:v>43410</c:v>
                </c:pt>
                <c:pt idx="16025">
                  <c:v>43410</c:v>
                </c:pt>
                <c:pt idx="16026">
                  <c:v>43410</c:v>
                </c:pt>
                <c:pt idx="16027">
                  <c:v>43410</c:v>
                </c:pt>
                <c:pt idx="16028">
                  <c:v>43410</c:v>
                </c:pt>
                <c:pt idx="16029">
                  <c:v>43410</c:v>
                </c:pt>
                <c:pt idx="16030">
                  <c:v>43410</c:v>
                </c:pt>
                <c:pt idx="16031">
                  <c:v>43410</c:v>
                </c:pt>
                <c:pt idx="16032">
                  <c:v>43410</c:v>
                </c:pt>
                <c:pt idx="16033">
                  <c:v>43410</c:v>
                </c:pt>
                <c:pt idx="16034">
                  <c:v>43410</c:v>
                </c:pt>
                <c:pt idx="16035">
                  <c:v>43410</c:v>
                </c:pt>
                <c:pt idx="16036">
                  <c:v>43410</c:v>
                </c:pt>
                <c:pt idx="16037">
                  <c:v>43410</c:v>
                </c:pt>
                <c:pt idx="16038">
                  <c:v>43410</c:v>
                </c:pt>
                <c:pt idx="16039">
                  <c:v>43410</c:v>
                </c:pt>
                <c:pt idx="16040">
                  <c:v>43410</c:v>
                </c:pt>
                <c:pt idx="16041">
                  <c:v>43410</c:v>
                </c:pt>
                <c:pt idx="16042">
                  <c:v>43410</c:v>
                </c:pt>
                <c:pt idx="16043">
                  <c:v>43410</c:v>
                </c:pt>
                <c:pt idx="16044">
                  <c:v>43410</c:v>
                </c:pt>
                <c:pt idx="16045">
                  <c:v>43410</c:v>
                </c:pt>
                <c:pt idx="16046">
                  <c:v>43410</c:v>
                </c:pt>
                <c:pt idx="16047">
                  <c:v>43410</c:v>
                </c:pt>
                <c:pt idx="16048">
                  <c:v>43410</c:v>
                </c:pt>
                <c:pt idx="16049">
                  <c:v>43410</c:v>
                </c:pt>
                <c:pt idx="16050">
                  <c:v>43410</c:v>
                </c:pt>
                <c:pt idx="16051">
                  <c:v>43410</c:v>
                </c:pt>
                <c:pt idx="16052">
                  <c:v>43410</c:v>
                </c:pt>
                <c:pt idx="16053">
                  <c:v>43410</c:v>
                </c:pt>
                <c:pt idx="16054">
                  <c:v>43410</c:v>
                </c:pt>
                <c:pt idx="16055">
                  <c:v>43410</c:v>
                </c:pt>
                <c:pt idx="16056">
                  <c:v>43410</c:v>
                </c:pt>
                <c:pt idx="16057">
                  <c:v>43410</c:v>
                </c:pt>
                <c:pt idx="16058">
                  <c:v>43410</c:v>
                </c:pt>
                <c:pt idx="16059">
                  <c:v>43410</c:v>
                </c:pt>
                <c:pt idx="16060">
                  <c:v>43410</c:v>
                </c:pt>
                <c:pt idx="16061">
                  <c:v>43410</c:v>
                </c:pt>
                <c:pt idx="16062">
                  <c:v>43410</c:v>
                </c:pt>
                <c:pt idx="16063">
                  <c:v>43410</c:v>
                </c:pt>
                <c:pt idx="16064">
                  <c:v>43410</c:v>
                </c:pt>
                <c:pt idx="16065">
                  <c:v>43410</c:v>
                </c:pt>
                <c:pt idx="16066">
                  <c:v>43410</c:v>
                </c:pt>
                <c:pt idx="16067">
                  <c:v>43410</c:v>
                </c:pt>
                <c:pt idx="16068">
                  <c:v>43410</c:v>
                </c:pt>
                <c:pt idx="16069">
                  <c:v>43410</c:v>
                </c:pt>
                <c:pt idx="16070">
                  <c:v>43410</c:v>
                </c:pt>
                <c:pt idx="16071">
                  <c:v>43410</c:v>
                </c:pt>
                <c:pt idx="16072">
                  <c:v>43410</c:v>
                </c:pt>
                <c:pt idx="16073">
                  <c:v>43410</c:v>
                </c:pt>
                <c:pt idx="16074">
                  <c:v>43410</c:v>
                </c:pt>
                <c:pt idx="16075">
                  <c:v>43410</c:v>
                </c:pt>
                <c:pt idx="16076">
                  <c:v>43410</c:v>
                </c:pt>
                <c:pt idx="16077">
                  <c:v>43410</c:v>
                </c:pt>
                <c:pt idx="16078">
                  <c:v>43410</c:v>
                </c:pt>
                <c:pt idx="16079">
                  <c:v>43410</c:v>
                </c:pt>
                <c:pt idx="16080">
                  <c:v>43410</c:v>
                </c:pt>
                <c:pt idx="16081">
                  <c:v>43410</c:v>
                </c:pt>
                <c:pt idx="16082">
                  <c:v>43410</c:v>
                </c:pt>
                <c:pt idx="16083">
                  <c:v>43410</c:v>
                </c:pt>
                <c:pt idx="16084">
                  <c:v>43410</c:v>
                </c:pt>
                <c:pt idx="16085">
                  <c:v>43410</c:v>
                </c:pt>
                <c:pt idx="16086">
                  <c:v>43410</c:v>
                </c:pt>
                <c:pt idx="16087">
                  <c:v>43410</c:v>
                </c:pt>
                <c:pt idx="16088">
                  <c:v>43410</c:v>
                </c:pt>
                <c:pt idx="16089">
                  <c:v>43410</c:v>
                </c:pt>
                <c:pt idx="16090">
                  <c:v>43410</c:v>
                </c:pt>
                <c:pt idx="16091">
                  <c:v>43410</c:v>
                </c:pt>
                <c:pt idx="16092">
                  <c:v>43410</c:v>
                </c:pt>
                <c:pt idx="16093">
                  <c:v>43410</c:v>
                </c:pt>
                <c:pt idx="16094">
                  <c:v>43410</c:v>
                </c:pt>
                <c:pt idx="16095">
                  <c:v>43410</c:v>
                </c:pt>
                <c:pt idx="16096">
                  <c:v>43410</c:v>
                </c:pt>
                <c:pt idx="16097">
                  <c:v>43410</c:v>
                </c:pt>
                <c:pt idx="16098">
                  <c:v>43410</c:v>
                </c:pt>
                <c:pt idx="16099">
                  <c:v>43410</c:v>
                </c:pt>
                <c:pt idx="16100">
                  <c:v>43410</c:v>
                </c:pt>
                <c:pt idx="16101">
                  <c:v>43410</c:v>
                </c:pt>
                <c:pt idx="16102">
                  <c:v>43410</c:v>
                </c:pt>
                <c:pt idx="16103">
                  <c:v>43410</c:v>
                </c:pt>
                <c:pt idx="16104">
                  <c:v>43410</c:v>
                </c:pt>
                <c:pt idx="16105">
                  <c:v>43410</c:v>
                </c:pt>
                <c:pt idx="16106">
                  <c:v>43410</c:v>
                </c:pt>
                <c:pt idx="16107">
                  <c:v>43410</c:v>
                </c:pt>
                <c:pt idx="16108">
                  <c:v>43410</c:v>
                </c:pt>
                <c:pt idx="16109">
                  <c:v>43410</c:v>
                </c:pt>
                <c:pt idx="16110">
                  <c:v>43410</c:v>
                </c:pt>
                <c:pt idx="16111">
                  <c:v>43410</c:v>
                </c:pt>
                <c:pt idx="16112">
                  <c:v>43410</c:v>
                </c:pt>
                <c:pt idx="16113">
                  <c:v>43410</c:v>
                </c:pt>
                <c:pt idx="16114">
                  <c:v>43410</c:v>
                </c:pt>
                <c:pt idx="16115">
                  <c:v>43410</c:v>
                </c:pt>
                <c:pt idx="16116">
                  <c:v>43410</c:v>
                </c:pt>
                <c:pt idx="16117">
                  <c:v>43410</c:v>
                </c:pt>
                <c:pt idx="16118">
                  <c:v>43410</c:v>
                </c:pt>
                <c:pt idx="16119">
                  <c:v>43411</c:v>
                </c:pt>
                <c:pt idx="16120">
                  <c:v>43411</c:v>
                </c:pt>
                <c:pt idx="16121">
                  <c:v>43411</c:v>
                </c:pt>
                <c:pt idx="16122">
                  <c:v>43411</c:v>
                </c:pt>
                <c:pt idx="16123">
                  <c:v>43411</c:v>
                </c:pt>
                <c:pt idx="16124">
                  <c:v>43411</c:v>
                </c:pt>
                <c:pt idx="16125">
                  <c:v>43411</c:v>
                </c:pt>
                <c:pt idx="16126">
                  <c:v>43411</c:v>
                </c:pt>
                <c:pt idx="16127">
                  <c:v>43411</c:v>
                </c:pt>
                <c:pt idx="16128">
                  <c:v>43411</c:v>
                </c:pt>
                <c:pt idx="16129">
                  <c:v>43411</c:v>
                </c:pt>
                <c:pt idx="16130">
                  <c:v>43411</c:v>
                </c:pt>
                <c:pt idx="16131">
                  <c:v>43411</c:v>
                </c:pt>
                <c:pt idx="16132">
                  <c:v>43411</c:v>
                </c:pt>
                <c:pt idx="16133">
                  <c:v>43411</c:v>
                </c:pt>
                <c:pt idx="16134">
                  <c:v>43411</c:v>
                </c:pt>
                <c:pt idx="16135">
                  <c:v>43411</c:v>
                </c:pt>
                <c:pt idx="16136">
                  <c:v>43411</c:v>
                </c:pt>
                <c:pt idx="16137">
                  <c:v>43411</c:v>
                </c:pt>
                <c:pt idx="16138">
                  <c:v>43411</c:v>
                </c:pt>
                <c:pt idx="16139">
                  <c:v>43411</c:v>
                </c:pt>
                <c:pt idx="16140">
                  <c:v>43411</c:v>
                </c:pt>
                <c:pt idx="16141">
                  <c:v>43411</c:v>
                </c:pt>
                <c:pt idx="16142">
                  <c:v>43411</c:v>
                </c:pt>
                <c:pt idx="16143">
                  <c:v>43411</c:v>
                </c:pt>
                <c:pt idx="16144">
                  <c:v>43411</c:v>
                </c:pt>
                <c:pt idx="16145">
                  <c:v>43411</c:v>
                </c:pt>
                <c:pt idx="16146">
                  <c:v>43411</c:v>
                </c:pt>
                <c:pt idx="16147">
                  <c:v>43411</c:v>
                </c:pt>
                <c:pt idx="16148">
                  <c:v>43411</c:v>
                </c:pt>
                <c:pt idx="16149">
                  <c:v>43411</c:v>
                </c:pt>
                <c:pt idx="16150">
                  <c:v>43411</c:v>
                </c:pt>
                <c:pt idx="16151">
                  <c:v>43411</c:v>
                </c:pt>
                <c:pt idx="16152">
                  <c:v>43411</c:v>
                </c:pt>
                <c:pt idx="16153">
                  <c:v>43411</c:v>
                </c:pt>
                <c:pt idx="16154">
                  <c:v>43411</c:v>
                </c:pt>
                <c:pt idx="16155">
                  <c:v>43411</c:v>
                </c:pt>
                <c:pt idx="16156">
                  <c:v>43411</c:v>
                </c:pt>
                <c:pt idx="16157">
                  <c:v>43411</c:v>
                </c:pt>
                <c:pt idx="16158">
                  <c:v>43411</c:v>
                </c:pt>
                <c:pt idx="16159">
                  <c:v>43411</c:v>
                </c:pt>
                <c:pt idx="16160">
                  <c:v>43411</c:v>
                </c:pt>
                <c:pt idx="16161">
                  <c:v>43411</c:v>
                </c:pt>
                <c:pt idx="16162">
                  <c:v>43411</c:v>
                </c:pt>
                <c:pt idx="16163">
                  <c:v>43411</c:v>
                </c:pt>
                <c:pt idx="16164">
                  <c:v>43411</c:v>
                </c:pt>
                <c:pt idx="16165">
                  <c:v>43411</c:v>
                </c:pt>
                <c:pt idx="16166">
                  <c:v>43411</c:v>
                </c:pt>
                <c:pt idx="16167">
                  <c:v>43411</c:v>
                </c:pt>
                <c:pt idx="16168">
                  <c:v>43411</c:v>
                </c:pt>
                <c:pt idx="16169">
                  <c:v>43411</c:v>
                </c:pt>
                <c:pt idx="16170">
                  <c:v>43411</c:v>
                </c:pt>
                <c:pt idx="16171">
                  <c:v>43411</c:v>
                </c:pt>
                <c:pt idx="16172">
                  <c:v>43411</c:v>
                </c:pt>
                <c:pt idx="16173">
                  <c:v>43411</c:v>
                </c:pt>
                <c:pt idx="16174">
                  <c:v>43411</c:v>
                </c:pt>
                <c:pt idx="16175">
                  <c:v>43411</c:v>
                </c:pt>
                <c:pt idx="16176">
                  <c:v>43411</c:v>
                </c:pt>
                <c:pt idx="16177">
                  <c:v>43411</c:v>
                </c:pt>
                <c:pt idx="16178">
                  <c:v>43411</c:v>
                </c:pt>
                <c:pt idx="16179">
                  <c:v>43411</c:v>
                </c:pt>
                <c:pt idx="16180">
                  <c:v>43411</c:v>
                </c:pt>
                <c:pt idx="16181">
                  <c:v>43411</c:v>
                </c:pt>
                <c:pt idx="16182">
                  <c:v>43411</c:v>
                </c:pt>
                <c:pt idx="16183">
                  <c:v>43411</c:v>
                </c:pt>
                <c:pt idx="16184">
                  <c:v>43411</c:v>
                </c:pt>
                <c:pt idx="16185">
                  <c:v>43411</c:v>
                </c:pt>
                <c:pt idx="16186">
                  <c:v>43411</c:v>
                </c:pt>
                <c:pt idx="16187">
                  <c:v>43411</c:v>
                </c:pt>
                <c:pt idx="16188">
                  <c:v>43411</c:v>
                </c:pt>
                <c:pt idx="16189">
                  <c:v>43411</c:v>
                </c:pt>
                <c:pt idx="16190">
                  <c:v>43411</c:v>
                </c:pt>
                <c:pt idx="16191">
                  <c:v>43411</c:v>
                </c:pt>
                <c:pt idx="16192">
                  <c:v>43411</c:v>
                </c:pt>
                <c:pt idx="16193">
                  <c:v>43411</c:v>
                </c:pt>
                <c:pt idx="16194">
                  <c:v>43411</c:v>
                </c:pt>
                <c:pt idx="16195">
                  <c:v>43411</c:v>
                </c:pt>
                <c:pt idx="16196">
                  <c:v>43411</c:v>
                </c:pt>
                <c:pt idx="16197">
                  <c:v>43411</c:v>
                </c:pt>
                <c:pt idx="16198">
                  <c:v>43411</c:v>
                </c:pt>
                <c:pt idx="16199">
                  <c:v>43411</c:v>
                </c:pt>
                <c:pt idx="16200">
                  <c:v>43411</c:v>
                </c:pt>
                <c:pt idx="16201">
                  <c:v>43411</c:v>
                </c:pt>
                <c:pt idx="16202">
                  <c:v>43411</c:v>
                </c:pt>
                <c:pt idx="16203">
                  <c:v>43411</c:v>
                </c:pt>
                <c:pt idx="16204">
                  <c:v>43411</c:v>
                </c:pt>
                <c:pt idx="16205">
                  <c:v>43411</c:v>
                </c:pt>
                <c:pt idx="16206">
                  <c:v>43411</c:v>
                </c:pt>
                <c:pt idx="16207">
                  <c:v>43411</c:v>
                </c:pt>
                <c:pt idx="16208">
                  <c:v>43411</c:v>
                </c:pt>
                <c:pt idx="16209">
                  <c:v>43411</c:v>
                </c:pt>
                <c:pt idx="16210">
                  <c:v>43411</c:v>
                </c:pt>
                <c:pt idx="16211">
                  <c:v>43411</c:v>
                </c:pt>
                <c:pt idx="16212">
                  <c:v>43411</c:v>
                </c:pt>
                <c:pt idx="16213">
                  <c:v>43411</c:v>
                </c:pt>
                <c:pt idx="16214">
                  <c:v>43411</c:v>
                </c:pt>
                <c:pt idx="16215">
                  <c:v>43411</c:v>
                </c:pt>
                <c:pt idx="16216">
                  <c:v>43411</c:v>
                </c:pt>
                <c:pt idx="16217">
                  <c:v>43411</c:v>
                </c:pt>
                <c:pt idx="16218">
                  <c:v>43411</c:v>
                </c:pt>
                <c:pt idx="16219">
                  <c:v>43411</c:v>
                </c:pt>
                <c:pt idx="16220">
                  <c:v>43411</c:v>
                </c:pt>
                <c:pt idx="16221">
                  <c:v>43411</c:v>
                </c:pt>
                <c:pt idx="16222">
                  <c:v>43411</c:v>
                </c:pt>
                <c:pt idx="16223">
                  <c:v>43411</c:v>
                </c:pt>
                <c:pt idx="16224">
                  <c:v>43411</c:v>
                </c:pt>
                <c:pt idx="16225">
                  <c:v>43411</c:v>
                </c:pt>
                <c:pt idx="16226">
                  <c:v>43411</c:v>
                </c:pt>
                <c:pt idx="16227">
                  <c:v>43411</c:v>
                </c:pt>
                <c:pt idx="16228">
                  <c:v>43411</c:v>
                </c:pt>
                <c:pt idx="16229">
                  <c:v>43411</c:v>
                </c:pt>
                <c:pt idx="16230">
                  <c:v>43411</c:v>
                </c:pt>
                <c:pt idx="16231">
                  <c:v>43411</c:v>
                </c:pt>
                <c:pt idx="16232">
                  <c:v>43411</c:v>
                </c:pt>
                <c:pt idx="16233">
                  <c:v>43411</c:v>
                </c:pt>
                <c:pt idx="16234">
                  <c:v>43411</c:v>
                </c:pt>
                <c:pt idx="16235">
                  <c:v>43411</c:v>
                </c:pt>
                <c:pt idx="16236">
                  <c:v>43411</c:v>
                </c:pt>
                <c:pt idx="16237">
                  <c:v>43411</c:v>
                </c:pt>
                <c:pt idx="16238">
                  <c:v>43411</c:v>
                </c:pt>
                <c:pt idx="16239">
                  <c:v>43411</c:v>
                </c:pt>
                <c:pt idx="16240">
                  <c:v>43411</c:v>
                </c:pt>
                <c:pt idx="16241">
                  <c:v>43411</c:v>
                </c:pt>
                <c:pt idx="16242">
                  <c:v>43411</c:v>
                </c:pt>
                <c:pt idx="16243">
                  <c:v>43411</c:v>
                </c:pt>
                <c:pt idx="16244">
                  <c:v>43411</c:v>
                </c:pt>
                <c:pt idx="16245">
                  <c:v>43411</c:v>
                </c:pt>
                <c:pt idx="16246">
                  <c:v>43411</c:v>
                </c:pt>
                <c:pt idx="16247">
                  <c:v>43411</c:v>
                </c:pt>
                <c:pt idx="16248">
                  <c:v>43411</c:v>
                </c:pt>
                <c:pt idx="16249">
                  <c:v>43411</c:v>
                </c:pt>
                <c:pt idx="16250">
                  <c:v>43411</c:v>
                </c:pt>
                <c:pt idx="16251">
                  <c:v>43411</c:v>
                </c:pt>
                <c:pt idx="16252">
                  <c:v>43411</c:v>
                </c:pt>
                <c:pt idx="16253">
                  <c:v>43411</c:v>
                </c:pt>
                <c:pt idx="16254">
                  <c:v>43411</c:v>
                </c:pt>
                <c:pt idx="16255">
                  <c:v>43411</c:v>
                </c:pt>
                <c:pt idx="16256">
                  <c:v>43411</c:v>
                </c:pt>
                <c:pt idx="16257">
                  <c:v>43411</c:v>
                </c:pt>
                <c:pt idx="16258">
                  <c:v>43411</c:v>
                </c:pt>
                <c:pt idx="16259">
                  <c:v>43411</c:v>
                </c:pt>
                <c:pt idx="16260">
                  <c:v>43411</c:v>
                </c:pt>
                <c:pt idx="16261">
                  <c:v>43411</c:v>
                </c:pt>
                <c:pt idx="16262">
                  <c:v>43411</c:v>
                </c:pt>
                <c:pt idx="16263">
                  <c:v>43412</c:v>
                </c:pt>
                <c:pt idx="16264">
                  <c:v>43412</c:v>
                </c:pt>
                <c:pt idx="16265">
                  <c:v>43412</c:v>
                </c:pt>
                <c:pt idx="16266">
                  <c:v>43412</c:v>
                </c:pt>
                <c:pt idx="16267">
                  <c:v>43412</c:v>
                </c:pt>
                <c:pt idx="16268">
                  <c:v>43412</c:v>
                </c:pt>
                <c:pt idx="16269">
                  <c:v>43412</c:v>
                </c:pt>
                <c:pt idx="16270">
                  <c:v>43412</c:v>
                </c:pt>
                <c:pt idx="16271">
                  <c:v>43412</c:v>
                </c:pt>
                <c:pt idx="16272">
                  <c:v>43412</c:v>
                </c:pt>
                <c:pt idx="16273">
                  <c:v>43412</c:v>
                </c:pt>
                <c:pt idx="16274">
                  <c:v>43412</c:v>
                </c:pt>
                <c:pt idx="16275">
                  <c:v>43412</c:v>
                </c:pt>
                <c:pt idx="16276">
                  <c:v>43412</c:v>
                </c:pt>
                <c:pt idx="16277">
                  <c:v>43412</c:v>
                </c:pt>
                <c:pt idx="16278">
                  <c:v>43412</c:v>
                </c:pt>
                <c:pt idx="16279">
                  <c:v>43412</c:v>
                </c:pt>
                <c:pt idx="16280">
                  <c:v>43412</c:v>
                </c:pt>
                <c:pt idx="16281">
                  <c:v>43412</c:v>
                </c:pt>
                <c:pt idx="16282">
                  <c:v>43412</c:v>
                </c:pt>
                <c:pt idx="16283">
                  <c:v>43412</c:v>
                </c:pt>
                <c:pt idx="16284">
                  <c:v>43412</c:v>
                </c:pt>
                <c:pt idx="16285">
                  <c:v>43412</c:v>
                </c:pt>
                <c:pt idx="16286">
                  <c:v>43412</c:v>
                </c:pt>
                <c:pt idx="16287">
                  <c:v>43412</c:v>
                </c:pt>
                <c:pt idx="16288">
                  <c:v>43412</c:v>
                </c:pt>
                <c:pt idx="16289">
                  <c:v>43412</c:v>
                </c:pt>
                <c:pt idx="16290">
                  <c:v>43412</c:v>
                </c:pt>
                <c:pt idx="16291">
                  <c:v>43412</c:v>
                </c:pt>
                <c:pt idx="16292">
                  <c:v>43412</c:v>
                </c:pt>
                <c:pt idx="16293">
                  <c:v>43412</c:v>
                </c:pt>
                <c:pt idx="16294">
                  <c:v>43412</c:v>
                </c:pt>
                <c:pt idx="16295">
                  <c:v>43412</c:v>
                </c:pt>
                <c:pt idx="16296">
                  <c:v>43412</c:v>
                </c:pt>
                <c:pt idx="16297">
                  <c:v>43412</c:v>
                </c:pt>
                <c:pt idx="16298">
                  <c:v>43412</c:v>
                </c:pt>
                <c:pt idx="16299">
                  <c:v>43412</c:v>
                </c:pt>
                <c:pt idx="16300">
                  <c:v>43412</c:v>
                </c:pt>
                <c:pt idx="16301">
                  <c:v>43412</c:v>
                </c:pt>
                <c:pt idx="16302">
                  <c:v>43412</c:v>
                </c:pt>
                <c:pt idx="16303">
                  <c:v>43412</c:v>
                </c:pt>
                <c:pt idx="16304">
                  <c:v>43412</c:v>
                </c:pt>
                <c:pt idx="16305">
                  <c:v>43412</c:v>
                </c:pt>
                <c:pt idx="16306">
                  <c:v>43412</c:v>
                </c:pt>
                <c:pt idx="16307">
                  <c:v>43412</c:v>
                </c:pt>
                <c:pt idx="16308">
                  <c:v>43412</c:v>
                </c:pt>
                <c:pt idx="16309">
                  <c:v>43412</c:v>
                </c:pt>
                <c:pt idx="16310">
                  <c:v>43412</c:v>
                </c:pt>
                <c:pt idx="16311">
                  <c:v>43412</c:v>
                </c:pt>
                <c:pt idx="16312">
                  <c:v>43412</c:v>
                </c:pt>
                <c:pt idx="16313">
                  <c:v>43412</c:v>
                </c:pt>
                <c:pt idx="16314">
                  <c:v>43412</c:v>
                </c:pt>
                <c:pt idx="16315">
                  <c:v>43412</c:v>
                </c:pt>
                <c:pt idx="16316">
                  <c:v>43412</c:v>
                </c:pt>
                <c:pt idx="16317">
                  <c:v>43412</c:v>
                </c:pt>
                <c:pt idx="16318">
                  <c:v>43412</c:v>
                </c:pt>
                <c:pt idx="16319">
                  <c:v>43412</c:v>
                </c:pt>
                <c:pt idx="16320">
                  <c:v>43412</c:v>
                </c:pt>
                <c:pt idx="16321">
                  <c:v>43412</c:v>
                </c:pt>
                <c:pt idx="16322">
                  <c:v>43412</c:v>
                </c:pt>
                <c:pt idx="16323">
                  <c:v>43412</c:v>
                </c:pt>
                <c:pt idx="16324">
                  <c:v>43412</c:v>
                </c:pt>
                <c:pt idx="16325">
                  <c:v>43412</c:v>
                </c:pt>
                <c:pt idx="16326">
                  <c:v>43412</c:v>
                </c:pt>
                <c:pt idx="16327">
                  <c:v>43412</c:v>
                </c:pt>
                <c:pt idx="16328">
                  <c:v>43412</c:v>
                </c:pt>
                <c:pt idx="16329">
                  <c:v>43412</c:v>
                </c:pt>
                <c:pt idx="16330">
                  <c:v>43412</c:v>
                </c:pt>
                <c:pt idx="16331">
                  <c:v>43412</c:v>
                </c:pt>
                <c:pt idx="16332">
                  <c:v>43412</c:v>
                </c:pt>
                <c:pt idx="16333">
                  <c:v>43412</c:v>
                </c:pt>
                <c:pt idx="16334">
                  <c:v>43412</c:v>
                </c:pt>
                <c:pt idx="16335">
                  <c:v>43412</c:v>
                </c:pt>
                <c:pt idx="16336">
                  <c:v>43412</c:v>
                </c:pt>
                <c:pt idx="16337">
                  <c:v>43412</c:v>
                </c:pt>
                <c:pt idx="16338">
                  <c:v>43412</c:v>
                </c:pt>
                <c:pt idx="16339">
                  <c:v>43412</c:v>
                </c:pt>
                <c:pt idx="16340">
                  <c:v>43412</c:v>
                </c:pt>
                <c:pt idx="16341">
                  <c:v>43412</c:v>
                </c:pt>
                <c:pt idx="16342">
                  <c:v>43412</c:v>
                </c:pt>
                <c:pt idx="16343">
                  <c:v>43412</c:v>
                </c:pt>
                <c:pt idx="16344">
                  <c:v>43412</c:v>
                </c:pt>
                <c:pt idx="16345">
                  <c:v>43412</c:v>
                </c:pt>
                <c:pt idx="16346">
                  <c:v>43412</c:v>
                </c:pt>
                <c:pt idx="16347">
                  <c:v>43412</c:v>
                </c:pt>
                <c:pt idx="16348">
                  <c:v>43412</c:v>
                </c:pt>
                <c:pt idx="16349">
                  <c:v>43412</c:v>
                </c:pt>
                <c:pt idx="16350">
                  <c:v>43412</c:v>
                </c:pt>
                <c:pt idx="16351">
                  <c:v>43412</c:v>
                </c:pt>
                <c:pt idx="16352">
                  <c:v>43412</c:v>
                </c:pt>
                <c:pt idx="16353">
                  <c:v>43412</c:v>
                </c:pt>
                <c:pt idx="16354">
                  <c:v>43412</c:v>
                </c:pt>
                <c:pt idx="16355">
                  <c:v>43412</c:v>
                </c:pt>
                <c:pt idx="16356">
                  <c:v>43412</c:v>
                </c:pt>
                <c:pt idx="16357">
                  <c:v>43412</c:v>
                </c:pt>
                <c:pt idx="16358">
                  <c:v>43412</c:v>
                </c:pt>
                <c:pt idx="16359">
                  <c:v>43412</c:v>
                </c:pt>
                <c:pt idx="16360">
                  <c:v>43412</c:v>
                </c:pt>
                <c:pt idx="16361">
                  <c:v>43412</c:v>
                </c:pt>
                <c:pt idx="16362">
                  <c:v>43412</c:v>
                </c:pt>
                <c:pt idx="16363">
                  <c:v>43412</c:v>
                </c:pt>
                <c:pt idx="16364">
                  <c:v>43412</c:v>
                </c:pt>
                <c:pt idx="16365">
                  <c:v>43412</c:v>
                </c:pt>
                <c:pt idx="16366">
                  <c:v>43412</c:v>
                </c:pt>
                <c:pt idx="16367">
                  <c:v>43412</c:v>
                </c:pt>
                <c:pt idx="16368">
                  <c:v>43412</c:v>
                </c:pt>
                <c:pt idx="16369">
                  <c:v>43412</c:v>
                </c:pt>
                <c:pt idx="16370">
                  <c:v>43412</c:v>
                </c:pt>
                <c:pt idx="16371">
                  <c:v>43412</c:v>
                </c:pt>
                <c:pt idx="16372">
                  <c:v>43412</c:v>
                </c:pt>
                <c:pt idx="16373">
                  <c:v>43412</c:v>
                </c:pt>
                <c:pt idx="16374">
                  <c:v>43412</c:v>
                </c:pt>
                <c:pt idx="16375">
                  <c:v>43412</c:v>
                </c:pt>
                <c:pt idx="16376">
                  <c:v>43412</c:v>
                </c:pt>
                <c:pt idx="16377">
                  <c:v>43412</c:v>
                </c:pt>
                <c:pt idx="16378">
                  <c:v>43412</c:v>
                </c:pt>
                <c:pt idx="16379">
                  <c:v>43412</c:v>
                </c:pt>
                <c:pt idx="16380">
                  <c:v>43412</c:v>
                </c:pt>
                <c:pt idx="16381">
                  <c:v>43412</c:v>
                </c:pt>
                <c:pt idx="16382">
                  <c:v>43412</c:v>
                </c:pt>
                <c:pt idx="16383">
                  <c:v>43412</c:v>
                </c:pt>
                <c:pt idx="16384">
                  <c:v>43412</c:v>
                </c:pt>
                <c:pt idx="16385">
                  <c:v>43412</c:v>
                </c:pt>
                <c:pt idx="16386">
                  <c:v>43412</c:v>
                </c:pt>
                <c:pt idx="16387">
                  <c:v>43412</c:v>
                </c:pt>
                <c:pt idx="16388">
                  <c:v>43412</c:v>
                </c:pt>
                <c:pt idx="16389">
                  <c:v>43412</c:v>
                </c:pt>
                <c:pt idx="16390">
                  <c:v>43412</c:v>
                </c:pt>
                <c:pt idx="16391">
                  <c:v>43412</c:v>
                </c:pt>
                <c:pt idx="16392">
                  <c:v>43412</c:v>
                </c:pt>
                <c:pt idx="16393">
                  <c:v>43412</c:v>
                </c:pt>
                <c:pt idx="16394">
                  <c:v>43412</c:v>
                </c:pt>
                <c:pt idx="16395">
                  <c:v>43412</c:v>
                </c:pt>
                <c:pt idx="16396">
                  <c:v>43412</c:v>
                </c:pt>
                <c:pt idx="16397">
                  <c:v>43412</c:v>
                </c:pt>
                <c:pt idx="16398">
                  <c:v>43412</c:v>
                </c:pt>
                <c:pt idx="16399">
                  <c:v>43412</c:v>
                </c:pt>
                <c:pt idx="16400">
                  <c:v>43412</c:v>
                </c:pt>
                <c:pt idx="16401">
                  <c:v>43412</c:v>
                </c:pt>
                <c:pt idx="16402">
                  <c:v>43412</c:v>
                </c:pt>
                <c:pt idx="16403">
                  <c:v>43412</c:v>
                </c:pt>
                <c:pt idx="16404">
                  <c:v>43412</c:v>
                </c:pt>
                <c:pt idx="16405">
                  <c:v>43412</c:v>
                </c:pt>
                <c:pt idx="16406">
                  <c:v>43412</c:v>
                </c:pt>
                <c:pt idx="16407">
                  <c:v>43413</c:v>
                </c:pt>
                <c:pt idx="16408">
                  <c:v>43413</c:v>
                </c:pt>
                <c:pt idx="16409">
                  <c:v>43413</c:v>
                </c:pt>
                <c:pt idx="16410">
                  <c:v>43413</c:v>
                </c:pt>
                <c:pt idx="16411">
                  <c:v>43413</c:v>
                </c:pt>
                <c:pt idx="16412">
                  <c:v>43413</c:v>
                </c:pt>
                <c:pt idx="16413">
                  <c:v>43413</c:v>
                </c:pt>
                <c:pt idx="16414">
                  <c:v>43413</c:v>
                </c:pt>
                <c:pt idx="16415">
                  <c:v>43413</c:v>
                </c:pt>
                <c:pt idx="16416">
                  <c:v>43413</c:v>
                </c:pt>
                <c:pt idx="16417">
                  <c:v>43413</c:v>
                </c:pt>
                <c:pt idx="16418">
                  <c:v>43413</c:v>
                </c:pt>
                <c:pt idx="16419">
                  <c:v>43413</c:v>
                </c:pt>
                <c:pt idx="16420">
                  <c:v>43413</c:v>
                </c:pt>
                <c:pt idx="16421">
                  <c:v>43413</c:v>
                </c:pt>
                <c:pt idx="16422">
                  <c:v>43413</c:v>
                </c:pt>
                <c:pt idx="16423">
                  <c:v>43413</c:v>
                </c:pt>
                <c:pt idx="16424">
                  <c:v>43413</c:v>
                </c:pt>
                <c:pt idx="16425">
                  <c:v>43413</c:v>
                </c:pt>
                <c:pt idx="16426">
                  <c:v>43413</c:v>
                </c:pt>
                <c:pt idx="16427">
                  <c:v>43413</c:v>
                </c:pt>
                <c:pt idx="16428">
                  <c:v>43413</c:v>
                </c:pt>
                <c:pt idx="16429">
                  <c:v>43413</c:v>
                </c:pt>
                <c:pt idx="16430">
                  <c:v>43413</c:v>
                </c:pt>
                <c:pt idx="16431">
                  <c:v>43413</c:v>
                </c:pt>
                <c:pt idx="16432">
                  <c:v>43413</c:v>
                </c:pt>
                <c:pt idx="16433">
                  <c:v>43413</c:v>
                </c:pt>
                <c:pt idx="16434">
                  <c:v>43413</c:v>
                </c:pt>
                <c:pt idx="16435">
                  <c:v>43413</c:v>
                </c:pt>
                <c:pt idx="16436">
                  <c:v>43413</c:v>
                </c:pt>
                <c:pt idx="16437">
                  <c:v>43413</c:v>
                </c:pt>
                <c:pt idx="16438">
                  <c:v>43413</c:v>
                </c:pt>
                <c:pt idx="16439">
                  <c:v>43413</c:v>
                </c:pt>
                <c:pt idx="16440">
                  <c:v>43413</c:v>
                </c:pt>
                <c:pt idx="16441">
                  <c:v>43413</c:v>
                </c:pt>
                <c:pt idx="16442">
                  <c:v>43413</c:v>
                </c:pt>
                <c:pt idx="16443">
                  <c:v>43413</c:v>
                </c:pt>
                <c:pt idx="16444">
                  <c:v>43413</c:v>
                </c:pt>
                <c:pt idx="16445">
                  <c:v>43413</c:v>
                </c:pt>
                <c:pt idx="16446">
                  <c:v>43413</c:v>
                </c:pt>
                <c:pt idx="16447">
                  <c:v>43413</c:v>
                </c:pt>
                <c:pt idx="16448">
                  <c:v>43413</c:v>
                </c:pt>
                <c:pt idx="16449">
                  <c:v>43413</c:v>
                </c:pt>
                <c:pt idx="16450">
                  <c:v>43413</c:v>
                </c:pt>
                <c:pt idx="16451">
                  <c:v>43413</c:v>
                </c:pt>
                <c:pt idx="16452">
                  <c:v>43413</c:v>
                </c:pt>
                <c:pt idx="16453">
                  <c:v>43413</c:v>
                </c:pt>
                <c:pt idx="16454">
                  <c:v>43413</c:v>
                </c:pt>
                <c:pt idx="16455">
                  <c:v>43413</c:v>
                </c:pt>
                <c:pt idx="16456">
                  <c:v>43413</c:v>
                </c:pt>
                <c:pt idx="16457">
                  <c:v>43413</c:v>
                </c:pt>
                <c:pt idx="16458">
                  <c:v>43413</c:v>
                </c:pt>
                <c:pt idx="16459">
                  <c:v>43413</c:v>
                </c:pt>
                <c:pt idx="16460">
                  <c:v>43413</c:v>
                </c:pt>
                <c:pt idx="16461">
                  <c:v>43413</c:v>
                </c:pt>
                <c:pt idx="16462">
                  <c:v>43413</c:v>
                </c:pt>
                <c:pt idx="16463">
                  <c:v>43413</c:v>
                </c:pt>
                <c:pt idx="16464">
                  <c:v>43413</c:v>
                </c:pt>
                <c:pt idx="16465">
                  <c:v>43413</c:v>
                </c:pt>
                <c:pt idx="16466">
                  <c:v>43413</c:v>
                </c:pt>
                <c:pt idx="16467">
                  <c:v>43413</c:v>
                </c:pt>
                <c:pt idx="16468">
                  <c:v>43413</c:v>
                </c:pt>
                <c:pt idx="16469">
                  <c:v>43413</c:v>
                </c:pt>
                <c:pt idx="16470">
                  <c:v>43413</c:v>
                </c:pt>
                <c:pt idx="16471">
                  <c:v>43413</c:v>
                </c:pt>
                <c:pt idx="16472">
                  <c:v>43413</c:v>
                </c:pt>
                <c:pt idx="16473">
                  <c:v>43413</c:v>
                </c:pt>
                <c:pt idx="16474">
                  <c:v>43413</c:v>
                </c:pt>
                <c:pt idx="16475">
                  <c:v>43413</c:v>
                </c:pt>
                <c:pt idx="16476">
                  <c:v>43413</c:v>
                </c:pt>
                <c:pt idx="16477">
                  <c:v>43413</c:v>
                </c:pt>
                <c:pt idx="16478">
                  <c:v>43413</c:v>
                </c:pt>
                <c:pt idx="16479">
                  <c:v>43413</c:v>
                </c:pt>
                <c:pt idx="16480">
                  <c:v>43413</c:v>
                </c:pt>
                <c:pt idx="16481">
                  <c:v>43413</c:v>
                </c:pt>
                <c:pt idx="16482">
                  <c:v>43413</c:v>
                </c:pt>
                <c:pt idx="16483">
                  <c:v>43413</c:v>
                </c:pt>
                <c:pt idx="16484">
                  <c:v>43413</c:v>
                </c:pt>
                <c:pt idx="16485">
                  <c:v>43413</c:v>
                </c:pt>
                <c:pt idx="16486">
                  <c:v>43413</c:v>
                </c:pt>
                <c:pt idx="16487">
                  <c:v>43413</c:v>
                </c:pt>
                <c:pt idx="16488">
                  <c:v>43413</c:v>
                </c:pt>
                <c:pt idx="16489">
                  <c:v>43413</c:v>
                </c:pt>
                <c:pt idx="16490">
                  <c:v>43413</c:v>
                </c:pt>
                <c:pt idx="16491">
                  <c:v>43413</c:v>
                </c:pt>
                <c:pt idx="16492">
                  <c:v>43413</c:v>
                </c:pt>
                <c:pt idx="16493">
                  <c:v>43413</c:v>
                </c:pt>
                <c:pt idx="16494">
                  <c:v>43413</c:v>
                </c:pt>
                <c:pt idx="16495">
                  <c:v>43413</c:v>
                </c:pt>
                <c:pt idx="16496">
                  <c:v>43413</c:v>
                </c:pt>
                <c:pt idx="16497">
                  <c:v>43413</c:v>
                </c:pt>
                <c:pt idx="16498">
                  <c:v>43413</c:v>
                </c:pt>
                <c:pt idx="16499">
                  <c:v>43413</c:v>
                </c:pt>
                <c:pt idx="16500">
                  <c:v>43413</c:v>
                </c:pt>
                <c:pt idx="16501">
                  <c:v>43413</c:v>
                </c:pt>
                <c:pt idx="16502">
                  <c:v>43413</c:v>
                </c:pt>
                <c:pt idx="16503">
                  <c:v>43413</c:v>
                </c:pt>
                <c:pt idx="16504">
                  <c:v>43413</c:v>
                </c:pt>
                <c:pt idx="16505">
                  <c:v>43413</c:v>
                </c:pt>
                <c:pt idx="16506">
                  <c:v>43413</c:v>
                </c:pt>
                <c:pt idx="16507">
                  <c:v>43413</c:v>
                </c:pt>
                <c:pt idx="16508">
                  <c:v>43413</c:v>
                </c:pt>
                <c:pt idx="16509">
                  <c:v>43413</c:v>
                </c:pt>
                <c:pt idx="16510">
                  <c:v>43413</c:v>
                </c:pt>
                <c:pt idx="16511">
                  <c:v>43413</c:v>
                </c:pt>
                <c:pt idx="16512">
                  <c:v>43413</c:v>
                </c:pt>
                <c:pt idx="16513">
                  <c:v>43413</c:v>
                </c:pt>
                <c:pt idx="16514">
                  <c:v>43413</c:v>
                </c:pt>
                <c:pt idx="16515">
                  <c:v>43413</c:v>
                </c:pt>
                <c:pt idx="16516">
                  <c:v>43413</c:v>
                </c:pt>
                <c:pt idx="16517">
                  <c:v>43413</c:v>
                </c:pt>
                <c:pt idx="16518">
                  <c:v>43413</c:v>
                </c:pt>
                <c:pt idx="16519">
                  <c:v>43413</c:v>
                </c:pt>
                <c:pt idx="16520">
                  <c:v>43413</c:v>
                </c:pt>
                <c:pt idx="16521">
                  <c:v>43413</c:v>
                </c:pt>
                <c:pt idx="16522">
                  <c:v>43413</c:v>
                </c:pt>
                <c:pt idx="16523">
                  <c:v>43413</c:v>
                </c:pt>
                <c:pt idx="16524">
                  <c:v>43413</c:v>
                </c:pt>
                <c:pt idx="16525">
                  <c:v>43413</c:v>
                </c:pt>
                <c:pt idx="16526">
                  <c:v>43413</c:v>
                </c:pt>
                <c:pt idx="16527">
                  <c:v>43413</c:v>
                </c:pt>
                <c:pt idx="16528">
                  <c:v>43413</c:v>
                </c:pt>
                <c:pt idx="16529">
                  <c:v>43413</c:v>
                </c:pt>
                <c:pt idx="16530">
                  <c:v>43413</c:v>
                </c:pt>
                <c:pt idx="16531">
                  <c:v>43413</c:v>
                </c:pt>
                <c:pt idx="16532">
                  <c:v>43413</c:v>
                </c:pt>
                <c:pt idx="16533">
                  <c:v>43413</c:v>
                </c:pt>
                <c:pt idx="16534">
                  <c:v>43413</c:v>
                </c:pt>
                <c:pt idx="16535">
                  <c:v>43413</c:v>
                </c:pt>
                <c:pt idx="16536">
                  <c:v>43413</c:v>
                </c:pt>
                <c:pt idx="16537">
                  <c:v>43413</c:v>
                </c:pt>
                <c:pt idx="16538">
                  <c:v>43413</c:v>
                </c:pt>
                <c:pt idx="16539">
                  <c:v>43413</c:v>
                </c:pt>
                <c:pt idx="16540">
                  <c:v>43413</c:v>
                </c:pt>
                <c:pt idx="16541">
                  <c:v>43413</c:v>
                </c:pt>
                <c:pt idx="16542">
                  <c:v>43413</c:v>
                </c:pt>
                <c:pt idx="16543">
                  <c:v>43413</c:v>
                </c:pt>
                <c:pt idx="16544">
                  <c:v>43413</c:v>
                </c:pt>
                <c:pt idx="16545">
                  <c:v>43413</c:v>
                </c:pt>
                <c:pt idx="16546">
                  <c:v>43413</c:v>
                </c:pt>
                <c:pt idx="16547">
                  <c:v>43413</c:v>
                </c:pt>
                <c:pt idx="16548">
                  <c:v>43413</c:v>
                </c:pt>
                <c:pt idx="16549">
                  <c:v>43413</c:v>
                </c:pt>
                <c:pt idx="16550">
                  <c:v>43413</c:v>
                </c:pt>
                <c:pt idx="16551">
                  <c:v>43414</c:v>
                </c:pt>
                <c:pt idx="16552">
                  <c:v>43414</c:v>
                </c:pt>
                <c:pt idx="16553">
                  <c:v>43414</c:v>
                </c:pt>
                <c:pt idx="16554">
                  <c:v>43414</c:v>
                </c:pt>
                <c:pt idx="16555">
                  <c:v>43414</c:v>
                </c:pt>
                <c:pt idx="16556">
                  <c:v>43414</c:v>
                </c:pt>
                <c:pt idx="16557">
                  <c:v>43414</c:v>
                </c:pt>
                <c:pt idx="16558">
                  <c:v>43414</c:v>
                </c:pt>
                <c:pt idx="16559">
                  <c:v>43414</c:v>
                </c:pt>
                <c:pt idx="16560">
                  <c:v>43414</c:v>
                </c:pt>
                <c:pt idx="16561">
                  <c:v>43414</c:v>
                </c:pt>
                <c:pt idx="16562">
                  <c:v>43414</c:v>
                </c:pt>
                <c:pt idx="16563">
                  <c:v>43414</c:v>
                </c:pt>
                <c:pt idx="16564">
                  <c:v>43414</c:v>
                </c:pt>
                <c:pt idx="16565">
                  <c:v>43414</c:v>
                </c:pt>
                <c:pt idx="16566">
                  <c:v>43414</c:v>
                </c:pt>
                <c:pt idx="16567">
                  <c:v>43414</c:v>
                </c:pt>
                <c:pt idx="16568">
                  <c:v>43414</c:v>
                </c:pt>
                <c:pt idx="16569">
                  <c:v>43414</c:v>
                </c:pt>
                <c:pt idx="16570">
                  <c:v>43414</c:v>
                </c:pt>
                <c:pt idx="16571">
                  <c:v>43414</c:v>
                </c:pt>
                <c:pt idx="16572">
                  <c:v>43414</c:v>
                </c:pt>
                <c:pt idx="16573">
                  <c:v>43414</c:v>
                </c:pt>
                <c:pt idx="16574">
                  <c:v>43414</c:v>
                </c:pt>
                <c:pt idx="16575">
                  <c:v>43414</c:v>
                </c:pt>
                <c:pt idx="16576">
                  <c:v>43414</c:v>
                </c:pt>
                <c:pt idx="16577">
                  <c:v>43414</c:v>
                </c:pt>
                <c:pt idx="16578">
                  <c:v>43414</c:v>
                </c:pt>
                <c:pt idx="16579">
                  <c:v>43414</c:v>
                </c:pt>
                <c:pt idx="16580">
                  <c:v>43414</c:v>
                </c:pt>
                <c:pt idx="16581">
                  <c:v>43414</c:v>
                </c:pt>
                <c:pt idx="16582">
                  <c:v>43414</c:v>
                </c:pt>
                <c:pt idx="16583">
                  <c:v>43414</c:v>
                </c:pt>
                <c:pt idx="16584">
                  <c:v>43414</c:v>
                </c:pt>
                <c:pt idx="16585">
                  <c:v>43414</c:v>
                </c:pt>
                <c:pt idx="16586">
                  <c:v>43414</c:v>
                </c:pt>
                <c:pt idx="16587">
                  <c:v>43414</c:v>
                </c:pt>
                <c:pt idx="16588">
                  <c:v>43414</c:v>
                </c:pt>
                <c:pt idx="16589">
                  <c:v>43414</c:v>
                </c:pt>
                <c:pt idx="16590">
                  <c:v>43414</c:v>
                </c:pt>
                <c:pt idx="16591">
                  <c:v>43414</c:v>
                </c:pt>
                <c:pt idx="16592">
                  <c:v>43414</c:v>
                </c:pt>
                <c:pt idx="16593">
                  <c:v>43414</c:v>
                </c:pt>
                <c:pt idx="16594">
                  <c:v>43414</c:v>
                </c:pt>
                <c:pt idx="16595">
                  <c:v>43414</c:v>
                </c:pt>
                <c:pt idx="16596">
                  <c:v>43414</c:v>
                </c:pt>
                <c:pt idx="16597">
                  <c:v>43414</c:v>
                </c:pt>
                <c:pt idx="16598">
                  <c:v>43414</c:v>
                </c:pt>
                <c:pt idx="16599">
                  <c:v>43414</c:v>
                </c:pt>
                <c:pt idx="16600">
                  <c:v>43414</c:v>
                </c:pt>
                <c:pt idx="16601">
                  <c:v>43414</c:v>
                </c:pt>
                <c:pt idx="16602">
                  <c:v>43414</c:v>
                </c:pt>
                <c:pt idx="16603">
                  <c:v>43414</c:v>
                </c:pt>
                <c:pt idx="16604">
                  <c:v>43414</c:v>
                </c:pt>
                <c:pt idx="16605">
                  <c:v>43414</c:v>
                </c:pt>
                <c:pt idx="16606">
                  <c:v>43414</c:v>
                </c:pt>
                <c:pt idx="16607">
                  <c:v>43414</c:v>
                </c:pt>
                <c:pt idx="16608">
                  <c:v>43414</c:v>
                </c:pt>
                <c:pt idx="16609">
                  <c:v>43414</c:v>
                </c:pt>
                <c:pt idx="16610">
                  <c:v>43414</c:v>
                </c:pt>
                <c:pt idx="16611">
                  <c:v>43414</c:v>
                </c:pt>
                <c:pt idx="16612">
                  <c:v>43414</c:v>
                </c:pt>
                <c:pt idx="16613">
                  <c:v>43414</c:v>
                </c:pt>
                <c:pt idx="16614">
                  <c:v>43414</c:v>
                </c:pt>
                <c:pt idx="16615">
                  <c:v>43414</c:v>
                </c:pt>
                <c:pt idx="16616">
                  <c:v>43414</c:v>
                </c:pt>
                <c:pt idx="16617">
                  <c:v>43414</c:v>
                </c:pt>
                <c:pt idx="16618">
                  <c:v>43414</c:v>
                </c:pt>
                <c:pt idx="16619">
                  <c:v>43414</c:v>
                </c:pt>
                <c:pt idx="16620">
                  <c:v>43414</c:v>
                </c:pt>
                <c:pt idx="16621">
                  <c:v>43414</c:v>
                </c:pt>
                <c:pt idx="16622">
                  <c:v>43414</c:v>
                </c:pt>
                <c:pt idx="16623">
                  <c:v>43414</c:v>
                </c:pt>
                <c:pt idx="16624">
                  <c:v>43414</c:v>
                </c:pt>
                <c:pt idx="16625">
                  <c:v>43414</c:v>
                </c:pt>
                <c:pt idx="16626">
                  <c:v>43414</c:v>
                </c:pt>
                <c:pt idx="16627">
                  <c:v>43414</c:v>
                </c:pt>
                <c:pt idx="16628">
                  <c:v>43414</c:v>
                </c:pt>
                <c:pt idx="16629">
                  <c:v>43414</c:v>
                </c:pt>
                <c:pt idx="16630">
                  <c:v>43414</c:v>
                </c:pt>
                <c:pt idx="16631">
                  <c:v>43414</c:v>
                </c:pt>
                <c:pt idx="16632">
                  <c:v>43414</c:v>
                </c:pt>
                <c:pt idx="16633">
                  <c:v>43414</c:v>
                </c:pt>
                <c:pt idx="16634">
                  <c:v>43414</c:v>
                </c:pt>
                <c:pt idx="16635">
                  <c:v>43414</c:v>
                </c:pt>
                <c:pt idx="16636">
                  <c:v>43414</c:v>
                </c:pt>
                <c:pt idx="16637">
                  <c:v>43414</c:v>
                </c:pt>
                <c:pt idx="16638">
                  <c:v>43414</c:v>
                </c:pt>
                <c:pt idx="16639">
                  <c:v>43414</c:v>
                </c:pt>
                <c:pt idx="16640">
                  <c:v>43414</c:v>
                </c:pt>
                <c:pt idx="16641">
                  <c:v>43414</c:v>
                </c:pt>
                <c:pt idx="16642">
                  <c:v>43414</c:v>
                </c:pt>
                <c:pt idx="16643">
                  <c:v>43414</c:v>
                </c:pt>
                <c:pt idx="16644">
                  <c:v>43414</c:v>
                </c:pt>
                <c:pt idx="16645">
                  <c:v>43414</c:v>
                </c:pt>
                <c:pt idx="16646">
                  <c:v>43414</c:v>
                </c:pt>
                <c:pt idx="16647">
                  <c:v>43414</c:v>
                </c:pt>
                <c:pt idx="16648">
                  <c:v>43414</c:v>
                </c:pt>
                <c:pt idx="16649">
                  <c:v>43414</c:v>
                </c:pt>
                <c:pt idx="16650">
                  <c:v>43414</c:v>
                </c:pt>
                <c:pt idx="16651">
                  <c:v>43414</c:v>
                </c:pt>
                <c:pt idx="16652">
                  <c:v>43414</c:v>
                </c:pt>
                <c:pt idx="16653">
                  <c:v>43414</c:v>
                </c:pt>
                <c:pt idx="16654">
                  <c:v>43414</c:v>
                </c:pt>
                <c:pt idx="16655">
                  <c:v>43414</c:v>
                </c:pt>
                <c:pt idx="16656">
                  <c:v>43414</c:v>
                </c:pt>
                <c:pt idx="16657">
                  <c:v>43414</c:v>
                </c:pt>
                <c:pt idx="16658">
                  <c:v>43414</c:v>
                </c:pt>
                <c:pt idx="16659">
                  <c:v>43414</c:v>
                </c:pt>
                <c:pt idx="16660">
                  <c:v>43414</c:v>
                </c:pt>
                <c:pt idx="16661">
                  <c:v>43414</c:v>
                </c:pt>
                <c:pt idx="16662">
                  <c:v>43414</c:v>
                </c:pt>
                <c:pt idx="16663">
                  <c:v>43414</c:v>
                </c:pt>
                <c:pt idx="16664">
                  <c:v>43414</c:v>
                </c:pt>
                <c:pt idx="16665">
                  <c:v>43414</c:v>
                </c:pt>
                <c:pt idx="16666">
                  <c:v>43414</c:v>
                </c:pt>
                <c:pt idx="16667">
                  <c:v>43414</c:v>
                </c:pt>
                <c:pt idx="16668">
                  <c:v>43414</c:v>
                </c:pt>
                <c:pt idx="16669">
                  <c:v>43414</c:v>
                </c:pt>
                <c:pt idx="16670">
                  <c:v>43414</c:v>
                </c:pt>
                <c:pt idx="16671">
                  <c:v>43414</c:v>
                </c:pt>
                <c:pt idx="16672">
                  <c:v>43414</c:v>
                </c:pt>
                <c:pt idx="16673">
                  <c:v>43414</c:v>
                </c:pt>
                <c:pt idx="16674">
                  <c:v>43414</c:v>
                </c:pt>
                <c:pt idx="16675">
                  <c:v>43414</c:v>
                </c:pt>
                <c:pt idx="16676">
                  <c:v>43414</c:v>
                </c:pt>
                <c:pt idx="16677">
                  <c:v>43414</c:v>
                </c:pt>
                <c:pt idx="16678">
                  <c:v>43414</c:v>
                </c:pt>
                <c:pt idx="16679">
                  <c:v>43414</c:v>
                </c:pt>
                <c:pt idx="16680">
                  <c:v>43414</c:v>
                </c:pt>
                <c:pt idx="16681">
                  <c:v>43414</c:v>
                </c:pt>
                <c:pt idx="16682">
                  <c:v>43414</c:v>
                </c:pt>
                <c:pt idx="16683">
                  <c:v>43414</c:v>
                </c:pt>
                <c:pt idx="16684">
                  <c:v>43414</c:v>
                </c:pt>
                <c:pt idx="16685">
                  <c:v>43414</c:v>
                </c:pt>
                <c:pt idx="16686">
                  <c:v>43414</c:v>
                </c:pt>
                <c:pt idx="16687">
                  <c:v>43414</c:v>
                </c:pt>
                <c:pt idx="16688">
                  <c:v>43414</c:v>
                </c:pt>
                <c:pt idx="16689">
                  <c:v>43414</c:v>
                </c:pt>
                <c:pt idx="16690">
                  <c:v>43414</c:v>
                </c:pt>
                <c:pt idx="16691">
                  <c:v>43414</c:v>
                </c:pt>
                <c:pt idx="16692">
                  <c:v>43414</c:v>
                </c:pt>
                <c:pt idx="16693">
                  <c:v>43414</c:v>
                </c:pt>
                <c:pt idx="16694">
                  <c:v>43414</c:v>
                </c:pt>
                <c:pt idx="16695">
                  <c:v>43415</c:v>
                </c:pt>
                <c:pt idx="16696">
                  <c:v>43415</c:v>
                </c:pt>
                <c:pt idx="16697">
                  <c:v>43415</c:v>
                </c:pt>
                <c:pt idx="16698">
                  <c:v>43415</c:v>
                </c:pt>
                <c:pt idx="16699">
                  <c:v>43415</c:v>
                </c:pt>
                <c:pt idx="16700">
                  <c:v>43415</c:v>
                </c:pt>
                <c:pt idx="16701">
                  <c:v>43415</c:v>
                </c:pt>
                <c:pt idx="16702">
                  <c:v>43415</c:v>
                </c:pt>
                <c:pt idx="16703">
                  <c:v>43415</c:v>
                </c:pt>
                <c:pt idx="16704">
                  <c:v>43415</c:v>
                </c:pt>
                <c:pt idx="16705">
                  <c:v>43415</c:v>
                </c:pt>
                <c:pt idx="16706">
                  <c:v>43415</c:v>
                </c:pt>
                <c:pt idx="16707">
                  <c:v>43415</c:v>
                </c:pt>
                <c:pt idx="16708">
                  <c:v>43415</c:v>
                </c:pt>
                <c:pt idx="16709">
                  <c:v>43415</c:v>
                </c:pt>
                <c:pt idx="16710">
                  <c:v>43415</c:v>
                </c:pt>
                <c:pt idx="16711">
                  <c:v>43415</c:v>
                </c:pt>
                <c:pt idx="16712">
                  <c:v>43415</c:v>
                </c:pt>
                <c:pt idx="16713">
                  <c:v>43415</c:v>
                </c:pt>
                <c:pt idx="16714">
                  <c:v>43415</c:v>
                </c:pt>
                <c:pt idx="16715">
                  <c:v>43415</c:v>
                </c:pt>
                <c:pt idx="16716">
                  <c:v>43415</c:v>
                </c:pt>
                <c:pt idx="16717">
                  <c:v>43415</c:v>
                </c:pt>
                <c:pt idx="16718">
                  <c:v>43415</c:v>
                </c:pt>
                <c:pt idx="16719">
                  <c:v>43415</c:v>
                </c:pt>
                <c:pt idx="16720">
                  <c:v>43415</c:v>
                </c:pt>
                <c:pt idx="16721">
                  <c:v>43415</c:v>
                </c:pt>
                <c:pt idx="16722">
                  <c:v>43415</c:v>
                </c:pt>
                <c:pt idx="16723">
                  <c:v>43415</c:v>
                </c:pt>
                <c:pt idx="16724">
                  <c:v>43415</c:v>
                </c:pt>
                <c:pt idx="16725">
                  <c:v>43415</c:v>
                </c:pt>
                <c:pt idx="16726">
                  <c:v>43415</c:v>
                </c:pt>
                <c:pt idx="16727">
                  <c:v>43415</c:v>
                </c:pt>
                <c:pt idx="16728">
                  <c:v>43415</c:v>
                </c:pt>
                <c:pt idx="16729">
                  <c:v>43415</c:v>
                </c:pt>
                <c:pt idx="16730">
                  <c:v>43415</c:v>
                </c:pt>
                <c:pt idx="16731">
                  <c:v>43415</c:v>
                </c:pt>
                <c:pt idx="16732">
                  <c:v>43415</c:v>
                </c:pt>
                <c:pt idx="16733">
                  <c:v>43415</c:v>
                </c:pt>
                <c:pt idx="16734">
                  <c:v>43415</c:v>
                </c:pt>
                <c:pt idx="16735">
                  <c:v>43415</c:v>
                </c:pt>
                <c:pt idx="16736">
                  <c:v>43415</c:v>
                </c:pt>
                <c:pt idx="16737">
                  <c:v>43415</c:v>
                </c:pt>
                <c:pt idx="16738">
                  <c:v>43415</c:v>
                </c:pt>
                <c:pt idx="16739">
                  <c:v>43415</c:v>
                </c:pt>
                <c:pt idx="16740">
                  <c:v>43415</c:v>
                </c:pt>
                <c:pt idx="16741">
                  <c:v>43415</c:v>
                </c:pt>
                <c:pt idx="16742">
                  <c:v>43415</c:v>
                </c:pt>
                <c:pt idx="16743">
                  <c:v>43415</c:v>
                </c:pt>
                <c:pt idx="16744">
                  <c:v>43415</c:v>
                </c:pt>
                <c:pt idx="16745">
                  <c:v>43415</c:v>
                </c:pt>
                <c:pt idx="16746">
                  <c:v>43415</c:v>
                </c:pt>
                <c:pt idx="16747">
                  <c:v>43415</c:v>
                </c:pt>
                <c:pt idx="16748">
                  <c:v>43415</c:v>
                </c:pt>
                <c:pt idx="16749">
                  <c:v>43415</c:v>
                </c:pt>
                <c:pt idx="16750">
                  <c:v>43415</c:v>
                </c:pt>
                <c:pt idx="16751">
                  <c:v>43415</c:v>
                </c:pt>
                <c:pt idx="16752">
                  <c:v>43415</c:v>
                </c:pt>
                <c:pt idx="16753">
                  <c:v>43415</c:v>
                </c:pt>
                <c:pt idx="16754">
                  <c:v>43415</c:v>
                </c:pt>
                <c:pt idx="16755">
                  <c:v>43415</c:v>
                </c:pt>
                <c:pt idx="16756">
                  <c:v>43415</c:v>
                </c:pt>
                <c:pt idx="16757">
                  <c:v>43415</c:v>
                </c:pt>
                <c:pt idx="16758">
                  <c:v>43415</c:v>
                </c:pt>
                <c:pt idx="16759">
                  <c:v>43415</c:v>
                </c:pt>
                <c:pt idx="16760">
                  <c:v>43415</c:v>
                </c:pt>
                <c:pt idx="16761">
                  <c:v>43415</c:v>
                </c:pt>
                <c:pt idx="16762">
                  <c:v>43415</c:v>
                </c:pt>
                <c:pt idx="16763">
                  <c:v>43415</c:v>
                </c:pt>
                <c:pt idx="16764">
                  <c:v>43415</c:v>
                </c:pt>
                <c:pt idx="16765">
                  <c:v>43415</c:v>
                </c:pt>
                <c:pt idx="16766">
                  <c:v>43415</c:v>
                </c:pt>
                <c:pt idx="16767">
                  <c:v>43415</c:v>
                </c:pt>
                <c:pt idx="16768">
                  <c:v>43415</c:v>
                </c:pt>
                <c:pt idx="16769">
                  <c:v>43415</c:v>
                </c:pt>
                <c:pt idx="16770">
                  <c:v>43415</c:v>
                </c:pt>
                <c:pt idx="16771">
                  <c:v>43415</c:v>
                </c:pt>
                <c:pt idx="16772">
                  <c:v>43415</c:v>
                </c:pt>
                <c:pt idx="16773">
                  <c:v>43415</c:v>
                </c:pt>
                <c:pt idx="16774">
                  <c:v>43415</c:v>
                </c:pt>
                <c:pt idx="16775">
                  <c:v>43415</c:v>
                </c:pt>
                <c:pt idx="16776">
                  <c:v>43415</c:v>
                </c:pt>
                <c:pt idx="16777">
                  <c:v>43415</c:v>
                </c:pt>
                <c:pt idx="16778">
                  <c:v>43415</c:v>
                </c:pt>
                <c:pt idx="16779">
                  <c:v>43415</c:v>
                </c:pt>
                <c:pt idx="16780">
                  <c:v>43415</c:v>
                </c:pt>
                <c:pt idx="16781">
                  <c:v>43415</c:v>
                </c:pt>
                <c:pt idx="16782">
                  <c:v>43415</c:v>
                </c:pt>
                <c:pt idx="16783">
                  <c:v>43415</c:v>
                </c:pt>
                <c:pt idx="16784">
                  <c:v>43415</c:v>
                </c:pt>
                <c:pt idx="16785">
                  <c:v>43415</c:v>
                </c:pt>
                <c:pt idx="16786">
                  <c:v>43415</c:v>
                </c:pt>
                <c:pt idx="16787">
                  <c:v>43415</c:v>
                </c:pt>
                <c:pt idx="16788">
                  <c:v>43415</c:v>
                </c:pt>
                <c:pt idx="16789">
                  <c:v>43415</c:v>
                </c:pt>
                <c:pt idx="16790">
                  <c:v>43415</c:v>
                </c:pt>
                <c:pt idx="16791">
                  <c:v>43415</c:v>
                </c:pt>
                <c:pt idx="16792">
                  <c:v>43415</c:v>
                </c:pt>
                <c:pt idx="16793">
                  <c:v>43415</c:v>
                </c:pt>
                <c:pt idx="16794">
                  <c:v>43415</c:v>
                </c:pt>
                <c:pt idx="16795">
                  <c:v>43415</c:v>
                </c:pt>
                <c:pt idx="16796">
                  <c:v>43415</c:v>
                </c:pt>
                <c:pt idx="16797">
                  <c:v>43415</c:v>
                </c:pt>
                <c:pt idx="16798">
                  <c:v>43415</c:v>
                </c:pt>
                <c:pt idx="16799">
                  <c:v>43415</c:v>
                </c:pt>
                <c:pt idx="16800">
                  <c:v>43415</c:v>
                </c:pt>
                <c:pt idx="16801">
                  <c:v>43415</c:v>
                </c:pt>
                <c:pt idx="16802">
                  <c:v>43415</c:v>
                </c:pt>
                <c:pt idx="16803">
                  <c:v>43415</c:v>
                </c:pt>
                <c:pt idx="16804">
                  <c:v>43415</c:v>
                </c:pt>
                <c:pt idx="16805">
                  <c:v>43415</c:v>
                </c:pt>
                <c:pt idx="16806">
                  <c:v>43415</c:v>
                </c:pt>
                <c:pt idx="16807">
                  <c:v>43415</c:v>
                </c:pt>
                <c:pt idx="16808">
                  <c:v>43415</c:v>
                </c:pt>
                <c:pt idx="16809">
                  <c:v>43415</c:v>
                </c:pt>
                <c:pt idx="16810">
                  <c:v>43415</c:v>
                </c:pt>
                <c:pt idx="16811">
                  <c:v>43415</c:v>
                </c:pt>
                <c:pt idx="16812">
                  <c:v>43415</c:v>
                </c:pt>
                <c:pt idx="16813">
                  <c:v>43415</c:v>
                </c:pt>
                <c:pt idx="16814">
                  <c:v>43415</c:v>
                </c:pt>
                <c:pt idx="16815">
                  <c:v>43415</c:v>
                </c:pt>
                <c:pt idx="16816">
                  <c:v>43415</c:v>
                </c:pt>
                <c:pt idx="16817">
                  <c:v>43415</c:v>
                </c:pt>
                <c:pt idx="16818">
                  <c:v>43415</c:v>
                </c:pt>
                <c:pt idx="16819">
                  <c:v>43415</c:v>
                </c:pt>
                <c:pt idx="16820">
                  <c:v>43415</c:v>
                </c:pt>
                <c:pt idx="16821">
                  <c:v>43415</c:v>
                </c:pt>
                <c:pt idx="16822">
                  <c:v>43415</c:v>
                </c:pt>
                <c:pt idx="16823">
                  <c:v>43415</c:v>
                </c:pt>
                <c:pt idx="16824">
                  <c:v>43415</c:v>
                </c:pt>
                <c:pt idx="16825">
                  <c:v>43415</c:v>
                </c:pt>
                <c:pt idx="16826">
                  <c:v>43415</c:v>
                </c:pt>
                <c:pt idx="16827">
                  <c:v>43415</c:v>
                </c:pt>
                <c:pt idx="16828">
                  <c:v>43415</c:v>
                </c:pt>
                <c:pt idx="16829">
                  <c:v>43415</c:v>
                </c:pt>
                <c:pt idx="16830">
                  <c:v>43415</c:v>
                </c:pt>
                <c:pt idx="16831">
                  <c:v>43415</c:v>
                </c:pt>
                <c:pt idx="16832">
                  <c:v>43415</c:v>
                </c:pt>
                <c:pt idx="16833">
                  <c:v>43415</c:v>
                </c:pt>
                <c:pt idx="16834">
                  <c:v>43415</c:v>
                </c:pt>
                <c:pt idx="16835">
                  <c:v>43415</c:v>
                </c:pt>
                <c:pt idx="16836">
                  <c:v>43415</c:v>
                </c:pt>
                <c:pt idx="16837">
                  <c:v>43415</c:v>
                </c:pt>
                <c:pt idx="16838">
                  <c:v>43415</c:v>
                </c:pt>
                <c:pt idx="16839">
                  <c:v>43416</c:v>
                </c:pt>
                <c:pt idx="16840">
                  <c:v>43416</c:v>
                </c:pt>
                <c:pt idx="16841">
                  <c:v>43416</c:v>
                </c:pt>
                <c:pt idx="16842">
                  <c:v>43416</c:v>
                </c:pt>
                <c:pt idx="16843">
                  <c:v>43416</c:v>
                </c:pt>
                <c:pt idx="16844">
                  <c:v>43416</c:v>
                </c:pt>
                <c:pt idx="16845">
                  <c:v>43416</c:v>
                </c:pt>
                <c:pt idx="16846">
                  <c:v>43416</c:v>
                </c:pt>
                <c:pt idx="16847">
                  <c:v>43416</c:v>
                </c:pt>
                <c:pt idx="16848">
                  <c:v>43416</c:v>
                </c:pt>
                <c:pt idx="16849">
                  <c:v>43416</c:v>
                </c:pt>
                <c:pt idx="16850">
                  <c:v>43416</c:v>
                </c:pt>
                <c:pt idx="16851">
                  <c:v>43416</c:v>
                </c:pt>
                <c:pt idx="16852">
                  <c:v>43416</c:v>
                </c:pt>
                <c:pt idx="16853">
                  <c:v>43416</c:v>
                </c:pt>
                <c:pt idx="16854">
                  <c:v>43416</c:v>
                </c:pt>
                <c:pt idx="16855">
                  <c:v>43416</c:v>
                </c:pt>
                <c:pt idx="16856">
                  <c:v>43416</c:v>
                </c:pt>
                <c:pt idx="16857">
                  <c:v>43416</c:v>
                </c:pt>
                <c:pt idx="16858">
                  <c:v>43416</c:v>
                </c:pt>
                <c:pt idx="16859">
                  <c:v>43416</c:v>
                </c:pt>
                <c:pt idx="16860">
                  <c:v>43416</c:v>
                </c:pt>
                <c:pt idx="16861">
                  <c:v>43416</c:v>
                </c:pt>
                <c:pt idx="16862">
                  <c:v>43416</c:v>
                </c:pt>
                <c:pt idx="16863">
                  <c:v>43416</c:v>
                </c:pt>
                <c:pt idx="16864">
                  <c:v>43416</c:v>
                </c:pt>
                <c:pt idx="16865">
                  <c:v>43416</c:v>
                </c:pt>
                <c:pt idx="16866">
                  <c:v>43416</c:v>
                </c:pt>
                <c:pt idx="16867">
                  <c:v>43416</c:v>
                </c:pt>
                <c:pt idx="16868">
                  <c:v>43416</c:v>
                </c:pt>
                <c:pt idx="16869">
                  <c:v>43416</c:v>
                </c:pt>
                <c:pt idx="16870">
                  <c:v>43416</c:v>
                </c:pt>
                <c:pt idx="16871">
                  <c:v>43416</c:v>
                </c:pt>
                <c:pt idx="16872">
                  <c:v>43416</c:v>
                </c:pt>
                <c:pt idx="16873">
                  <c:v>43416</c:v>
                </c:pt>
                <c:pt idx="16874">
                  <c:v>43416</c:v>
                </c:pt>
                <c:pt idx="16875">
                  <c:v>43416</c:v>
                </c:pt>
                <c:pt idx="16876">
                  <c:v>43416</c:v>
                </c:pt>
                <c:pt idx="16877">
                  <c:v>43416</c:v>
                </c:pt>
                <c:pt idx="16878">
                  <c:v>43416</c:v>
                </c:pt>
                <c:pt idx="16879">
                  <c:v>43416</c:v>
                </c:pt>
                <c:pt idx="16880">
                  <c:v>43416</c:v>
                </c:pt>
                <c:pt idx="16881">
                  <c:v>43416</c:v>
                </c:pt>
                <c:pt idx="16882">
                  <c:v>43416</c:v>
                </c:pt>
                <c:pt idx="16883">
                  <c:v>43416</c:v>
                </c:pt>
                <c:pt idx="16884">
                  <c:v>43416</c:v>
                </c:pt>
                <c:pt idx="16885">
                  <c:v>43416</c:v>
                </c:pt>
                <c:pt idx="16886">
                  <c:v>43416</c:v>
                </c:pt>
                <c:pt idx="16887">
                  <c:v>43416</c:v>
                </c:pt>
                <c:pt idx="16888">
                  <c:v>43416</c:v>
                </c:pt>
                <c:pt idx="16889">
                  <c:v>43416</c:v>
                </c:pt>
                <c:pt idx="16890">
                  <c:v>43416</c:v>
                </c:pt>
                <c:pt idx="16891">
                  <c:v>43416</c:v>
                </c:pt>
                <c:pt idx="16892">
                  <c:v>43416</c:v>
                </c:pt>
                <c:pt idx="16893">
                  <c:v>43416</c:v>
                </c:pt>
                <c:pt idx="16894">
                  <c:v>43416</c:v>
                </c:pt>
                <c:pt idx="16895">
                  <c:v>43416</c:v>
                </c:pt>
                <c:pt idx="16896">
                  <c:v>43416</c:v>
                </c:pt>
                <c:pt idx="16897">
                  <c:v>43416</c:v>
                </c:pt>
                <c:pt idx="16898">
                  <c:v>43416</c:v>
                </c:pt>
                <c:pt idx="16899">
                  <c:v>43416</c:v>
                </c:pt>
                <c:pt idx="16900">
                  <c:v>43416</c:v>
                </c:pt>
                <c:pt idx="16901">
                  <c:v>43416</c:v>
                </c:pt>
                <c:pt idx="16902">
                  <c:v>43416</c:v>
                </c:pt>
                <c:pt idx="16903">
                  <c:v>43416</c:v>
                </c:pt>
                <c:pt idx="16904">
                  <c:v>43416</c:v>
                </c:pt>
                <c:pt idx="16905">
                  <c:v>43416</c:v>
                </c:pt>
                <c:pt idx="16906">
                  <c:v>43416</c:v>
                </c:pt>
                <c:pt idx="16907">
                  <c:v>43416</c:v>
                </c:pt>
                <c:pt idx="16908">
                  <c:v>43416</c:v>
                </c:pt>
                <c:pt idx="16909">
                  <c:v>43416</c:v>
                </c:pt>
                <c:pt idx="16910">
                  <c:v>43416</c:v>
                </c:pt>
                <c:pt idx="16911">
                  <c:v>43416</c:v>
                </c:pt>
                <c:pt idx="16912">
                  <c:v>43416</c:v>
                </c:pt>
                <c:pt idx="16913">
                  <c:v>43416</c:v>
                </c:pt>
                <c:pt idx="16914">
                  <c:v>43416</c:v>
                </c:pt>
                <c:pt idx="16915">
                  <c:v>43416</c:v>
                </c:pt>
                <c:pt idx="16916">
                  <c:v>43416</c:v>
                </c:pt>
                <c:pt idx="16917">
                  <c:v>43416</c:v>
                </c:pt>
                <c:pt idx="16918">
                  <c:v>43416</c:v>
                </c:pt>
                <c:pt idx="16919">
                  <c:v>43416</c:v>
                </c:pt>
                <c:pt idx="16920">
                  <c:v>43416</c:v>
                </c:pt>
                <c:pt idx="16921">
                  <c:v>43416</c:v>
                </c:pt>
                <c:pt idx="16922">
                  <c:v>43416</c:v>
                </c:pt>
                <c:pt idx="16923">
                  <c:v>43416</c:v>
                </c:pt>
                <c:pt idx="16924">
                  <c:v>43416</c:v>
                </c:pt>
                <c:pt idx="16925">
                  <c:v>43416</c:v>
                </c:pt>
                <c:pt idx="16926">
                  <c:v>43416</c:v>
                </c:pt>
                <c:pt idx="16927">
                  <c:v>43416</c:v>
                </c:pt>
                <c:pt idx="16928">
                  <c:v>43416</c:v>
                </c:pt>
                <c:pt idx="16929">
                  <c:v>43416</c:v>
                </c:pt>
                <c:pt idx="16930">
                  <c:v>43416</c:v>
                </c:pt>
                <c:pt idx="16931">
                  <c:v>43416</c:v>
                </c:pt>
                <c:pt idx="16932">
                  <c:v>43416</c:v>
                </c:pt>
                <c:pt idx="16933">
                  <c:v>43416</c:v>
                </c:pt>
                <c:pt idx="16934">
                  <c:v>43416</c:v>
                </c:pt>
                <c:pt idx="16935">
                  <c:v>43416</c:v>
                </c:pt>
                <c:pt idx="16936">
                  <c:v>43416</c:v>
                </c:pt>
                <c:pt idx="16937">
                  <c:v>43416</c:v>
                </c:pt>
                <c:pt idx="16938">
                  <c:v>43416</c:v>
                </c:pt>
                <c:pt idx="16939">
                  <c:v>43416</c:v>
                </c:pt>
                <c:pt idx="16940">
                  <c:v>43416</c:v>
                </c:pt>
                <c:pt idx="16941">
                  <c:v>43416</c:v>
                </c:pt>
                <c:pt idx="16942">
                  <c:v>43416</c:v>
                </c:pt>
                <c:pt idx="16943">
                  <c:v>43416</c:v>
                </c:pt>
                <c:pt idx="16944">
                  <c:v>43416</c:v>
                </c:pt>
                <c:pt idx="16945">
                  <c:v>43416</c:v>
                </c:pt>
                <c:pt idx="16946">
                  <c:v>43416</c:v>
                </c:pt>
                <c:pt idx="16947">
                  <c:v>43416</c:v>
                </c:pt>
                <c:pt idx="16948">
                  <c:v>43416</c:v>
                </c:pt>
                <c:pt idx="16949">
                  <c:v>43416</c:v>
                </c:pt>
                <c:pt idx="16950">
                  <c:v>43416</c:v>
                </c:pt>
                <c:pt idx="16951">
                  <c:v>43416</c:v>
                </c:pt>
                <c:pt idx="16952">
                  <c:v>43416</c:v>
                </c:pt>
                <c:pt idx="16953">
                  <c:v>43416</c:v>
                </c:pt>
                <c:pt idx="16954">
                  <c:v>43416</c:v>
                </c:pt>
                <c:pt idx="16955">
                  <c:v>43416</c:v>
                </c:pt>
                <c:pt idx="16956">
                  <c:v>43416</c:v>
                </c:pt>
                <c:pt idx="16957">
                  <c:v>43416</c:v>
                </c:pt>
                <c:pt idx="16958">
                  <c:v>43416</c:v>
                </c:pt>
                <c:pt idx="16959">
                  <c:v>43416</c:v>
                </c:pt>
                <c:pt idx="16960">
                  <c:v>43416</c:v>
                </c:pt>
                <c:pt idx="16961">
                  <c:v>43416</c:v>
                </c:pt>
                <c:pt idx="16962">
                  <c:v>43416</c:v>
                </c:pt>
                <c:pt idx="16963">
                  <c:v>43416</c:v>
                </c:pt>
                <c:pt idx="16964">
                  <c:v>43416</c:v>
                </c:pt>
                <c:pt idx="16965">
                  <c:v>43416</c:v>
                </c:pt>
                <c:pt idx="16966">
                  <c:v>43416</c:v>
                </c:pt>
                <c:pt idx="16967">
                  <c:v>43416</c:v>
                </c:pt>
                <c:pt idx="16968">
                  <c:v>43416</c:v>
                </c:pt>
                <c:pt idx="16969">
                  <c:v>43416</c:v>
                </c:pt>
                <c:pt idx="16970">
                  <c:v>43416</c:v>
                </c:pt>
                <c:pt idx="16971">
                  <c:v>43416</c:v>
                </c:pt>
                <c:pt idx="16972">
                  <c:v>43416</c:v>
                </c:pt>
                <c:pt idx="16973">
                  <c:v>43416</c:v>
                </c:pt>
                <c:pt idx="16974">
                  <c:v>43416</c:v>
                </c:pt>
                <c:pt idx="16975">
                  <c:v>43416</c:v>
                </c:pt>
                <c:pt idx="16976">
                  <c:v>43416</c:v>
                </c:pt>
                <c:pt idx="16977">
                  <c:v>43416</c:v>
                </c:pt>
                <c:pt idx="16978">
                  <c:v>43416</c:v>
                </c:pt>
                <c:pt idx="16979">
                  <c:v>43416</c:v>
                </c:pt>
                <c:pt idx="16980">
                  <c:v>43416</c:v>
                </c:pt>
                <c:pt idx="16981">
                  <c:v>43416</c:v>
                </c:pt>
                <c:pt idx="16982">
                  <c:v>43416</c:v>
                </c:pt>
                <c:pt idx="16983">
                  <c:v>43417</c:v>
                </c:pt>
                <c:pt idx="16984">
                  <c:v>43417</c:v>
                </c:pt>
                <c:pt idx="16985">
                  <c:v>43417</c:v>
                </c:pt>
                <c:pt idx="16986">
                  <c:v>43417</c:v>
                </c:pt>
                <c:pt idx="16987">
                  <c:v>43417</c:v>
                </c:pt>
                <c:pt idx="16988">
                  <c:v>43417</c:v>
                </c:pt>
                <c:pt idx="16989">
                  <c:v>43417</c:v>
                </c:pt>
                <c:pt idx="16990">
                  <c:v>43417</c:v>
                </c:pt>
                <c:pt idx="16991">
                  <c:v>43417</c:v>
                </c:pt>
                <c:pt idx="16992">
                  <c:v>43417</c:v>
                </c:pt>
                <c:pt idx="16993">
                  <c:v>43417</c:v>
                </c:pt>
                <c:pt idx="16994">
                  <c:v>43417</c:v>
                </c:pt>
                <c:pt idx="16995">
                  <c:v>43417</c:v>
                </c:pt>
                <c:pt idx="16996">
                  <c:v>43417</c:v>
                </c:pt>
                <c:pt idx="16997">
                  <c:v>43417</c:v>
                </c:pt>
                <c:pt idx="16998">
                  <c:v>43417</c:v>
                </c:pt>
                <c:pt idx="16999">
                  <c:v>43417</c:v>
                </c:pt>
                <c:pt idx="17000">
                  <c:v>43417</c:v>
                </c:pt>
                <c:pt idx="17001">
                  <c:v>43417</c:v>
                </c:pt>
                <c:pt idx="17002">
                  <c:v>43417</c:v>
                </c:pt>
                <c:pt idx="17003">
                  <c:v>43417</c:v>
                </c:pt>
                <c:pt idx="17004">
                  <c:v>43417</c:v>
                </c:pt>
                <c:pt idx="17005">
                  <c:v>43417</c:v>
                </c:pt>
                <c:pt idx="17006">
                  <c:v>43417</c:v>
                </c:pt>
                <c:pt idx="17007">
                  <c:v>43417</c:v>
                </c:pt>
                <c:pt idx="17008">
                  <c:v>43417</c:v>
                </c:pt>
                <c:pt idx="17009">
                  <c:v>43417</c:v>
                </c:pt>
                <c:pt idx="17010">
                  <c:v>43417</c:v>
                </c:pt>
                <c:pt idx="17011">
                  <c:v>43417</c:v>
                </c:pt>
                <c:pt idx="17012">
                  <c:v>43417</c:v>
                </c:pt>
                <c:pt idx="17013">
                  <c:v>43417</c:v>
                </c:pt>
                <c:pt idx="17014">
                  <c:v>43417</c:v>
                </c:pt>
                <c:pt idx="17015">
                  <c:v>43417</c:v>
                </c:pt>
                <c:pt idx="17016">
                  <c:v>43417</c:v>
                </c:pt>
                <c:pt idx="17017">
                  <c:v>43417</c:v>
                </c:pt>
                <c:pt idx="17018">
                  <c:v>43417</c:v>
                </c:pt>
                <c:pt idx="17019">
                  <c:v>43417</c:v>
                </c:pt>
                <c:pt idx="17020">
                  <c:v>43417</c:v>
                </c:pt>
                <c:pt idx="17021">
                  <c:v>43417</c:v>
                </c:pt>
                <c:pt idx="17022">
                  <c:v>43417</c:v>
                </c:pt>
                <c:pt idx="17023">
                  <c:v>43417</c:v>
                </c:pt>
                <c:pt idx="17024">
                  <c:v>43417</c:v>
                </c:pt>
                <c:pt idx="17025">
                  <c:v>43417</c:v>
                </c:pt>
                <c:pt idx="17026">
                  <c:v>43417</c:v>
                </c:pt>
                <c:pt idx="17027">
                  <c:v>43417</c:v>
                </c:pt>
                <c:pt idx="17028">
                  <c:v>43417</c:v>
                </c:pt>
                <c:pt idx="17029">
                  <c:v>43417</c:v>
                </c:pt>
                <c:pt idx="17030">
                  <c:v>43417</c:v>
                </c:pt>
                <c:pt idx="17031">
                  <c:v>43417</c:v>
                </c:pt>
                <c:pt idx="17032">
                  <c:v>43417</c:v>
                </c:pt>
                <c:pt idx="17033">
                  <c:v>43417</c:v>
                </c:pt>
                <c:pt idx="17034">
                  <c:v>43417</c:v>
                </c:pt>
                <c:pt idx="17035">
                  <c:v>43417</c:v>
                </c:pt>
                <c:pt idx="17036">
                  <c:v>43417</c:v>
                </c:pt>
                <c:pt idx="17037">
                  <c:v>43417</c:v>
                </c:pt>
                <c:pt idx="17038">
                  <c:v>43417</c:v>
                </c:pt>
                <c:pt idx="17039">
                  <c:v>43417</c:v>
                </c:pt>
                <c:pt idx="17040">
                  <c:v>43417</c:v>
                </c:pt>
                <c:pt idx="17041">
                  <c:v>43417</c:v>
                </c:pt>
                <c:pt idx="17042">
                  <c:v>43417</c:v>
                </c:pt>
                <c:pt idx="17043">
                  <c:v>43417</c:v>
                </c:pt>
                <c:pt idx="17044">
                  <c:v>43417</c:v>
                </c:pt>
                <c:pt idx="17045">
                  <c:v>43417</c:v>
                </c:pt>
                <c:pt idx="17046">
                  <c:v>43417</c:v>
                </c:pt>
                <c:pt idx="17047">
                  <c:v>43417</c:v>
                </c:pt>
                <c:pt idx="17048">
                  <c:v>43417</c:v>
                </c:pt>
                <c:pt idx="17049">
                  <c:v>43417</c:v>
                </c:pt>
                <c:pt idx="17050">
                  <c:v>43417</c:v>
                </c:pt>
                <c:pt idx="17051">
                  <c:v>43417</c:v>
                </c:pt>
                <c:pt idx="17052">
                  <c:v>43417</c:v>
                </c:pt>
                <c:pt idx="17053">
                  <c:v>43417</c:v>
                </c:pt>
                <c:pt idx="17054">
                  <c:v>43417</c:v>
                </c:pt>
                <c:pt idx="17055">
                  <c:v>43417</c:v>
                </c:pt>
                <c:pt idx="17056">
                  <c:v>43417</c:v>
                </c:pt>
                <c:pt idx="17057">
                  <c:v>43417</c:v>
                </c:pt>
                <c:pt idx="17058">
                  <c:v>43417</c:v>
                </c:pt>
                <c:pt idx="17059">
                  <c:v>43417</c:v>
                </c:pt>
                <c:pt idx="17060">
                  <c:v>43417</c:v>
                </c:pt>
                <c:pt idx="17061">
                  <c:v>43417</c:v>
                </c:pt>
                <c:pt idx="17062">
                  <c:v>43417</c:v>
                </c:pt>
                <c:pt idx="17063">
                  <c:v>43417</c:v>
                </c:pt>
                <c:pt idx="17064">
                  <c:v>43417</c:v>
                </c:pt>
                <c:pt idx="17065">
                  <c:v>43417</c:v>
                </c:pt>
                <c:pt idx="17066">
                  <c:v>43417</c:v>
                </c:pt>
                <c:pt idx="17067">
                  <c:v>43417</c:v>
                </c:pt>
                <c:pt idx="17068">
                  <c:v>43417</c:v>
                </c:pt>
                <c:pt idx="17069">
                  <c:v>43417</c:v>
                </c:pt>
                <c:pt idx="17070">
                  <c:v>43417</c:v>
                </c:pt>
                <c:pt idx="17071">
                  <c:v>43417</c:v>
                </c:pt>
                <c:pt idx="17072">
                  <c:v>43417</c:v>
                </c:pt>
                <c:pt idx="17073">
                  <c:v>43417</c:v>
                </c:pt>
                <c:pt idx="17074">
                  <c:v>43417</c:v>
                </c:pt>
                <c:pt idx="17075">
                  <c:v>43417</c:v>
                </c:pt>
                <c:pt idx="17076">
                  <c:v>43417</c:v>
                </c:pt>
                <c:pt idx="17077">
                  <c:v>43417</c:v>
                </c:pt>
                <c:pt idx="17078">
                  <c:v>43417</c:v>
                </c:pt>
                <c:pt idx="17079">
                  <c:v>43417</c:v>
                </c:pt>
                <c:pt idx="17080">
                  <c:v>43417</c:v>
                </c:pt>
                <c:pt idx="17081">
                  <c:v>43417</c:v>
                </c:pt>
                <c:pt idx="17082">
                  <c:v>43417</c:v>
                </c:pt>
                <c:pt idx="17083">
                  <c:v>43417</c:v>
                </c:pt>
                <c:pt idx="17084">
                  <c:v>43417</c:v>
                </c:pt>
                <c:pt idx="17085">
                  <c:v>43417</c:v>
                </c:pt>
                <c:pt idx="17086">
                  <c:v>43417</c:v>
                </c:pt>
                <c:pt idx="17087">
                  <c:v>43417</c:v>
                </c:pt>
                <c:pt idx="17088">
                  <c:v>43417</c:v>
                </c:pt>
                <c:pt idx="17089">
                  <c:v>43417</c:v>
                </c:pt>
                <c:pt idx="17090">
                  <c:v>43417</c:v>
                </c:pt>
                <c:pt idx="17091">
                  <c:v>43417</c:v>
                </c:pt>
                <c:pt idx="17092">
                  <c:v>43417</c:v>
                </c:pt>
                <c:pt idx="17093">
                  <c:v>43417</c:v>
                </c:pt>
                <c:pt idx="17094">
                  <c:v>43417</c:v>
                </c:pt>
                <c:pt idx="17095">
                  <c:v>43417</c:v>
                </c:pt>
                <c:pt idx="17096">
                  <c:v>43417</c:v>
                </c:pt>
                <c:pt idx="17097">
                  <c:v>43417</c:v>
                </c:pt>
                <c:pt idx="17098">
                  <c:v>43417</c:v>
                </c:pt>
                <c:pt idx="17099">
                  <c:v>43417</c:v>
                </c:pt>
                <c:pt idx="17100">
                  <c:v>43417</c:v>
                </c:pt>
                <c:pt idx="17101">
                  <c:v>43417</c:v>
                </c:pt>
                <c:pt idx="17102">
                  <c:v>43417</c:v>
                </c:pt>
                <c:pt idx="17103">
                  <c:v>43417</c:v>
                </c:pt>
                <c:pt idx="17104">
                  <c:v>43417</c:v>
                </c:pt>
                <c:pt idx="17105">
                  <c:v>43417</c:v>
                </c:pt>
                <c:pt idx="17106">
                  <c:v>43417</c:v>
                </c:pt>
                <c:pt idx="17107">
                  <c:v>43417</c:v>
                </c:pt>
                <c:pt idx="17108">
                  <c:v>43417</c:v>
                </c:pt>
                <c:pt idx="17109">
                  <c:v>43417</c:v>
                </c:pt>
                <c:pt idx="17110">
                  <c:v>43417</c:v>
                </c:pt>
                <c:pt idx="17111">
                  <c:v>43417</c:v>
                </c:pt>
                <c:pt idx="17112">
                  <c:v>43417</c:v>
                </c:pt>
                <c:pt idx="17113">
                  <c:v>43417</c:v>
                </c:pt>
                <c:pt idx="17114">
                  <c:v>43417</c:v>
                </c:pt>
                <c:pt idx="17115">
                  <c:v>43417</c:v>
                </c:pt>
                <c:pt idx="17116">
                  <c:v>43417</c:v>
                </c:pt>
                <c:pt idx="17117">
                  <c:v>43417</c:v>
                </c:pt>
                <c:pt idx="17118">
                  <c:v>43417</c:v>
                </c:pt>
                <c:pt idx="17119">
                  <c:v>43417</c:v>
                </c:pt>
                <c:pt idx="17120">
                  <c:v>43417</c:v>
                </c:pt>
                <c:pt idx="17121">
                  <c:v>43417</c:v>
                </c:pt>
                <c:pt idx="17122">
                  <c:v>43417</c:v>
                </c:pt>
                <c:pt idx="17123">
                  <c:v>43417</c:v>
                </c:pt>
                <c:pt idx="17124">
                  <c:v>43417</c:v>
                </c:pt>
                <c:pt idx="17125">
                  <c:v>43417</c:v>
                </c:pt>
                <c:pt idx="17126">
                  <c:v>43417</c:v>
                </c:pt>
                <c:pt idx="17127">
                  <c:v>43418</c:v>
                </c:pt>
                <c:pt idx="17128">
                  <c:v>43418</c:v>
                </c:pt>
                <c:pt idx="17129">
                  <c:v>43418</c:v>
                </c:pt>
                <c:pt idx="17130">
                  <c:v>43418</c:v>
                </c:pt>
                <c:pt idx="17131">
                  <c:v>43418</c:v>
                </c:pt>
                <c:pt idx="17132">
                  <c:v>43418</c:v>
                </c:pt>
                <c:pt idx="17133">
                  <c:v>43418</c:v>
                </c:pt>
                <c:pt idx="17134">
                  <c:v>43418</c:v>
                </c:pt>
                <c:pt idx="17135">
                  <c:v>43418</c:v>
                </c:pt>
                <c:pt idx="17136">
                  <c:v>43418</c:v>
                </c:pt>
                <c:pt idx="17137">
                  <c:v>43418</c:v>
                </c:pt>
                <c:pt idx="17138">
                  <c:v>43418</c:v>
                </c:pt>
                <c:pt idx="17139">
                  <c:v>43418</c:v>
                </c:pt>
                <c:pt idx="17140">
                  <c:v>43418</c:v>
                </c:pt>
                <c:pt idx="17141">
                  <c:v>43418</c:v>
                </c:pt>
                <c:pt idx="17142">
                  <c:v>43418</c:v>
                </c:pt>
                <c:pt idx="17143">
                  <c:v>43418</c:v>
                </c:pt>
                <c:pt idx="17144">
                  <c:v>43418</c:v>
                </c:pt>
                <c:pt idx="17145">
                  <c:v>43418</c:v>
                </c:pt>
                <c:pt idx="17146">
                  <c:v>43418</c:v>
                </c:pt>
                <c:pt idx="17147">
                  <c:v>43418</c:v>
                </c:pt>
                <c:pt idx="17148">
                  <c:v>43418</c:v>
                </c:pt>
                <c:pt idx="17149">
                  <c:v>43418</c:v>
                </c:pt>
                <c:pt idx="17150">
                  <c:v>43418</c:v>
                </c:pt>
                <c:pt idx="17151">
                  <c:v>43418</c:v>
                </c:pt>
                <c:pt idx="17152">
                  <c:v>43418</c:v>
                </c:pt>
                <c:pt idx="17153">
                  <c:v>43418</c:v>
                </c:pt>
                <c:pt idx="17154">
                  <c:v>43418</c:v>
                </c:pt>
                <c:pt idx="17155">
                  <c:v>43418</c:v>
                </c:pt>
                <c:pt idx="17156">
                  <c:v>43418</c:v>
                </c:pt>
                <c:pt idx="17157">
                  <c:v>43418</c:v>
                </c:pt>
                <c:pt idx="17158">
                  <c:v>43418</c:v>
                </c:pt>
                <c:pt idx="17159">
                  <c:v>43418</c:v>
                </c:pt>
                <c:pt idx="17160">
                  <c:v>43418</c:v>
                </c:pt>
                <c:pt idx="17161">
                  <c:v>43418</c:v>
                </c:pt>
                <c:pt idx="17162">
                  <c:v>43418</c:v>
                </c:pt>
                <c:pt idx="17163">
                  <c:v>43418</c:v>
                </c:pt>
                <c:pt idx="17164">
                  <c:v>43418</c:v>
                </c:pt>
                <c:pt idx="17165">
                  <c:v>43418</c:v>
                </c:pt>
                <c:pt idx="17166">
                  <c:v>43418</c:v>
                </c:pt>
                <c:pt idx="17167">
                  <c:v>43418</c:v>
                </c:pt>
                <c:pt idx="17168">
                  <c:v>43418</c:v>
                </c:pt>
                <c:pt idx="17169">
                  <c:v>43418</c:v>
                </c:pt>
                <c:pt idx="17170">
                  <c:v>43418</c:v>
                </c:pt>
                <c:pt idx="17171">
                  <c:v>43418</c:v>
                </c:pt>
                <c:pt idx="17172">
                  <c:v>43418</c:v>
                </c:pt>
                <c:pt idx="17173">
                  <c:v>43418</c:v>
                </c:pt>
                <c:pt idx="17174">
                  <c:v>43418</c:v>
                </c:pt>
                <c:pt idx="17175">
                  <c:v>43418</c:v>
                </c:pt>
                <c:pt idx="17176">
                  <c:v>43418</c:v>
                </c:pt>
                <c:pt idx="17177">
                  <c:v>43418</c:v>
                </c:pt>
                <c:pt idx="17178">
                  <c:v>43418</c:v>
                </c:pt>
                <c:pt idx="17179">
                  <c:v>43418</c:v>
                </c:pt>
                <c:pt idx="17180">
                  <c:v>43418</c:v>
                </c:pt>
                <c:pt idx="17181">
                  <c:v>43418</c:v>
                </c:pt>
                <c:pt idx="17182">
                  <c:v>43418</c:v>
                </c:pt>
                <c:pt idx="17183">
                  <c:v>43418</c:v>
                </c:pt>
                <c:pt idx="17184">
                  <c:v>43418</c:v>
                </c:pt>
                <c:pt idx="17185">
                  <c:v>43418</c:v>
                </c:pt>
                <c:pt idx="17186">
                  <c:v>43418</c:v>
                </c:pt>
                <c:pt idx="17187">
                  <c:v>43418</c:v>
                </c:pt>
                <c:pt idx="17188">
                  <c:v>43418</c:v>
                </c:pt>
                <c:pt idx="17189">
                  <c:v>43418</c:v>
                </c:pt>
                <c:pt idx="17190">
                  <c:v>43418</c:v>
                </c:pt>
                <c:pt idx="17191">
                  <c:v>43418</c:v>
                </c:pt>
                <c:pt idx="17192">
                  <c:v>43418</c:v>
                </c:pt>
                <c:pt idx="17193">
                  <c:v>43418</c:v>
                </c:pt>
                <c:pt idx="17194">
                  <c:v>43418</c:v>
                </c:pt>
                <c:pt idx="17195">
                  <c:v>43418</c:v>
                </c:pt>
                <c:pt idx="17196">
                  <c:v>43418</c:v>
                </c:pt>
                <c:pt idx="17197">
                  <c:v>43418</c:v>
                </c:pt>
                <c:pt idx="17198">
                  <c:v>43418</c:v>
                </c:pt>
                <c:pt idx="17199">
                  <c:v>43418</c:v>
                </c:pt>
                <c:pt idx="17200">
                  <c:v>43418</c:v>
                </c:pt>
                <c:pt idx="17201">
                  <c:v>43418</c:v>
                </c:pt>
                <c:pt idx="17202">
                  <c:v>43418</c:v>
                </c:pt>
                <c:pt idx="17203">
                  <c:v>43418</c:v>
                </c:pt>
                <c:pt idx="17204">
                  <c:v>43418</c:v>
                </c:pt>
                <c:pt idx="17205">
                  <c:v>43418</c:v>
                </c:pt>
                <c:pt idx="17206">
                  <c:v>43418</c:v>
                </c:pt>
                <c:pt idx="17207">
                  <c:v>43418</c:v>
                </c:pt>
                <c:pt idx="17208">
                  <c:v>43418</c:v>
                </c:pt>
                <c:pt idx="17209">
                  <c:v>43418</c:v>
                </c:pt>
                <c:pt idx="17210">
                  <c:v>43418</c:v>
                </c:pt>
                <c:pt idx="17211">
                  <c:v>43418</c:v>
                </c:pt>
                <c:pt idx="17212">
                  <c:v>43418</c:v>
                </c:pt>
                <c:pt idx="17213">
                  <c:v>43418</c:v>
                </c:pt>
                <c:pt idx="17214">
                  <c:v>43418</c:v>
                </c:pt>
                <c:pt idx="17215">
                  <c:v>43418</c:v>
                </c:pt>
                <c:pt idx="17216">
                  <c:v>43418</c:v>
                </c:pt>
                <c:pt idx="17217">
                  <c:v>43418</c:v>
                </c:pt>
                <c:pt idx="17218">
                  <c:v>43418</c:v>
                </c:pt>
                <c:pt idx="17219">
                  <c:v>43418</c:v>
                </c:pt>
                <c:pt idx="17220">
                  <c:v>43418</c:v>
                </c:pt>
                <c:pt idx="17221">
                  <c:v>43418</c:v>
                </c:pt>
                <c:pt idx="17222">
                  <c:v>43418</c:v>
                </c:pt>
                <c:pt idx="17223">
                  <c:v>43418</c:v>
                </c:pt>
                <c:pt idx="17224">
                  <c:v>43418</c:v>
                </c:pt>
                <c:pt idx="17225">
                  <c:v>43418</c:v>
                </c:pt>
                <c:pt idx="17226">
                  <c:v>43418</c:v>
                </c:pt>
                <c:pt idx="17227">
                  <c:v>43418</c:v>
                </c:pt>
                <c:pt idx="17228">
                  <c:v>43418</c:v>
                </c:pt>
                <c:pt idx="17229">
                  <c:v>43418</c:v>
                </c:pt>
                <c:pt idx="17230">
                  <c:v>43418</c:v>
                </c:pt>
                <c:pt idx="17231">
                  <c:v>43418</c:v>
                </c:pt>
                <c:pt idx="17232">
                  <c:v>43418</c:v>
                </c:pt>
                <c:pt idx="17233">
                  <c:v>43418</c:v>
                </c:pt>
                <c:pt idx="17234">
                  <c:v>43418</c:v>
                </c:pt>
                <c:pt idx="17235">
                  <c:v>43418</c:v>
                </c:pt>
                <c:pt idx="17236">
                  <c:v>43418</c:v>
                </c:pt>
                <c:pt idx="17237">
                  <c:v>43418</c:v>
                </c:pt>
                <c:pt idx="17238">
                  <c:v>43418</c:v>
                </c:pt>
                <c:pt idx="17239">
                  <c:v>43418</c:v>
                </c:pt>
                <c:pt idx="17240">
                  <c:v>43418</c:v>
                </c:pt>
                <c:pt idx="17241">
                  <c:v>43418</c:v>
                </c:pt>
                <c:pt idx="17242">
                  <c:v>43418</c:v>
                </c:pt>
                <c:pt idx="17243">
                  <c:v>43418</c:v>
                </c:pt>
                <c:pt idx="17244">
                  <c:v>43418</c:v>
                </c:pt>
                <c:pt idx="17245">
                  <c:v>43418</c:v>
                </c:pt>
                <c:pt idx="17246">
                  <c:v>43418</c:v>
                </c:pt>
                <c:pt idx="17247">
                  <c:v>43418</c:v>
                </c:pt>
                <c:pt idx="17248">
                  <c:v>43418</c:v>
                </c:pt>
                <c:pt idx="17249">
                  <c:v>43418</c:v>
                </c:pt>
                <c:pt idx="17250">
                  <c:v>43418</c:v>
                </c:pt>
                <c:pt idx="17251">
                  <c:v>43418</c:v>
                </c:pt>
                <c:pt idx="17252">
                  <c:v>43418</c:v>
                </c:pt>
                <c:pt idx="17253">
                  <c:v>43418</c:v>
                </c:pt>
                <c:pt idx="17254">
                  <c:v>43418</c:v>
                </c:pt>
                <c:pt idx="17255">
                  <c:v>43418</c:v>
                </c:pt>
                <c:pt idx="17256">
                  <c:v>43418</c:v>
                </c:pt>
                <c:pt idx="17257">
                  <c:v>43418</c:v>
                </c:pt>
                <c:pt idx="17258">
                  <c:v>43418</c:v>
                </c:pt>
                <c:pt idx="17259">
                  <c:v>43418</c:v>
                </c:pt>
                <c:pt idx="17260">
                  <c:v>43418</c:v>
                </c:pt>
                <c:pt idx="17261">
                  <c:v>43418</c:v>
                </c:pt>
                <c:pt idx="17262">
                  <c:v>43418</c:v>
                </c:pt>
                <c:pt idx="17263">
                  <c:v>43418</c:v>
                </c:pt>
                <c:pt idx="17264">
                  <c:v>43418</c:v>
                </c:pt>
                <c:pt idx="17265">
                  <c:v>43418</c:v>
                </c:pt>
                <c:pt idx="17266">
                  <c:v>43418</c:v>
                </c:pt>
                <c:pt idx="17267">
                  <c:v>43418</c:v>
                </c:pt>
                <c:pt idx="17268">
                  <c:v>43418</c:v>
                </c:pt>
                <c:pt idx="17269">
                  <c:v>43418</c:v>
                </c:pt>
                <c:pt idx="17270">
                  <c:v>43418</c:v>
                </c:pt>
                <c:pt idx="17271">
                  <c:v>43419</c:v>
                </c:pt>
                <c:pt idx="17272">
                  <c:v>43419</c:v>
                </c:pt>
                <c:pt idx="17273">
                  <c:v>43419</c:v>
                </c:pt>
                <c:pt idx="17274">
                  <c:v>43419</c:v>
                </c:pt>
                <c:pt idx="17275">
                  <c:v>43419</c:v>
                </c:pt>
                <c:pt idx="17276">
                  <c:v>43419</c:v>
                </c:pt>
                <c:pt idx="17277">
                  <c:v>43419</c:v>
                </c:pt>
                <c:pt idx="17278">
                  <c:v>43419</c:v>
                </c:pt>
                <c:pt idx="17279">
                  <c:v>43419</c:v>
                </c:pt>
                <c:pt idx="17280">
                  <c:v>43419</c:v>
                </c:pt>
                <c:pt idx="17281">
                  <c:v>43419</c:v>
                </c:pt>
                <c:pt idx="17282">
                  <c:v>43419</c:v>
                </c:pt>
                <c:pt idx="17283">
                  <c:v>43419</c:v>
                </c:pt>
                <c:pt idx="17284">
                  <c:v>43419</c:v>
                </c:pt>
                <c:pt idx="17285">
                  <c:v>43419</c:v>
                </c:pt>
                <c:pt idx="17286">
                  <c:v>43419</c:v>
                </c:pt>
                <c:pt idx="17287">
                  <c:v>43419</c:v>
                </c:pt>
                <c:pt idx="17288">
                  <c:v>43419</c:v>
                </c:pt>
                <c:pt idx="17289">
                  <c:v>43419</c:v>
                </c:pt>
                <c:pt idx="17290">
                  <c:v>43419</c:v>
                </c:pt>
                <c:pt idx="17291">
                  <c:v>43419</c:v>
                </c:pt>
                <c:pt idx="17292">
                  <c:v>43419</c:v>
                </c:pt>
                <c:pt idx="17293">
                  <c:v>43419</c:v>
                </c:pt>
                <c:pt idx="17294">
                  <c:v>43419</c:v>
                </c:pt>
                <c:pt idx="17295">
                  <c:v>43419</c:v>
                </c:pt>
                <c:pt idx="17296">
                  <c:v>43419</c:v>
                </c:pt>
                <c:pt idx="17297">
                  <c:v>43419</c:v>
                </c:pt>
                <c:pt idx="17298">
                  <c:v>43419</c:v>
                </c:pt>
                <c:pt idx="17299">
                  <c:v>43419</c:v>
                </c:pt>
                <c:pt idx="17300">
                  <c:v>43419</c:v>
                </c:pt>
                <c:pt idx="17301">
                  <c:v>43419</c:v>
                </c:pt>
                <c:pt idx="17302">
                  <c:v>43419</c:v>
                </c:pt>
                <c:pt idx="17303">
                  <c:v>43419</c:v>
                </c:pt>
                <c:pt idx="17304">
                  <c:v>43419</c:v>
                </c:pt>
                <c:pt idx="17305">
                  <c:v>43419</c:v>
                </c:pt>
                <c:pt idx="17306">
                  <c:v>43419</c:v>
                </c:pt>
                <c:pt idx="17307">
                  <c:v>43419</c:v>
                </c:pt>
                <c:pt idx="17308">
                  <c:v>43419</c:v>
                </c:pt>
                <c:pt idx="17309">
                  <c:v>43419</c:v>
                </c:pt>
                <c:pt idx="17310">
                  <c:v>43419</c:v>
                </c:pt>
                <c:pt idx="17311">
                  <c:v>43419</c:v>
                </c:pt>
                <c:pt idx="17312">
                  <c:v>43419</c:v>
                </c:pt>
                <c:pt idx="17313">
                  <c:v>43419</c:v>
                </c:pt>
                <c:pt idx="17314">
                  <c:v>43419</c:v>
                </c:pt>
                <c:pt idx="17315">
                  <c:v>43419</c:v>
                </c:pt>
                <c:pt idx="17316">
                  <c:v>43419</c:v>
                </c:pt>
                <c:pt idx="17317">
                  <c:v>43419</c:v>
                </c:pt>
                <c:pt idx="17318">
                  <c:v>43419</c:v>
                </c:pt>
                <c:pt idx="17319">
                  <c:v>43419</c:v>
                </c:pt>
                <c:pt idx="17320">
                  <c:v>43419</c:v>
                </c:pt>
                <c:pt idx="17321">
                  <c:v>43419</c:v>
                </c:pt>
                <c:pt idx="17322">
                  <c:v>43419</c:v>
                </c:pt>
                <c:pt idx="17323">
                  <c:v>43419</c:v>
                </c:pt>
                <c:pt idx="17324">
                  <c:v>43419</c:v>
                </c:pt>
                <c:pt idx="17325">
                  <c:v>43419</c:v>
                </c:pt>
                <c:pt idx="17326">
                  <c:v>43419</c:v>
                </c:pt>
                <c:pt idx="17327">
                  <c:v>43419</c:v>
                </c:pt>
                <c:pt idx="17328">
                  <c:v>43419</c:v>
                </c:pt>
                <c:pt idx="17329">
                  <c:v>43419</c:v>
                </c:pt>
                <c:pt idx="17330">
                  <c:v>43419</c:v>
                </c:pt>
                <c:pt idx="17331">
                  <c:v>43419</c:v>
                </c:pt>
                <c:pt idx="17332">
                  <c:v>43419</c:v>
                </c:pt>
                <c:pt idx="17333">
                  <c:v>43419</c:v>
                </c:pt>
                <c:pt idx="17334">
                  <c:v>43419</c:v>
                </c:pt>
                <c:pt idx="17335">
                  <c:v>43419</c:v>
                </c:pt>
                <c:pt idx="17336">
                  <c:v>43419</c:v>
                </c:pt>
                <c:pt idx="17337">
                  <c:v>43419</c:v>
                </c:pt>
                <c:pt idx="17338">
                  <c:v>43419</c:v>
                </c:pt>
                <c:pt idx="17339">
                  <c:v>43419</c:v>
                </c:pt>
                <c:pt idx="17340">
                  <c:v>43419</c:v>
                </c:pt>
                <c:pt idx="17341">
                  <c:v>43419</c:v>
                </c:pt>
                <c:pt idx="17342">
                  <c:v>43419</c:v>
                </c:pt>
                <c:pt idx="17343">
                  <c:v>43419</c:v>
                </c:pt>
                <c:pt idx="17344">
                  <c:v>43419</c:v>
                </c:pt>
                <c:pt idx="17345">
                  <c:v>43419</c:v>
                </c:pt>
                <c:pt idx="17346">
                  <c:v>43419</c:v>
                </c:pt>
                <c:pt idx="17347">
                  <c:v>43419</c:v>
                </c:pt>
                <c:pt idx="17348">
                  <c:v>43419</c:v>
                </c:pt>
                <c:pt idx="17349">
                  <c:v>43419</c:v>
                </c:pt>
                <c:pt idx="17350">
                  <c:v>43419</c:v>
                </c:pt>
                <c:pt idx="17351">
                  <c:v>43419</c:v>
                </c:pt>
                <c:pt idx="17352">
                  <c:v>43419</c:v>
                </c:pt>
                <c:pt idx="17353">
                  <c:v>43419</c:v>
                </c:pt>
                <c:pt idx="17354">
                  <c:v>43419</c:v>
                </c:pt>
                <c:pt idx="17355">
                  <c:v>43419</c:v>
                </c:pt>
                <c:pt idx="17356">
                  <c:v>43419</c:v>
                </c:pt>
                <c:pt idx="17357">
                  <c:v>43419</c:v>
                </c:pt>
                <c:pt idx="17358">
                  <c:v>43419</c:v>
                </c:pt>
                <c:pt idx="17359">
                  <c:v>43419</c:v>
                </c:pt>
                <c:pt idx="17360">
                  <c:v>43419</c:v>
                </c:pt>
                <c:pt idx="17361">
                  <c:v>43419</c:v>
                </c:pt>
                <c:pt idx="17362">
                  <c:v>43419</c:v>
                </c:pt>
                <c:pt idx="17363">
                  <c:v>43419</c:v>
                </c:pt>
                <c:pt idx="17364">
                  <c:v>43419</c:v>
                </c:pt>
                <c:pt idx="17365">
                  <c:v>43419</c:v>
                </c:pt>
                <c:pt idx="17366">
                  <c:v>43419</c:v>
                </c:pt>
                <c:pt idx="17367">
                  <c:v>43419</c:v>
                </c:pt>
                <c:pt idx="17368">
                  <c:v>43419</c:v>
                </c:pt>
                <c:pt idx="17369">
                  <c:v>43419</c:v>
                </c:pt>
                <c:pt idx="17370">
                  <c:v>43419</c:v>
                </c:pt>
                <c:pt idx="17371">
                  <c:v>43419</c:v>
                </c:pt>
                <c:pt idx="17372">
                  <c:v>43419</c:v>
                </c:pt>
                <c:pt idx="17373">
                  <c:v>43419</c:v>
                </c:pt>
                <c:pt idx="17374">
                  <c:v>43419</c:v>
                </c:pt>
                <c:pt idx="17375">
                  <c:v>43419</c:v>
                </c:pt>
                <c:pt idx="17376">
                  <c:v>43419</c:v>
                </c:pt>
                <c:pt idx="17377">
                  <c:v>43419</c:v>
                </c:pt>
                <c:pt idx="17378">
                  <c:v>43419</c:v>
                </c:pt>
                <c:pt idx="17379">
                  <c:v>43419</c:v>
                </c:pt>
                <c:pt idx="17380">
                  <c:v>43419</c:v>
                </c:pt>
                <c:pt idx="17381">
                  <c:v>43419</c:v>
                </c:pt>
                <c:pt idx="17382">
                  <c:v>43419</c:v>
                </c:pt>
                <c:pt idx="17383">
                  <c:v>43419</c:v>
                </c:pt>
                <c:pt idx="17384">
                  <c:v>43419</c:v>
                </c:pt>
                <c:pt idx="17385">
                  <c:v>43419</c:v>
                </c:pt>
                <c:pt idx="17386">
                  <c:v>43419</c:v>
                </c:pt>
                <c:pt idx="17387">
                  <c:v>43419</c:v>
                </c:pt>
                <c:pt idx="17388">
                  <c:v>43419</c:v>
                </c:pt>
                <c:pt idx="17389">
                  <c:v>43419</c:v>
                </c:pt>
                <c:pt idx="17390">
                  <c:v>43419</c:v>
                </c:pt>
                <c:pt idx="17391">
                  <c:v>43419</c:v>
                </c:pt>
                <c:pt idx="17392">
                  <c:v>43419</c:v>
                </c:pt>
                <c:pt idx="17393">
                  <c:v>43419</c:v>
                </c:pt>
                <c:pt idx="17394">
                  <c:v>43419</c:v>
                </c:pt>
                <c:pt idx="17395">
                  <c:v>43419</c:v>
                </c:pt>
                <c:pt idx="17396">
                  <c:v>43419</c:v>
                </c:pt>
                <c:pt idx="17397">
                  <c:v>43419</c:v>
                </c:pt>
                <c:pt idx="17398">
                  <c:v>43419</c:v>
                </c:pt>
                <c:pt idx="17399">
                  <c:v>43419</c:v>
                </c:pt>
                <c:pt idx="17400">
                  <c:v>43419</c:v>
                </c:pt>
                <c:pt idx="17401">
                  <c:v>43419</c:v>
                </c:pt>
                <c:pt idx="17402">
                  <c:v>43419</c:v>
                </c:pt>
                <c:pt idx="17403">
                  <c:v>43419</c:v>
                </c:pt>
                <c:pt idx="17404">
                  <c:v>43419</c:v>
                </c:pt>
                <c:pt idx="17405">
                  <c:v>43419</c:v>
                </c:pt>
                <c:pt idx="17406">
                  <c:v>43419</c:v>
                </c:pt>
                <c:pt idx="17407">
                  <c:v>43419</c:v>
                </c:pt>
                <c:pt idx="17408">
                  <c:v>43419</c:v>
                </c:pt>
                <c:pt idx="17409">
                  <c:v>43419</c:v>
                </c:pt>
                <c:pt idx="17410">
                  <c:v>43419</c:v>
                </c:pt>
                <c:pt idx="17411">
                  <c:v>43419</c:v>
                </c:pt>
                <c:pt idx="17412">
                  <c:v>43419</c:v>
                </c:pt>
                <c:pt idx="17413">
                  <c:v>43419</c:v>
                </c:pt>
                <c:pt idx="17414">
                  <c:v>43419</c:v>
                </c:pt>
                <c:pt idx="17415">
                  <c:v>43420</c:v>
                </c:pt>
                <c:pt idx="17416">
                  <c:v>43420</c:v>
                </c:pt>
                <c:pt idx="17417">
                  <c:v>43420</c:v>
                </c:pt>
                <c:pt idx="17418">
                  <c:v>43420</c:v>
                </c:pt>
                <c:pt idx="17419">
                  <c:v>43420</c:v>
                </c:pt>
                <c:pt idx="17420">
                  <c:v>43420</c:v>
                </c:pt>
                <c:pt idx="17421">
                  <c:v>43420</c:v>
                </c:pt>
                <c:pt idx="17422">
                  <c:v>43420</c:v>
                </c:pt>
                <c:pt idx="17423">
                  <c:v>43420</c:v>
                </c:pt>
                <c:pt idx="17424">
                  <c:v>43420</c:v>
                </c:pt>
                <c:pt idx="17425">
                  <c:v>43420</c:v>
                </c:pt>
                <c:pt idx="17426">
                  <c:v>43420</c:v>
                </c:pt>
                <c:pt idx="17427">
                  <c:v>43420</c:v>
                </c:pt>
                <c:pt idx="17428">
                  <c:v>43420</c:v>
                </c:pt>
                <c:pt idx="17429">
                  <c:v>43420</c:v>
                </c:pt>
                <c:pt idx="17430">
                  <c:v>43420</c:v>
                </c:pt>
                <c:pt idx="17431">
                  <c:v>43420</c:v>
                </c:pt>
                <c:pt idx="17432">
                  <c:v>43420</c:v>
                </c:pt>
                <c:pt idx="17433">
                  <c:v>43420</c:v>
                </c:pt>
                <c:pt idx="17434">
                  <c:v>43420</c:v>
                </c:pt>
                <c:pt idx="17435">
                  <c:v>43420</c:v>
                </c:pt>
                <c:pt idx="17436">
                  <c:v>43420</c:v>
                </c:pt>
                <c:pt idx="17437">
                  <c:v>43420</c:v>
                </c:pt>
                <c:pt idx="17438">
                  <c:v>43420</c:v>
                </c:pt>
                <c:pt idx="17439">
                  <c:v>43420</c:v>
                </c:pt>
                <c:pt idx="17440">
                  <c:v>43420</c:v>
                </c:pt>
                <c:pt idx="17441">
                  <c:v>43420</c:v>
                </c:pt>
                <c:pt idx="17442">
                  <c:v>43420</c:v>
                </c:pt>
                <c:pt idx="17443">
                  <c:v>43420</c:v>
                </c:pt>
                <c:pt idx="17444">
                  <c:v>43420</c:v>
                </c:pt>
                <c:pt idx="17445">
                  <c:v>43420</c:v>
                </c:pt>
                <c:pt idx="17446">
                  <c:v>43420</c:v>
                </c:pt>
                <c:pt idx="17447">
                  <c:v>43420</c:v>
                </c:pt>
                <c:pt idx="17448">
                  <c:v>43420</c:v>
                </c:pt>
                <c:pt idx="17449">
                  <c:v>43420</c:v>
                </c:pt>
                <c:pt idx="17450">
                  <c:v>43420</c:v>
                </c:pt>
                <c:pt idx="17451">
                  <c:v>43420</c:v>
                </c:pt>
                <c:pt idx="17452">
                  <c:v>43420</c:v>
                </c:pt>
                <c:pt idx="17453">
                  <c:v>43420</c:v>
                </c:pt>
                <c:pt idx="17454">
                  <c:v>43420</c:v>
                </c:pt>
                <c:pt idx="17455">
                  <c:v>43420</c:v>
                </c:pt>
                <c:pt idx="17456">
                  <c:v>43420</c:v>
                </c:pt>
                <c:pt idx="17457">
                  <c:v>43420</c:v>
                </c:pt>
                <c:pt idx="17458">
                  <c:v>43420</c:v>
                </c:pt>
                <c:pt idx="17459">
                  <c:v>43420</c:v>
                </c:pt>
                <c:pt idx="17460">
                  <c:v>43420</c:v>
                </c:pt>
                <c:pt idx="17461">
                  <c:v>43420</c:v>
                </c:pt>
                <c:pt idx="17462">
                  <c:v>43420</c:v>
                </c:pt>
                <c:pt idx="17463">
                  <c:v>43420</c:v>
                </c:pt>
                <c:pt idx="17464">
                  <c:v>43420</c:v>
                </c:pt>
                <c:pt idx="17465">
                  <c:v>43420</c:v>
                </c:pt>
                <c:pt idx="17466">
                  <c:v>43420</c:v>
                </c:pt>
                <c:pt idx="17467">
                  <c:v>43420</c:v>
                </c:pt>
                <c:pt idx="17468">
                  <c:v>43420</c:v>
                </c:pt>
                <c:pt idx="17469">
                  <c:v>43420</c:v>
                </c:pt>
                <c:pt idx="17470">
                  <c:v>43420</c:v>
                </c:pt>
                <c:pt idx="17471">
                  <c:v>43420</c:v>
                </c:pt>
                <c:pt idx="17472">
                  <c:v>43420</c:v>
                </c:pt>
                <c:pt idx="17473">
                  <c:v>43420</c:v>
                </c:pt>
                <c:pt idx="17474">
                  <c:v>43420</c:v>
                </c:pt>
                <c:pt idx="17475">
                  <c:v>43420</c:v>
                </c:pt>
                <c:pt idx="17476">
                  <c:v>43420</c:v>
                </c:pt>
                <c:pt idx="17477">
                  <c:v>43420</c:v>
                </c:pt>
                <c:pt idx="17478">
                  <c:v>43420</c:v>
                </c:pt>
                <c:pt idx="17479">
                  <c:v>43420</c:v>
                </c:pt>
                <c:pt idx="17480">
                  <c:v>43420</c:v>
                </c:pt>
                <c:pt idx="17481">
                  <c:v>43420</c:v>
                </c:pt>
                <c:pt idx="17482">
                  <c:v>43420</c:v>
                </c:pt>
                <c:pt idx="17483">
                  <c:v>43420</c:v>
                </c:pt>
                <c:pt idx="17484">
                  <c:v>43420</c:v>
                </c:pt>
                <c:pt idx="17485">
                  <c:v>43420</c:v>
                </c:pt>
                <c:pt idx="17486">
                  <c:v>43420</c:v>
                </c:pt>
                <c:pt idx="17487">
                  <c:v>43420</c:v>
                </c:pt>
                <c:pt idx="17488">
                  <c:v>43420</c:v>
                </c:pt>
                <c:pt idx="17489">
                  <c:v>43420</c:v>
                </c:pt>
                <c:pt idx="17490">
                  <c:v>43420</c:v>
                </c:pt>
                <c:pt idx="17491">
                  <c:v>43420</c:v>
                </c:pt>
                <c:pt idx="17492">
                  <c:v>43420</c:v>
                </c:pt>
                <c:pt idx="17493">
                  <c:v>43420</c:v>
                </c:pt>
                <c:pt idx="17494">
                  <c:v>43420</c:v>
                </c:pt>
                <c:pt idx="17495">
                  <c:v>43420</c:v>
                </c:pt>
                <c:pt idx="17496">
                  <c:v>43420</c:v>
                </c:pt>
                <c:pt idx="17497">
                  <c:v>43420</c:v>
                </c:pt>
                <c:pt idx="17498">
                  <c:v>43420</c:v>
                </c:pt>
                <c:pt idx="17499">
                  <c:v>43420</c:v>
                </c:pt>
                <c:pt idx="17500">
                  <c:v>43420</c:v>
                </c:pt>
                <c:pt idx="17501">
                  <c:v>43420</c:v>
                </c:pt>
                <c:pt idx="17502">
                  <c:v>43420</c:v>
                </c:pt>
                <c:pt idx="17503">
                  <c:v>43420</c:v>
                </c:pt>
                <c:pt idx="17504">
                  <c:v>43420</c:v>
                </c:pt>
                <c:pt idx="17505">
                  <c:v>43420</c:v>
                </c:pt>
                <c:pt idx="17506">
                  <c:v>43420</c:v>
                </c:pt>
                <c:pt idx="17507">
                  <c:v>43420</c:v>
                </c:pt>
                <c:pt idx="17508">
                  <c:v>43420</c:v>
                </c:pt>
                <c:pt idx="17509">
                  <c:v>43420</c:v>
                </c:pt>
                <c:pt idx="17510">
                  <c:v>43420</c:v>
                </c:pt>
                <c:pt idx="17511">
                  <c:v>43420</c:v>
                </c:pt>
                <c:pt idx="17512">
                  <c:v>43420</c:v>
                </c:pt>
                <c:pt idx="17513">
                  <c:v>43420</c:v>
                </c:pt>
                <c:pt idx="17514">
                  <c:v>43420</c:v>
                </c:pt>
                <c:pt idx="17515">
                  <c:v>43420</c:v>
                </c:pt>
                <c:pt idx="17516">
                  <c:v>43420</c:v>
                </c:pt>
                <c:pt idx="17517">
                  <c:v>43420</c:v>
                </c:pt>
                <c:pt idx="17518">
                  <c:v>43420</c:v>
                </c:pt>
                <c:pt idx="17519">
                  <c:v>43420</c:v>
                </c:pt>
                <c:pt idx="17520">
                  <c:v>43420</c:v>
                </c:pt>
                <c:pt idx="17521">
                  <c:v>43420</c:v>
                </c:pt>
                <c:pt idx="17522">
                  <c:v>43420</c:v>
                </c:pt>
                <c:pt idx="17523">
                  <c:v>43420</c:v>
                </c:pt>
                <c:pt idx="17524">
                  <c:v>43420</c:v>
                </c:pt>
                <c:pt idx="17525">
                  <c:v>43420</c:v>
                </c:pt>
                <c:pt idx="17526">
                  <c:v>43420</c:v>
                </c:pt>
                <c:pt idx="17527">
                  <c:v>43420</c:v>
                </c:pt>
                <c:pt idx="17528">
                  <c:v>43420</c:v>
                </c:pt>
                <c:pt idx="17529">
                  <c:v>43420</c:v>
                </c:pt>
                <c:pt idx="17530">
                  <c:v>43420</c:v>
                </c:pt>
                <c:pt idx="17531">
                  <c:v>43420</c:v>
                </c:pt>
                <c:pt idx="17532">
                  <c:v>43420</c:v>
                </c:pt>
                <c:pt idx="17533">
                  <c:v>43420</c:v>
                </c:pt>
                <c:pt idx="17534">
                  <c:v>43420</c:v>
                </c:pt>
                <c:pt idx="17535">
                  <c:v>43420</c:v>
                </c:pt>
                <c:pt idx="17536">
                  <c:v>43420</c:v>
                </c:pt>
                <c:pt idx="17537">
                  <c:v>43420</c:v>
                </c:pt>
                <c:pt idx="17538">
                  <c:v>43420</c:v>
                </c:pt>
                <c:pt idx="17539">
                  <c:v>43420</c:v>
                </c:pt>
                <c:pt idx="17540">
                  <c:v>43420</c:v>
                </c:pt>
                <c:pt idx="17541">
                  <c:v>43420</c:v>
                </c:pt>
                <c:pt idx="17542">
                  <c:v>43420</c:v>
                </c:pt>
                <c:pt idx="17543">
                  <c:v>43420</c:v>
                </c:pt>
                <c:pt idx="17544">
                  <c:v>43420</c:v>
                </c:pt>
                <c:pt idx="17545">
                  <c:v>43420</c:v>
                </c:pt>
                <c:pt idx="17546">
                  <c:v>43420</c:v>
                </c:pt>
                <c:pt idx="17547">
                  <c:v>43420</c:v>
                </c:pt>
                <c:pt idx="17548">
                  <c:v>43420</c:v>
                </c:pt>
                <c:pt idx="17549">
                  <c:v>43420</c:v>
                </c:pt>
                <c:pt idx="17550">
                  <c:v>43420</c:v>
                </c:pt>
                <c:pt idx="17551">
                  <c:v>43420</c:v>
                </c:pt>
                <c:pt idx="17552">
                  <c:v>43420</c:v>
                </c:pt>
                <c:pt idx="17553">
                  <c:v>43420</c:v>
                </c:pt>
                <c:pt idx="17554">
                  <c:v>43420</c:v>
                </c:pt>
                <c:pt idx="17555">
                  <c:v>43420</c:v>
                </c:pt>
                <c:pt idx="17556">
                  <c:v>43420</c:v>
                </c:pt>
                <c:pt idx="17557">
                  <c:v>43420</c:v>
                </c:pt>
                <c:pt idx="17558">
                  <c:v>43420</c:v>
                </c:pt>
                <c:pt idx="17559">
                  <c:v>43421</c:v>
                </c:pt>
                <c:pt idx="17560">
                  <c:v>43421</c:v>
                </c:pt>
                <c:pt idx="17561">
                  <c:v>43421</c:v>
                </c:pt>
                <c:pt idx="17562">
                  <c:v>43421</c:v>
                </c:pt>
                <c:pt idx="17563">
                  <c:v>43421</c:v>
                </c:pt>
                <c:pt idx="17564">
                  <c:v>43421</c:v>
                </c:pt>
                <c:pt idx="17565">
                  <c:v>43421</c:v>
                </c:pt>
                <c:pt idx="17566">
                  <c:v>43421</c:v>
                </c:pt>
                <c:pt idx="17567">
                  <c:v>43421</c:v>
                </c:pt>
                <c:pt idx="17568">
                  <c:v>43421</c:v>
                </c:pt>
                <c:pt idx="17569">
                  <c:v>43421</c:v>
                </c:pt>
                <c:pt idx="17570">
                  <c:v>43421</c:v>
                </c:pt>
                <c:pt idx="17571">
                  <c:v>43421</c:v>
                </c:pt>
                <c:pt idx="17572">
                  <c:v>43421</c:v>
                </c:pt>
                <c:pt idx="17573">
                  <c:v>43421</c:v>
                </c:pt>
                <c:pt idx="17574">
                  <c:v>43421</c:v>
                </c:pt>
                <c:pt idx="17575">
                  <c:v>43421</c:v>
                </c:pt>
                <c:pt idx="17576">
                  <c:v>43421</c:v>
                </c:pt>
                <c:pt idx="17577">
                  <c:v>43421</c:v>
                </c:pt>
                <c:pt idx="17578">
                  <c:v>43421</c:v>
                </c:pt>
                <c:pt idx="17579">
                  <c:v>43421</c:v>
                </c:pt>
                <c:pt idx="17580">
                  <c:v>43421</c:v>
                </c:pt>
                <c:pt idx="17581">
                  <c:v>43421</c:v>
                </c:pt>
                <c:pt idx="17582">
                  <c:v>43421</c:v>
                </c:pt>
                <c:pt idx="17583">
                  <c:v>43421</c:v>
                </c:pt>
                <c:pt idx="17584">
                  <c:v>43421</c:v>
                </c:pt>
                <c:pt idx="17585">
                  <c:v>43421</c:v>
                </c:pt>
                <c:pt idx="17586">
                  <c:v>43421</c:v>
                </c:pt>
                <c:pt idx="17587">
                  <c:v>43421</c:v>
                </c:pt>
                <c:pt idx="17588">
                  <c:v>43421</c:v>
                </c:pt>
                <c:pt idx="17589">
                  <c:v>43421</c:v>
                </c:pt>
                <c:pt idx="17590">
                  <c:v>43421</c:v>
                </c:pt>
                <c:pt idx="17591">
                  <c:v>43421</c:v>
                </c:pt>
                <c:pt idx="17592">
                  <c:v>43421</c:v>
                </c:pt>
                <c:pt idx="17593">
                  <c:v>43421</c:v>
                </c:pt>
                <c:pt idx="17594">
                  <c:v>43421</c:v>
                </c:pt>
                <c:pt idx="17595">
                  <c:v>43421</c:v>
                </c:pt>
                <c:pt idx="17596">
                  <c:v>43421</c:v>
                </c:pt>
                <c:pt idx="17597">
                  <c:v>43421</c:v>
                </c:pt>
                <c:pt idx="17598">
                  <c:v>43421</c:v>
                </c:pt>
                <c:pt idx="17599">
                  <c:v>43421</c:v>
                </c:pt>
                <c:pt idx="17600">
                  <c:v>43421</c:v>
                </c:pt>
                <c:pt idx="17601">
                  <c:v>43421</c:v>
                </c:pt>
                <c:pt idx="17602">
                  <c:v>43421</c:v>
                </c:pt>
                <c:pt idx="17603">
                  <c:v>43421</c:v>
                </c:pt>
                <c:pt idx="17604">
                  <c:v>43421</c:v>
                </c:pt>
                <c:pt idx="17605">
                  <c:v>43421</c:v>
                </c:pt>
                <c:pt idx="17606">
                  <c:v>43421</c:v>
                </c:pt>
                <c:pt idx="17607">
                  <c:v>43421</c:v>
                </c:pt>
                <c:pt idx="17608">
                  <c:v>43421</c:v>
                </c:pt>
                <c:pt idx="17609">
                  <c:v>43421</c:v>
                </c:pt>
                <c:pt idx="17610">
                  <c:v>43421</c:v>
                </c:pt>
                <c:pt idx="17611">
                  <c:v>43421</c:v>
                </c:pt>
                <c:pt idx="17612">
                  <c:v>43421</c:v>
                </c:pt>
                <c:pt idx="17613">
                  <c:v>43421</c:v>
                </c:pt>
                <c:pt idx="17614">
                  <c:v>43421</c:v>
                </c:pt>
                <c:pt idx="17615">
                  <c:v>43421</c:v>
                </c:pt>
                <c:pt idx="17616">
                  <c:v>43421</c:v>
                </c:pt>
                <c:pt idx="17617">
                  <c:v>43421</c:v>
                </c:pt>
                <c:pt idx="17618">
                  <c:v>43421</c:v>
                </c:pt>
                <c:pt idx="17619">
                  <c:v>43421</c:v>
                </c:pt>
                <c:pt idx="17620">
                  <c:v>43421</c:v>
                </c:pt>
                <c:pt idx="17621">
                  <c:v>43421</c:v>
                </c:pt>
                <c:pt idx="17622">
                  <c:v>43421</c:v>
                </c:pt>
                <c:pt idx="17623">
                  <c:v>43421</c:v>
                </c:pt>
                <c:pt idx="17624">
                  <c:v>43421</c:v>
                </c:pt>
                <c:pt idx="17625">
                  <c:v>43421</c:v>
                </c:pt>
                <c:pt idx="17626">
                  <c:v>43421</c:v>
                </c:pt>
                <c:pt idx="17627">
                  <c:v>43421</c:v>
                </c:pt>
                <c:pt idx="17628">
                  <c:v>43421</c:v>
                </c:pt>
                <c:pt idx="17629">
                  <c:v>43421</c:v>
                </c:pt>
                <c:pt idx="17630">
                  <c:v>43421</c:v>
                </c:pt>
                <c:pt idx="17631">
                  <c:v>43421</c:v>
                </c:pt>
                <c:pt idx="17632">
                  <c:v>43421</c:v>
                </c:pt>
                <c:pt idx="17633">
                  <c:v>43421</c:v>
                </c:pt>
                <c:pt idx="17634">
                  <c:v>43421</c:v>
                </c:pt>
                <c:pt idx="17635">
                  <c:v>43421</c:v>
                </c:pt>
                <c:pt idx="17636">
                  <c:v>43421</c:v>
                </c:pt>
                <c:pt idx="17637">
                  <c:v>43421</c:v>
                </c:pt>
                <c:pt idx="17638">
                  <c:v>43421</c:v>
                </c:pt>
                <c:pt idx="17639">
                  <c:v>43421</c:v>
                </c:pt>
                <c:pt idx="17640">
                  <c:v>43421</c:v>
                </c:pt>
                <c:pt idx="17641">
                  <c:v>43421</c:v>
                </c:pt>
                <c:pt idx="17642">
                  <c:v>43421</c:v>
                </c:pt>
                <c:pt idx="17643">
                  <c:v>43421</c:v>
                </c:pt>
                <c:pt idx="17644">
                  <c:v>43421</c:v>
                </c:pt>
                <c:pt idx="17645">
                  <c:v>43421</c:v>
                </c:pt>
                <c:pt idx="17646">
                  <c:v>43421</c:v>
                </c:pt>
                <c:pt idx="17647">
                  <c:v>43421</c:v>
                </c:pt>
                <c:pt idx="17648">
                  <c:v>43421</c:v>
                </c:pt>
                <c:pt idx="17649">
                  <c:v>43421</c:v>
                </c:pt>
                <c:pt idx="17650">
                  <c:v>43421</c:v>
                </c:pt>
                <c:pt idx="17651">
                  <c:v>43421</c:v>
                </c:pt>
                <c:pt idx="17652">
                  <c:v>43421</c:v>
                </c:pt>
                <c:pt idx="17653">
                  <c:v>43421</c:v>
                </c:pt>
                <c:pt idx="17654">
                  <c:v>43421</c:v>
                </c:pt>
                <c:pt idx="17655">
                  <c:v>43421</c:v>
                </c:pt>
                <c:pt idx="17656">
                  <c:v>43421</c:v>
                </c:pt>
                <c:pt idx="17657">
                  <c:v>43421</c:v>
                </c:pt>
                <c:pt idx="17658">
                  <c:v>43421</c:v>
                </c:pt>
                <c:pt idx="17659">
                  <c:v>43421</c:v>
                </c:pt>
                <c:pt idx="17660">
                  <c:v>43421</c:v>
                </c:pt>
                <c:pt idx="17661">
                  <c:v>43421</c:v>
                </c:pt>
                <c:pt idx="17662">
                  <c:v>43421</c:v>
                </c:pt>
                <c:pt idx="17663">
                  <c:v>43421</c:v>
                </c:pt>
                <c:pt idx="17664">
                  <c:v>43421</c:v>
                </c:pt>
                <c:pt idx="17665">
                  <c:v>43421</c:v>
                </c:pt>
                <c:pt idx="17666">
                  <c:v>43421</c:v>
                </c:pt>
                <c:pt idx="17667">
                  <c:v>43421</c:v>
                </c:pt>
                <c:pt idx="17668">
                  <c:v>43421</c:v>
                </c:pt>
                <c:pt idx="17669">
                  <c:v>43421</c:v>
                </c:pt>
                <c:pt idx="17670">
                  <c:v>43421</c:v>
                </c:pt>
                <c:pt idx="17671">
                  <c:v>43421</c:v>
                </c:pt>
                <c:pt idx="17672">
                  <c:v>43421</c:v>
                </c:pt>
                <c:pt idx="17673">
                  <c:v>43421</c:v>
                </c:pt>
                <c:pt idx="17674">
                  <c:v>43421</c:v>
                </c:pt>
                <c:pt idx="17675">
                  <c:v>43421</c:v>
                </c:pt>
                <c:pt idx="17676">
                  <c:v>43421</c:v>
                </c:pt>
                <c:pt idx="17677">
                  <c:v>43421</c:v>
                </c:pt>
                <c:pt idx="17678">
                  <c:v>43421</c:v>
                </c:pt>
                <c:pt idx="17679">
                  <c:v>43421</c:v>
                </c:pt>
                <c:pt idx="17680">
                  <c:v>43421</c:v>
                </c:pt>
                <c:pt idx="17681">
                  <c:v>43421</c:v>
                </c:pt>
                <c:pt idx="17682">
                  <c:v>43421</c:v>
                </c:pt>
                <c:pt idx="17683">
                  <c:v>43421</c:v>
                </c:pt>
                <c:pt idx="17684">
                  <c:v>43421</c:v>
                </c:pt>
                <c:pt idx="17685">
                  <c:v>43421</c:v>
                </c:pt>
                <c:pt idx="17686">
                  <c:v>43421</c:v>
                </c:pt>
                <c:pt idx="17687">
                  <c:v>43421</c:v>
                </c:pt>
                <c:pt idx="17688">
                  <c:v>43421</c:v>
                </c:pt>
                <c:pt idx="17689">
                  <c:v>43421</c:v>
                </c:pt>
                <c:pt idx="17690">
                  <c:v>43421</c:v>
                </c:pt>
                <c:pt idx="17691">
                  <c:v>43421</c:v>
                </c:pt>
                <c:pt idx="17692">
                  <c:v>43421</c:v>
                </c:pt>
                <c:pt idx="17693">
                  <c:v>43421</c:v>
                </c:pt>
                <c:pt idx="17694">
                  <c:v>43421</c:v>
                </c:pt>
                <c:pt idx="17695">
                  <c:v>43421</c:v>
                </c:pt>
                <c:pt idx="17696">
                  <c:v>43421</c:v>
                </c:pt>
                <c:pt idx="17697">
                  <c:v>43421</c:v>
                </c:pt>
                <c:pt idx="17698">
                  <c:v>43421</c:v>
                </c:pt>
                <c:pt idx="17699">
                  <c:v>43421</c:v>
                </c:pt>
                <c:pt idx="17700">
                  <c:v>43421</c:v>
                </c:pt>
                <c:pt idx="17701">
                  <c:v>43421</c:v>
                </c:pt>
                <c:pt idx="17702">
                  <c:v>43421</c:v>
                </c:pt>
                <c:pt idx="17703">
                  <c:v>43422</c:v>
                </c:pt>
                <c:pt idx="17704">
                  <c:v>43422</c:v>
                </c:pt>
                <c:pt idx="17705">
                  <c:v>43422</c:v>
                </c:pt>
                <c:pt idx="17706">
                  <c:v>43422</c:v>
                </c:pt>
                <c:pt idx="17707">
                  <c:v>43422</c:v>
                </c:pt>
                <c:pt idx="17708">
                  <c:v>43422</c:v>
                </c:pt>
                <c:pt idx="17709">
                  <c:v>43422</c:v>
                </c:pt>
                <c:pt idx="17710">
                  <c:v>43422</c:v>
                </c:pt>
                <c:pt idx="17711">
                  <c:v>43422</c:v>
                </c:pt>
                <c:pt idx="17712">
                  <c:v>43422</c:v>
                </c:pt>
                <c:pt idx="17713">
                  <c:v>43422</c:v>
                </c:pt>
                <c:pt idx="17714">
                  <c:v>43422</c:v>
                </c:pt>
                <c:pt idx="17715">
                  <c:v>43422</c:v>
                </c:pt>
                <c:pt idx="17716">
                  <c:v>43422</c:v>
                </c:pt>
                <c:pt idx="17717">
                  <c:v>43422</c:v>
                </c:pt>
                <c:pt idx="17718">
                  <c:v>43422</c:v>
                </c:pt>
                <c:pt idx="17719">
                  <c:v>43422</c:v>
                </c:pt>
                <c:pt idx="17720">
                  <c:v>43422</c:v>
                </c:pt>
                <c:pt idx="17721">
                  <c:v>43422</c:v>
                </c:pt>
                <c:pt idx="17722">
                  <c:v>43422</c:v>
                </c:pt>
                <c:pt idx="17723">
                  <c:v>43422</c:v>
                </c:pt>
                <c:pt idx="17724">
                  <c:v>43422</c:v>
                </c:pt>
                <c:pt idx="17725">
                  <c:v>43422</c:v>
                </c:pt>
                <c:pt idx="17726">
                  <c:v>43422</c:v>
                </c:pt>
                <c:pt idx="17727">
                  <c:v>43422</c:v>
                </c:pt>
                <c:pt idx="17728">
                  <c:v>43422</c:v>
                </c:pt>
                <c:pt idx="17729">
                  <c:v>43422</c:v>
                </c:pt>
                <c:pt idx="17730">
                  <c:v>43422</c:v>
                </c:pt>
                <c:pt idx="17731">
                  <c:v>43422</c:v>
                </c:pt>
                <c:pt idx="17732">
                  <c:v>43422</c:v>
                </c:pt>
                <c:pt idx="17733">
                  <c:v>43422</c:v>
                </c:pt>
                <c:pt idx="17734">
                  <c:v>43422</c:v>
                </c:pt>
                <c:pt idx="17735">
                  <c:v>43422</c:v>
                </c:pt>
                <c:pt idx="17736">
                  <c:v>43422</c:v>
                </c:pt>
                <c:pt idx="17737">
                  <c:v>43422</c:v>
                </c:pt>
                <c:pt idx="17738">
                  <c:v>43422</c:v>
                </c:pt>
                <c:pt idx="17739">
                  <c:v>43422</c:v>
                </c:pt>
                <c:pt idx="17740">
                  <c:v>43422</c:v>
                </c:pt>
                <c:pt idx="17741">
                  <c:v>43422</c:v>
                </c:pt>
                <c:pt idx="17742">
                  <c:v>43422</c:v>
                </c:pt>
                <c:pt idx="17743">
                  <c:v>43422</c:v>
                </c:pt>
                <c:pt idx="17744">
                  <c:v>43422</c:v>
                </c:pt>
                <c:pt idx="17745">
                  <c:v>43422</c:v>
                </c:pt>
                <c:pt idx="17746">
                  <c:v>43422</c:v>
                </c:pt>
                <c:pt idx="17747">
                  <c:v>43422</c:v>
                </c:pt>
                <c:pt idx="17748">
                  <c:v>43422</c:v>
                </c:pt>
                <c:pt idx="17749">
                  <c:v>43422</c:v>
                </c:pt>
                <c:pt idx="17750">
                  <c:v>43422</c:v>
                </c:pt>
                <c:pt idx="17751">
                  <c:v>43422</c:v>
                </c:pt>
                <c:pt idx="17752">
                  <c:v>43422</c:v>
                </c:pt>
                <c:pt idx="17753">
                  <c:v>43422</c:v>
                </c:pt>
                <c:pt idx="17754">
                  <c:v>43422</c:v>
                </c:pt>
                <c:pt idx="17755">
                  <c:v>43422</c:v>
                </c:pt>
                <c:pt idx="17756">
                  <c:v>43422</c:v>
                </c:pt>
                <c:pt idx="17757">
                  <c:v>43422</c:v>
                </c:pt>
                <c:pt idx="17758">
                  <c:v>43422</c:v>
                </c:pt>
                <c:pt idx="17759">
                  <c:v>43422</c:v>
                </c:pt>
                <c:pt idx="17760">
                  <c:v>43422</c:v>
                </c:pt>
                <c:pt idx="17761">
                  <c:v>43422</c:v>
                </c:pt>
                <c:pt idx="17762">
                  <c:v>43422</c:v>
                </c:pt>
                <c:pt idx="17763">
                  <c:v>43422</c:v>
                </c:pt>
                <c:pt idx="17764">
                  <c:v>43422</c:v>
                </c:pt>
                <c:pt idx="17765">
                  <c:v>43422</c:v>
                </c:pt>
                <c:pt idx="17766">
                  <c:v>43422</c:v>
                </c:pt>
                <c:pt idx="17767">
                  <c:v>43422</c:v>
                </c:pt>
                <c:pt idx="17768">
                  <c:v>43422</c:v>
                </c:pt>
                <c:pt idx="17769">
                  <c:v>43422</c:v>
                </c:pt>
                <c:pt idx="17770">
                  <c:v>43422</c:v>
                </c:pt>
                <c:pt idx="17771">
                  <c:v>43422</c:v>
                </c:pt>
                <c:pt idx="17772">
                  <c:v>43422</c:v>
                </c:pt>
                <c:pt idx="17773">
                  <c:v>43422</c:v>
                </c:pt>
                <c:pt idx="17774">
                  <c:v>43422</c:v>
                </c:pt>
                <c:pt idx="17775">
                  <c:v>43422</c:v>
                </c:pt>
                <c:pt idx="17776">
                  <c:v>43422</c:v>
                </c:pt>
                <c:pt idx="17777">
                  <c:v>43422</c:v>
                </c:pt>
                <c:pt idx="17778">
                  <c:v>43422</c:v>
                </c:pt>
                <c:pt idx="17779">
                  <c:v>43422</c:v>
                </c:pt>
                <c:pt idx="17780">
                  <c:v>43422</c:v>
                </c:pt>
                <c:pt idx="17781">
                  <c:v>43422</c:v>
                </c:pt>
                <c:pt idx="17782">
                  <c:v>43422</c:v>
                </c:pt>
                <c:pt idx="17783">
                  <c:v>43422</c:v>
                </c:pt>
                <c:pt idx="17784">
                  <c:v>43422</c:v>
                </c:pt>
                <c:pt idx="17785">
                  <c:v>43422</c:v>
                </c:pt>
                <c:pt idx="17786">
                  <c:v>43422</c:v>
                </c:pt>
                <c:pt idx="17787">
                  <c:v>43422</c:v>
                </c:pt>
                <c:pt idx="17788">
                  <c:v>43422</c:v>
                </c:pt>
                <c:pt idx="17789">
                  <c:v>43422</c:v>
                </c:pt>
                <c:pt idx="17790">
                  <c:v>43422</c:v>
                </c:pt>
                <c:pt idx="17791">
                  <c:v>43422</c:v>
                </c:pt>
                <c:pt idx="17792">
                  <c:v>43422</c:v>
                </c:pt>
                <c:pt idx="17793">
                  <c:v>43422</c:v>
                </c:pt>
                <c:pt idx="17794">
                  <c:v>43422</c:v>
                </c:pt>
                <c:pt idx="17795">
                  <c:v>43422</c:v>
                </c:pt>
                <c:pt idx="17796">
                  <c:v>43422</c:v>
                </c:pt>
                <c:pt idx="17797">
                  <c:v>43422</c:v>
                </c:pt>
                <c:pt idx="17798">
                  <c:v>43422</c:v>
                </c:pt>
                <c:pt idx="17799">
                  <c:v>43422</c:v>
                </c:pt>
                <c:pt idx="17800">
                  <c:v>43422</c:v>
                </c:pt>
                <c:pt idx="17801">
                  <c:v>43422</c:v>
                </c:pt>
                <c:pt idx="17802">
                  <c:v>43422</c:v>
                </c:pt>
                <c:pt idx="17803">
                  <c:v>43422</c:v>
                </c:pt>
                <c:pt idx="17804">
                  <c:v>43422</c:v>
                </c:pt>
                <c:pt idx="17805">
                  <c:v>43422</c:v>
                </c:pt>
                <c:pt idx="17806">
                  <c:v>43422</c:v>
                </c:pt>
                <c:pt idx="17807">
                  <c:v>43422</c:v>
                </c:pt>
                <c:pt idx="17808">
                  <c:v>43422</c:v>
                </c:pt>
                <c:pt idx="17809">
                  <c:v>43422</c:v>
                </c:pt>
                <c:pt idx="17810">
                  <c:v>43422</c:v>
                </c:pt>
                <c:pt idx="17811">
                  <c:v>43422</c:v>
                </c:pt>
                <c:pt idx="17812">
                  <c:v>43422</c:v>
                </c:pt>
                <c:pt idx="17813">
                  <c:v>43422</c:v>
                </c:pt>
                <c:pt idx="17814">
                  <c:v>43422</c:v>
                </c:pt>
                <c:pt idx="17815">
                  <c:v>43422</c:v>
                </c:pt>
                <c:pt idx="17816">
                  <c:v>43422</c:v>
                </c:pt>
                <c:pt idx="17817">
                  <c:v>43422</c:v>
                </c:pt>
                <c:pt idx="17818">
                  <c:v>43422</c:v>
                </c:pt>
                <c:pt idx="17819">
                  <c:v>43422</c:v>
                </c:pt>
                <c:pt idx="17820">
                  <c:v>43422</c:v>
                </c:pt>
                <c:pt idx="17821">
                  <c:v>43422</c:v>
                </c:pt>
                <c:pt idx="17822">
                  <c:v>43422</c:v>
                </c:pt>
                <c:pt idx="17823">
                  <c:v>43422</c:v>
                </c:pt>
                <c:pt idx="17824">
                  <c:v>43422</c:v>
                </c:pt>
                <c:pt idx="17825">
                  <c:v>43422</c:v>
                </c:pt>
                <c:pt idx="17826">
                  <c:v>43422</c:v>
                </c:pt>
                <c:pt idx="17827">
                  <c:v>43422</c:v>
                </c:pt>
                <c:pt idx="17828">
                  <c:v>43422</c:v>
                </c:pt>
                <c:pt idx="17829">
                  <c:v>43422</c:v>
                </c:pt>
                <c:pt idx="17830">
                  <c:v>43422</c:v>
                </c:pt>
                <c:pt idx="17831">
                  <c:v>43422</c:v>
                </c:pt>
                <c:pt idx="17832">
                  <c:v>43422</c:v>
                </c:pt>
                <c:pt idx="17833">
                  <c:v>43422</c:v>
                </c:pt>
                <c:pt idx="17834">
                  <c:v>43422</c:v>
                </c:pt>
                <c:pt idx="17835">
                  <c:v>43422</c:v>
                </c:pt>
                <c:pt idx="17836">
                  <c:v>43422</c:v>
                </c:pt>
                <c:pt idx="17837">
                  <c:v>43422</c:v>
                </c:pt>
                <c:pt idx="17838">
                  <c:v>43422</c:v>
                </c:pt>
                <c:pt idx="17839">
                  <c:v>43422</c:v>
                </c:pt>
                <c:pt idx="17840">
                  <c:v>43422</c:v>
                </c:pt>
                <c:pt idx="17841">
                  <c:v>43422</c:v>
                </c:pt>
                <c:pt idx="17842">
                  <c:v>43422</c:v>
                </c:pt>
                <c:pt idx="17843">
                  <c:v>43422</c:v>
                </c:pt>
                <c:pt idx="17844">
                  <c:v>43422</c:v>
                </c:pt>
                <c:pt idx="17845">
                  <c:v>43422</c:v>
                </c:pt>
                <c:pt idx="17846">
                  <c:v>43422</c:v>
                </c:pt>
                <c:pt idx="17847">
                  <c:v>43423</c:v>
                </c:pt>
                <c:pt idx="17848">
                  <c:v>43423</c:v>
                </c:pt>
                <c:pt idx="17849">
                  <c:v>43423</c:v>
                </c:pt>
                <c:pt idx="17850">
                  <c:v>43423</c:v>
                </c:pt>
                <c:pt idx="17851">
                  <c:v>43423</c:v>
                </c:pt>
                <c:pt idx="17852">
                  <c:v>43423</c:v>
                </c:pt>
                <c:pt idx="17853">
                  <c:v>43423</c:v>
                </c:pt>
                <c:pt idx="17854">
                  <c:v>43423</c:v>
                </c:pt>
                <c:pt idx="17855">
                  <c:v>43423</c:v>
                </c:pt>
                <c:pt idx="17856">
                  <c:v>43423</c:v>
                </c:pt>
                <c:pt idx="17857">
                  <c:v>43423</c:v>
                </c:pt>
                <c:pt idx="17858">
                  <c:v>43423</c:v>
                </c:pt>
                <c:pt idx="17859">
                  <c:v>43423</c:v>
                </c:pt>
                <c:pt idx="17860">
                  <c:v>43423</c:v>
                </c:pt>
                <c:pt idx="17861">
                  <c:v>43423</c:v>
                </c:pt>
                <c:pt idx="17862">
                  <c:v>43423</c:v>
                </c:pt>
                <c:pt idx="17863">
                  <c:v>43423</c:v>
                </c:pt>
                <c:pt idx="17864">
                  <c:v>43423</c:v>
                </c:pt>
                <c:pt idx="17865">
                  <c:v>43423</c:v>
                </c:pt>
                <c:pt idx="17866">
                  <c:v>43423</c:v>
                </c:pt>
                <c:pt idx="17867">
                  <c:v>43423</c:v>
                </c:pt>
                <c:pt idx="17868">
                  <c:v>43423</c:v>
                </c:pt>
                <c:pt idx="17869">
                  <c:v>43423</c:v>
                </c:pt>
                <c:pt idx="17870">
                  <c:v>43423</c:v>
                </c:pt>
                <c:pt idx="17871">
                  <c:v>43423</c:v>
                </c:pt>
                <c:pt idx="17872">
                  <c:v>43423</c:v>
                </c:pt>
                <c:pt idx="17873">
                  <c:v>43423</c:v>
                </c:pt>
                <c:pt idx="17874">
                  <c:v>43423</c:v>
                </c:pt>
                <c:pt idx="17875">
                  <c:v>43423</c:v>
                </c:pt>
                <c:pt idx="17876">
                  <c:v>43423</c:v>
                </c:pt>
                <c:pt idx="17877">
                  <c:v>43423</c:v>
                </c:pt>
                <c:pt idx="17878">
                  <c:v>43423</c:v>
                </c:pt>
                <c:pt idx="17879">
                  <c:v>43423</c:v>
                </c:pt>
                <c:pt idx="17880">
                  <c:v>43423</c:v>
                </c:pt>
                <c:pt idx="17881">
                  <c:v>43423</c:v>
                </c:pt>
                <c:pt idx="17882">
                  <c:v>43423</c:v>
                </c:pt>
                <c:pt idx="17883">
                  <c:v>43423</c:v>
                </c:pt>
                <c:pt idx="17884">
                  <c:v>43423</c:v>
                </c:pt>
                <c:pt idx="17885">
                  <c:v>43423</c:v>
                </c:pt>
                <c:pt idx="17886">
                  <c:v>43423</c:v>
                </c:pt>
                <c:pt idx="17887">
                  <c:v>43423</c:v>
                </c:pt>
                <c:pt idx="17888">
                  <c:v>43423</c:v>
                </c:pt>
                <c:pt idx="17889">
                  <c:v>43423</c:v>
                </c:pt>
                <c:pt idx="17890">
                  <c:v>43423</c:v>
                </c:pt>
                <c:pt idx="17891">
                  <c:v>43423</c:v>
                </c:pt>
                <c:pt idx="17892">
                  <c:v>43423</c:v>
                </c:pt>
                <c:pt idx="17893">
                  <c:v>43423</c:v>
                </c:pt>
                <c:pt idx="17894">
                  <c:v>43423</c:v>
                </c:pt>
                <c:pt idx="17895">
                  <c:v>43423</c:v>
                </c:pt>
                <c:pt idx="17896">
                  <c:v>43423</c:v>
                </c:pt>
                <c:pt idx="17897">
                  <c:v>43423</c:v>
                </c:pt>
                <c:pt idx="17898">
                  <c:v>43423</c:v>
                </c:pt>
                <c:pt idx="17899">
                  <c:v>43423</c:v>
                </c:pt>
                <c:pt idx="17900">
                  <c:v>43423</c:v>
                </c:pt>
                <c:pt idx="17901">
                  <c:v>43423</c:v>
                </c:pt>
                <c:pt idx="17902">
                  <c:v>43423</c:v>
                </c:pt>
                <c:pt idx="17903">
                  <c:v>43423</c:v>
                </c:pt>
                <c:pt idx="17904">
                  <c:v>43423</c:v>
                </c:pt>
                <c:pt idx="17905">
                  <c:v>43423</c:v>
                </c:pt>
                <c:pt idx="17906">
                  <c:v>43423</c:v>
                </c:pt>
                <c:pt idx="17907">
                  <c:v>43423</c:v>
                </c:pt>
                <c:pt idx="17908">
                  <c:v>43423</c:v>
                </c:pt>
                <c:pt idx="17909">
                  <c:v>43423</c:v>
                </c:pt>
                <c:pt idx="17910">
                  <c:v>43423</c:v>
                </c:pt>
                <c:pt idx="17911">
                  <c:v>43423</c:v>
                </c:pt>
                <c:pt idx="17912">
                  <c:v>43423</c:v>
                </c:pt>
                <c:pt idx="17913">
                  <c:v>43423</c:v>
                </c:pt>
                <c:pt idx="17914">
                  <c:v>43423</c:v>
                </c:pt>
                <c:pt idx="17915">
                  <c:v>43423</c:v>
                </c:pt>
                <c:pt idx="17916">
                  <c:v>43423</c:v>
                </c:pt>
                <c:pt idx="17917">
                  <c:v>43423</c:v>
                </c:pt>
                <c:pt idx="17918">
                  <c:v>43423</c:v>
                </c:pt>
                <c:pt idx="17919">
                  <c:v>43423</c:v>
                </c:pt>
              </c:numCache>
            </c:numRef>
          </c:cat>
          <c:val>
            <c:numRef>
              <c:f>Dendra_vs_our_baro_data_compari!$H$2:$H$17978</c:f>
              <c:numCache>
                <c:formatCode>General</c:formatCode>
                <c:ptCount val="17926"/>
                <c:pt idx="0">
                  <c:v>-2.8101699999999994</c:v>
                </c:pt>
                <c:pt idx="1">
                  <c:v>-2.8190600000000074</c:v>
                </c:pt>
                <c:pt idx="2">
                  <c:v>-2.8219199999999915</c:v>
                </c:pt>
                <c:pt idx="3">
                  <c:v>-2.8242800000000017</c:v>
                </c:pt>
                <c:pt idx="4">
                  <c:v>-2.8325600000000009</c:v>
                </c:pt>
                <c:pt idx="5">
                  <c:v>-2.848070000000007</c:v>
                </c:pt>
                <c:pt idx="6">
                  <c:v>-2.8588799999999992</c:v>
                </c:pt>
                <c:pt idx="7">
                  <c:v>-2.8609700000000089</c:v>
                </c:pt>
                <c:pt idx="8">
                  <c:v>-2.8613799999999969</c:v>
                </c:pt>
                <c:pt idx="9">
                  <c:v>-2.8612899999999968</c:v>
                </c:pt>
                <c:pt idx="10">
                  <c:v>-2.8782000000000068</c:v>
                </c:pt>
                <c:pt idx="11">
                  <c:v>-2.8751999999999924</c:v>
                </c:pt>
                <c:pt idx="12">
                  <c:v>-2.8603799999999922</c:v>
                </c:pt>
                <c:pt idx="13">
                  <c:v>-2.8090799999999945</c:v>
                </c:pt>
                <c:pt idx="14">
                  <c:v>-2.8111399999999946</c:v>
                </c:pt>
                <c:pt idx="15">
                  <c:v>-2.8145999999999987</c:v>
                </c:pt>
                <c:pt idx="16">
                  <c:v>-2.8288500000000028</c:v>
                </c:pt>
                <c:pt idx="17">
                  <c:v>-2.8254299999999972</c:v>
                </c:pt>
                <c:pt idx="18">
                  <c:v>-2.8316500000000104</c:v>
                </c:pt>
                <c:pt idx="19">
                  <c:v>-2.8210499999999996</c:v>
                </c:pt>
                <c:pt idx="20">
                  <c:v>-2.8176399999999973</c:v>
                </c:pt>
                <c:pt idx="21">
                  <c:v>-2.8172600000000045</c:v>
                </c:pt>
                <c:pt idx="22">
                  <c:v>-2.808880000000002</c:v>
                </c:pt>
                <c:pt idx="23">
                  <c:v>-2.799420000000012</c:v>
                </c:pt>
                <c:pt idx="24">
                  <c:v>-2.7864500000000021</c:v>
                </c:pt>
                <c:pt idx="25">
                  <c:v>-2.7841700000000031</c:v>
                </c:pt>
                <c:pt idx="26">
                  <c:v>-2.8073100000000011</c:v>
                </c:pt>
                <c:pt idx="27">
                  <c:v>-2.822100000000006</c:v>
                </c:pt>
                <c:pt idx="28">
                  <c:v>-2.8162200000000013</c:v>
                </c:pt>
                <c:pt idx="29">
                  <c:v>-2.8116199999999907</c:v>
                </c:pt>
                <c:pt idx="30">
                  <c:v>-2.8014999999999901</c:v>
                </c:pt>
                <c:pt idx="31">
                  <c:v>-2.7686400000000049</c:v>
                </c:pt>
                <c:pt idx="32">
                  <c:v>-2.759200000000007</c:v>
                </c:pt>
                <c:pt idx="33">
                  <c:v>-2.7543299999999959</c:v>
                </c:pt>
                <c:pt idx="34">
                  <c:v>-2.7591500000000053</c:v>
                </c:pt>
                <c:pt idx="35">
                  <c:v>-2.7817200000000071</c:v>
                </c:pt>
                <c:pt idx="36">
                  <c:v>-2.8034600000000012</c:v>
                </c:pt>
                <c:pt idx="37">
                  <c:v>-2.8021799999999928</c:v>
                </c:pt>
                <c:pt idx="38">
                  <c:v>-2.7952800000000053</c:v>
                </c:pt>
                <c:pt idx="39">
                  <c:v>-2.8026100000000014</c:v>
                </c:pt>
                <c:pt idx="40">
                  <c:v>-2.7475900000000024</c:v>
                </c:pt>
                <c:pt idx="41">
                  <c:v>-2.7573200000000071</c:v>
                </c:pt>
                <c:pt idx="42">
                  <c:v>-2.7653299999999916</c:v>
                </c:pt>
                <c:pt idx="43">
                  <c:v>-2.7105399999999946</c:v>
                </c:pt>
                <c:pt idx="44">
                  <c:v>-2.7380199999999917</c:v>
                </c:pt>
                <c:pt idx="45">
                  <c:v>-2.759129999999999</c:v>
                </c:pt>
                <c:pt idx="46">
                  <c:v>-2.7617000000000047</c:v>
                </c:pt>
                <c:pt idx="47">
                  <c:v>-2.7393000000000001</c:v>
                </c:pt>
                <c:pt idx="48">
                  <c:v>-2.7177399999999921</c:v>
                </c:pt>
                <c:pt idx="49">
                  <c:v>-2.7259300000000053</c:v>
                </c:pt>
                <c:pt idx="50">
                  <c:v>-2.7489800000000031</c:v>
                </c:pt>
                <c:pt idx="51">
                  <c:v>-2.7721700000000027</c:v>
                </c:pt>
                <c:pt idx="52">
                  <c:v>-2.7706799999999987</c:v>
                </c:pt>
                <c:pt idx="53">
                  <c:v>-2.7591500000000053</c:v>
                </c:pt>
                <c:pt idx="54">
                  <c:v>-2.757000000000005</c:v>
                </c:pt>
                <c:pt idx="55">
                  <c:v>-2.7537300000000045</c:v>
                </c:pt>
                <c:pt idx="56">
                  <c:v>-2.7401899999999983</c:v>
                </c:pt>
                <c:pt idx="57">
                  <c:v>-2.7304699999999968</c:v>
                </c:pt>
                <c:pt idx="58">
                  <c:v>-2.7485199999999992</c:v>
                </c:pt>
                <c:pt idx="59">
                  <c:v>-2.7453900000000004</c:v>
                </c:pt>
                <c:pt idx="60">
                  <c:v>-2.7365700000000004</c:v>
                </c:pt>
                <c:pt idx="61">
                  <c:v>-2.7452399999999955</c:v>
                </c:pt>
                <c:pt idx="62">
                  <c:v>-2.7586699999999951</c:v>
                </c:pt>
                <c:pt idx="63">
                  <c:v>-2.7735299999999938</c:v>
                </c:pt>
                <c:pt idx="64">
                  <c:v>-2.7276900000000097</c:v>
                </c:pt>
                <c:pt idx="65">
                  <c:v>-2.7342299999999966</c:v>
                </c:pt>
                <c:pt idx="66">
                  <c:v>-2.7392600000000016</c:v>
                </c:pt>
                <c:pt idx="67">
                  <c:v>-2.73733</c:v>
                </c:pt>
                <c:pt idx="68">
                  <c:v>-2.7479900000000015</c:v>
                </c:pt>
                <c:pt idx="69">
                  <c:v>-2.7585100000000011</c:v>
                </c:pt>
                <c:pt idx="70">
                  <c:v>-2.7478899999999982</c:v>
                </c:pt>
                <c:pt idx="71">
                  <c:v>-2.7537999999999982</c:v>
                </c:pt>
                <c:pt idx="72">
                  <c:v>-2.7650799999999975</c:v>
                </c:pt>
                <c:pt idx="73">
                  <c:v>-2.7328299999999928</c:v>
                </c:pt>
                <c:pt idx="74">
                  <c:v>-2.7556399999999996</c:v>
                </c:pt>
                <c:pt idx="75">
                  <c:v>-2.7729199999999992</c:v>
                </c:pt>
                <c:pt idx="76">
                  <c:v>-2.7222799999999978</c:v>
                </c:pt>
                <c:pt idx="77">
                  <c:v>-2.7377699999999976</c:v>
                </c:pt>
                <c:pt idx="78">
                  <c:v>-2.7554299999999898</c:v>
                </c:pt>
                <c:pt idx="79">
                  <c:v>-2.7505900000000025</c:v>
                </c:pt>
                <c:pt idx="80">
                  <c:v>-2.7294100000000014</c:v>
                </c:pt>
                <c:pt idx="81">
                  <c:v>-2.7212699999999899</c:v>
                </c:pt>
                <c:pt idx="82">
                  <c:v>-2.7231299999999976</c:v>
                </c:pt>
                <c:pt idx="83">
                  <c:v>-2.7186299999999903</c:v>
                </c:pt>
                <c:pt idx="84">
                  <c:v>-2.7160800000000052</c:v>
                </c:pt>
                <c:pt idx="85">
                  <c:v>-2.7605300000000028</c:v>
                </c:pt>
                <c:pt idx="86">
                  <c:v>-2.7619100000000003</c:v>
                </c:pt>
                <c:pt idx="87">
                  <c:v>-2.7846600000000024</c:v>
                </c:pt>
                <c:pt idx="88">
                  <c:v>-2.7921599999999955</c:v>
                </c:pt>
                <c:pt idx="89">
                  <c:v>-2.7994399999999899</c:v>
                </c:pt>
                <c:pt idx="90">
                  <c:v>-2.7980000000000018</c:v>
                </c:pt>
                <c:pt idx="91">
                  <c:v>-2.84635999999999</c:v>
                </c:pt>
                <c:pt idx="92">
                  <c:v>-2.8360500000000002</c:v>
                </c:pt>
                <c:pt idx="93">
                  <c:v>-2.8227800000000087</c:v>
                </c:pt>
                <c:pt idx="94">
                  <c:v>-2.8226499999999959</c:v>
                </c:pt>
                <c:pt idx="95">
                  <c:v>-2.8262900000000002</c:v>
                </c:pt>
                <c:pt idx="96">
                  <c:v>-2.8259199999999964</c:v>
                </c:pt>
                <c:pt idx="97">
                  <c:v>-2.8006000000000029</c:v>
                </c:pt>
                <c:pt idx="98">
                  <c:v>-2.8282099999999986</c:v>
                </c:pt>
                <c:pt idx="99">
                  <c:v>-2.8508999999999958</c:v>
                </c:pt>
                <c:pt idx="100">
                  <c:v>-2.8376999999999981</c:v>
                </c:pt>
                <c:pt idx="101">
                  <c:v>-2.8079299999999989</c:v>
                </c:pt>
                <c:pt idx="102">
                  <c:v>-2.7756399999999957</c:v>
                </c:pt>
                <c:pt idx="103">
                  <c:v>-2.7760099999999994</c:v>
                </c:pt>
                <c:pt idx="104">
                  <c:v>-2.772900000000007</c:v>
                </c:pt>
                <c:pt idx="105">
                  <c:v>-2.772829999999999</c:v>
                </c:pt>
                <c:pt idx="106">
                  <c:v>-2.7713300000000061</c:v>
                </c:pt>
                <c:pt idx="107">
                  <c:v>-2.7861800000000017</c:v>
                </c:pt>
                <c:pt idx="108">
                  <c:v>-2.8018800000000113</c:v>
                </c:pt>
                <c:pt idx="109">
                  <c:v>-2.808880000000002</c:v>
                </c:pt>
                <c:pt idx="110">
                  <c:v>-2.8119200000000006</c:v>
                </c:pt>
                <c:pt idx="111">
                  <c:v>-2.8163299999999936</c:v>
                </c:pt>
                <c:pt idx="112">
                  <c:v>-2.7892599999999987</c:v>
                </c:pt>
                <c:pt idx="113">
                  <c:v>-2.7835900000000038</c:v>
                </c:pt>
                <c:pt idx="114">
                  <c:v>-2.7881399999999985</c:v>
                </c:pt>
                <c:pt idx="115">
                  <c:v>-2.7888399999999933</c:v>
                </c:pt>
                <c:pt idx="116">
                  <c:v>-2.7935700000000026</c:v>
                </c:pt>
                <c:pt idx="117">
                  <c:v>-2.7990000000000066</c:v>
                </c:pt>
                <c:pt idx="118">
                  <c:v>-2.8270100000000014</c:v>
                </c:pt>
                <c:pt idx="119">
                  <c:v>-2.8138900000000007</c:v>
                </c:pt>
                <c:pt idx="120">
                  <c:v>-2.8000499999999988</c:v>
                </c:pt>
                <c:pt idx="121">
                  <c:v>-2.7899199999999951</c:v>
                </c:pt>
                <c:pt idx="122">
                  <c:v>-2.7955600000000089</c:v>
                </c:pt>
                <c:pt idx="123">
                  <c:v>-2.7967100000000045</c:v>
                </c:pt>
                <c:pt idx="124">
                  <c:v>-2.7935299999999899</c:v>
                </c:pt>
                <c:pt idx="125">
                  <c:v>-2.7900300000000016</c:v>
                </c:pt>
                <c:pt idx="126">
                  <c:v>-2.7798899999999946</c:v>
                </c:pt>
                <c:pt idx="127">
                  <c:v>-2.7640399999999943</c:v>
                </c:pt>
                <c:pt idx="128">
                  <c:v>-2.7851900000000001</c:v>
                </c:pt>
                <c:pt idx="129">
                  <c:v>-2.8008099999999985</c:v>
                </c:pt>
                <c:pt idx="130">
                  <c:v>-2.7931899999999956</c:v>
                </c:pt>
                <c:pt idx="131">
                  <c:v>-2.8064800000000076</c:v>
                </c:pt>
                <c:pt idx="132">
                  <c:v>-2.8103399999999965</c:v>
                </c:pt>
                <c:pt idx="133">
                  <c:v>-2.7919299999999936</c:v>
                </c:pt>
                <c:pt idx="134">
                  <c:v>-2.781729999999996</c:v>
                </c:pt>
                <c:pt idx="135">
                  <c:v>-2.7757500000000022</c:v>
                </c:pt>
                <c:pt idx="136">
                  <c:v>-2.779910000000001</c:v>
                </c:pt>
                <c:pt idx="137">
                  <c:v>-2.8104699999999951</c:v>
                </c:pt>
                <c:pt idx="138">
                  <c:v>-2.8427500000000094</c:v>
                </c:pt>
                <c:pt idx="139">
                  <c:v>-2.8324899999999928</c:v>
                </c:pt>
                <c:pt idx="140">
                  <c:v>-2.8098399999999941</c:v>
                </c:pt>
                <c:pt idx="141">
                  <c:v>-2.7875799999999913</c:v>
                </c:pt>
                <c:pt idx="142">
                  <c:v>-2.8255400000000037</c:v>
                </c:pt>
                <c:pt idx="143">
                  <c:v>-2.7978799999999922</c:v>
                </c:pt>
                <c:pt idx="144">
                  <c:v>-2.7823900000000066</c:v>
                </c:pt>
                <c:pt idx="145">
                  <c:v>-2.782439999999994</c:v>
                </c:pt>
                <c:pt idx="146">
                  <c:v>-2.8023900000000026</c:v>
                </c:pt>
                <c:pt idx="147">
                  <c:v>-2.8232399999999984</c:v>
                </c:pt>
                <c:pt idx="148">
                  <c:v>-2.791089999999997</c:v>
                </c:pt>
                <c:pt idx="149">
                  <c:v>-2.7934499999999929</c:v>
                </c:pt>
                <c:pt idx="150">
                  <c:v>-2.8043499999999995</c:v>
                </c:pt>
                <c:pt idx="151">
                  <c:v>-2.8435400000000044</c:v>
                </c:pt>
                <c:pt idx="152">
                  <c:v>-2.8263600000000082</c:v>
                </c:pt>
                <c:pt idx="153">
                  <c:v>-2.8075799999999873</c:v>
                </c:pt>
                <c:pt idx="154">
                  <c:v>-2.8103499999999997</c:v>
                </c:pt>
                <c:pt idx="155">
                  <c:v>-2.8124000000000109</c:v>
                </c:pt>
                <c:pt idx="156">
                  <c:v>-2.8150800000000089</c:v>
                </c:pt>
                <c:pt idx="157">
                  <c:v>-2.7916999999999916</c:v>
                </c:pt>
                <c:pt idx="158">
                  <c:v>-2.8100000000000023</c:v>
                </c:pt>
                <c:pt idx="159">
                  <c:v>-2.8255800000000022</c:v>
                </c:pt>
                <c:pt idx="160">
                  <c:v>-2.827770000000001</c:v>
                </c:pt>
                <c:pt idx="161">
                  <c:v>-2.8336900000000043</c:v>
                </c:pt>
                <c:pt idx="162">
                  <c:v>-2.8312600000000003</c:v>
                </c:pt>
                <c:pt idx="163">
                  <c:v>-2.8121900000000011</c:v>
                </c:pt>
                <c:pt idx="164">
                  <c:v>-2.8218499999999977</c:v>
                </c:pt>
                <c:pt idx="165">
                  <c:v>-2.8258399999999995</c:v>
                </c:pt>
                <c:pt idx="166">
                  <c:v>-2.8496500000000111</c:v>
                </c:pt>
                <c:pt idx="167">
                  <c:v>-2.8525599999999969</c:v>
                </c:pt>
                <c:pt idx="168">
                  <c:v>-2.8367500000000092</c:v>
                </c:pt>
                <c:pt idx="169">
                  <c:v>-2.7910600000000017</c:v>
                </c:pt>
                <c:pt idx="170">
                  <c:v>-2.812269999999998</c:v>
                </c:pt>
                <c:pt idx="171">
                  <c:v>-2.8333999999999975</c:v>
                </c:pt>
                <c:pt idx="172">
                  <c:v>-2.797229999999999</c:v>
                </c:pt>
                <c:pt idx="173">
                  <c:v>-2.7694199999999967</c:v>
                </c:pt>
                <c:pt idx="174">
                  <c:v>-2.7530000000000001</c:v>
                </c:pt>
                <c:pt idx="175">
                  <c:v>-2.7783900000000017</c:v>
                </c:pt>
                <c:pt idx="176">
                  <c:v>-2.7770399999999995</c:v>
                </c:pt>
                <c:pt idx="177">
                  <c:v>-2.7680799999999977</c:v>
                </c:pt>
                <c:pt idx="178">
                  <c:v>-2.8024400000000043</c:v>
                </c:pt>
                <c:pt idx="179">
                  <c:v>-2.8063199999999995</c:v>
                </c:pt>
                <c:pt idx="180">
                  <c:v>-2.806989999999999</c:v>
                </c:pt>
                <c:pt idx="181">
                  <c:v>-2.7926999999999964</c:v>
                </c:pt>
                <c:pt idx="182">
                  <c:v>-2.7752000000000123</c:v>
                </c:pt>
                <c:pt idx="183">
                  <c:v>-2.7640299999999911</c:v>
                </c:pt>
                <c:pt idx="184">
                  <c:v>-2.803440000000009</c:v>
                </c:pt>
                <c:pt idx="185">
                  <c:v>-2.7897800000000075</c:v>
                </c:pt>
                <c:pt idx="186">
                  <c:v>-2.7838200000000057</c:v>
                </c:pt>
                <c:pt idx="187">
                  <c:v>-2.7606899999999968</c:v>
                </c:pt>
                <c:pt idx="188">
                  <c:v>-2.7621900000000039</c:v>
                </c:pt>
                <c:pt idx="189">
                  <c:v>-2.7699100000000101</c:v>
                </c:pt>
                <c:pt idx="190">
                  <c:v>-2.7462200000000081</c:v>
                </c:pt>
                <c:pt idx="191">
                  <c:v>-2.7556199999999933</c:v>
                </c:pt>
                <c:pt idx="192">
                  <c:v>-2.7721399999999932</c:v>
                </c:pt>
                <c:pt idx="193">
                  <c:v>-2.7508400000000108</c:v>
                </c:pt>
                <c:pt idx="194">
                  <c:v>-2.7464100000000116</c:v>
                </c:pt>
                <c:pt idx="195">
                  <c:v>-2.7496000000000009</c:v>
                </c:pt>
                <c:pt idx="196">
                  <c:v>-2.7816299999999927</c:v>
                </c:pt>
                <c:pt idx="197">
                  <c:v>-2.7562099999999958</c:v>
                </c:pt>
                <c:pt idx="198">
                  <c:v>-2.7363600000000048</c:v>
                </c:pt>
                <c:pt idx="199">
                  <c:v>-2.7365900000000067</c:v>
                </c:pt>
                <c:pt idx="200">
                  <c:v>-2.7617400000000032</c:v>
                </c:pt>
                <c:pt idx="201">
                  <c:v>-2.7827699999999993</c:v>
                </c:pt>
                <c:pt idx="202">
                  <c:v>-2.7707600000000099</c:v>
                </c:pt>
                <c:pt idx="203">
                  <c:v>-2.7684799999999967</c:v>
                </c:pt>
                <c:pt idx="204">
                  <c:v>-2.76661</c:v>
                </c:pt>
                <c:pt idx="205">
                  <c:v>-2.7778199999999913</c:v>
                </c:pt>
                <c:pt idx="206">
                  <c:v>-2.771410000000003</c:v>
                </c:pt>
                <c:pt idx="207">
                  <c:v>-2.7648099999999971</c:v>
                </c:pt>
                <c:pt idx="208">
                  <c:v>-2.7481099999999969</c:v>
                </c:pt>
                <c:pt idx="209">
                  <c:v>-2.7483099999999894</c:v>
                </c:pt>
                <c:pt idx="210">
                  <c:v>-2.7535200000000088</c:v>
                </c:pt>
                <c:pt idx="211">
                  <c:v>-2.7647499999999923</c:v>
                </c:pt>
                <c:pt idx="212">
                  <c:v>-2.745129999999989</c:v>
                </c:pt>
                <c:pt idx="213">
                  <c:v>-2.7430800000000062</c:v>
                </c:pt>
                <c:pt idx="214">
                  <c:v>-2.7983700000000056</c:v>
                </c:pt>
                <c:pt idx="215">
                  <c:v>-2.8002299999999991</c:v>
                </c:pt>
                <c:pt idx="216">
                  <c:v>-2.8005100000000027</c:v>
                </c:pt>
                <c:pt idx="217">
                  <c:v>-2.7966200000000043</c:v>
                </c:pt>
                <c:pt idx="218">
                  <c:v>-2.7878199999999964</c:v>
                </c:pt>
                <c:pt idx="219">
                  <c:v>-2.778490000000005</c:v>
                </c:pt>
                <c:pt idx="220">
                  <c:v>-2.8065500000000014</c:v>
                </c:pt>
                <c:pt idx="221">
                  <c:v>-2.8063999999999965</c:v>
                </c:pt>
                <c:pt idx="222">
                  <c:v>-2.8066699999999969</c:v>
                </c:pt>
                <c:pt idx="223">
                  <c:v>-2.8038700000000034</c:v>
                </c:pt>
                <c:pt idx="224">
                  <c:v>-2.8120600000000024</c:v>
                </c:pt>
                <c:pt idx="225">
                  <c:v>-2.8173699999999968</c:v>
                </c:pt>
                <c:pt idx="226">
                  <c:v>-2.809260000000009</c:v>
                </c:pt>
                <c:pt idx="227">
                  <c:v>-2.8135499999999922</c:v>
                </c:pt>
                <c:pt idx="228">
                  <c:v>-2.8124799999999937</c:v>
                </c:pt>
                <c:pt idx="229">
                  <c:v>-2.8081600000000009</c:v>
                </c:pt>
                <c:pt idx="230">
                  <c:v>-2.8183700000000016</c:v>
                </c:pt>
                <c:pt idx="231">
                  <c:v>-2.8372300000000052</c:v>
                </c:pt>
                <c:pt idx="232">
                  <c:v>-2.8190699999999964</c:v>
                </c:pt>
                <c:pt idx="233">
                  <c:v>-2.8458500000000129</c:v>
                </c:pt>
                <c:pt idx="234">
                  <c:v>-2.8698599999999885</c:v>
                </c:pt>
                <c:pt idx="235">
                  <c:v>-2.8107200000000034</c:v>
                </c:pt>
                <c:pt idx="236">
                  <c:v>-2.8297500000000042</c:v>
                </c:pt>
                <c:pt idx="237">
                  <c:v>-2.847849999999994</c:v>
                </c:pt>
                <c:pt idx="238">
                  <c:v>-2.802669999999992</c:v>
                </c:pt>
                <c:pt idx="239">
                  <c:v>-2.8203500000000048</c:v>
                </c:pt>
                <c:pt idx="240">
                  <c:v>-2.8343300000000085</c:v>
                </c:pt>
                <c:pt idx="241">
                  <c:v>-2.8552199999999885</c:v>
                </c:pt>
                <c:pt idx="242">
                  <c:v>-2.8508599999999973</c:v>
                </c:pt>
                <c:pt idx="243">
                  <c:v>-2.8427299999999889</c:v>
                </c:pt>
                <c:pt idx="244">
                  <c:v>-2.8277300000000025</c:v>
                </c:pt>
                <c:pt idx="245">
                  <c:v>-2.8151999999999902</c:v>
                </c:pt>
                <c:pt idx="246">
                  <c:v>-2.8124899999999968</c:v>
                </c:pt>
                <c:pt idx="247">
                  <c:v>-2.8480300000000085</c:v>
                </c:pt>
                <c:pt idx="248">
                  <c:v>-2.8447199999999953</c:v>
                </c:pt>
                <c:pt idx="249">
                  <c:v>-2.8546300000000002</c:v>
                </c:pt>
                <c:pt idx="250">
                  <c:v>-2.8380200000000002</c:v>
                </c:pt>
                <c:pt idx="251">
                  <c:v>-2.8477299999999985</c:v>
                </c:pt>
                <c:pt idx="252">
                  <c:v>-2.8633799999999923</c:v>
                </c:pt>
                <c:pt idx="253">
                  <c:v>-2.8490699999999975</c:v>
                </c:pt>
                <c:pt idx="254">
                  <c:v>-2.8238699999999994</c:v>
                </c:pt>
                <c:pt idx="255">
                  <c:v>-2.8142500000000013</c:v>
                </c:pt>
                <c:pt idx="256">
                  <c:v>-2.7963000000000022</c:v>
                </c:pt>
                <c:pt idx="257">
                  <c:v>-2.7996699999999919</c:v>
                </c:pt>
                <c:pt idx="258">
                  <c:v>-2.8085099999999983</c:v>
                </c:pt>
                <c:pt idx="259">
                  <c:v>-2.8225599999999957</c:v>
                </c:pt>
                <c:pt idx="260">
                  <c:v>-2.8157600000000116</c:v>
                </c:pt>
                <c:pt idx="261">
                  <c:v>-2.808959999999999</c:v>
                </c:pt>
                <c:pt idx="262">
                  <c:v>-2.8326299999999947</c:v>
                </c:pt>
                <c:pt idx="263">
                  <c:v>-2.8288000000000011</c:v>
                </c:pt>
                <c:pt idx="264">
                  <c:v>-2.8212500000000063</c:v>
                </c:pt>
                <c:pt idx="265">
                  <c:v>-2.7965499999999963</c:v>
                </c:pt>
                <c:pt idx="266">
                  <c:v>-2.8239300000000043</c:v>
                </c:pt>
                <c:pt idx="267">
                  <c:v>-2.8331400000000002</c:v>
                </c:pt>
                <c:pt idx="268">
                  <c:v>-2.802669999999992</c:v>
                </c:pt>
                <c:pt idx="269">
                  <c:v>-2.8004899999999964</c:v>
                </c:pt>
                <c:pt idx="270">
                  <c:v>-2.7934800000000024</c:v>
                </c:pt>
                <c:pt idx="271">
                  <c:v>-2.815330000000003</c:v>
                </c:pt>
                <c:pt idx="272">
                  <c:v>-2.8190600000000074</c:v>
                </c:pt>
                <c:pt idx="273">
                  <c:v>-2.81510999999999</c:v>
                </c:pt>
                <c:pt idx="274">
                  <c:v>-2.8359200000000016</c:v>
                </c:pt>
                <c:pt idx="275">
                  <c:v>-2.8342799999999926</c:v>
                </c:pt>
                <c:pt idx="276">
                  <c:v>-2.8189399999999978</c:v>
                </c:pt>
                <c:pt idx="277">
                  <c:v>-2.8559000000000054</c:v>
                </c:pt>
                <c:pt idx="278">
                  <c:v>-2.8606999999999942</c:v>
                </c:pt>
                <c:pt idx="279">
                  <c:v>-2.8648700000000105</c:v>
                </c:pt>
                <c:pt idx="280">
                  <c:v>-2.8156500000000051</c:v>
                </c:pt>
                <c:pt idx="281">
                  <c:v>-2.8369500000000016</c:v>
                </c:pt>
                <c:pt idx="282">
                  <c:v>-2.8563299999999998</c:v>
                </c:pt>
                <c:pt idx="283">
                  <c:v>-2.8775399999999962</c:v>
                </c:pt>
                <c:pt idx="284">
                  <c:v>-2.8699700000000092</c:v>
                </c:pt>
                <c:pt idx="285">
                  <c:v>-2.8703200000000066</c:v>
                </c:pt>
                <c:pt idx="286">
                  <c:v>-2.8649199999999979</c:v>
                </c:pt>
                <c:pt idx="287">
                  <c:v>-2.8671500000000094</c:v>
                </c:pt>
                <c:pt idx="288">
                  <c:v>-2.8760599999999954</c:v>
                </c:pt>
                <c:pt idx="289">
                  <c:v>-2.8351199999999892</c:v>
                </c:pt>
                <c:pt idx="290">
                  <c:v>-2.8352900000000005</c:v>
                </c:pt>
                <c:pt idx="291">
                  <c:v>-2.8252600000000001</c:v>
                </c:pt>
                <c:pt idx="292">
                  <c:v>-2.8719799999999935</c:v>
                </c:pt>
                <c:pt idx="293">
                  <c:v>-2.8642299999999921</c:v>
                </c:pt>
                <c:pt idx="294">
                  <c:v>-2.860590000000002</c:v>
                </c:pt>
                <c:pt idx="295">
                  <c:v>-2.9073100000000096</c:v>
                </c:pt>
                <c:pt idx="296">
                  <c:v>-2.909630000000007</c:v>
                </c:pt>
                <c:pt idx="297">
                  <c:v>-2.8918699999999973</c:v>
                </c:pt>
                <c:pt idx="298">
                  <c:v>-2.8353500000000054</c:v>
                </c:pt>
                <c:pt idx="299">
                  <c:v>-2.8482500000000073</c:v>
                </c:pt>
                <c:pt idx="300">
                  <c:v>-2.8634600000000034</c:v>
                </c:pt>
                <c:pt idx="301">
                  <c:v>-2.877129999999994</c:v>
                </c:pt>
                <c:pt idx="302">
                  <c:v>-2.8857099999999889</c:v>
                </c:pt>
                <c:pt idx="303">
                  <c:v>-2.9021000000000043</c:v>
                </c:pt>
                <c:pt idx="304">
                  <c:v>-2.8705099999999959</c:v>
                </c:pt>
                <c:pt idx="305">
                  <c:v>-2.8559300000000007</c:v>
                </c:pt>
                <c:pt idx="306">
                  <c:v>-2.8664799999999957</c:v>
                </c:pt>
                <c:pt idx="307">
                  <c:v>-2.8933699999999902</c:v>
                </c:pt>
                <c:pt idx="308">
                  <c:v>-2.8865300000000076</c:v>
                </c:pt>
                <c:pt idx="309">
                  <c:v>-2.8900599999999912</c:v>
                </c:pt>
                <c:pt idx="310">
                  <c:v>-2.8712100000000049</c:v>
                </c:pt>
                <c:pt idx="311">
                  <c:v>-2.8671000000000078</c:v>
                </c:pt>
                <c:pt idx="312">
                  <c:v>-2.8582099999999997</c:v>
                </c:pt>
                <c:pt idx="313">
                  <c:v>-2.8699799999999982</c:v>
                </c:pt>
                <c:pt idx="314">
                  <c:v>-2.8490599999999944</c:v>
                </c:pt>
                <c:pt idx="315">
                  <c:v>-2.8404299999999978</c:v>
                </c:pt>
                <c:pt idx="316">
                  <c:v>-2.8620499999999964</c:v>
                </c:pt>
                <c:pt idx="317">
                  <c:v>-2.8629099999999994</c:v>
                </c:pt>
                <c:pt idx="318">
                  <c:v>-2.8558299999999974</c:v>
                </c:pt>
                <c:pt idx="319">
                  <c:v>-2.8523100000000028</c:v>
                </c:pt>
                <c:pt idx="320">
                  <c:v>-2.8328999999999951</c:v>
                </c:pt>
                <c:pt idx="321">
                  <c:v>-2.8216500000000053</c:v>
                </c:pt>
                <c:pt idx="322">
                  <c:v>-2.8056899999999985</c:v>
                </c:pt>
                <c:pt idx="323">
                  <c:v>-2.8185799999999972</c:v>
                </c:pt>
                <c:pt idx="324">
                  <c:v>-2.8324099999999959</c:v>
                </c:pt>
                <c:pt idx="325">
                  <c:v>-2.8239999999999981</c:v>
                </c:pt>
                <c:pt idx="326">
                  <c:v>-2.8337000000000074</c:v>
                </c:pt>
                <c:pt idx="327">
                  <c:v>-2.8428399999999954</c:v>
                </c:pt>
                <c:pt idx="328">
                  <c:v>-2.7893400000000099</c:v>
                </c:pt>
                <c:pt idx="329">
                  <c:v>-2.8098800000000068</c:v>
                </c:pt>
                <c:pt idx="330">
                  <c:v>-2.8273300000000035</c:v>
                </c:pt>
                <c:pt idx="331">
                  <c:v>-2.8139800000000008</c:v>
                </c:pt>
                <c:pt idx="332">
                  <c:v>-2.8219399999999979</c:v>
                </c:pt>
                <c:pt idx="333">
                  <c:v>-2.8190099999999916</c:v>
                </c:pt>
                <c:pt idx="334">
                  <c:v>-2.8321499999999986</c:v>
                </c:pt>
                <c:pt idx="335">
                  <c:v>-2.8137200000000036</c:v>
                </c:pt>
                <c:pt idx="336">
                  <c:v>-2.7887999999999948</c:v>
                </c:pt>
                <c:pt idx="337">
                  <c:v>-2.8163300000000078</c:v>
                </c:pt>
                <c:pt idx="338">
                  <c:v>-2.81871000000001</c:v>
                </c:pt>
                <c:pt idx="339">
                  <c:v>-2.8198600000000056</c:v>
                </c:pt>
                <c:pt idx="340">
                  <c:v>-2.7912500000000051</c:v>
                </c:pt>
                <c:pt idx="341">
                  <c:v>-2.7813499999999891</c:v>
                </c:pt>
                <c:pt idx="342">
                  <c:v>-2.7777600000000007</c:v>
                </c:pt>
                <c:pt idx="343">
                  <c:v>-2.7988400000000127</c:v>
                </c:pt>
                <c:pt idx="344">
                  <c:v>-2.8201600000000013</c:v>
                </c:pt>
                <c:pt idx="345">
                  <c:v>-2.8343300000000085</c:v>
                </c:pt>
                <c:pt idx="346">
                  <c:v>-2.804869999999994</c:v>
                </c:pt>
                <c:pt idx="347">
                  <c:v>-2.818419999999989</c:v>
                </c:pt>
                <c:pt idx="348">
                  <c:v>-2.833580000000012</c:v>
                </c:pt>
                <c:pt idx="349">
                  <c:v>-2.7982000000000085</c:v>
                </c:pt>
                <c:pt idx="350">
                  <c:v>-2.8138800000000117</c:v>
                </c:pt>
                <c:pt idx="351">
                  <c:v>-2.8315199999999976</c:v>
                </c:pt>
                <c:pt idx="352">
                  <c:v>-2.8266700000000071</c:v>
                </c:pt>
                <c:pt idx="353">
                  <c:v>-2.8263499999999908</c:v>
                </c:pt>
                <c:pt idx="354">
                  <c:v>-2.8264099999999956</c:v>
                </c:pt>
                <c:pt idx="355">
                  <c:v>-2.8336899999999901</c:v>
                </c:pt>
                <c:pt idx="356">
                  <c:v>-2.8317799999999949</c:v>
                </c:pt>
                <c:pt idx="357">
                  <c:v>-2.8244799999999941</c:v>
                </c:pt>
                <c:pt idx="358">
                  <c:v>-2.8333800000000053</c:v>
                </c:pt>
                <c:pt idx="359">
                  <c:v>-2.8411199999999894</c:v>
                </c:pt>
                <c:pt idx="360">
                  <c:v>-2.8424099999999868</c:v>
                </c:pt>
                <c:pt idx="361">
                  <c:v>-2.7984500000000025</c:v>
                </c:pt>
                <c:pt idx="362">
                  <c:v>-2.8207100000000054</c:v>
                </c:pt>
                <c:pt idx="363">
                  <c:v>-2.8372899999999959</c:v>
                </c:pt>
                <c:pt idx="364">
                  <c:v>-2.8435099999999949</c:v>
                </c:pt>
                <c:pt idx="365">
                  <c:v>-2.8343600000000038</c:v>
                </c:pt>
                <c:pt idx="366">
                  <c:v>-2.8260900000000078</c:v>
                </c:pt>
                <c:pt idx="367">
                  <c:v>-2.8317100000000011</c:v>
                </c:pt>
                <c:pt idx="368">
                  <c:v>-2.8445299999999918</c:v>
                </c:pt>
                <c:pt idx="369">
                  <c:v>-2.8530000000000086</c:v>
                </c:pt>
                <c:pt idx="370">
                  <c:v>-2.8497500000000002</c:v>
                </c:pt>
                <c:pt idx="371">
                  <c:v>-2.853030000000004</c:v>
                </c:pt>
                <c:pt idx="372">
                  <c:v>-2.8549099999999896</c:v>
                </c:pt>
                <c:pt idx="373">
                  <c:v>-2.8312700000000035</c:v>
                </c:pt>
                <c:pt idx="374">
                  <c:v>-2.8204499999999939</c:v>
                </c:pt>
                <c:pt idx="375">
                  <c:v>-2.8169699999999978</c:v>
                </c:pt>
                <c:pt idx="376">
                  <c:v>-2.8636999999999944</c:v>
                </c:pt>
                <c:pt idx="377">
                  <c:v>-2.8600699999999932</c:v>
                </c:pt>
                <c:pt idx="378">
                  <c:v>-2.8575900000000019</c:v>
                </c:pt>
                <c:pt idx="379">
                  <c:v>-2.8547400000000067</c:v>
                </c:pt>
                <c:pt idx="380">
                  <c:v>-2.8363499999999959</c:v>
                </c:pt>
                <c:pt idx="381">
                  <c:v>-2.8242400000000032</c:v>
                </c:pt>
                <c:pt idx="382">
                  <c:v>-2.8641199999999998</c:v>
                </c:pt>
                <c:pt idx="383">
                  <c:v>-2.8680200000000013</c:v>
                </c:pt>
                <c:pt idx="384">
                  <c:v>-2.8732800000000083</c:v>
                </c:pt>
                <c:pt idx="385">
                  <c:v>-2.8947500000000019</c:v>
                </c:pt>
                <c:pt idx="386">
                  <c:v>-2.8900299999999959</c:v>
                </c:pt>
                <c:pt idx="387">
                  <c:v>-2.8739300000000014</c:v>
                </c:pt>
                <c:pt idx="388">
                  <c:v>-2.9093199999999939</c:v>
                </c:pt>
                <c:pt idx="389">
                  <c:v>-2.8907700000000034</c:v>
                </c:pt>
                <c:pt idx="390">
                  <c:v>-2.8791900000000084</c:v>
                </c:pt>
                <c:pt idx="391">
                  <c:v>-2.8865899999999982</c:v>
                </c:pt>
                <c:pt idx="392">
                  <c:v>-2.893889999999999</c:v>
                </c:pt>
                <c:pt idx="393">
                  <c:v>-2.9009900000000073</c:v>
                </c:pt>
                <c:pt idx="394">
                  <c:v>-2.8961800000000011</c:v>
                </c:pt>
                <c:pt idx="395">
                  <c:v>-2.8944999999999936</c:v>
                </c:pt>
                <c:pt idx="396">
                  <c:v>-2.888300000000001</c:v>
                </c:pt>
                <c:pt idx="397">
                  <c:v>-2.8566200000000066</c:v>
                </c:pt>
                <c:pt idx="398">
                  <c:v>-2.8459200000000067</c:v>
                </c:pt>
                <c:pt idx="399">
                  <c:v>-2.8392500000000069</c:v>
                </c:pt>
                <c:pt idx="400">
                  <c:v>-2.8773800000000023</c:v>
                </c:pt>
                <c:pt idx="401">
                  <c:v>-2.8516300000000001</c:v>
                </c:pt>
                <c:pt idx="402">
                  <c:v>-2.8273900000000083</c:v>
                </c:pt>
                <c:pt idx="403">
                  <c:v>-2.8240899999999982</c:v>
                </c:pt>
                <c:pt idx="404">
                  <c:v>-2.8475499999999982</c:v>
                </c:pt>
                <c:pt idx="405">
                  <c:v>-2.8659699999999901</c:v>
                </c:pt>
                <c:pt idx="406">
                  <c:v>-2.8633200000000016</c:v>
                </c:pt>
                <c:pt idx="407">
                  <c:v>-2.8683599999999956</c:v>
                </c:pt>
                <c:pt idx="408">
                  <c:v>-2.8747700000000123</c:v>
                </c:pt>
                <c:pt idx="409">
                  <c:v>-2.8714700000000022</c:v>
                </c:pt>
                <c:pt idx="410">
                  <c:v>-2.8457599999999985</c:v>
                </c:pt>
                <c:pt idx="411">
                  <c:v>-2.8328100000000092</c:v>
                </c:pt>
                <c:pt idx="412">
                  <c:v>-2.8570799999999963</c:v>
                </c:pt>
                <c:pt idx="413">
                  <c:v>-2.8606499999999926</c:v>
                </c:pt>
                <c:pt idx="414">
                  <c:v>-2.8732100000000003</c:v>
                </c:pt>
                <c:pt idx="415">
                  <c:v>-2.8706000000000103</c:v>
                </c:pt>
                <c:pt idx="416">
                  <c:v>-2.8637899999999945</c:v>
                </c:pt>
                <c:pt idx="417">
                  <c:v>-2.8449899999999957</c:v>
                </c:pt>
                <c:pt idx="418">
                  <c:v>-2.9070600000000013</c:v>
                </c:pt>
                <c:pt idx="419">
                  <c:v>-2.8728399999999965</c:v>
                </c:pt>
                <c:pt idx="420">
                  <c:v>-2.8445299999999918</c:v>
                </c:pt>
                <c:pt idx="421">
                  <c:v>-2.8845000000000027</c:v>
                </c:pt>
                <c:pt idx="422">
                  <c:v>-2.8871400000000023</c:v>
                </c:pt>
                <c:pt idx="423">
                  <c:v>-2.8884599999999949</c:v>
                </c:pt>
                <c:pt idx="424">
                  <c:v>-2.8932599999999979</c:v>
                </c:pt>
                <c:pt idx="425">
                  <c:v>-2.89712999999999</c:v>
                </c:pt>
                <c:pt idx="426">
                  <c:v>-2.8958999999999975</c:v>
                </c:pt>
                <c:pt idx="427">
                  <c:v>-2.8788399999999967</c:v>
                </c:pt>
                <c:pt idx="428">
                  <c:v>-2.8693999999999988</c:v>
                </c:pt>
                <c:pt idx="429">
                  <c:v>-2.8625899999999973</c:v>
                </c:pt>
                <c:pt idx="430">
                  <c:v>-2.8907800000000066</c:v>
                </c:pt>
                <c:pt idx="431">
                  <c:v>-2.8934399999999982</c:v>
                </c:pt>
                <c:pt idx="432">
                  <c:v>-2.904679999999999</c:v>
                </c:pt>
                <c:pt idx="433">
                  <c:v>-2.887510000000006</c:v>
                </c:pt>
                <c:pt idx="434">
                  <c:v>-2.8804700000000025</c:v>
                </c:pt>
                <c:pt idx="435">
                  <c:v>-2.8666600000000102</c:v>
                </c:pt>
                <c:pt idx="436">
                  <c:v>-2.8767899999999997</c:v>
                </c:pt>
                <c:pt idx="437">
                  <c:v>-2.8721000000000032</c:v>
                </c:pt>
                <c:pt idx="438">
                  <c:v>-2.8718900000000076</c:v>
                </c:pt>
                <c:pt idx="439">
                  <c:v>-2.8450799999999958</c:v>
                </c:pt>
                <c:pt idx="440">
                  <c:v>-2.8886200000000031</c:v>
                </c:pt>
                <c:pt idx="441">
                  <c:v>-2.9155200000000008</c:v>
                </c:pt>
                <c:pt idx="442">
                  <c:v>-2.906019999999998</c:v>
                </c:pt>
                <c:pt idx="443">
                  <c:v>-2.9025100000000066</c:v>
                </c:pt>
                <c:pt idx="444">
                  <c:v>-2.8996899999999926</c:v>
                </c:pt>
                <c:pt idx="445">
                  <c:v>-2.8468600000000066</c:v>
                </c:pt>
                <c:pt idx="446">
                  <c:v>-2.8652000000000015</c:v>
                </c:pt>
                <c:pt idx="447">
                  <c:v>-2.8679300000000012</c:v>
                </c:pt>
                <c:pt idx="448">
                  <c:v>-2.8354300000000023</c:v>
                </c:pt>
                <c:pt idx="449">
                  <c:v>-2.8269200000000012</c:v>
                </c:pt>
                <c:pt idx="450">
                  <c:v>-2.8324499999999944</c:v>
                </c:pt>
                <c:pt idx="451">
                  <c:v>-2.8662000000000063</c:v>
                </c:pt>
                <c:pt idx="452">
                  <c:v>-2.8922900000000027</c:v>
                </c:pt>
                <c:pt idx="453">
                  <c:v>-2.8923599999999965</c:v>
                </c:pt>
                <c:pt idx="454">
                  <c:v>-2.8869299999999924</c:v>
                </c:pt>
                <c:pt idx="455">
                  <c:v>-2.8855700000000013</c:v>
                </c:pt>
                <c:pt idx="456">
                  <c:v>-2.8738999999999919</c:v>
                </c:pt>
                <c:pt idx="457">
                  <c:v>-2.8429299999999955</c:v>
                </c:pt>
                <c:pt idx="458">
                  <c:v>-2.849899999999991</c:v>
                </c:pt>
                <c:pt idx="459">
                  <c:v>-2.8549900000000008</c:v>
                </c:pt>
                <c:pt idx="460">
                  <c:v>-2.8406200000000013</c:v>
                </c:pt>
                <c:pt idx="461">
                  <c:v>-2.8420600000000036</c:v>
                </c:pt>
                <c:pt idx="462">
                  <c:v>-2.8449199999999877</c:v>
                </c:pt>
                <c:pt idx="463">
                  <c:v>-2.8311099999999954</c:v>
                </c:pt>
                <c:pt idx="464">
                  <c:v>-2.8305799999999977</c:v>
                </c:pt>
                <c:pt idx="465">
                  <c:v>-2.8328900000000061</c:v>
                </c:pt>
                <c:pt idx="466">
                  <c:v>-2.8363999999999976</c:v>
                </c:pt>
                <c:pt idx="467">
                  <c:v>-2.8453899999999948</c:v>
                </c:pt>
                <c:pt idx="468">
                  <c:v>-2.8498500000000035</c:v>
                </c:pt>
                <c:pt idx="469">
                  <c:v>-2.8380999999999972</c:v>
                </c:pt>
                <c:pt idx="470">
                  <c:v>-2.8384699999999867</c:v>
                </c:pt>
                <c:pt idx="471">
                  <c:v>-2.8292200000000065</c:v>
                </c:pt>
                <c:pt idx="472">
                  <c:v>-2.8017399999999952</c:v>
                </c:pt>
                <c:pt idx="473">
                  <c:v>-2.8236200000000053</c:v>
                </c:pt>
                <c:pt idx="474">
                  <c:v>-2.850049999999996</c:v>
                </c:pt>
                <c:pt idx="475">
                  <c:v>-2.8546500000000066</c:v>
                </c:pt>
                <c:pt idx="476">
                  <c:v>-2.8618799999999993</c:v>
                </c:pt>
                <c:pt idx="477">
                  <c:v>-2.8610500000000059</c:v>
                </c:pt>
                <c:pt idx="478">
                  <c:v>-2.8552899999999966</c:v>
                </c:pt>
                <c:pt idx="479">
                  <c:v>-2.8370099999999923</c:v>
                </c:pt>
                <c:pt idx="480">
                  <c:v>-2.8345400000000041</c:v>
                </c:pt>
                <c:pt idx="481">
                  <c:v>-2.8038299999999907</c:v>
                </c:pt>
                <c:pt idx="482">
                  <c:v>-2.8054699999999997</c:v>
                </c:pt>
                <c:pt idx="483">
                  <c:v>-2.8082299999999947</c:v>
                </c:pt>
                <c:pt idx="484">
                  <c:v>-2.8468400000000003</c:v>
                </c:pt>
                <c:pt idx="485">
                  <c:v>-2.8532700000000091</c:v>
                </c:pt>
                <c:pt idx="486">
                  <c:v>-2.8664200000000051</c:v>
                </c:pt>
                <c:pt idx="487">
                  <c:v>-2.8593499999999921</c:v>
                </c:pt>
                <c:pt idx="488">
                  <c:v>-2.8555800000000033</c:v>
                </c:pt>
                <c:pt idx="489">
                  <c:v>-2.855559999999997</c:v>
                </c:pt>
                <c:pt idx="490">
                  <c:v>-2.8295099999999991</c:v>
                </c:pt>
                <c:pt idx="491">
                  <c:v>-2.8303300000000036</c:v>
                </c:pt>
                <c:pt idx="492">
                  <c:v>-2.8233200000000096</c:v>
                </c:pt>
                <c:pt idx="493">
                  <c:v>-2.8010600000000068</c:v>
                </c:pt>
                <c:pt idx="494">
                  <c:v>-2.7994600000000105</c:v>
                </c:pt>
                <c:pt idx="495">
                  <c:v>-2.7956900000000076</c:v>
                </c:pt>
                <c:pt idx="496">
                  <c:v>-2.8391799999999989</c:v>
                </c:pt>
                <c:pt idx="497">
                  <c:v>-2.8235099999999989</c:v>
                </c:pt>
                <c:pt idx="498">
                  <c:v>-2.824460000000002</c:v>
                </c:pt>
                <c:pt idx="499">
                  <c:v>-2.8518200000000036</c:v>
                </c:pt>
                <c:pt idx="500">
                  <c:v>-2.8376500000000107</c:v>
                </c:pt>
                <c:pt idx="501">
                  <c:v>-2.8171200000000027</c:v>
                </c:pt>
                <c:pt idx="502">
                  <c:v>-2.8049600000000083</c:v>
                </c:pt>
                <c:pt idx="503">
                  <c:v>-2.8043600000000026</c:v>
                </c:pt>
                <c:pt idx="504">
                  <c:v>-2.8049699999999973</c:v>
                </c:pt>
                <c:pt idx="505">
                  <c:v>-2.8201999999999998</c:v>
                </c:pt>
                <c:pt idx="506">
                  <c:v>-2.837520000000012</c:v>
                </c:pt>
                <c:pt idx="507">
                  <c:v>-2.867369999999994</c:v>
                </c:pt>
                <c:pt idx="508">
                  <c:v>-2.8721199999999953</c:v>
                </c:pt>
                <c:pt idx="509">
                  <c:v>-2.8519700000000086</c:v>
                </c:pt>
                <c:pt idx="510">
                  <c:v>-2.8345599999999962</c:v>
                </c:pt>
                <c:pt idx="511">
                  <c:v>-2.8101199999999977</c:v>
                </c:pt>
                <c:pt idx="512">
                  <c:v>-2.8214100000000002</c:v>
                </c:pt>
                <c:pt idx="513">
                  <c:v>-2.8375100000000089</c:v>
                </c:pt>
                <c:pt idx="514">
                  <c:v>-2.8513700000000028</c:v>
                </c:pt>
                <c:pt idx="515">
                  <c:v>-2.8562100000000044</c:v>
                </c:pt>
                <c:pt idx="516">
                  <c:v>-2.8659000000000106</c:v>
                </c:pt>
                <c:pt idx="517">
                  <c:v>-2.8267700000000104</c:v>
                </c:pt>
                <c:pt idx="518">
                  <c:v>-2.8447599999999937</c:v>
                </c:pt>
                <c:pt idx="519">
                  <c:v>-2.8652799999999985</c:v>
                </c:pt>
                <c:pt idx="520">
                  <c:v>-2.8234800000000035</c:v>
                </c:pt>
                <c:pt idx="521">
                  <c:v>-2.8489799999999974</c:v>
                </c:pt>
                <c:pt idx="522">
                  <c:v>-2.8758300000000077</c:v>
                </c:pt>
                <c:pt idx="523">
                  <c:v>-2.8350999999999971</c:v>
                </c:pt>
                <c:pt idx="524">
                  <c:v>-2.8607000000000085</c:v>
                </c:pt>
                <c:pt idx="525">
                  <c:v>-2.8941999999999979</c:v>
                </c:pt>
                <c:pt idx="526">
                  <c:v>-2.8970500000000072</c:v>
                </c:pt>
                <c:pt idx="527">
                  <c:v>-2.8797799999999967</c:v>
                </c:pt>
                <c:pt idx="528">
                  <c:v>-2.8624400000000065</c:v>
                </c:pt>
                <c:pt idx="529">
                  <c:v>-2.8813200000000023</c:v>
                </c:pt>
                <c:pt idx="530">
                  <c:v>-2.8865300000000076</c:v>
                </c:pt>
                <c:pt idx="531">
                  <c:v>-2.8933500000000123</c:v>
                </c:pt>
                <c:pt idx="532">
                  <c:v>-2.8683499999999924</c:v>
                </c:pt>
                <c:pt idx="533">
                  <c:v>-2.8533900000000045</c:v>
                </c:pt>
                <c:pt idx="534">
                  <c:v>-2.8396000000000043</c:v>
                </c:pt>
                <c:pt idx="535">
                  <c:v>-2.8865000000000123</c:v>
                </c:pt>
                <c:pt idx="536">
                  <c:v>-2.8897800000000018</c:v>
                </c:pt>
                <c:pt idx="537">
                  <c:v>-2.8959599999999881</c:v>
                </c:pt>
                <c:pt idx="538">
                  <c:v>-2.8775399999999962</c:v>
                </c:pt>
                <c:pt idx="539">
                  <c:v>-2.8697300000000041</c:v>
                </c:pt>
                <c:pt idx="540">
                  <c:v>-2.861930000000001</c:v>
                </c:pt>
                <c:pt idx="541">
                  <c:v>-2.8181500000000028</c:v>
                </c:pt>
                <c:pt idx="542">
                  <c:v>-2.839429999999993</c:v>
                </c:pt>
                <c:pt idx="543">
                  <c:v>-2.8580400000000026</c:v>
                </c:pt>
                <c:pt idx="544">
                  <c:v>-2.8457300000000032</c:v>
                </c:pt>
                <c:pt idx="545">
                  <c:v>-2.8588299999999975</c:v>
                </c:pt>
                <c:pt idx="546">
                  <c:v>-2.8590000000000089</c:v>
                </c:pt>
                <c:pt idx="547">
                  <c:v>-2.8446299999999951</c:v>
                </c:pt>
                <c:pt idx="548">
                  <c:v>-2.8444300000000027</c:v>
                </c:pt>
                <c:pt idx="549">
                  <c:v>-2.8322500000000019</c:v>
                </c:pt>
                <c:pt idx="550">
                  <c:v>-2.8286999999999978</c:v>
                </c:pt>
                <c:pt idx="551">
                  <c:v>-2.8189300000000088</c:v>
                </c:pt>
                <c:pt idx="552">
                  <c:v>-2.8115099999999984</c:v>
                </c:pt>
                <c:pt idx="553">
                  <c:v>-2.8525300000000016</c:v>
                </c:pt>
                <c:pt idx="554">
                  <c:v>-2.8456299999999999</c:v>
                </c:pt>
                <c:pt idx="555">
                  <c:v>-2.8474699999999871</c:v>
                </c:pt>
                <c:pt idx="556">
                  <c:v>-2.8636300000000006</c:v>
                </c:pt>
                <c:pt idx="557">
                  <c:v>-2.8402900000000102</c:v>
                </c:pt>
                <c:pt idx="558">
                  <c:v>-2.8325200000000024</c:v>
                </c:pt>
                <c:pt idx="559">
                  <c:v>-2.8861100000000022</c:v>
                </c:pt>
                <c:pt idx="560">
                  <c:v>-2.8861899999999991</c:v>
                </c:pt>
                <c:pt idx="561">
                  <c:v>-2.8949599999999975</c:v>
                </c:pt>
                <c:pt idx="562">
                  <c:v>-2.8602200000000124</c:v>
                </c:pt>
                <c:pt idx="563">
                  <c:v>-2.8448700000000002</c:v>
                </c:pt>
                <c:pt idx="564">
                  <c:v>-2.8337599999999981</c:v>
                </c:pt>
                <c:pt idx="565">
                  <c:v>-2.833059999999989</c:v>
                </c:pt>
                <c:pt idx="566">
                  <c:v>-2.8601900000000029</c:v>
                </c:pt>
                <c:pt idx="567">
                  <c:v>-2.9033500000000032</c:v>
                </c:pt>
                <c:pt idx="568">
                  <c:v>-2.893889999999999</c:v>
                </c:pt>
                <c:pt idx="569">
                  <c:v>-2.8891899999999993</c:v>
                </c:pt>
                <c:pt idx="570">
                  <c:v>-2.8886900000000111</c:v>
                </c:pt>
                <c:pt idx="571">
                  <c:v>-2.8701300000000032</c:v>
                </c:pt>
                <c:pt idx="572">
                  <c:v>-2.8786300000000011</c:v>
                </c:pt>
                <c:pt idx="573">
                  <c:v>-2.8866100000000046</c:v>
                </c:pt>
                <c:pt idx="574">
                  <c:v>-2.8843399999999946</c:v>
                </c:pt>
                <c:pt idx="575">
                  <c:v>-2.8802099999999911</c:v>
                </c:pt>
                <c:pt idx="576">
                  <c:v>-2.8640199999999965</c:v>
                </c:pt>
                <c:pt idx="577">
                  <c:v>-2.8962299999999885</c:v>
                </c:pt>
                <c:pt idx="578">
                  <c:v>-2.8722399999999908</c:v>
                </c:pt>
                <c:pt idx="579">
                  <c:v>-2.8534499999999952</c:v>
                </c:pt>
                <c:pt idx="580">
                  <c:v>-2.8363799999999912</c:v>
                </c:pt>
                <c:pt idx="581">
                  <c:v>-2.856490000000008</c:v>
                </c:pt>
                <c:pt idx="582">
                  <c:v>-2.8729200000000077</c:v>
                </c:pt>
                <c:pt idx="583">
                  <c:v>-2.896080000000012</c:v>
                </c:pt>
                <c:pt idx="584">
                  <c:v>-2.8929699999999912</c:v>
                </c:pt>
                <c:pt idx="585">
                  <c:v>-2.9001599999999996</c:v>
                </c:pt>
                <c:pt idx="586">
                  <c:v>-2.9024299999999954</c:v>
                </c:pt>
                <c:pt idx="587">
                  <c:v>-2.8949599999999975</c:v>
                </c:pt>
                <c:pt idx="588">
                  <c:v>-2.8767899999999997</c:v>
                </c:pt>
                <c:pt idx="589">
                  <c:v>-2.8337299999999885</c:v>
                </c:pt>
                <c:pt idx="590">
                  <c:v>-2.8596600000000052</c:v>
                </c:pt>
                <c:pt idx="591">
                  <c:v>-2.8669799999999981</c:v>
                </c:pt>
                <c:pt idx="592">
                  <c:v>-2.8399700000000081</c:v>
                </c:pt>
                <c:pt idx="593">
                  <c:v>-2.8547599999999989</c:v>
                </c:pt>
                <c:pt idx="594">
                  <c:v>-2.8677399999999977</c:v>
                </c:pt>
                <c:pt idx="595">
                  <c:v>-2.8242599999999953</c:v>
                </c:pt>
                <c:pt idx="596">
                  <c:v>-2.8451999999999913</c:v>
                </c:pt>
                <c:pt idx="597">
                  <c:v>-2.87209</c:v>
                </c:pt>
                <c:pt idx="598">
                  <c:v>-2.8538100000000099</c:v>
                </c:pt>
                <c:pt idx="599">
                  <c:v>-2.8559800000000024</c:v>
                </c:pt>
                <c:pt idx="600">
                  <c:v>-2.8587899999999991</c:v>
                </c:pt>
                <c:pt idx="601">
                  <c:v>-2.8525100000000094</c:v>
                </c:pt>
                <c:pt idx="602">
                  <c:v>-2.8454900000000123</c:v>
                </c:pt>
                <c:pt idx="603">
                  <c:v>-2.8324700000000007</c:v>
                </c:pt>
                <c:pt idx="604">
                  <c:v>-2.8219100000000026</c:v>
                </c:pt>
                <c:pt idx="605">
                  <c:v>-2.8152399999999886</c:v>
                </c:pt>
                <c:pt idx="606">
                  <c:v>-2.8171700000000044</c:v>
                </c:pt>
                <c:pt idx="607">
                  <c:v>-2.8253500000000003</c:v>
                </c:pt>
                <c:pt idx="608">
                  <c:v>-2.8021799999999928</c:v>
                </c:pt>
                <c:pt idx="609">
                  <c:v>-2.7908899999999903</c:v>
                </c:pt>
                <c:pt idx="610">
                  <c:v>-2.8227299999999929</c:v>
                </c:pt>
                <c:pt idx="611">
                  <c:v>-2.8323000000000036</c:v>
                </c:pt>
                <c:pt idx="612">
                  <c:v>-2.8361699999999956</c:v>
                </c:pt>
                <c:pt idx="613">
                  <c:v>-2.8363399999999928</c:v>
                </c:pt>
                <c:pt idx="614">
                  <c:v>-2.8056299999999936</c:v>
                </c:pt>
                <c:pt idx="615">
                  <c:v>-2.7827800000000025</c:v>
                </c:pt>
                <c:pt idx="616">
                  <c:v>-2.8095399999999984</c:v>
                </c:pt>
                <c:pt idx="617">
                  <c:v>-2.8175099999999986</c:v>
                </c:pt>
                <c:pt idx="618">
                  <c:v>-2.8174800000000033</c:v>
                </c:pt>
                <c:pt idx="619">
                  <c:v>-2.7954399999999993</c:v>
                </c:pt>
                <c:pt idx="620">
                  <c:v>-2.8094099999999997</c:v>
                </c:pt>
                <c:pt idx="621">
                  <c:v>-2.8247900000000072</c:v>
                </c:pt>
                <c:pt idx="622">
                  <c:v>-2.7847399999999993</c:v>
                </c:pt>
                <c:pt idx="623">
                  <c:v>-2.777000000000001</c:v>
                </c:pt>
                <c:pt idx="624">
                  <c:v>-2.7804000000000002</c:v>
                </c:pt>
                <c:pt idx="625">
                  <c:v>-2.8022200000000055</c:v>
                </c:pt>
                <c:pt idx="626">
                  <c:v>-2.8006400000000014</c:v>
                </c:pt>
                <c:pt idx="627">
                  <c:v>-2.7932500000000005</c:v>
                </c:pt>
                <c:pt idx="628">
                  <c:v>-2.7416400000000039</c:v>
                </c:pt>
                <c:pt idx="629">
                  <c:v>-2.7679699999999912</c:v>
                </c:pt>
                <c:pt idx="630">
                  <c:v>-2.7931200000000018</c:v>
                </c:pt>
                <c:pt idx="631">
                  <c:v>-2.7963799999999992</c:v>
                </c:pt>
                <c:pt idx="632">
                  <c:v>-2.8004300000000057</c:v>
                </c:pt>
                <c:pt idx="633">
                  <c:v>-2.8063499999999948</c:v>
                </c:pt>
                <c:pt idx="634">
                  <c:v>-2.7884399999999943</c:v>
                </c:pt>
                <c:pt idx="635">
                  <c:v>-2.7712999999999965</c:v>
                </c:pt>
                <c:pt idx="636">
                  <c:v>-2.7566300000000012</c:v>
                </c:pt>
                <c:pt idx="637">
                  <c:v>-2.78904</c:v>
                </c:pt>
                <c:pt idx="638">
                  <c:v>-2.7924100000000038</c:v>
                </c:pt>
                <c:pt idx="639">
                  <c:v>-2.7927600000000012</c:v>
                </c:pt>
                <c:pt idx="640">
                  <c:v>-2.759839999999997</c:v>
                </c:pt>
                <c:pt idx="641">
                  <c:v>-2.7865500000000054</c:v>
                </c:pt>
                <c:pt idx="642">
                  <c:v>-2.8043799999999948</c:v>
                </c:pt>
                <c:pt idx="643">
                  <c:v>-2.8038899999999956</c:v>
                </c:pt>
                <c:pt idx="644">
                  <c:v>-2.8076400000000064</c:v>
                </c:pt>
                <c:pt idx="645">
                  <c:v>-2.8007499999999936</c:v>
                </c:pt>
                <c:pt idx="646">
                  <c:v>-2.7703400000000045</c:v>
                </c:pt>
                <c:pt idx="647">
                  <c:v>-2.7995799999999917</c:v>
                </c:pt>
                <c:pt idx="648">
                  <c:v>-2.8246299999999991</c:v>
                </c:pt>
                <c:pt idx="649">
                  <c:v>-2.8058900000000051</c:v>
                </c:pt>
                <c:pt idx="650">
                  <c:v>-2.7967000000000013</c:v>
                </c:pt>
                <c:pt idx="651">
                  <c:v>-2.7850499999999982</c:v>
                </c:pt>
                <c:pt idx="652">
                  <c:v>-2.8135099999999937</c:v>
                </c:pt>
                <c:pt idx="653">
                  <c:v>-2.7884299999999911</c:v>
                </c:pt>
                <c:pt idx="654">
                  <c:v>-2.7681400000000025</c:v>
                </c:pt>
                <c:pt idx="655">
                  <c:v>-2.8102099999999979</c:v>
                </c:pt>
                <c:pt idx="656">
                  <c:v>-2.8187399999999911</c:v>
                </c:pt>
                <c:pt idx="657">
                  <c:v>-2.8290400000000062</c:v>
                </c:pt>
                <c:pt idx="658">
                  <c:v>-2.7911500000000018</c:v>
                </c:pt>
                <c:pt idx="659">
                  <c:v>-2.7909800000000047</c:v>
                </c:pt>
                <c:pt idx="660">
                  <c:v>-2.7969300000000032</c:v>
                </c:pt>
                <c:pt idx="661">
                  <c:v>-2.7955900000000042</c:v>
                </c:pt>
                <c:pt idx="662">
                  <c:v>-2.8019800000000004</c:v>
                </c:pt>
                <c:pt idx="663">
                  <c:v>-2.8171399999999949</c:v>
                </c:pt>
                <c:pt idx="664">
                  <c:v>-2.8272499999999923</c:v>
                </c:pt>
                <c:pt idx="665">
                  <c:v>-2.8157900000000069</c:v>
                </c:pt>
                <c:pt idx="666">
                  <c:v>-2.8082100000000025</c:v>
                </c:pt>
                <c:pt idx="667">
                  <c:v>-2.8039400000000114</c:v>
                </c:pt>
                <c:pt idx="668">
                  <c:v>-2.800699999999992</c:v>
                </c:pt>
                <c:pt idx="669">
                  <c:v>-2.7968600000000094</c:v>
                </c:pt>
                <c:pt idx="670">
                  <c:v>-2.7782499999999999</c:v>
                </c:pt>
                <c:pt idx="671">
                  <c:v>-2.7958500000000015</c:v>
                </c:pt>
                <c:pt idx="672">
                  <c:v>-2.8094700000000046</c:v>
                </c:pt>
                <c:pt idx="673">
                  <c:v>-2.8107600000000019</c:v>
                </c:pt>
                <c:pt idx="674">
                  <c:v>-2.8070900000000023</c:v>
                </c:pt>
                <c:pt idx="675">
                  <c:v>-2.8025300000000044</c:v>
                </c:pt>
                <c:pt idx="676">
                  <c:v>-2.8335500000000025</c:v>
                </c:pt>
                <c:pt idx="677">
                  <c:v>-2.8114200000000125</c:v>
                </c:pt>
                <c:pt idx="678">
                  <c:v>-2.7936400000000106</c:v>
                </c:pt>
                <c:pt idx="679">
                  <c:v>-2.8376599999999996</c:v>
                </c:pt>
                <c:pt idx="680">
                  <c:v>-2.8096200000000096</c:v>
                </c:pt>
                <c:pt idx="681">
                  <c:v>-2.7805699999999973</c:v>
                </c:pt>
                <c:pt idx="682">
                  <c:v>-2.7873000000000019</c:v>
                </c:pt>
                <c:pt idx="683">
                  <c:v>-2.7902199999999908</c:v>
                </c:pt>
                <c:pt idx="684">
                  <c:v>-2.7921699999999987</c:v>
                </c:pt>
                <c:pt idx="685">
                  <c:v>-2.7778399999999976</c:v>
                </c:pt>
                <c:pt idx="686">
                  <c:v>-2.7944999999999993</c:v>
                </c:pt>
                <c:pt idx="687">
                  <c:v>-2.8020299999999878</c:v>
                </c:pt>
                <c:pt idx="688">
                  <c:v>-2.7857599999999962</c:v>
                </c:pt>
                <c:pt idx="689">
                  <c:v>-2.7809600000000074</c:v>
                </c:pt>
                <c:pt idx="690">
                  <c:v>-2.7724699999999984</c:v>
                </c:pt>
                <c:pt idx="691">
                  <c:v>-2.7570599999999956</c:v>
                </c:pt>
                <c:pt idx="692">
                  <c:v>-2.7702600000000075</c:v>
                </c:pt>
                <c:pt idx="693">
                  <c:v>-2.7934000000000054</c:v>
                </c:pt>
                <c:pt idx="694">
                  <c:v>-2.7890000000000015</c:v>
                </c:pt>
                <c:pt idx="695">
                  <c:v>-2.7839000000000027</c:v>
                </c:pt>
                <c:pt idx="696">
                  <c:v>-2.758570000000006</c:v>
                </c:pt>
                <c:pt idx="697">
                  <c:v>-2.7977400000000046</c:v>
                </c:pt>
                <c:pt idx="698">
                  <c:v>-2.7907399999999996</c:v>
                </c:pt>
                <c:pt idx="699">
                  <c:v>-2.804230000000004</c:v>
                </c:pt>
                <c:pt idx="700">
                  <c:v>-2.7857599999999962</c:v>
                </c:pt>
                <c:pt idx="701">
                  <c:v>-2.7648599999999988</c:v>
                </c:pt>
                <c:pt idx="702">
                  <c:v>-2.7604900000000043</c:v>
                </c:pt>
                <c:pt idx="703">
                  <c:v>-2.7666499999999985</c:v>
                </c:pt>
                <c:pt idx="704">
                  <c:v>-2.786919999999995</c:v>
                </c:pt>
                <c:pt idx="705">
                  <c:v>-2.7993499999999898</c:v>
                </c:pt>
                <c:pt idx="706">
                  <c:v>-2.7545999999999964</c:v>
                </c:pt>
                <c:pt idx="707">
                  <c:v>-2.7862200000000001</c:v>
                </c:pt>
                <c:pt idx="708">
                  <c:v>-2.807699999999997</c:v>
                </c:pt>
                <c:pt idx="709">
                  <c:v>-2.7723599999999919</c:v>
                </c:pt>
                <c:pt idx="710">
                  <c:v>-2.7889800000000093</c:v>
                </c:pt>
                <c:pt idx="711">
                  <c:v>-2.7888599999999997</c:v>
                </c:pt>
                <c:pt idx="712">
                  <c:v>-2.7790600000000012</c:v>
                </c:pt>
                <c:pt idx="713">
                  <c:v>-2.8136200000000002</c:v>
                </c:pt>
                <c:pt idx="714">
                  <c:v>-2.8241699999999952</c:v>
                </c:pt>
                <c:pt idx="715">
                  <c:v>-2.8220999999999918</c:v>
                </c:pt>
                <c:pt idx="716">
                  <c:v>-2.804000000000002</c:v>
                </c:pt>
                <c:pt idx="717">
                  <c:v>-2.7661100000000118</c:v>
                </c:pt>
                <c:pt idx="718">
                  <c:v>-2.7765100000000018</c:v>
                </c:pt>
                <c:pt idx="719">
                  <c:v>-2.8086500000000001</c:v>
                </c:pt>
                <c:pt idx="720">
                  <c:v>-2.7975799999999964</c:v>
                </c:pt>
                <c:pt idx="721">
                  <c:v>-2.8432200000000023</c:v>
                </c:pt>
                <c:pt idx="722">
                  <c:v>-2.8234399999999908</c:v>
                </c:pt>
                <c:pt idx="723">
                  <c:v>-2.795100000000005</c:v>
                </c:pt>
                <c:pt idx="724">
                  <c:v>-2.839429999999993</c:v>
                </c:pt>
                <c:pt idx="725">
                  <c:v>-2.799129999999991</c:v>
                </c:pt>
                <c:pt idx="726">
                  <c:v>-2.7750299999999868</c:v>
                </c:pt>
                <c:pt idx="727">
                  <c:v>-2.8113299999999981</c:v>
                </c:pt>
                <c:pt idx="728">
                  <c:v>-2.8054600000000107</c:v>
                </c:pt>
                <c:pt idx="729">
                  <c:v>-2.8376399999999933</c:v>
                </c:pt>
                <c:pt idx="730">
                  <c:v>-2.8719399999999951</c:v>
                </c:pt>
                <c:pt idx="731">
                  <c:v>-2.883260000000007</c:v>
                </c:pt>
                <c:pt idx="732">
                  <c:v>-2.9109499999999997</c:v>
                </c:pt>
                <c:pt idx="733">
                  <c:v>-2.8389200000000017</c:v>
                </c:pt>
                <c:pt idx="734">
                  <c:v>-2.8194500000000033</c:v>
                </c:pt>
                <c:pt idx="735">
                  <c:v>-2.8215700000000083</c:v>
                </c:pt>
                <c:pt idx="736">
                  <c:v>-2.7586100000000044</c:v>
                </c:pt>
                <c:pt idx="737">
                  <c:v>-2.7659900000000022</c:v>
                </c:pt>
                <c:pt idx="738">
                  <c:v>-2.7677599999999956</c:v>
                </c:pt>
                <c:pt idx="739">
                  <c:v>-2.7625400000000013</c:v>
                </c:pt>
                <c:pt idx="740">
                  <c:v>-2.7814499999999924</c:v>
                </c:pt>
                <c:pt idx="741">
                  <c:v>-2.7748699999999928</c:v>
                </c:pt>
                <c:pt idx="742">
                  <c:v>-2.789820000000006</c:v>
                </c:pt>
                <c:pt idx="743">
                  <c:v>-2.7813000000000017</c:v>
                </c:pt>
                <c:pt idx="744">
                  <c:v>-2.780540000000002</c:v>
                </c:pt>
                <c:pt idx="745">
                  <c:v>-2.7334000000000032</c:v>
                </c:pt>
                <c:pt idx="746">
                  <c:v>-2.7298100000000005</c:v>
                </c:pt>
                <c:pt idx="747">
                  <c:v>-2.7373000000000047</c:v>
                </c:pt>
                <c:pt idx="748">
                  <c:v>-2.738190000000003</c:v>
                </c:pt>
                <c:pt idx="749">
                  <c:v>-2.7352799999999888</c:v>
                </c:pt>
                <c:pt idx="750">
                  <c:v>-2.7411199999999951</c:v>
                </c:pt>
                <c:pt idx="751">
                  <c:v>-2.7427500000000009</c:v>
                </c:pt>
                <c:pt idx="752">
                  <c:v>-2.7265799999999984</c:v>
                </c:pt>
                <c:pt idx="753">
                  <c:v>-2.7225899999999967</c:v>
                </c:pt>
                <c:pt idx="754">
                  <c:v>-2.7301100000000105</c:v>
                </c:pt>
                <c:pt idx="755">
                  <c:v>-2.7072100000000034</c:v>
                </c:pt>
                <c:pt idx="756">
                  <c:v>-2.6890899999999931</c:v>
                </c:pt>
                <c:pt idx="757">
                  <c:v>-2.7169000000000096</c:v>
                </c:pt>
                <c:pt idx="758">
                  <c:v>-2.7069699999999983</c:v>
                </c:pt>
                <c:pt idx="759">
                  <c:v>-2.7046599999999899</c:v>
                </c:pt>
                <c:pt idx="760">
                  <c:v>-2.7438700000000011</c:v>
                </c:pt>
                <c:pt idx="761">
                  <c:v>-2.7548299999999983</c:v>
                </c:pt>
                <c:pt idx="762">
                  <c:v>-2.7663299999999964</c:v>
                </c:pt>
                <c:pt idx="763">
                  <c:v>-2.7316100000000034</c:v>
                </c:pt>
                <c:pt idx="764">
                  <c:v>-2.7365400000000051</c:v>
                </c:pt>
                <c:pt idx="765">
                  <c:v>-2.7392499999999984</c:v>
                </c:pt>
                <c:pt idx="766">
                  <c:v>-2.7281499999999994</c:v>
                </c:pt>
                <c:pt idx="767">
                  <c:v>-2.7282499999999885</c:v>
                </c:pt>
                <c:pt idx="768">
                  <c:v>-2.7225399999999951</c:v>
                </c:pt>
                <c:pt idx="769">
                  <c:v>-2.7145199999999932</c:v>
                </c:pt>
                <c:pt idx="770">
                  <c:v>-2.7185800000000029</c:v>
                </c:pt>
                <c:pt idx="771">
                  <c:v>-2.7323899999999952</c:v>
                </c:pt>
                <c:pt idx="772">
                  <c:v>-2.68198000000001</c:v>
                </c:pt>
                <c:pt idx="773">
                  <c:v>-2.7032899999999955</c:v>
                </c:pt>
                <c:pt idx="774">
                  <c:v>-2.7329699999999946</c:v>
                </c:pt>
                <c:pt idx="775">
                  <c:v>-2.6930600000000027</c:v>
                </c:pt>
                <c:pt idx="776">
                  <c:v>-2.712530000000001</c:v>
                </c:pt>
                <c:pt idx="777">
                  <c:v>-2.7279799999999881</c:v>
                </c:pt>
                <c:pt idx="778">
                  <c:v>-2.7378199999999993</c:v>
                </c:pt>
                <c:pt idx="779">
                  <c:v>-2.7444799999999958</c:v>
                </c:pt>
                <c:pt idx="780">
                  <c:v>-2.7401499999999999</c:v>
                </c:pt>
                <c:pt idx="781">
                  <c:v>-2.7518200000000093</c:v>
                </c:pt>
                <c:pt idx="782">
                  <c:v>-2.7419000000000011</c:v>
                </c:pt>
                <c:pt idx="783">
                  <c:v>-2.7416099999999943</c:v>
                </c:pt>
                <c:pt idx="784">
                  <c:v>-2.7402500000000032</c:v>
                </c:pt>
                <c:pt idx="785">
                  <c:v>-2.7226800000000111</c:v>
                </c:pt>
                <c:pt idx="786">
                  <c:v>-2.6991600000000062</c:v>
                </c:pt>
                <c:pt idx="787">
                  <c:v>-2.7149699999999939</c:v>
                </c:pt>
                <c:pt idx="788">
                  <c:v>-2.7321899999999886</c:v>
                </c:pt>
                <c:pt idx="789">
                  <c:v>-2.7485700000000008</c:v>
                </c:pt>
                <c:pt idx="790">
                  <c:v>-2.7331000000000074</c:v>
                </c:pt>
                <c:pt idx="791">
                  <c:v>-2.755669999999995</c:v>
                </c:pt>
                <c:pt idx="792">
                  <c:v>-2.7740800000000121</c:v>
                </c:pt>
                <c:pt idx="793">
                  <c:v>-2.7755399999999923</c:v>
                </c:pt>
                <c:pt idx="794">
                  <c:v>-2.7649899999999974</c:v>
                </c:pt>
                <c:pt idx="795">
                  <c:v>-2.7477300000000042</c:v>
                </c:pt>
                <c:pt idx="796">
                  <c:v>-2.7293500000000108</c:v>
                </c:pt>
                <c:pt idx="797">
                  <c:v>-2.7378300000000024</c:v>
                </c:pt>
                <c:pt idx="798">
                  <c:v>-2.7487800000000107</c:v>
                </c:pt>
                <c:pt idx="799">
                  <c:v>-2.7679700000000054</c:v>
                </c:pt>
                <c:pt idx="800">
                  <c:v>-2.7536599999999964</c:v>
                </c:pt>
                <c:pt idx="801">
                  <c:v>-2.7435299999999927</c:v>
                </c:pt>
                <c:pt idx="802">
                  <c:v>-2.7566499999999934</c:v>
                </c:pt>
                <c:pt idx="803">
                  <c:v>-2.7637200000000064</c:v>
                </c:pt>
                <c:pt idx="804">
                  <c:v>-2.7673500000000075</c:v>
                </c:pt>
                <c:pt idx="805">
                  <c:v>-2.7525700000000057</c:v>
                </c:pt>
                <c:pt idx="806">
                  <c:v>-2.7561999999999927</c:v>
                </c:pt>
                <c:pt idx="807">
                  <c:v>-2.7717499999999973</c:v>
                </c:pt>
                <c:pt idx="808">
                  <c:v>-2.7831099999999935</c:v>
                </c:pt>
                <c:pt idx="809">
                  <c:v>-2.8023699999999963</c:v>
                </c:pt>
                <c:pt idx="810">
                  <c:v>-2.8119200000000006</c:v>
                </c:pt>
                <c:pt idx="811">
                  <c:v>-2.7981800000000021</c:v>
                </c:pt>
                <c:pt idx="812">
                  <c:v>-2.7767699999999991</c:v>
                </c:pt>
                <c:pt idx="813">
                  <c:v>-2.7595000000000027</c:v>
                </c:pt>
                <c:pt idx="814">
                  <c:v>-2.8116200000000049</c:v>
                </c:pt>
                <c:pt idx="815">
                  <c:v>-2.8052300000000088</c:v>
                </c:pt>
                <c:pt idx="816">
                  <c:v>-2.7925699999999978</c:v>
                </c:pt>
                <c:pt idx="817">
                  <c:v>-2.8129500000000007</c:v>
                </c:pt>
                <c:pt idx="818">
                  <c:v>-2.8172100000000029</c:v>
                </c:pt>
                <c:pt idx="819">
                  <c:v>-2.8095400000000126</c:v>
                </c:pt>
                <c:pt idx="820">
                  <c:v>-2.7904799999999881</c:v>
                </c:pt>
                <c:pt idx="821">
                  <c:v>-2.7710199999999929</c:v>
                </c:pt>
                <c:pt idx="822">
                  <c:v>-2.7565899999999885</c:v>
                </c:pt>
                <c:pt idx="823">
                  <c:v>-2.7865299999999991</c:v>
                </c:pt>
                <c:pt idx="824">
                  <c:v>-2.7676599999999922</c:v>
                </c:pt>
                <c:pt idx="825">
                  <c:v>-2.7536800000000028</c:v>
                </c:pt>
                <c:pt idx="826">
                  <c:v>-2.7607399999999984</c:v>
                </c:pt>
                <c:pt idx="827">
                  <c:v>-2.7744599999999906</c:v>
                </c:pt>
                <c:pt idx="828">
                  <c:v>-2.7953400000000101</c:v>
                </c:pt>
                <c:pt idx="829">
                  <c:v>-2.811009999999996</c:v>
                </c:pt>
                <c:pt idx="830">
                  <c:v>-2.795739999999995</c:v>
                </c:pt>
                <c:pt idx="831">
                  <c:v>-2.7788200000000103</c:v>
                </c:pt>
                <c:pt idx="832">
                  <c:v>-2.7886299999999977</c:v>
                </c:pt>
                <c:pt idx="833">
                  <c:v>-2.7902300000000082</c:v>
                </c:pt>
                <c:pt idx="834">
                  <c:v>-2.7952999999999975</c:v>
                </c:pt>
                <c:pt idx="835">
                  <c:v>-2.7472300000000018</c:v>
                </c:pt>
                <c:pt idx="836">
                  <c:v>-2.7409200000000027</c:v>
                </c:pt>
                <c:pt idx="837">
                  <c:v>-2.7398900000000026</c:v>
                </c:pt>
                <c:pt idx="838">
                  <c:v>-2.7848700000000122</c:v>
                </c:pt>
                <c:pt idx="839">
                  <c:v>-2.7803499999999985</c:v>
                </c:pt>
                <c:pt idx="840">
                  <c:v>-2.7599200000000081</c:v>
                </c:pt>
                <c:pt idx="841">
                  <c:v>-2.7956799999999902</c:v>
                </c:pt>
                <c:pt idx="842">
                  <c:v>-2.7788800000000009</c:v>
                </c:pt>
                <c:pt idx="843">
                  <c:v>-2.7665700000000015</c:v>
                </c:pt>
                <c:pt idx="844">
                  <c:v>-2.7463199999999972</c:v>
                </c:pt>
                <c:pt idx="845">
                  <c:v>-2.7760400000000089</c:v>
                </c:pt>
                <c:pt idx="846">
                  <c:v>-2.8221400000000045</c:v>
                </c:pt>
                <c:pt idx="847">
                  <c:v>-2.8222200000000015</c:v>
                </c:pt>
                <c:pt idx="848">
                  <c:v>-2.8185799999999972</c:v>
                </c:pt>
                <c:pt idx="849">
                  <c:v>-2.7984300000000104</c:v>
                </c:pt>
                <c:pt idx="850">
                  <c:v>-2.7754300000000001</c:v>
                </c:pt>
                <c:pt idx="851">
                  <c:v>-2.7769600000000025</c:v>
                </c:pt>
                <c:pt idx="852">
                  <c:v>-2.7869500000000045</c:v>
                </c:pt>
                <c:pt idx="853">
                  <c:v>-2.7499399999999952</c:v>
                </c:pt>
                <c:pt idx="854">
                  <c:v>-2.754170000000002</c:v>
                </c:pt>
                <c:pt idx="855">
                  <c:v>-2.7844100000000083</c:v>
                </c:pt>
                <c:pt idx="856">
                  <c:v>-2.7608499999999907</c:v>
                </c:pt>
                <c:pt idx="857">
                  <c:v>-2.7862299999999891</c:v>
                </c:pt>
                <c:pt idx="858">
                  <c:v>-2.7764099999999985</c:v>
                </c:pt>
                <c:pt idx="859">
                  <c:v>-2.7985199999999963</c:v>
                </c:pt>
                <c:pt idx="860">
                  <c:v>-2.8072599999999994</c:v>
                </c:pt>
                <c:pt idx="861">
                  <c:v>-2.8560700000000026</c:v>
                </c:pt>
                <c:pt idx="862">
                  <c:v>-2.80501000000001</c:v>
                </c:pt>
                <c:pt idx="863">
                  <c:v>-2.7880199999999888</c:v>
                </c:pt>
                <c:pt idx="864">
                  <c:v>-2.7326900000000052</c:v>
                </c:pt>
                <c:pt idx="865">
                  <c:v>-2.7459999999999951</c:v>
                </c:pt>
                <c:pt idx="866">
                  <c:v>-2.7796700000000101</c:v>
                </c:pt>
                <c:pt idx="867">
                  <c:v>-2.8131799999999885</c:v>
                </c:pt>
                <c:pt idx="868">
                  <c:v>-2.7930999999999955</c:v>
                </c:pt>
                <c:pt idx="869">
                  <c:v>-2.7964300000000009</c:v>
                </c:pt>
                <c:pt idx="870">
                  <c:v>-2.7806599999999975</c:v>
                </c:pt>
                <c:pt idx="871">
                  <c:v>-2.7775299999999987</c:v>
                </c:pt>
                <c:pt idx="872">
                  <c:v>-2.8072499999999962</c:v>
                </c:pt>
                <c:pt idx="873">
                  <c:v>-2.8265400000000085</c:v>
                </c:pt>
                <c:pt idx="874">
                  <c:v>-2.8091500000000025</c:v>
                </c:pt>
                <c:pt idx="875">
                  <c:v>-2.7811800000000062</c:v>
                </c:pt>
                <c:pt idx="876">
                  <c:v>-2.7748100000000022</c:v>
                </c:pt>
                <c:pt idx="877">
                  <c:v>-2.7703499999999934</c:v>
                </c:pt>
                <c:pt idx="878">
                  <c:v>-2.7668299999999988</c:v>
                </c:pt>
                <c:pt idx="879">
                  <c:v>-2.7587999999999937</c:v>
                </c:pt>
                <c:pt idx="880">
                  <c:v>-2.7710600000000056</c:v>
                </c:pt>
                <c:pt idx="881">
                  <c:v>-2.8001199999999926</c:v>
                </c:pt>
                <c:pt idx="882">
                  <c:v>-2.8281499999999937</c:v>
                </c:pt>
                <c:pt idx="883">
                  <c:v>-2.8218399999999946</c:v>
                </c:pt>
                <c:pt idx="884">
                  <c:v>-2.8177500000000038</c:v>
                </c:pt>
                <c:pt idx="885">
                  <c:v>-2.8154499999999985</c:v>
                </c:pt>
                <c:pt idx="886">
                  <c:v>-2.8223299999999938</c:v>
                </c:pt>
                <c:pt idx="887">
                  <c:v>-2.7861800000000017</c:v>
                </c:pt>
                <c:pt idx="888">
                  <c:v>-2.7634599999999949</c:v>
                </c:pt>
                <c:pt idx="889">
                  <c:v>-2.8083000000000027</c:v>
                </c:pt>
                <c:pt idx="890">
                  <c:v>-2.7922499999999957</c:v>
                </c:pt>
                <c:pt idx="891">
                  <c:v>-2.7843500000000034</c:v>
                </c:pt>
                <c:pt idx="892">
                  <c:v>-2.7662700000000058</c:v>
                </c:pt>
                <c:pt idx="893">
                  <c:v>-2.7726199999999892</c:v>
                </c:pt>
                <c:pt idx="894">
                  <c:v>-2.7628700000000066</c:v>
                </c:pt>
                <c:pt idx="895">
                  <c:v>-2.7812399999999968</c:v>
                </c:pt>
                <c:pt idx="896">
                  <c:v>-2.7521899999999988</c:v>
                </c:pt>
                <c:pt idx="897">
                  <c:v>-2.7301099999999963</c:v>
                </c:pt>
                <c:pt idx="898">
                  <c:v>-2.7335899999999924</c:v>
                </c:pt>
                <c:pt idx="899">
                  <c:v>-2.7382400000000047</c:v>
                </c:pt>
                <c:pt idx="900">
                  <c:v>-2.7441000000000031</c:v>
                </c:pt>
                <c:pt idx="901">
                  <c:v>-2.7664900000000046</c:v>
                </c:pt>
                <c:pt idx="902">
                  <c:v>-2.7608500000000049</c:v>
                </c:pt>
                <c:pt idx="903">
                  <c:v>-2.7585999999999871</c:v>
                </c:pt>
                <c:pt idx="904">
                  <c:v>-2.7927799999999934</c:v>
                </c:pt>
                <c:pt idx="905">
                  <c:v>-2.7778799999999961</c:v>
                </c:pt>
                <c:pt idx="906">
                  <c:v>-2.7597300000000047</c:v>
                </c:pt>
                <c:pt idx="907">
                  <c:v>-2.7850600000000014</c:v>
                </c:pt>
                <c:pt idx="908">
                  <c:v>-2.7674499999999966</c:v>
                </c:pt>
                <c:pt idx="909">
                  <c:v>-2.7616700000000094</c:v>
                </c:pt>
                <c:pt idx="910">
                  <c:v>-2.7700299999999913</c:v>
                </c:pt>
                <c:pt idx="911">
                  <c:v>-2.7771099999999933</c:v>
                </c:pt>
                <c:pt idx="912">
                  <c:v>-2.7817699999999945</c:v>
                </c:pt>
                <c:pt idx="913">
                  <c:v>-2.7780699999999996</c:v>
                </c:pt>
                <c:pt idx="914">
                  <c:v>-2.7715199999999953</c:v>
                </c:pt>
                <c:pt idx="915">
                  <c:v>-2.7546099999999996</c:v>
                </c:pt>
                <c:pt idx="916">
                  <c:v>-2.7736299999999972</c:v>
                </c:pt>
                <c:pt idx="917">
                  <c:v>-2.7766299999999973</c:v>
                </c:pt>
                <c:pt idx="918">
                  <c:v>-2.7722100000000012</c:v>
                </c:pt>
                <c:pt idx="919">
                  <c:v>-2.7433900000000051</c:v>
                </c:pt>
                <c:pt idx="920">
                  <c:v>-2.752830000000003</c:v>
                </c:pt>
                <c:pt idx="921">
                  <c:v>-2.7606000000000108</c:v>
                </c:pt>
                <c:pt idx="922">
                  <c:v>-2.7661199999999866</c:v>
                </c:pt>
                <c:pt idx="923">
                  <c:v>-2.7725099999999969</c:v>
                </c:pt>
                <c:pt idx="924">
                  <c:v>-2.7832300000000032</c:v>
                </c:pt>
                <c:pt idx="925">
                  <c:v>-2.7751200000000011</c:v>
                </c:pt>
                <c:pt idx="926">
                  <c:v>-2.7569799999999987</c:v>
                </c:pt>
                <c:pt idx="927">
                  <c:v>-2.7453000000000003</c:v>
                </c:pt>
                <c:pt idx="928">
                  <c:v>-2.7763099999999952</c:v>
                </c:pt>
                <c:pt idx="929">
                  <c:v>-2.7536800000000028</c:v>
                </c:pt>
                <c:pt idx="930">
                  <c:v>-2.7309099999999944</c:v>
                </c:pt>
                <c:pt idx="931">
                  <c:v>-2.7329100000000039</c:v>
                </c:pt>
                <c:pt idx="932">
                  <c:v>-2.7401300000000077</c:v>
                </c:pt>
                <c:pt idx="933">
                  <c:v>-2.7464200000000005</c:v>
                </c:pt>
                <c:pt idx="934">
                  <c:v>-2.7396300000000053</c:v>
                </c:pt>
                <c:pt idx="935">
                  <c:v>-2.7575999999999965</c:v>
                </c:pt>
                <c:pt idx="936">
                  <c:v>-2.773769999999999</c:v>
                </c:pt>
                <c:pt idx="937">
                  <c:v>-2.7802500000000094</c:v>
                </c:pt>
                <c:pt idx="938">
                  <c:v>-2.7794499999999971</c:v>
                </c:pt>
                <c:pt idx="939">
                  <c:v>-2.7783000000000015</c:v>
                </c:pt>
                <c:pt idx="940">
                  <c:v>-2.7375899999999973</c:v>
                </c:pt>
                <c:pt idx="941">
                  <c:v>-2.7465100000000007</c:v>
                </c:pt>
                <c:pt idx="942">
                  <c:v>-2.7475999999999914</c:v>
                </c:pt>
                <c:pt idx="943">
                  <c:v>-2.7511999999999972</c:v>
                </c:pt>
                <c:pt idx="944">
                  <c:v>-2.768029999999996</c:v>
                </c:pt>
                <c:pt idx="945">
                  <c:v>-2.7869999999999919</c:v>
                </c:pt>
                <c:pt idx="946">
                  <c:v>-2.7798099999999977</c:v>
                </c:pt>
                <c:pt idx="947">
                  <c:v>-2.7708999999999975</c:v>
                </c:pt>
                <c:pt idx="948">
                  <c:v>-2.7706000000000017</c:v>
                </c:pt>
                <c:pt idx="949">
                  <c:v>-2.7691799999999915</c:v>
                </c:pt>
                <c:pt idx="950">
                  <c:v>-2.7602800000000087</c:v>
                </c:pt>
                <c:pt idx="951">
                  <c:v>-2.7592099999999959</c:v>
                </c:pt>
                <c:pt idx="952">
                  <c:v>-2.7905400000000071</c:v>
                </c:pt>
                <c:pt idx="953">
                  <c:v>-2.7973599999999976</c:v>
                </c:pt>
                <c:pt idx="954">
                  <c:v>-2.8090299999999928</c:v>
                </c:pt>
                <c:pt idx="955">
                  <c:v>-2.8002400000000023</c:v>
                </c:pt>
                <c:pt idx="956">
                  <c:v>-2.8015699999999981</c:v>
                </c:pt>
                <c:pt idx="957">
                  <c:v>-2.8112799999999964</c:v>
                </c:pt>
                <c:pt idx="958">
                  <c:v>-2.7956500000000091</c:v>
                </c:pt>
                <c:pt idx="959">
                  <c:v>-2.8038200000000018</c:v>
                </c:pt>
                <c:pt idx="960">
                  <c:v>-2.8066999999999922</c:v>
                </c:pt>
                <c:pt idx="961">
                  <c:v>-2.7731800000000106</c:v>
                </c:pt>
                <c:pt idx="962">
                  <c:v>-2.7822500000000048</c:v>
                </c:pt>
                <c:pt idx="963">
                  <c:v>-2.7921800000000019</c:v>
                </c:pt>
                <c:pt idx="964">
                  <c:v>-2.8229500000000058</c:v>
                </c:pt>
                <c:pt idx="965">
                  <c:v>-2.8170300000000026</c:v>
                </c:pt>
                <c:pt idx="966">
                  <c:v>-2.8056600000000032</c:v>
                </c:pt>
                <c:pt idx="967">
                  <c:v>-2.8161899999999918</c:v>
                </c:pt>
                <c:pt idx="968">
                  <c:v>-2.8174900000000065</c:v>
                </c:pt>
                <c:pt idx="969">
                  <c:v>-2.8137499999999989</c:v>
                </c:pt>
                <c:pt idx="970">
                  <c:v>-2.8187300000000022</c:v>
                </c:pt>
                <c:pt idx="971">
                  <c:v>-2.8161699999999996</c:v>
                </c:pt>
                <c:pt idx="972">
                  <c:v>-2.8144000000000062</c:v>
                </c:pt>
                <c:pt idx="973">
                  <c:v>-2.7966699999999918</c:v>
                </c:pt>
                <c:pt idx="974">
                  <c:v>-2.7743399999999951</c:v>
                </c:pt>
                <c:pt idx="975">
                  <c:v>-2.7543699999999944</c:v>
                </c:pt>
                <c:pt idx="976">
                  <c:v>-2.7748300000000086</c:v>
                </c:pt>
                <c:pt idx="977">
                  <c:v>-2.7581600000000037</c:v>
                </c:pt>
                <c:pt idx="978">
                  <c:v>-2.7473300000000052</c:v>
                </c:pt>
                <c:pt idx="979">
                  <c:v>-2.7267599999999987</c:v>
                </c:pt>
                <c:pt idx="980">
                  <c:v>-2.747959999999992</c:v>
                </c:pt>
                <c:pt idx="981">
                  <c:v>-2.7682400000000058</c:v>
                </c:pt>
                <c:pt idx="982">
                  <c:v>-2.7748400000000117</c:v>
                </c:pt>
                <c:pt idx="983">
                  <c:v>-2.7582700000000102</c:v>
                </c:pt>
                <c:pt idx="984">
                  <c:v>-2.7460599999999999</c:v>
                </c:pt>
                <c:pt idx="985">
                  <c:v>-2.7704999999999984</c:v>
                </c:pt>
                <c:pt idx="986">
                  <c:v>-2.7814199999999971</c:v>
                </c:pt>
                <c:pt idx="987">
                  <c:v>-2.7911999999999892</c:v>
                </c:pt>
                <c:pt idx="988">
                  <c:v>-2.7844599999999957</c:v>
                </c:pt>
                <c:pt idx="989">
                  <c:v>-2.7819400000000059</c:v>
                </c:pt>
                <c:pt idx="990">
                  <c:v>-2.8082899999999995</c:v>
                </c:pt>
                <c:pt idx="991">
                  <c:v>-2.7912200000000098</c:v>
                </c:pt>
                <c:pt idx="992">
                  <c:v>-2.7922499999999957</c:v>
                </c:pt>
                <c:pt idx="993">
                  <c:v>-2.8104900000000015</c:v>
                </c:pt>
                <c:pt idx="994">
                  <c:v>-2.7864500000000021</c:v>
                </c:pt>
                <c:pt idx="995">
                  <c:v>-2.7914700000000039</c:v>
                </c:pt>
                <c:pt idx="996">
                  <c:v>-2.8153800000000047</c:v>
                </c:pt>
                <c:pt idx="997">
                  <c:v>-2.8050999999999959</c:v>
                </c:pt>
                <c:pt idx="998">
                  <c:v>-2.7940200000000033</c:v>
                </c:pt>
                <c:pt idx="999">
                  <c:v>-2.7870499999999936</c:v>
                </c:pt>
                <c:pt idx="1000">
                  <c:v>-2.795100000000005</c:v>
                </c:pt>
                <c:pt idx="1001">
                  <c:v>-2.7850399999999951</c:v>
                </c:pt>
                <c:pt idx="1002">
                  <c:v>-2.7728300000000132</c:v>
                </c:pt>
                <c:pt idx="1003">
                  <c:v>-2.7932399999999973</c:v>
                </c:pt>
                <c:pt idx="1004">
                  <c:v>-2.8002500000000055</c:v>
                </c:pt>
                <c:pt idx="1005">
                  <c:v>-2.8124700000000047</c:v>
                </c:pt>
                <c:pt idx="1006">
                  <c:v>-2.8375699999999995</c:v>
                </c:pt>
                <c:pt idx="1007">
                  <c:v>-2.8193199999999905</c:v>
                </c:pt>
                <c:pt idx="1008">
                  <c:v>-2.8121399999999994</c:v>
                </c:pt>
                <c:pt idx="1009">
                  <c:v>-2.8168500000000023</c:v>
                </c:pt>
                <c:pt idx="1010">
                  <c:v>-2.7987799999999936</c:v>
                </c:pt>
                <c:pt idx="1011">
                  <c:v>-2.7724800000000016</c:v>
                </c:pt>
                <c:pt idx="1012">
                  <c:v>-2.8173400000000015</c:v>
                </c:pt>
                <c:pt idx="1013">
                  <c:v>-2.8078699999999941</c:v>
                </c:pt>
                <c:pt idx="1014">
                  <c:v>-2.8029799999999909</c:v>
                </c:pt>
                <c:pt idx="1015">
                  <c:v>-2.8058900000000051</c:v>
                </c:pt>
                <c:pt idx="1016">
                  <c:v>-2.7974400000000088</c:v>
                </c:pt>
                <c:pt idx="1017">
                  <c:v>-2.7960899999999924</c:v>
                </c:pt>
                <c:pt idx="1018">
                  <c:v>-2.8411800000000085</c:v>
                </c:pt>
                <c:pt idx="1019">
                  <c:v>-2.8277199999999993</c:v>
                </c:pt>
                <c:pt idx="1020">
                  <c:v>-2.8215900000000005</c:v>
                </c:pt>
                <c:pt idx="1021">
                  <c:v>-2.8002399999999881</c:v>
                </c:pt>
                <c:pt idx="1022">
                  <c:v>-2.8060299999999927</c:v>
                </c:pt>
                <c:pt idx="1023">
                  <c:v>-2.8023000000000025</c:v>
                </c:pt>
                <c:pt idx="1024">
                  <c:v>-2.7633799999999979</c:v>
                </c:pt>
                <c:pt idx="1025">
                  <c:v>-2.7768599999999992</c:v>
                </c:pt>
                <c:pt idx="1026">
                  <c:v>-2.7868500000000012</c:v>
                </c:pt>
                <c:pt idx="1027">
                  <c:v>-2.7759299999999882</c:v>
                </c:pt>
                <c:pt idx="1028">
                  <c:v>-2.7921600000000097</c:v>
                </c:pt>
                <c:pt idx="1029">
                  <c:v>-2.8008300000000048</c:v>
                </c:pt>
                <c:pt idx="1030">
                  <c:v>-2.7771600000000092</c:v>
                </c:pt>
                <c:pt idx="1031">
                  <c:v>-2.7939400000000063</c:v>
                </c:pt>
                <c:pt idx="1032">
                  <c:v>-2.8042799999999914</c:v>
                </c:pt>
                <c:pt idx="1033">
                  <c:v>-2.791569999999993</c:v>
                </c:pt>
                <c:pt idx="1034">
                  <c:v>-2.7947300000000013</c:v>
                </c:pt>
                <c:pt idx="1035">
                  <c:v>-2.7940799999999939</c:v>
                </c:pt>
                <c:pt idx="1036">
                  <c:v>-2.7810400000000044</c:v>
                </c:pt>
                <c:pt idx="1037">
                  <c:v>-2.7676100000000048</c:v>
                </c:pt>
                <c:pt idx="1038">
                  <c:v>-2.7641899999999993</c:v>
                </c:pt>
                <c:pt idx="1039">
                  <c:v>-2.727099999999993</c:v>
                </c:pt>
                <c:pt idx="1040">
                  <c:v>-2.7429100000000091</c:v>
                </c:pt>
                <c:pt idx="1041">
                  <c:v>-2.7606499999999983</c:v>
                </c:pt>
                <c:pt idx="1042">
                  <c:v>-2.7543000000000006</c:v>
                </c:pt>
                <c:pt idx="1043">
                  <c:v>-2.7529700000000048</c:v>
                </c:pt>
                <c:pt idx="1044">
                  <c:v>-2.7447800000000058</c:v>
                </c:pt>
                <c:pt idx="1045">
                  <c:v>-2.7436900000000009</c:v>
                </c:pt>
                <c:pt idx="1046">
                  <c:v>-2.7427500000000009</c:v>
                </c:pt>
                <c:pt idx="1047">
                  <c:v>-2.7354299999999938</c:v>
                </c:pt>
                <c:pt idx="1048">
                  <c:v>-2.748429999999999</c:v>
                </c:pt>
                <c:pt idx="1049">
                  <c:v>-2.7224600000000123</c:v>
                </c:pt>
                <c:pt idx="1050">
                  <c:v>-2.7048599999999965</c:v>
                </c:pt>
                <c:pt idx="1051">
                  <c:v>-2.7279199999999975</c:v>
                </c:pt>
                <c:pt idx="1052">
                  <c:v>-2.7067100000000011</c:v>
                </c:pt>
                <c:pt idx="1053">
                  <c:v>-2.6791999999999945</c:v>
                </c:pt>
                <c:pt idx="1054">
                  <c:v>-2.7298299999999927</c:v>
                </c:pt>
                <c:pt idx="1055">
                  <c:v>-2.7056299999999993</c:v>
                </c:pt>
                <c:pt idx="1056">
                  <c:v>-2.6857300000000066</c:v>
                </c:pt>
                <c:pt idx="1057">
                  <c:v>-2.7040999999999968</c:v>
                </c:pt>
                <c:pt idx="1058">
                  <c:v>-2.7097299999999933</c:v>
                </c:pt>
                <c:pt idx="1059">
                  <c:v>-2.7108000000000061</c:v>
                </c:pt>
                <c:pt idx="1060">
                  <c:v>-2.7073400000000021</c:v>
                </c:pt>
                <c:pt idx="1061">
                  <c:v>-2.6956100000000021</c:v>
                </c:pt>
                <c:pt idx="1062">
                  <c:v>-2.6814399999999949</c:v>
                </c:pt>
                <c:pt idx="1063">
                  <c:v>-2.7006099999999975</c:v>
                </c:pt>
                <c:pt idx="1064">
                  <c:v>-2.7096099999999979</c:v>
                </c:pt>
                <c:pt idx="1065">
                  <c:v>-2.7087099999999964</c:v>
                </c:pt>
                <c:pt idx="1066">
                  <c:v>-2.7136899999999997</c:v>
                </c:pt>
                <c:pt idx="1067">
                  <c:v>-2.6971699999999998</c:v>
                </c:pt>
                <c:pt idx="1068">
                  <c:v>-2.6815200000000061</c:v>
                </c:pt>
                <c:pt idx="1069">
                  <c:v>-2.711039999999997</c:v>
                </c:pt>
                <c:pt idx="1070">
                  <c:v>-2.7132900000000006</c:v>
                </c:pt>
                <c:pt idx="1071">
                  <c:v>-2.7088500000000124</c:v>
                </c:pt>
                <c:pt idx="1072">
                  <c:v>-2.7061000000000064</c:v>
                </c:pt>
                <c:pt idx="1073">
                  <c:v>-2.7009100000000075</c:v>
                </c:pt>
                <c:pt idx="1074">
                  <c:v>-2.6999500000000012</c:v>
                </c:pt>
                <c:pt idx="1075">
                  <c:v>-2.7094500000000039</c:v>
                </c:pt>
                <c:pt idx="1076">
                  <c:v>-2.7234399999999965</c:v>
                </c:pt>
                <c:pt idx="1077">
                  <c:v>-2.7349800000000073</c:v>
                </c:pt>
                <c:pt idx="1078">
                  <c:v>-2.7259999999999991</c:v>
                </c:pt>
                <c:pt idx="1079">
                  <c:v>-2.7151899999999927</c:v>
                </c:pt>
                <c:pt idx="1080">
                  <c:v>-2.7048300000000012</c:v>
                </c:pt>
                <c:pt idx="1081">
                  <c:v>-2.6993499999999955</c:v>
                </c:pt>
                <c:pt idx="1082">
                  <c:v>-2.7008199999999931</c:v>
                </c:pt>
                <c:pt idx="1083">
                  <c:v>-2.7039899999999903</c:v>
                </c:pt>
                <c:pt idx="1084">
                  <c:v>-2.723550000000003</c:v>
                </c:pt>
                <c:pt idx="1085">
                  <c:v>-2.7267899999999941</c:v>
                </c:pt>
                <c:pt idx="1086">
                  <c:v>-2.7360800000000012</c:v>
                </c:pt>
                <c:pt idx="1087">
                  <c:v>-2.7433900000000051</c:v>
                </c:pt>
                <c:pt idx="1088">
                  <c:v>-2.7374699999999876</c:v>
                </c:pt>
                <c:pt idx="1089">
                  <c:v>-2.7353399999999937</c:v>
                </c:pt>
                <c:pt idx="1090">
                  <c:v>-2.7142300000000006</c:v>
                </c:pt>
                <c:pt idx="1091">
                  <c:v>-2.7151000000000067</c:v>
                </c:pt>
                <c:pt idx="1092">
                  <c:v>-2.7090999999999923</c:v>
                </c:pt>
                <c:pt idx="1093">
                  <c:v>-2.7323800000000062</c:v>
                </c:pt>
                <c:pt idx="1094">
                  <c:v>-2.7481700000000018</c:v>
                </c:pt>
                <c:pt idx="1095">
                  <c:v>-2.7793999999999954</c:v>
                </c:pt>
                <c:pt idx="1096">
                  <c:v>-2.7941299999999956</c:v>
                </c:pt>
                <c:pt idx="1097">
                  <c:v>-2.7972599999999943</c:v>
                </c:pt>
                <c:pt idx="1098">
                  <c:v>-2.8008500000000112</c:v>
                </c:pt>
                <c:pt idx="1099">
                  <c:v>-2.7644300000000044</c:v>
                </c:pt>
                <c:pt idx="1100">
                  <c:v>-2.7632799999999946</c:v>
                </c:pt>
                <c:pt idx="1101">
                  <c:v>-2.7568200000000047</c:v>
                </c:pt>
                <c:pt idx="1102">
                  <c:v>-2.7600599999999957</c:v>
                </c:pt>
                <c:pt idx="1103">
                  <c:v>-2.7455199999999991</c:v>
                </c:pt>
                <c:pt idx="1104">
                  <c:v>-2.7301700000000011</c:v>
                </c:pt>
                <c:pt idx="1105">
                  <c:v>-2.7656099999999952</c:v>
                </c:pt>
                <c:pt idx="1106">
                  <c:v>-2.7701399999999978</c:v>
                </c:pt>
                <c:pt idx="1107">
                  <c:v>-2.7721499999999963</c:v>
                </c:pt>
                <c:pt idx="1108">
                  <c:v>-2.7606399999999951</c:v>
                </c:pt>
                <c:pt idx="1109">
                  <c:v>-2.7695599999999985</c:v>
                </c:pt>
                <c:pt idx="1110">
                  <c:v>-2.7806899999999928</c:v>
                </c:pt>
                <c:pt idx="1111">
                  <c:v>-2.7410100000000028</c:v>
                </c:pt>
                <c:pt idx="1112">
                  <c:v>-2.7725999999999971</c:v>
                </c:pt>
                <c:pt idx="1113">
                  <c:v>-2.756219999999999</c:v>
                </c:pt>
                <c:pt idx="1114">
                  <c:v>-2.9817500000000052</c:v>
                </c:pt>
                <c:pt idx="1115">
                  <c:v>-3.0914400000000057</c:v>
                </c:pt>
                <c:pt idx="1116">
                  <c:v>-3.0851200000000034</c:v>
                </c:pt>
                <c:pt idx="1117">
                  <c:v>-3.0713200000000001</c:v>
                </c:pt>
                <c:pt idx="1118">
                  <c:v>-3.0738500000000073</c:v>
                </c:pt>
                <c:pt idx="1119">
                  <c:v>-3.065179999999998</c:v>
                </c:pt>
                <c:pt idx="1120">
                  <c:v>-3.0700300000000027</c:v>
                </c:pt>
                <c:pt idx="1121">
                  <c:v>-3.0926699999999983</c:v>
                </c:pt>
                <c:pt idx="1122">
                  <c:v>-3.0997699999999924</c:v>
                </c:pt>
                <c:pt idx="1123">
                  <c:v>-3.0998499999999893</c:v>
                </c:pt>
                <c:pt idx="1124">
                  <c:v>-3.0657400000000052</c:v>
                </c:pt>
                <c:pt idx="1125">
                  <c:v>-3.0439300000000031</c:v>
                </c:pt>
                <c:pt idx="1126">
                  <c:v>-3.0628299999999911</c:v>
                </c:pt>
                <c:pt idx="1127">
                  <c:v>-3.0712099999999936</c:v>
                </c:pt>
                <c:pt idx="1128">
                  <c:v>-3.1055300000000017</c:v>
                </c:pt>
                <c:pt idx="1129">
                  <c:v>-3.0815200000000118</c:v>
                </c:pt>
                <c:pt idx="1130">
                  <c:v>-3.077619999999996</c:v>
                </c:pt>
                <c:pt idx="1131">
                  <c:v>-3.0594600000000014</c:v>
                </c:pt>
                <c:pt idx="1132">
                  <c:v>-3.0422999999999973</c:v>
                </c:pt>
                <c:pt idx="1133">
                  <c:v>-3.0549000000000035</c:v>
                </c:pt>
                <c:pt idx="1134">
                  <c:v>-3.079039999999992</c:v>
                </c:pt>
                <c:pt idx="1135">
                  <c:v>-3.074150000000003</c:v>
                </c:pt>
                <c:pt idx="1136">
                  <c:v>-3.0904100000000057</c:v>
                </c:pt>
                <c:pt idx="1137">
                  <c:v>-3.1048100000000005</c:v>
                </c:pt>
                <c:pt idx="1138">
                  <c:v>-3.057840000000013</c:v>
                </c:pt>
                <c:pt idx="1139">
                  <c:v>-3.0889700000000033</c:v>
                </c:pt>
                <c:pt idx="1140">
                  <c:v>-3.1120999999999981</c:v>
                </c:pt>
                <c:pt idx="1141">
                  <c:v>-3.0615799999999922</c:v>
                </c:pt>
                <c:pt idx="1142">
                  <c:v>-3.0813799999999958</c:v>
                </c:pt>
                <c:pt idx="1143">
                  <c:v>-3.1056999999999988</c:v>
                </c:pt>
                <c:pt idx="1144">
                  <c:v>-3.0842999999999989</c:v>
                </c:pt>
                <c:pt idx="1145">
                  <c:v>-3.1026600000000002</c:v>
                </c:pt>
                <c:pt idx="1146">
                  <c:v>-3.1322800000000086</c:v>
                </c:pt>
                <c:pt idx="1147">
                  <c:v>-3.1365299999999934</c:v>
                </c:pt>
                <c:pt idx="1148">
                  <c:v>-3.1127899999999897</c:v>
                </c:pt>
                <c:pt idx="1149">
                  <c:v>-3.0961399999999912</c:v>
                </c:pt>
                <c:pt idx="1150">
                  <c:v>-3.0744100000000003</c:v>
                </c:pt>
                <c:pt idx="1151">
                  <c:v>-3.0902200000000022</c:v>
                </c:pt>
                <c:pt idx="1152">
                  <c:v>-3.104219999999998</c:v>
                </c:pt>
                <c:pt idx="1153">
                  <c:v>-3.1191199999999952</c:v>
                </c:pt>
                <c:pt idx="1154">
                  <c:v>-3.124210000000005</c:v>
                </c:pt>
                <c:pt idx="1155">
                  <c:v>-3.1361400000000117</c:v>
                </c:pt>
                <c:pt idx="1156">
                  <c:v>-3.127200000000002</c:v>
                </c:pt>
                <c:pt idx="1157">
                  <c:v>-3.1147700000000071</c:v>
                </c:pt>
                <c:pt idx="1158">
                  <c:v>-3.107830000000007</c:v>
                </c:pt>
                <c:pt idx="1159">
                  <c:v>-3.1093999999999937</c:v>
                </c:pt>
                <c:pt idx="1160">
                  <c:v>-3.106669999999994</c:v>
                </c:pt>
                <c:pt idx="1161">
                  <c:v>-3.0999300000000005</c:v>
                </c:pt>
                <c:pt idx="1162">
                  <c:v>-3.0963399999999979</c:v>
                </c:pt>
                <c:pt idx="1163">
                  <c:v>-3.1176600000000008</c:v>
                </c:pt>
                <c:pt idx="1164">
                  <c:v>-3.1425600000000031</c:v>
                </c:pt>
                <c:pt idx="1165">
                  <c:v>-3.1375500000000045</c:v>
                </c:pt>
                <c:pt idx="1166">
                  <c:v>-3.1338800000000049</c:v>
                </c:pt>
                <c:pt idx="1167">
                  <c:v>-3.1321300000000036</c:v>
                </c:pt>
                <c:pt idx="1168">
                  <c:v>-3.125150000000005</c:v>
                </c:pt>
                <c:pt idx="1169">
                  <c:v>-3.1057399999999973</c:v>
                </c:pt>
                <c:pt idx="1170">
                  <c:v>-3.090369999999993</c:v>
                </c:pt>
                <c:pt idx="1171">
                  <c:v>-3.0960500000000053</c:v>
                </c:pt>
                <c:pt idx="1172">
                  <c:v>-3.1051199999999994</c:v>
                </c:pt>
                <c:pt idx="1173">
                  <c:v>-3.109099999999998</c:v>
                </c:pt>
                <c:pt idx="1174">
                  <c:v>-3.1067400000000021</c:v>
                </c:pt>
                <c:pt idx="1175">
                  <c:v>-3.1013100000000122</c:v>
                </c:pt>
                <c:pt idx="1176">
                  <c:v>-3.1001899999999978</c:v>
                </c:pt>
                <c:pt idx="1177">
                  <c:v>-3.0992499999999978</c:v>
                </c:pt>
                <c:pt idx="1178">
                  <c:v>-3.0975300000000061</c:v>
                </c:pt>
                <c:pt idx="1179">
                  <c:v>-3.0929000000000002</c:v>
                </c:pt>
                <c:pt idx="1180">
                  <c:v>-3.0699999999999932</c:v>
                </c:pt>
                <c:pt idx="1181">
                  <c:v>-3.0691600000000108</c:v>
                </c:pt>
                <c:pt idx="1182">
                  <c:v>-3.062570000000008</c:v>
                </c:pt>
                <c:pt idx="1183">
                  <c:v>-3.0954000000000121</c:v>
                </c:pt>
                <c:pt idx="1184">
                  <c:v>-3.0938900000000018</c:v>
                </c:pt>
                <c:pt idx="1185">
                  <c:v>-3.0836000000000041</c:v>
                </c:pt>
                <c:pt idx="1186">
                  <c:v>-3.0715000000000003</c:v>
                </c:pt>
                <c:pt idx="1187">
                  <c:v>-3.0742499999999922</c:v>
                </c:pt>
                <c:pt idx="1188">
                  <c:v>-3.0729000000000042</c:v>
                </c:pt>
                <c:pt idx="1189">
                  <c:v>-3.0488</c:v>
                </c:pt>
                <c:pt idx="1190">
                  <c:v>-3.0650600000000026</c:v>
                </c:pt>
                <c:pt idx="1191">
                  <c:v>-3.084620000000001</c:v>
                </c:pt>
                <c:pt idx="1192">
                  <c:v>-3.0782600000000002</c:v>
                </c:pt>
                <c:pt idx="1193">
                  <c:v>-3.086740000000006</c:v>
                </c:pt>
                <c:pt idx="1194">
                  <c:v>-3.0915999999999997</c:v>
                </c:pt>
                <c:pt idx="1195">
                  <c:v>-3.0485599999999948</c:v>
                </c:pt>
                <c:pt idx="1196">
                  <c:v>-3.0690400000000011</c:v>
                </c:pt>
                <c:pt idx="1197">
                  <c:v>-3.0802499999999924</c:v>
                </c:pt>
                <c:pt idx="1198">
                  <c:v>-3.0876399999999933</c:v>
                </c:pt>
                <c:pt idx="1199">
                  <c:v>-3.0703300000000127</c:v>
                </c:pt>
                <c:pt idx="1200">
                  <c:v>-3.0582899999999995</c:v>
                </c:pt>
                <c:pt idx="1201">
                  <c:v>-3.0984700000000061</c:v>
                </c:pt>
                <c:pt idx="1202">
                  <c:v>-3.093679999999992</c:v>
                </c:pt>
                <c:pt idx="1203">
                  <c:v>-3.0754299999999972</c:v>
                </c:pt>
                <c:pt idx="1204">
                  <c:v>-3.0949600000000004</c:v>
                </c:pt>
                <c:pt idx="1205">
                  <c:v>-3.0731799999999936</c:v>
                </c:pt>
                <c:pt idx="1206">
                  <c:v>-3.0565700000000078</c:v>
                </c:pt>
                <c:pt idx="1207">
                  <c:v>-3.0686500000000052</c:v>
                </c:pt>
                <c:pt idx="1208">
                  <c:v>-3.0907199999999904</c:v>
                </c:pt>
                <c:pt idx="1209">
                  <c:v>-3.1184899999999942</c:v>
                </c:pt>
                <c:pt idx="1210">
                  <c:v>-3.0621299999999962</c:v>
                </c:pt>
                <c:pt idx="1211">
                  <c:v>-3.0843100000000021</c:v>
                </c:pt>
                <c:pt idx="1212">
                  <c:v>-3.104219999999998</c:v>
                </c:pt>
                <c:pt idx="1213">
                  <c:v>-3.1030499999999961</c:v>
                </c:pt>
                <c:pt idx="1214">
                  <c:v>-3.1170299999999997</c:v>
                </c:pt>
                <c:pt idx="1215">
                  <c:v>-3.1306999999999903</c:v>
                </c:pt>
                <c:pt idx="1216">
                  <c:v>-3.1385599999999982</c:v>
                </c:pt>
                <c:pt idx="1217">
                  <c:v>-3.1313200000000023</c:v>
                </c:pt>
                <c:pt idx="1218">
                  <c:v>-3.1342999999999961</c:v>
                </c:pt>
                <c:pt idx="1219">
                  <c:v>-3.1491299999999995</c:v>
                </c:pt>
                <c:pt idx="1220">
                  <c:v>-3.1210599999999999</c:v>
                </c:pt>
                <c:pt idx="1221">
                  <c:v>-3.089880000000008</c:v>
                </c:pt>
                <c:pt idx="1222">
                  <c:v>-3.1203000000000003</c:v>
                </c:pt>
                <c:pt idx="1223">
                  <c:v>-3.1072099999999949</c:v>
                </c:pt>
                <c:pt idx="1224">
                  <c:v>-3.1020200000000102</c:v>
                </c:pt>
                <c:pt idx="1225">
                  <c:v>-3.1118999999999915</c:v>
                </c:pt>
                <c:pt idx="1226">
                  <c:v>-3.1270200000000017</c:v>
                </c:pt>
                <c:pt idx="1227">
                  <c:v>-3.1414000000000044</c:v>
                </c:pt>
                <c:pt idx="1228">
                  <c:v>-3.1348199999999906</c:v>
                </c:pt>
                <c:pt idx="1229">
                  <c:v>-3.1203399999999988</c:v>
                </c:pt>
                <c:pt idx="1230">
                  <c:v>-3.1066000000000003</c:v>
                </c:pt>
                <c:pt idx="1231">
                  <c:v>-3.0993299999999948</c:v>
                </c:pt>
                <c:pt idx="1232">
                  <c:v>-3.0943900000000042</c:v>
                </c:pt>
                <c:pt idx="1233">
                  <c:v>-3.0886899999999997</c:v>
                </c:pt>
                <c:pt idx="1234">
                  <c:v>-3.1388800000000003</c:v>
                </c:pt>
                <c:pt idx="1235">
                  <c:v>-3.1326600000000013</c:v>
                </c:pt>
                <c:pt idx="1236">
                  <c:v>-3.1218999999999966</c:v>
                </c:pt>
                <c:pt idx="1237">
                  <c:v>-3.1311000000000035</c:v>
                </c:pt>
                <c:pt idx="1238">
                  <c:v>-3.1051099999999963</c:v>
                </c:pt>
                <c:pt idx="1239">
                  <c:v>-3.082099999999997</c:v>
                </c:pt>
                <c:pt idx="1240">
                  <c:v>-3.1223199999999878</c:v>
                </c:pt>
                <c:pt idx="1241">
                  <c:v>-3.1056600000000003</c:v>
                </c:pt>
                <c:pt idx="1242">
                  <c:v>-3.0843100000000021</c:v>
                </c:pt>
                <c:pt idx="1243">
                  <c:v>-3.1208099999999916</c:v>
                </c:pt>
                <c:pt idx="1244">
                  <c:v>-3.1185699999999912</c:v>
                </c:pt>
                <c:pt idx="1245">
                  <c:v>-3.13279</c:v>
                </c:pt>
                <c:pt idx="1246">
                  <c:v>-3.0849800000000016</c:v>
                </c:pt>
                <c:pt idx="1247">
                  <c:v>-3.10154</c:v>
                </c:pt>
                <c:pt idx="1248">
                  <c:v>-3.1208500000000043</c:v>
                </c:pt>
                <c:pt idx="1249">
                  <c:v>-3.0845600000000104</c:v>
                </c:pt>
                <c:pt idx="1250">
                  <c:v>-3.0954600000000028</c:v>
                </c:pt>
                <c:pt idx="1251">
                  <c:v>-3.1173399999999987</c:v>
                </c:pt>
                <c:pt idx="1252">
                  <c:v>-3.1145599999999973</c:v>
                </c:pt>
                <c:pt idx="1253">
                  <c:v>-3.0965100000000092</c:v>
                </c:pt>
                <c:pt idx="1254">
                  <c:v>-3.0843600000000038</c:v>
                </c:pt>
                <c:pt idx="1255">
                  <c:v>-3.1154599999999988</c:v>
                </c:pt>
                <c:pt idx="1256">
                  <c:v>-3.0932300000000055</c:v>
                </c:pt>
                <c:pt idx="1257">
                  <c:v>-3.0694900000000018</c:v>
                </c:pt>
                <c:pt idx="1258">
                  <c:v>-3.0633200000000045</c:v>
                </c:pt>
                <c:pt idx="1259">
                  <c:v>-3.0874299999999977</c:v>
                </c:pt>
                <c:pt idx="1260">
                  <c:v>-3.1123400000000032</c:v>
                </c:pt>
                <c:pt idx="1261">
                  <c:v>-3.0764100000000099</c:v>
                </c:pt>
                <c:pt idx="1262">
                  <c:v>-3.0601699999999994</c:v>
                </c:pt>
                <c:pt idx="1263">
                  <c:v>-3.0607699999999909</c:v>
                </c:pt>
                <c:pt idx="1264">
                  <c:v>-3.0998600000000067</c:v>
                </c:pt>
                <c:pt idx="1265">
                  <c:v>-3.0984699999999918</c:v>
                </c:pt>
                <c:pt idx="1266">
                  <c:v>-3.0888199999999983</c:v>
                </c:pt>
                <c:pt idx="1267">
                  <c:v>-3.0758199999999931</c:v>
                </c:pt>
                <c:pt idx="1268">
                  <c:v>-3.074460000000002</c:v>
                </c:pt>
                <c:pt idx="1269">
                  <c:v>-3.0760499999999951</c:v>
                </c:pt>
                <c:pt idx="1270">
                  <c:v>-3.1017500000000098</c:v>
                </c:pt>
                <c:pt idx="1271">
                  <c:v>-3.0967899999999986</c:v>
                </c:pt>
                <c:pt idx="1272">
                  <c:v>-3.0816400000000073</c:v>
                </c:pt>
                <c:pt idx="1273">
                  <c:v>-3.1314399999999978</c:v>
                </c:pt>
                <c:pt idx="1274">
                  <c:v>-3.1146600000000007</c:v>
                </c:pt>
                <c:pt idx="1275">
                  <c:v>-3.0928100000000001</c:v>
                </c:pt>
                <c:pt idx="1276">
                  <c:v>-3.1048200000000037</c:v>
                </c:pt>
                <c:pt idx="1277">
                  <c:v>-3.1201499999999953</c:v>
                </c:pt>
                <c:pt idx="1278">
                  <c:v>-3.133899999999997</c:v>
                </c:pt>
                <c:pt idx="1279">
                  <c:v>-3.1201899999999938</c:v>
                </c:pt>
                <c:pt idx="1280">
                  <c:v>-3.1303800000000024</c:v>
                </c:pt>
                <c:pt idx="1281">
                  <c:v>-3.1446100000000001</c:v>
                </c:pt>
                <c:pt idx="1282">
                  <c:v>-3.1454700000000031</c:v>
                </c:pt>
                <c:pt idx="1283">
                  <c:v>-3.1406800000000032</c:v>
                </c:pt>
                <c:pt idx="1284">
                  <c:v>-3.1340600000000052</c:v>
                </c:pt>
                <c:pt idx="1285">
                  <c:v>-3.1690799999999939</c:v>
                </c:pt>
                <c:pt idx="1286">
                  <c:v>-3.1414400000000029</c:v>
                </c:pt>
                <c:pt idx="1287">
                  <c:v>-3.12791</c:v>
                </c:pt>
                <c:pt idx="1288">
                  <c:v>-3.1755799999999965</c:v>
                </c:pt>
                <c:pt idx="1289">
                  <c:v>-3.1669100000000014</c:v>
                </c:pt>
                <c:pt idx="1290">
                  <c:v>-3.1690600000000018</c:v>
                </c:pt>
                <c:pt idx="1291">
                  <c:v>-3.1662599999999941</c:v>
                </c:pt>
                <c:pt idx="1292">
                  <c:v>-3.1429200000000037</c:v>
                </c:pt>
                <c:pt idx="1293">
                  <c:v>-3.1266999999999996</c:v>
                </c:pt>
                <c:pt idx="1294">
                  <c:v>-3.1553399999999954</c:v>
                </c:pt>
                <c:pt idx="1295">
                  <c:v>-3.1510400000000089</c:v>
                </c:pt>
                <c:pt idx="1296">
                  <c:v>-3.1491599999999949</c:v>
                </c:pt>
                <c:pt idx="1297">
                  <c:v>-3.173019999999994</c:v>
                </c:pt>
                <c:pt idx="1298">
                  <c:v>-3.1758999999999986</c:v>
                </c:pt>
                <c:pt idx="1299">
                  <c:v>-3.1712500000000006</c:v>
                </c:pt>
                <c:pt idx="1300">
                  <c:v>-3.1829100000000068</c:v>
                </c:pt>
                <c:pt idx="1301">
                  <c:v>-3.1723300000000023</c:v>
                </c:pt>
                <c:pt idx="1302">
                  <c:v>-3.1632600000000082</c:v>
                </c:pt>
                <c:pt idx="1303">
                  <c:v>-3.1330600000000004</c:v>
                </c:pt>
                <c:pt idx="1304">
                  <c:v>-3.1540999999999997</c:v>
                </c:pt>
                <c:pt idx="1305">
                  <c:v>-3.1635399999999976</c:v>
                </c:pt>
                <c:pt idx="1306">
                  <c:v>-3.1212000000000018</c:v>
                </c:pt>
                <c:pt idx="1307">
                  <c:v>-3.1399499999999989</c:v>
                </c:pt>
                <c:pt idx="1308">
                  <c:v>-3.1556499999999943</c:v>
                </c:pt>
                <c:pt idx="1309">
                  <c:v>-3.1794199999999933</c:v>
                </c:pt>
                <c:pt idx="1310">
                  <c:v>-3.1849199999999911</c:v>
                </c:pt>
                <c:pt idx="1311">
                  <c:v>-3.1907100000000099</c:v>
                </c:pt>
                <c:pt idx="1312">
                  <c:v>-3.1953999999999922</c:v>
                </c:pt>
                <c:pt idx="1313">
                  <c:v>-3.1834300000000013</c:v>
                </c:pt>
                <c:pt idx="1314">
                  <c:v>-3.1788300000000049</c:v>
                </c:pt>
                <c:pt idx="1315">
                  <c:v>-3.1779899999999941</c:v>
                </c:pt>
                <c:pt idx="1316">
                  <c:v>-3.1490500000000026</c:v>
                </c:pt>
                <c:pt idx="1317">
                  <c:v>-3.1188900000000075</c:v>
                </c:pt>
                <c:pt idx="1318">
                  <c:v>-3.1735599999999948</c:v>
                </c:pt>
                <c:pt idx="1319">
                  <c:v>-3.1446699999999908</c:v>
                </c:pt>
                <c:pt idx="1320">
                  <c:v>-3.1236400000000089</c:v>
                </c:pt>
                <c:pt idx="1321">
                  <c:v>-3.1322799999999944</c:v>
                </c:pt>
                <c:pt idx="1322">
                  <c:v>-3.1357399999999984</c:v>
                </c:pt>
                <c:pt idx="1323">
                  <c:v>-3.1364800000000059</c:v>
                </c:pt>
                <c:pt idx="1324">
                  <c:v>-3.1330099999999987</c:v>
                </c:pt>
                <c:pt idx="1325">
                  <c:v>-3.1113100000000031</c:v>
                </c:pt>
                <c:pt idx="1326">
                  <c:v>-3.0973299999999995</c:v>
                </c:pt>
                <c:pt idx="1327">
                  <c:v>-3.1325999999999965</c:v>
                </c:pt>
                <c:pt idx="1328">
                  <c:v>-3.1391899999999993</c:v>
                </c:pt>
                <c:pt idx="1329">
                  <c:v>-3.1518900000000087</c:v>
                </c:pt>
                <c:pt idx="1330">
                  <c:v>-3.1171700000000016</c:v>
                </c:pt>
                <c:pt idx="1331">
                  <c:v>-3.1361500000000007</c:v>
                </c:pt>
                <c:pt idx="1332">
                  <c:v>-3.1472399999999965</c:v>
                </c:pt>
                <c:pt idx="1333">
                  <c:v>-3.1343199999999882</c:v>
                </c:pt>
                <c:pt idx="1334">
                  <c:v>-3.1259799999999984</c:v>
                </c:pt>
                <c:pt idx="1335">
                  <c:v>-3.1152699999999953</c:v>
                </c:pt>
                <c:pt idx="1336">
                  <c:v>-3.0991499999999945</c:v>
                </c:pt>
                <c:pt idx="1337">
                  <c:v>-3.0928100000000001</c:v>
                </c:pt>
                <c:pt idx="1338">
                  <c:v>-3.0842999999999989</c:v>
                </c:pt>
                <c:pt idx="1339">
                  <c:v>-3.125479999999996</c:v>
                </c:pt>
                <c:pt idx="1340">
                  <c:v>-3.14161</c:v>
                </c:pt>
                <c:pt idx="1341">
                  <c:v>-3.1581999999999937</c:v>
                </c:pt>
                <c:pt idx="1342">
                  <c:v>-3.1568200000000104</c:v>
                </c:pt>
                <c:pt idx="1343">
                  <c:v>-3.1506000000000114</c:v>
                </c:pt>
                <c:pt idx="1344">
                  <c:v>-3.1410800000000023</c:v>
                </c:pt>
                <c:pt idx="1345">
                  <c:v>-3.1339400000000097</c:v>
                </c:pt>
                <c:pt idx="1346">
                  <c:v>-3.1328199999999953</c:v>
                </c:pt>
                <c:pt idx="1347">
                  <c:v>-3.1341000000000037</c:v>
                </c:pt>
                <c:pt idx="1348">
                  <c:v>-3.1583199999999891</c:v>
                </c:pt>
                <c:pt idx="1349">
                  <c:v>-3.1540399999999948</c:v>
                </c:pt>
                <c:pt idx="1350">
                  <c:v>-3.1546699999999959</c:v>
                </c:pt>
                <c:pt idx="1351">
                  <c:v>-3.1316300000000012</c:v>
                </c:pt>
                <c:pt idx="1352">
                  <c:v>-3.1509199999999993</c:v>
                </c:pt>
                <c:pt idx="1353">
                  <c:v>-3.1777000000000015</c:v>
                </c:pt>
                <c:pt idx="1354">
                  <c:v>-3.1415999999999968</c:v>
                </c:pt>
                <c:pt idx="1355">
                  <c:v>-3.1534000000000049</c:v>
                </c:pt>
                <c:pt idx="1356">
                  <c:v>-3.1651200000000017</c:v>
                </c:pt>
                <c:pt idx="1357">
                  <c:v>-3.1441399999999931</c:v>
                </c:pt>
                <c:pt idx="1358">
                  <c:v>-3.1537000000000006</c:v>
                </c:pt>
                <c:pt idx="1359">
                  <c:v>-3.1623499999999893</c:v>
                </c:pt>
                <c:pt idx="1360">
                  <c:v>-3.1701100000000082</c:v>
                </c:pt>
                <c:pt idx="1361">
                  <c:v>-3.1720899999999972</c:v>
                </c:pt>
                <c:pt idx="1362">
                  <c:v>-3.1699700000000064</c:v>
                </c:pt>
                <c:pt idx="1363">
                  <c:v>-3.1899300000000039</c:v>
                </c:pt>
                <c:pt idx="1364">
                  <c:v>-3.1625299999999896</c:v>
                </c:pt>
                <c:pt idx="1365">
                  <c:v>-3.1350900000000053</c:v>
                </c:pt>
                <c:pt idx="1366">
                  <c:v>-3.155060000000006</c:v>
                </c:pt>
                <c:pt idx="1367">
                  <c:v>-3.155060000000006</c:v>
                </c:pt>
                <c:pt idx="1368">
                  <c:v>-3.152789999999996</c:v>
                </c:pt>
                <c:pt idx="1369">
                  <c:v>-3.1974199999999939</c:v>
                </c:pt>
                <c:pt idx="1370">
                  <c:v>-3.1680800000000033</c:v>
                </c:pt>
                <c:pt idx="1371">
                  <c:v>-3.1448100000000068</c:v>
                </c:pt>
                <c:pt idx="1372">
                  <c:v>-3.1880400000000009</c:v>
                </c:pt>
                <c:pt idx="1373">
                  <c:v>-3.1645499999999913</c:v>
                </c:pt>
                <c:pt idx="1374">
                  <c:v>-3.1469200000000086</c:v>
                </c:pt>
                <c:pt idx="1375">
                  <c:v>-3.1311900000000037</c:v>
                </c:pt>
                <c:pt idx="1376">
                  <c:v>-3.138220000000004</c:v>
                </c:pt>
                <c:pt idx="1377">
                  <c:v>-3.1454300000000046</c:v>
                </c:pt>
                <c:pt idx="1378">
                  <c:v>-3.1398900000000083</c:v>
                </c:pt>
                <c:pt idx="1379">
                  <c:v>-3.150669999999991</c:v>
                </c:pt>
                <c:pt idx="1380">
                  <c:v>-3.1547699999999992</c:v>
                </c:pt>
                <c:pt idx="1381">
                  <c:v>-3.1882200000000012</c:v>
                </c:pt>
                <c:pt idx="1382">
                  <c:v>-3.1836899999999986</c:v>
                </c:pt>
                <c:pt idx="1383">
                  <c:v>-3.18128999999999</c:v>
                </c:pt>
                <c:pt idx="1384">
                  <c:v>-3.1767099999999999</c:v>
                </c:pt>
                <c:pt idx="1385">
                  <c:v>-3.1810799999999944</c:v>
                </c:pt>
                <c:pt idx="1386">
                  <c:v>-3.176630000000003</c:v>
                </c:pt>
                <c:pt idx="1387">
                  <c:v>-3.1737300000000062</c:v>
                </c:pt>
                <c:pt idx="1388">
                  <c:v>-3.1648399999999981</c:v>
                </c:pt>
                <c:pt idx="1389">
                  <c:v>-3.1479499999999945</c:v>
                </c:pt>
                <c:pt idx="1390">
                  <c:v>-3.1688900000000046</c:v>
                </c:pt>
                <c:pt idx="1391">
                  <c:v>-3.1706800000000044</c:v>
                </c:pt>
                <c:pt idx="1392">
                  <c:v>-3.1736099999999965</c:v>
                </c:pt>
                <c:pt idx="1393">
                  <c:v>-3.1734300000000104</c:v>
                </c:pt>
                <c:pt idx="1394">
                  <c:v>-3.1760099999999909</c:v>
                </c:pt>
                <c:pt idx="1395">
                  <c:v>-3.1923299999999983</c:v>
                </c:pt>
                <c:pt idx="1396">
                  <c:v>-3.1549799999999948</c:v>
                </c:pt>
                <c:pt idx="1397">
                  <c:v>-3.157510000000002</c:v>
                </c:pt>
                <c:pt idx="1398">
                  <c:v>-3.1483100000000093</c:v>
                </c:pt>
                <c:pt idx="1399">
                  <c:v>-3.1554299999999955</c:v>
                </c:pt>
                <c:pt idx="1400">
                  <c:v>-3.1566800000000086</c:v>
                </c:pt>
                <c:pt idx="1401">
                  <c:v>-3.1506800000000084</c:v>
                </c:pt>
                <c:pt idx="1402">
                  <c:v>-3.1673200000000037</c:v>
                </c:pt>
                <c:pt idx="1403">
                  <c:v>-3.1605499999999864</c:v>
                </c:pt>
                <c:pt idx="1404">
                  <c:v>-3.1614900000000006</c:v>
                </c:pt>
                <c:pt idx="1405">
                  <c:v>-3.136020000000002</c:v>
                </c:pt>
                <c:pt idx="1406">
                  <c:v>-3.1452799999999996</c:v>
                </c:pt>
                <c:pt idx="1407">
                  <c:v>-3.1538499999999914</c:v>
                </c:pt>
                <c:pt idx="1408">
                  <c:v>-2.7937399999999997</c:v>
                </c:pt>
                <c:pt idx="1409">
                  <c:v>-2.7706799999999987</c:v>
                </c:pt>
                <c:pt idx="1410">
                  <c:v>-2.7328799999999944</c:v>
                </c:pt>
                <c:pt idx="1411">
                  <c:v>-2.7078499999999934</c:v>
                </c:pt>
                <c:pt idx="1412">
                  <c:v>-2.7191699999999912</c:v>
                </c:pt>
                <c:pt idx="1413">
                  <c:v>-2.7202699999999993</c:v>
                </c:pt>
                <c:pt idx="1414">
                  <c:v>-2.7260899999999992</c:v>
                </c:pt>
                <c:pt idx="1415">
                  <c:v>-2.7257199999999955</c:v>
                </c:pt>
                <c:pt idx="1416">
                  <c:v>-2.7634000000000043</c:v>
                </c:pt>
                <c:pt idx="1417">
                  <c:v>-2.7763500000000079</c:v>
                </c:pt>
                <c:pt idx="1418">
                  <c:v>-2.776520000000005</c:v>
                </c:pt>
                <c:pt idx="1419">
                  <c:v>-2.7577599999999904</c:v>
                </c:pt>
                <c:pt idx="1420">
                  <c:v>-2.7420999999999935</c:v>
                </c:pt>
                <c:pt idx="1421">
                  <c:v>-2.740870000000001</c:v>
                </c:pt>
                <c:pt idx="1422">
                  <c:v>-2.758189999999999</c:v>
                </c:pt>
                <c:pt idx="1423">
                  <c:v>-2.7803100000000001</c:v>
                </c:pt>
                <c:pt idx="1424">
                  <c:v>-2.7968299999999999</c:v>
                </c:pt>
                <c:pt idx="1425">
                  <c:v>-2.7984200000000072</c:v>
                </c:pt>
                <c:pt idx="1426">
                  <c:v>-2.8092099999999931</c:v>
                </c:pt>
                <c:pt idx="1427">
                  <c:v>-2.8017099999999999</c:v>
                </c:pt>
                <c:pt idx="1428">
                  <c:v>-2.7931499999999971</c:v>
                </c:pt>
                <c:pt idx="1429">
                  <c:v>-2.7864299999999957</c:v>
                </c:pt>
                <c:pt idx="1430">
                  <c:v>-2.7643400000000042</c:v>
                </c:pt>
                <c:pt idx="1431">
                  <c:v>-2.7586499999999887</c:v>
                </c:pt>
                <c:pt idx="1432">
                  <c:v>-2.7610600000000005</c:v>
                </c:pt>
                <c:pt idx="1433">
                  <c:v>-2.8121299999999962</c:v>
                </c:pt>
                <c:pt idx="1434">
                  <c:v>-2.799129999999991</c:v>
                </c:pt>
                <c:pt idx="1435">
                  <c:v>-2.7925699999999978</c:v>
                </c:pt>
                <c:pt idx="1436">
                  <c:v>-2.8245799999999974</c:v>
                </c:pt>
                <c:pt idx="1437">
                  <c:v>-2.8223500000000001</c:v>
                </c:pt>
                <c:pt idx="1438">
                  <c:v>-2.8147499999999894</c:v>
                </c:pt>
                <c:pt idx="1439">
                  <c:v>-2.7868299999999948</c:v>
                </c:pt>
                <c:pt idx="1440">
                  <c:v>-2.7860399999999998</c:v>
                </c:pt>
                <c:pt idx="1441">
                  <c:v>-2.7818299999999994</c:v>
                </c:pt>
                <c:pt idx="1442">
                  <c:v>-2.8334799999999944</c:v>
                </c:pt>
                <c:pt idx="1443">
                  <c:v>-2.790530000000004</c:v>
                </c:pt>
                <c:pt idx="1444">
                  <c:v>-2.7567899999999952</c:v>
                </c:pt>
                <c:pt idx="1445">
                  <c:v>-2.803600000000003</c:v>
                </c:pt>
                <c:pt idx="1446">
                  <c:v>-2.7648500000000098</c:v>
                </c:pt>
                <c:pt idx="1447">
                  <c:v>-2.7357999999999976</c:v>
                </c:pt>
                <c:pt idx="1448">
                  <c:v>-2.7878800000000012</c:v>
                </c:pt>
                <c:pt idx="1449">
                  <c:v>-2.7820699999999903</c:v>
                </c:pt>
                <c:pt idx="1450">
                  <c:v>-2.7779100000000057</c:v>
                </c:pt>
                <c:pt idx="1451">
                  <c:v>-2.7509099999999904</c:v>
                </c:pt>
                <c:pt idx="1452">
                  <c:v>-2.7546200000000027</c:v>
                </c:pt>
                <c:pt idx="1453">
                  <c:v>-2.7543399999999991</c:v>
                </c:pt>
                <c:pt idx="1454">
                  <c:v>-2.7276600000000002</c:v>
                </c:pt>
                <c:pt idx="1455">
                  <c:v>-2.7394000000000034</c:v>
                </c:pt>
                <c:pt idx="1456">
                  <c:v>-2.7448699999999917</c:v>
                </c:pt>
                <c:pt idx="1457">
                  <c:v>-2.7102399999999989</c:v>
                </c:pt>
                <c:pt idx="1458">
                  <c:v>-2.7042500000000018</c:v>
                </c:pt>
                <c:pt idx="1459">
                  <c:v>-2.6997999999999962</c:v>
                </c:pt>
                <c:pt idx="1460">
                  <c:v>-2.7407800000000009</c:v>
                </c:pt>
                <c:pt idx="1461">
                  <c:v>-2.7427399999999977</c:v>
                </c:pt>
                <c:pt idx="1462">
                  <c:v>-2.7501099999999923</c:v>
                </c:pt>
                <c:pt idx="1463">
                  <c:v>-2.7434699999999879</c:v>
                </c:pt>
                <c:pt idx="1464">
                  <c:v>-2.7263499999999965</c:v>
                </c:pt>
                <c:pt idx="1465">
                  <c:v>-2.7031500000000079</c:v>
                </c:pt>
                <c:pt idx="1466">
                  <c:v>-2.7195200000000028</c:v>
                </c:pt>
                <c:pt idx="1467">
                  <c:v>-2.7102399999999989</c:v>
                </c:pt>
                <c:pt idx="1468">
                  <c:v>-2.705379999999991</c:v>
                </c:pt>
                <c:pt idx="1469">
                  <c:v>-2.750070000000008</c:v>
                </c:pt>
                <c:pt idx="1470">
                  <c:v>-2.7303899999999999</c:v>
                </c:pt>
                <c:pt idx="1471">
                  <c:v>-2.716930000000005</c:v>
                </c:pt>
                <c:pt idx="1472">
                  <c:v>-2.7626400000000046</c:v>
                </c:pt>
                <c:pt idx="1473">
                  <c:v>-2.73142</c:v>
                </c:pt>
                <c:pt idx="1474">
                  <c:v>-2.7098100000000045</c:v>
                </c:pt>
                <c:pt idx="1475">
                  <c:v>-2.7095999999999947</c:v>
                </c:pt>
                <c:pt idx="1476">
                  <c:v>-2.7048800000000028</c:v>
                </c:pt>
                <c:pt idx="1477">
                  <c:v>-2.7061700000000002</c:v>
                </c:pt>
                <c:pt idx="1478">
                  <c:v>-2.73733</c:v>
                </c:pt>
                <c:pt idx="1479">
                  <c:v>-2.7358800000000087</c:v>
                </c:pt>
                <c:pt idx="1480">
                  <c:v>-2.7351900000000029</c:v>
                </c:pt>
                <c:pt idx="1481">
                  <c:v>-2.7399900000000059</c:v>
                </c:pt>
                <c:pt idx="1482">
                  <c:v>-2.7432100000000048</c:v>
                </c:pt>
                <c:pt idx="1483">
                  <c:v>-2.750559999999993</c:v>
                </c:pt>
                <c:pt idx="1484">
                  <c:v>-2.7005400000000037</c:v>
                </c:pt>
                <c:pt idx="1485">
                  <c:v>-2.7003799999999956</c:v>
                </c:pt>
                <c:pt idx="1486">
                  <c:v>-2.7026500000000055</c:v>
                </c:pt>
                <c:pt idx="1487">
                  <c:v>-2.7427499999999867</c:v>
                </c:pt>
                <c:pt idx="1488">
                  <c:v>-2.7395400000000052</c:v>
                </c:pt>
                <c:pt idx="1489">
                  <c:v>-2.7392099999999999</c:v>
                </c:pt>
                <c:pt idx="1490">
                  <c:v>-2.7428500000000042</c:v>
                </c:pt>
                <c:pt idx="1491">
                  <c:v>-2.719309999999993</c:v>
                </c:pt>
                <c:pt idx="1492">
                  <c:v>-2.702760000000012</c:v>
                </c:pt>
                <c:pt idx="1493">
                  <c:v>-2.7426900000000103</c:v>
                </c:pt>
                <c:pt idx="1494">
                  <c:v>-2.7474699999999928</c:v>
                </c:pt>
                <c:pt idx="1495">
                  <c:v>-2.7511099999999971</c:v>
                </c:pt>
                <c:pt idx="1496">
                  <c:v>-2.719539999999995</c:v>
                </c:pt>
                <c:pt idx="1497">
                  <c:v>-2.7369900000000058</c:v>
                </c:pt>
                <c:pt idx="1498">
                  <c:v>-2.7498899999999935</c:v>
                </c:pt>
                <c:pt idx="1499">
                  <c:v>-2.7395199999999988</c:v>
                </c:pt>
                <c:pt idx="1500">
                  <c:v>-2.7195899999999966</c:v>
                </c:pt>
                <c:pt idx="1501">
                  <c:v>-2.7024400000000099</c:v>
                </c:pt>
                <c:pt idx="1502">
                  <c:v>-2.7098000000000013</c:v>
                </c:pt>
                <c:pt idx="1503">
                  <c:v>-2.7279900000000055</c:v>
                </c:pt>
                <c:pt idx="1504">
                  <c:v>-2.7461500000000001</c:v>
                </c:pt>
                <c:pt idx="1505">
                  <c:v>-2.7466000000000008</c:v>
                </c:pt>
                <c:pt idx="1506">
                  <c:v>-2.7511099999999971</c:v>
                </c:pt>
                <c:pt idx="1507">
                  <c:v>-2.745129999999989</c:v>
                </c:pt>
                <c:pt idx="1508">
                  <c:v>-2.7273899999999998</c:v>
                </c:pt>
                <c:pt idx="1509">
                  <c:v>-2.7467999999999932</c:v>
                </c:pt>
                <c:pt idx="1510">
                  <c:v>-2.761880000000005</c:v>
                </c:pt>
                <c:pt idx="1511">
                  <c:v>-2.7164700000000011</c:v>
                </c:pt>
                <c:pt idx="1512">
                  <c:v>-2.7519900000000064</c:v>
                </c:pt>
                <c:pt idx="1513">
                  <c:v>-2.7731500000000011</c:v>
                </c:pt>
                <c:pt idx="1514">
                  <c:v>-2.7763199999999983</c:v>
                </c:pt>
                <c:pt idx="1515">
                  <c:v>-2.7569000000000017</c:v>
                </c:pt>
                <c:pt idx="1516">
                  <c:v>-2.7416099999999943</c:v>
                </c:pt>
                <c:pt idx="1517">
                  <c:v>-2.7819400000000059</c:v>
                </c:pt>
                <c:pt idx="1518">
                  <c:v>-2.7741100000000074</c:v>
                </c:pt>
                <c:pt idx="1519">
                  <c:v>-2.76464</c:v>
                </c:pt>
                <c:pt idx="1520">
                  <c:v>-2.7563200000000023</c:v>
                </c:pt>
                <c:pt idx="1521">
                  <c:v>-2.7247399999999971</c:v>
                </c:pt>
                <c:pt idx="1522">
                  <c:v>-2.6972999999999985</c:v>
                </c:pt>
                <c:pt idx="1523">
                  <c:v>-2.708280000000002</c:v>
                </c:pt>
                <c:pt idx="1524">
                  <c:v>-2.6914599999999922</c:v>
                </c:pt>
                <c:pt idx="1525">
                  <c:v>-2.6701499999999925</c:v>
                </c:pt>
                <c:pt idx="1526">
                  <c:v>-2.6717099999999903</c:v>
                </c:pt>
                <c:pt idx="1527">
                  <c:v>-2.6611099999999936</c:v>
                </c:pt>
                <c:pt idx="1528">
                  <c:v>-2.6525299999999987</c:v>
                </c:pt>
                <c:pt idx="1529">
                  <c:v>-2.687490000000011</c:v>
                </c:pt>
                <c:pt idx="1530">
                  <c:v>-2.6840100000000007</c:v>
                </c:pt>
                <c:pt idx="1531">
                  <c:v>-2.678449999999998</c:v>
                </c:pt>
                <c:pt idx="1532">
                  <c:v>-2.6949900000000042</c:v>
                </c:pt>
                <c:pt idx="1533">
                  <c:v>-2.7003899999999987</c:v>
                </c:pt>
                <c:pt idx="1534">
                  <c:v>-2.6950899999999933</c:v>
                </c:pt>
                <c:pt idx="1535">
                  <c:v>-2.6864799999999889</c:v>
                </c:pt>
                <c:pt idx="1536">
                  <c:v>-2.6765999999999934</c:v>
                </c:pt>
                <c:pt idx="1537">
                  <c:v>-2.6796300000000031</c:v>
                </c:pt>
                <c:pt idx="1538">
                  <c:v>-2.6518100000000118</c:v>
                </c:pt>
                <c:pt idx="1539">
                  <c:v>-2.6516099999999909</c:v>
                </c:pt>
                <c:pt idx="1540">
                  <c:v>-2.6520399999999995</c:v>
                </c:pt>
                <c:pt idx="1541">
                  <c:v>-2.6897100000000052</c:v>
                </c:pt>
                <c:pt idx="1542">
                  <c:v>-2.6886100000000113</c:v>
                </c:pt>
                <c:pt idx="1543">
                  <c:v>-2.6991600000000062</c:v>
                </c:pt>
                <c:pt idx="1544">
                  <c:v>-2.6931100000000043</c:v>
                </c:pt>
                <c:pt idx="1545">
                  <c:v>-2.6921399999999949</c:v>
                </c:pt>
                <c:pt idx="1546">
                  <c:v>-2.6927600000000069</c:v>
                </c:pt>
                <c:pt idx="1547">
                  <c:v>-2.6707400000000092</c:v>
                </c:pt>
                <c:pt idx="1548">
                  <c:v>-2.6992000000000047</c:v>
                </c:pt>
                <c:pt idx="1549">
                  <c:v>-2.72008000000001</c:v>
                </c:pt>
                <c:pt idx="1550">
                  <c:v>-2.7180299999999988</c:v>
                </c:pt>
                <c:pt idx="1551">
                  <c:v>-2.7192900000000009</c:v>
                </c:pt>
                <c:pt idx="1552">
                  <c:v>-2.7385000000000019</c:v>
                </c:pt>
                <c:pt idx="1553">
                  <c:v>-2.7304299999999984</c:v>
                </c:pt>
                <c:pt idx="1554">
                  <c:v>-2.7368899999999883</c:v>
                </c:pt>
                <c:pt idx="1555">
                  <c:v>-2.7396399999999943</c:v>
                </c:pt>
                <c:pt idx="1556">
                  <c:v>-2.7295699999999954</c:v>
                </c:pt>
                <c:pt idx="1557">
                  <c:v>-2.718199999999996</c:v>
                </c:pt>
                <c:pt idx="1558">
                  <c:v>-2.7222300000000104</c:v>
                </c:pt>
                <c:pt idx="1559">
                  <c:v>-2.7808200000000056</c:v>
                </c:pt>
                <c:pt idx="1560">
                  <c:v>-2.7832499999999953</c:v>
                </c:pt>
                <c:pt idx="1561">
                  <c:v>-2.7981599999999958</c:v>
                </c:pt>
                <c:pt idx="1562">
                  <c:v>-2.7749999999999915</c:v>
                </c:pt>
                <c:pt idx="1563">
                  <c:v>-2.7652900000000074</c:v>
                </c:pt>
                <c:pt idx="1564">
                  <c:v>-2.760390000000001</c:v>
                </c:pt>
                <c:pt idx="1565">
                  <c:v>-2.738420000000005</c:v>
                </c:pt>
                <c:pt idx="1566">
                  <c:v>-2.7608599999999939</c:v>
                </c:pt>
                <c:pt idx="1567">
                  <c:v>-2.7790399999999948</c:v>
                </c:pt>
                <c:pt idx="1568">
                  <c:v>-2.7964000000000055</c:v>
                </c:pt>
                <c:pt idx="1569">
                  <c:v>-2.7956799999999902</c:v>
                </c:pt>
                <c:pt idx="1570">
                  <c:v>-2.7921099999999939</c:v>
                </c:pt>
                <c:pt idx="1571">
                  <c:v>-2.7981699999999989</c:v>
                </c:pt>
                <c:pt idx="1572">
                  <c:v>-2.7792599999999936</c:v>
                </c:pt>
                <c:pt idx="1573">
                  <c:v>-2.7614999999999981</c:v>
                </c:pt>
                <c:pt idx="1574">
                  <c:v>-2.7895699999999977</c:v>
                </c:pt>
                <c:pt idx="1575">
                  <c:v>-2.7819999999999965</c:v>
                </c:pt>
                <c:pt idx="1576">
                  <c:v>-2.7602600000000024</c:v>
                </c:pt>
                <c:pt idx="1577">
                  <c:v>-2.7603299999999962</c:v>
                </c:pt>
                <c:pt idx="1578">
                  <c:v>-2.7471500000000049</c:v>
                </c:pt>
                <c:pt idx="1579">
                  <c:v>-2.7407499999999914</c:v>
                </c:pt>
                <c:pt idx="1580">
                  <c:v>-2.771410000000003</c:v>
                </c:pt>
                <c:pt idx="1581">
                  <c:v>-2.7848199999999963</c:v>
                </c:pt>
                <c:pt idx="1582">
                  <c:v>-2.7841899999999953</c:v>
                </c:pt>
                <c:pt idx="1583">
                  <c:v>-2.7985599999999948</c:v>
                </c:pt>
                <c:pt idx="1584">
                  <c:v>-2.7900099999999952</c:v>
                </c:pt>
                <c:pt idx="1585">
                  <c:v>-2.7937099999999901</c:v>
                </c:pt>
                <c:pt idx="1586">
                  <c:v>-2.7938800000000015</c:v>
                </c:pt>
                <c:pt idx="1587">
                  <c:v>-2.7851599999999905</c:v>
                </c:pt>
                <c:pt idx="1588">
                  <c:v>-2.7702700000000107</c:v>
                </c:pt>
                <c:pt idx="1589">
                  <c:v>-2.7460400000000078</c:v>
                </c:pt>
                <c:pt idx="1590">
                  <c:v>-2.7592799999999897</c:v>
                </c:pt>
                <c:pt idx="1591">
                  <c:v>-2.7695700000000016</c:v>
                </c:pt>
                <c:pt idx="1592">
                  <c:v>-2.7831800000000015</c:v>
                </c:pt>
                <c:pt idx="1593">
                  <c:v>-2.7520900000000097</c:v>
                </c:pt>
                <c:pt idx="1594">
                  <c:v>-2.7182799999999929</c:v>
                </c:pt>
                <c:pt idx="1595">
                  <c:v>-2.7302700000000044</c:v>
                </c:pt>
                <c:pt idx="1596">
                  <c:v>-2.729290000000006</c:v>
                </c:pt>
                <c:pt idx="1597">
                  <c:v>-2.7347800000000007</c:v>
                </c:pt>
                <c:pt idx="1598">
                  <c:v>-2.725270000000009</c:v>
                </c:pt>
                <c:pt idx="1599">
                  <c:v>-2.7268499999999989</c:v>
                </c:pt>
                <c:pt idx="1600">
                  <c:v>-2.7337799999999959</c:v>
                </c:pt>
                <c:pt idx="1601">
                  <c:v>-2.7252900000000011</c:v>
                </c:pt>
                <c:pt idx="1602">
                  <c:v>-2.7319900000000104</c:v>
                </c:pt>
                <c:pt idx="1603">
                  <c:v>-2.7365600000000114</c:v>
                </c:pt>
                <c:pt idx="1604">
                  <c:v>-2.7224700000000013</c:v>
                </c:pt>
                <c:pt idx="1605">
                  <c:v>-2.7276800000000065</c:v>
                </c:pt>
                <c:pt idx="1606">
                  <c:v>-2.7274299999999982</c:v>
                </c:pt>
                <c:pt idx="1607">
                  <c:v>-2.704039999999992</c:v>
                </c:pt>
                <c:pt idx="1608">
                  <c:v>-2.7056200000000104</c:v>
                </c:pt>
                <c:pt idx="1609">
                  <c:v>-2.707880000000003</c:v>
                </c:pt>
                <c:pt idx="1610">
                  <c:v>-2.6994200000000035</c:v>
                </c:pt>
                <c:pt idx="1611">
                  <c:v>-2.6796499999999952</c:v>
                </c:pt>
                <c:pt idx="1612">
                  <c:v>-2.6618500000000012</c:v>
                </c:pt>
                <c:pt idx="1613">
                  <c:v>-2.6661299999999954</c:v>
                </c:pt>
                <c:pt idx="1614">
                  <c:v>-2.6803400000000011</c:v>
                </c:pt>
                <c:pt idx="1615">
                  <c:v>-2.6852899999999948</c:v>
                </c:pt>
                <c:pt idx="1616">
                  <c:v>-2.6845699999999937</c:v>
                </c:pt>
                <c:pt idx="1617">
                  <c:v>-2.683320000000009</c:v>
                </c:pt>
                <c:pt idx="1618">
                  <c:v>-2.6770899999999926</c:v>
                </c:pt>
                <c:pt idx="1619">
                  <c:v>-2.7089399999999983</c:v>
                </c:pt>
                <c:pt idx="1620">
                  <c:v>-2.6987199999999945</c:v>
                </c:pt>
                <c:pt idx="1621">
                  <c:v>-2.6769200000000097</c:v>
                </c:pt>
                <c:pt idx="1622">
                  <c:v>-2.6980700000000013</c:v>
                </c:pt>
                <c:pt idx="1623">
                  <c:v>-2.6932500000000061</c:v>
                </c:pt>
                <c:pt idx="1624">
                  <c:v>-2.6947299999999927</c:v>
                </c:pt>
                <c:pt idx="1625">
                  <c:v>-2.6923299999999983</c:v>
                </c:pt>
                <c:pt idx="1626">
                  <c:v>-2.706159999999997</c:v>
                </c:pt>
                <c:pt idx="1627">
                  <c:v>-2.7205000000000013</c:v>
                </c:pt>
                <c:pt idx="1628">
                  <c:v>-2.7223500000000058</c:v>
                </c:pt>
                <c:pt idx="1629">
                  <c:v>-2.7160200000000003</c:v>
                </c:pt>
                <c:pt idx="1630">
                  <c:v>-2.7203400000000073</c:v>
                </c:pt>
                <c:pt idx="1631">
                  <c:v>-2.687269999999998</c:v>
                </c:pt>
                <c:pt idx="1632">
                  <c:v>-2.7048500000000075</c:v>
                </c:pt>
                <c:pt idx="1633">
                  <c:v>-2.7168199999999985</c:v>
                </c:pt>
                <c:pt idx="1634">
                  <c:v>-2.6569199999999995</c:v>
                </c:pt>
                <c:pt idx="1635">
                  <c:v>-2.6862499999999869</c:v>
                </c:pt>
                <c:pt idx="1636">
                  <c:v>-2.7201799999999992</c:v>
                </c:pt>
                <c:pt idx="1637">
                  <c:v>-2.6870699999999914</c:v>
                </c:pt>
                <c:pt idx="1638">
                  <c:v>-2.7018400000000042</c:v>
                </c:pt>
                <c:pt idx="1639">
                  <c:v>-2.7196699999999936</c:v>
                </c:pt>
                <c:pt idx="1640">
                  <c:v>-2.7214199999999948</c:v>
                </c:pt>
                <c:pt idx="1641">
                  <c:v>-2.7134700000000009</c:v>
                </c:pt>
                <c:pt idx="1642">
                  <c:v>-2.6940100000000058</c:v>
                </c:pt>
                <c:pt idx="1643">
                  <c:v>-2.7362600000000015</c:v>
                </c:pt>
                <c:pt idx="1644">
                  <c:v>-2.7209799999999973</c:v>
                </c:pt>
                <c:pt idx="1645">
                  <c:v>-2.7137799999999999</c:v>
                </c:pt>
                <c:pt idx="1646">
                  <c:v>-2.7260100000000023</c:v>
                </c:pt>
                <c:pt idx="1647">
                  <c:v>-2.7234700000000061</c:v>
                </c:pt>
                <c:pt idx="1648">
                  <c:v>-2.7198400000000049</c:v>
                </c:pt>
                <c:pt idx="1649">
                  <c:v>-2.7125400000000042</c:v>
                </c:pt>
                <c:pt idx="1650">
                  <c:v>-2.7152200000000022</c:v>
                </c:pt>
                <c:pt idx="1651">
                  <c:v>-2.7183299999999946</c:v>
                </c:pt>
                <c:pt idx="1652">
                  <c:v>-2.7079599999999999</c:v>
                </c:pt>
                <c:pt idx="1653">
                  <c:v>-2.7294200000000046</c:v>
                </c:pt>
                <c:pt idx="1654">
                  <c:v>-2.7523400000000038</c:v>
                </c:pt>
                <c:pt idx="1655">
                  <c:v>-2.7404800000000051</c:v>
                </c:pt>
                <c:pt idx="1656">
                  <c:v>-2.7468000000000075</c:v>
                </c:pt>
                <c:pt idx="1657">
                  <c:v>-2.7489599999999967</c:v>
                </c:pt>
                <c:pt idx="1658">
                  <c:v>-2.7497900000000044</c:v>
                </c:pt>
                <c:pt idx="1659">
                  <c:v>-2.742919999999998</c:v>
                </c:pt>
                <c:pt idx="1660">
                  <c:v>-2.7184000000000026</c:v>
                </c:pt>
                <c:pt idx="1661">
                  <c:v>-2.7539200000000079</c:v>
                </c:pt>
                <c:pt idx="1662">
                  <c:v>-2.7572699999999912</c:v>
                </c:pt>
                <c:pt idx="1663">
                  <c:v>-2.7470500000000015</c:v>
                </c:pt>
                <c:pt idx="1664">
                  <c:v>-2.7082199999999972</c:v>
                </c:pt>
                <c:pt idx="1665">
                  <c:v>-2.6980200000000139</c:v>
                </c:pt>
                <c:pt idx="1666">
                  <c:v>-2.7169600000000003</c:v>
                </c:pt>
                <c:pt idx="1667">
                  <c:v>-2.6875300000000095</c:v>
                </c:pt>
                <c:pt idx="1668">
                  <c:v>-2.6700000000000017</c:v>
                </c:pt>
                <c:pt idx="1669">
                  <c:v>-2.6675999999999931</c:v>
                </c:pt>
                <c:pt idx="1670">
                  <c:v>-2.7121099999999956</c:v>
                </c:pt>
                <c:pt idx="1671">
                  <c:v>-2.6958800000000025</c:v>
                </c:pt>
                <c:pt idx="1672">
                  <c:v>-2.6816400000000016</c:v>
                </c:pt>
                <c:pt idx="1673">
                  <c:v>-2.6821300000000008</c:v>
                </c:pt>
                <c:pt idx="1674">
                  <c:v>-2.6576500000000038</c:v>
                </c:pt>
                <c:pt idx="1675">
                  <c:v>-2.6361500000000007</c:v>
                </c:pt>
                <c:pt idx="1676">
                  <c:v>-2.6508299999999991</c:v>
                </c:pt>
                <c:pt idx="1677">
                  <c:v>-2.6424699999999888</c:v>
                </c:pt>
                <c:pt idx="1678">
                  <c:v>-2.6313300000000055</c:v>
                </c:pt>
                <c:pt idx="1679">
                  <c:v>-2.6495499999999907</c:v>
                </c:pt>
                <c:pt idx="1680">
                  <c:v>-2.6647300000000058</c:v>
                </c:pt>
                <c:pt idx="1681">
                  <c:v>-2.6809099999999972</c:v>
                </c:pt>
                <c:pt idx="1682">
                  <c:v>-2.6688800000000015</c:v>
                </c:pt>
                <c:pt idx="1683">
                  <c:v>-2.6767099999999999</c:v>
                </c:pt>
                <c:pt idx="1684">
                  <c:v>-2.6646099999999961</c:v>
                </c:pt>
                <c:pt idx="1685">
                  <c:v>-2.6533500000000032</c:v>
                </c:pt>
                <c:pt idx="1686">
                  <c:v>-2.6477600000000052</c:v>
                </c:pt>
                <c:pt idx="1687">
                  <c:v>-2.6363900000000058</c:v>
                </c:pt>
                <c:pt idx="1688">
                  <c:v>-2.671599999999998</c:v>
                </c:pt>
                <c:pt idx="1689">
                  <c:v>-2.6826099999999968</c:v>
                </c:pt>
                <c:pt idx="1690">
                  <c:v>-2.6884100000000046</c:v>
                </c:pt>
                <c:pt idx="1691">
                  <c:v>-2.6351299999999895</c:v>
                </c:pt>
                <c:pt idx="1692">
                  <c:v>-2.6657500000000027</c:v>
                </c:pt>
                <c:pt idx="1693">
                  <c:v>-2.676169999999999</c:v>
                </c:pt>
                <c:pt idx="1694">
                  <c:v>-2.6321099999999973</c:v>
                </c:pt>
                <c:pt idx="1695">
                  <c:v>-2.6758699999999891</c:v>
                </c:pt>
                <c:pt idx="1696">
                  <c:v>-2.6979399999999885</c:v>
                </c:pt>
                <c:pt idx="1697">
                  <c:v>-2.6753300000000024</c:v>
                </c:pt>
                <c:pt idx="1698">
                  <c:v>-2.6683600000000069</c:v>
                </c:pt>
                <c:pt idx="1699">
                  <c:v>-2.6662400000000019</c:v>
                </c:pt>
                <c:pt idx="1700">
                  <c:v>-2.7034599999999926</c:v>
                </c:pt>
                <c:pt idx="1701">
                  <c:v>-2.6997900000000072</c:v>
                </c:pt>
                <c:pt idx="1702">
                  <c:v>-2.7162700000000086</c:v>
                </c:pt>
                <c:pt idx="1703">
                  <c:v>-2.7274299999999982</c:v>
                </c:pt>
                <c:pt idx="1704">
                  <c:v>-2.7579099999999954</c:v>
                </c:pt>
                <c:pt idx="1705">
                  <c:v>-2.7657200000000017</c:v>
                </c:pt>
                <c:pt idx="1706">
                  <c:v>-2.7554899999999947</c:v>
                </c:pt>
                <c:pt idx="1707">
                  <c:v>-2.7465100000000007</c:v>
                </c:pt>
                <c:pt idx="1708">
                  <c:v>-2.7499600000000015</c:v>
                </c:pt>
                <c:pt idx="1709">
                  <c:v>-2.7491099999999875</c:v>
                </c:pt>
                <c:pt idx="1710">
                  <c:v>-2.7487200000000058</c:v>
                </c:pt>
                <c:pt idx="1711">
                  <c:v>-2.7485599999999977</c:v>
                </c:pt>
                <c:pt idx="1712">
                  <c:v>-2.7725300000000033</c:v>
                </c:pt>
                <c:pt idx="1713">
                  <c:v>-2.7682700000000011</c:v>
                </c:pt>
                <c:pt idx="1714">
                  <c:v>-2.7683299999999917</c:v>
                </c:pt>
                <c:pt idx="1715">
                  <c:v>-2.728350000000006</c:v>
                </c:pt>
                <c:pt idx="1716">
                  <c:v>-2.7381499999999903</c:v>
                </c:pt>
                <c:pt idx="1717">
                  <c:v>-2.7643000000000058</c:v>
                </c:pt>
                <c:pt idx="1718">
                  <c:v>-2.7788000000000039</c:v>
                </c:pt>
                <c:pt idx="1719">
                  <c:v>-2.7767899999999912</c:v>
                </c:pt>
                <c:pt idx="1720">
                  <c:v>-2.7782100000000014</c:v>
                </c:pt>
                <c:pt idx="1721">
                  <c:v>-2.7569700000000097</c:v>
                </c:pt>
                <c:pt idx="1722">
                  <c:v>-2.7648699999999877</c:v>
                </c:pt>
                <c:pt idx="1723">
                  <c:v>-2.7625599999999935</c:v>
                </c:pt>
                <c:pt idx="1724">
                  <c:v>-2.7529400000000095</c:v>
                </c:pt>
                <c:pt idx="1725">
                  <c:v>-2.7412899999999922</c:v>
                </c:pt>
                <c:pt idx="1726">
                  <c:v>-2.7358299999999929</c:v>
                </c:pt>
                <c:pt idx="1727">
                  <c:v>-2.732759999999999</c:v>
                </c:pt>
                <c:pt idx="1728">
                  <c:v>-2.7464400000000069</c:v>
                </c:pt>
                <c:pt idx="1729">
                  <c:v>-2.7617600000000095</c:v>
                </c:pt>
                <c:pt idx="1730">
                  <c:v>-2.7706600000000066</c:v>
                </c:pt>
                <c:pt idx="1731">
                  <c:v>-2.7627800000000065</c:v>
                </c:pt>
                <c:pt idx="1732">
                  <c:v>-2.756920000000008</c:v>
                </c:pt>
                <c:pt idx="1733">
                  <c:v>-2.7716099999999955</c:v>
                </c:pt>
                <c:pt idx="1734">
                  <c:v>-2.748580000000004</c:v>
                </c:pt>
                <c:pt idx="1735">
                  <c:v>-2.7187899999999985</c:v>
                </c:pt>
                <c:pt idx="1736">
                  <c:v>-2.7499799999999937</c:v>
                </c:pt>
                <c:pt idx="1737">
                  <c:v>-2.738900000000001</c:v>
                </c:pt>
                <c:pt idx="1738">
                  <c:v>-2.7260500000000008</c:v>
                </c:pt>
                <c:pt idx="1739">
                  <c:v>-2.7282399999999996</c:v>
                </c:pt>
                <c:pt idx="1740">
                  <c:v>-2.7206099999999935</c:v>
                </c:pt>
                <c:pt idx="1741">
                  <c:v>-2.7241599999999977</c:v>
                </c:pt>
                <c:pt idx="1742">
                  <c:v>-2.7043800000000005</c:v>
                </c:pt>
                <c:pt idx="1743">
                  <c:v>-2.7181700000000006</c:v>
                </c:pt>
                <c:pt idx="1744">
                  <c:v>-2.7212900000000104</c:v>
                </c:pt>
                <c:pt idx="1745">
                  <c:v>-2.7264800000000093</c:v>
                </c:pt>
                <c:pt idx="1746">
                  <c:v>-2.7350600000000043</c:v>
                </c:pt>
                <c:pt idx="1747">
                  <c:v>-2.7358499999999992</c:v>
                </c:pt>
                <c:pt idx="1748">
                  <c:v>-2.6964100000000002</c:v>
                </c:pt>
                <c:pt idx="1749">
                  <c:v>-2.6798500000000018</c:v>
                </c:pt>
                <c:pt idx="1750">
                  <c:v>-2.6680400000000049</c:v>
                </c:pt>
                <c:pt idx="1751">
                  <c:v>-2.7091199999999986</c:v>
                </c:pt>
                <c:pt idx="1752">
                  <c:v>-2.7093200000000053</c:v>
                </c:pt>
                <c:pt idx="1753">
                  <c:v>-2.7107299999999981</c:v>
                </c:pt>
                <c:pt idx="1754">
                  <c:v>-2.6919400000000024</c:v>
                </c:pt>
                <c:pt idx="1755">
                  <c:v>-2.6936800000000005</c:v>
                </c:pt>
                <c:pt idx="1756">
                  <c:v>-2.7012800000000112</c:v>
                </c:pt>
                <c:pt idx="1757">
                  <c:v>-2.724419999999995</c:v>
                </c:pt>
                <c:pt idx="1758">
                  <c:v>-2.7052300000000002</c:v>
                </c:pt>
                <c:pt idx="1759">
                  <c:v>-2.6815500000000014</c:v>
                </c:pt>
                <c:pt idx="1760">
                  <c:v>-2.734499999999997</c:v>
                </c:pt>
                <c:pt idx="1761">
                  <c:v>-2.7256699999999938</c:v>
                </c:pt>
                <c:pt idx="1762">
                  <c:v>-2.7135600000000011</c:v>
                </c:pt>
                <c:pt idx="1763">
                  <c:v>-2.7339199999999977</c:v>
                </c:pt>
                <c:pt idx="1764">
                  <c:v>-2.7288400000000053</c:v>
                </c:pt>
                <c:pt idx="1765">
                  <c:v>-2.7233200000000011</c:v>
                </c:pt>
                <c:pt idx="1766">
                  <c:v>-2.6828600000000051</c:v>
                </c:pt>
                <c:pt idx="1767">
                  <c:v>-2.6842599999999948</c:v>
                </c:pt>
                <c:pt idx="1768">
                  <c:v>-2.6924800000000033</c:v>
                </c:pt>
                <c:pt idx="1769">
                  <c:v>-2.7247100000000017</c:v>
                </c:pt>
                <c:pt idx="1770">
                  <c:v>-2.7157200000000046</c:v>
                </c:pt>
                <c:pt idx="1771">
                  <c:v>-2.7157200000000046</c:v>
                </c:pt>
                <c:pt idx="1772">
                  <c:v>-2.6962600000000094</c:v>
                </c:pt>
                <c:pt idx="1773">
                  <c:v>-2.6952399999999983</c:v>
                </c:pt>
                <c:pt idx="1774">
                  <c:v>-2.6941300000000012</c:v>
                </c:pt>
                <c:pt idx="1775">
                  <c:v>-2.7458799999999997</c:v>
                </c:pt>
                <c:pt idx="1776">
                  <c:v>-2.7452799999999939</c:v>
                </c:pt>
                <c:pt idx="1777">
                  <c:v>-2.7503700000000038</c:v>
                </c:pt>
                <c:pt idx="1778">
                  <c:v>-2.7452899999999971</c:v>
                </c:pt>
                <c:pt idx="1779">
                  <c:v>-2.7460300000000046</c:v>
                </c:pt>
                <c:pt idx="1780">
                  <c:v>-2.7482600000000019</c:v>
                </c:pt>
                <c:pt idx="1781">
                  <c:v>-2.7473099999999988</c:v>
                </c:pt>
                <c:pt idx="1782">
                  <c:v>-2.7437600000000089</c:v>
                </c:pt>
                <c:pt idx="1783">
                  <c:v>-2.7362099999999998</c:v>
                </c:pt>
                <c:pt idx="1784">
                  <c:v>-2.7428300000000121</c:v>
                </c:pt>
                <c:pt idx="1785">
                  <c:v>-2.7291000000000025</c:v>
                </c:pt>
                <c:pt idx="1786">
                  <c:v>-2.7047199999999947</c:v>
                </c:pt>
                <c:pt idx="1787">
                  <c:v>-2.7409999999999997</c:v>
                </c:pt>
                <c:pt idx="1788">
                  <c:v>-2.7247100000000017</c:v>
                </c:pt>
                <c:pt idx="1789">
                  <c:v>-2.7117199999999997</c:v>
                </c:pt>
                <c:pt idx="1790">
                  <c:v>-2.7404300000000035</c:v>
                </c:pt>
                <c:pt idx="1791">
                  <c:v>-2.7329299999999961</c:v>
                </c:pt>
                <c:pt idx="1792">
                  <c:v>-2.7268400000000099</c:v>
                </c:pt>
                <c:pt idx="1793">
                  <c:v>-2.7508300000000077</c:v>
                </c:pt>
                <c:pt idx="1794">
                  <c:v>-2.7429899999999918</c:v>
                </c:pt>
                <c:pt idx="1795">
                  <c:v>-2.7452799999999939</c:v>
                </c:pt>
                <c:pt idx="1796">
                  <c:v>-2.7620100000000036</c:v>
                </c:pt>
                <c:pt idx="1797">
                  <c:v>-2.7675299999999936</c:v>
                </c:pt>
                <c:pt idx="1798">
                  <c:v>-2.7650700000000086</c:v>
                </c:pt>
                <c:pt idx="1799">
                  <c:v>-2.7688600000000037</c:v>
                </c:pt>
                <c:pt idx="1800">
                  <c:v>-2.7751499999999965</c:v>
                </c:pt>
                <c:pt idx="1801">
                  <c:v>-2.7754300000000001</c:v>
                </c:pt>
                <c:pt idx="1802">
                  <c:v>-2.7520300000000049</c:v>
                </c:pt>
                <c:pt idx="1803">
                  <c:v>-2.720729999999989</c:v>
                </c:pt>
                <c:pt idx="1804">
                  <c:v>-2.718670000000003</c:v>
                </c:pt>
                <c:pt idx="1805">
                  <c:v>-2.7561900000000037</c:v>
                </c:pt>
                <c:pt idx="1806">
                  <c:v>-2.756450000000001</c:v>
                </c:pt>
                <c:pt idx="1807">
                  <c:v>-2.7516899999999964</c:v>
                </c:pt>
                <c:pt idx="1808">
                  <c:v>-2.7726300000000066</c:v>
                </c:pt>
                <c:pt idx="1809">
                  <c:v>-2.7496500000000026</c:v>
                </c:pt>
                <c:pt idx="1810">
                  <c:v>-2.7327499999999958</c:v>
                </c:pt>
                <c:pt idx="1811">
                  <c:v>-2.7115799999999979</c:v>
                </c:pt>
                <c:pt idx="1812">
                  <c:v>-2.7262599999999964</c:v>
                </c:pt>
                <c:pt idx="1813">
                  <c:v>-2.7450899999999905</c:v>
                </c:pt>
                <c:pt idx="1814">
                  <c:v>-2.7230399999999975</c:v>
                </c:pt>
                <c:pt idx="1815">
                  <c:v>-2.7220400000000069</c:v>
                </c:pt>
                <c:pt idx="1816">
                  <c:v>-2.7130599999999987</c:v>
                </c:pt>
                <c:pt idx="1817">
                  <c:v>-2.6873000000000076</c:v>
                </c:pt>
                <c:pt idx="1818">
                  <c:v>-2.7183600000000041</c:v>
                </c:pt>
                <c:pt idx="1819">
                  <c:v>-2.7275800000000032</c:v>
                </c:pt>
                <c:pt idx="1820">
                  <c:v>-2.6883200000000045</c:v>
                </c:pt>
                <c:pt idx="1821">
                  <c:v>-2.7006500000000102</c:v>
                </c:pt>
                <c:pt idx="1822">
                  <c:v>-2.7011699999999905</c:v>
                </c:pt>
                <c:pt idx="1823">
                  <c:v>-2.6908399999999943</c:v>
                </c:pt>
                <c:pt idx="1824">
                  <c:v>-2.6962900000000047</c:v>
                </c:pt>
                <c:pt idx="1825">
                  <c:v>-2.7245399999999904</c:v>
                </c:pt>
                <c:pt idx="1826">
                  <c:v>-2.7164399999999915</c:v>
                </c:pt>
                <c:pt idx="1827">
                  <c:v>-2.7218300000000113</c:v>
                </c:pt>
                <c:pt idx="1828">
                  <c:v>-2.7132200000000068</c:v>
                </c:pt>
                <c:pt idx="1829">
                  <c:v>-2.7099199999999968</c:v>
                </c:pt>
                <c:pt idx="1830">
                  <c:v>-2.6845299999999952</c:v>
                </c:pt>
                <c:pt idx="1831">
                  <c:v>-2.6662599999999941</c:v>
                </c:pt>
                <c:pt idx="1832">
                  <c:v>-2.666080000000008</c:v>
                </c:pt>
                <c:pt idx="1833">
                  <c:v>-2.6714300000000009</c:v>
                </c:pt>
                <c:pt idx="1834">
                  <c:v>-2.6965799999999973</c:v>
                </c:pt>
                <c:pt idx="1835">
                  <c:v>-2.7186800000000062</c:v>
                </c:pt>
                <c:pt idx="1836">
                  <c:v>-2.7095400000000041</c:v>
                </c:pt>
                <c:pt idx="1837">
                  <c:v>-2.701509999999999</c:v>
                </c:pt>
                <c:pt idx="1838">
                  <c:v>-2.6702999999999975</c:v>
                </c:pt>
                <c:pt idx="1839">
                  <c:v>-2.6897699999999958</c:v>
                </c:pt>
                <c:pt idx="1840">
                  <c:v>-2.7132200000000068</c:v>
                </c:pt>
                <c:pt idx="1841">
                  <c:v>-2.6811900000000009</c:v>
                </c:pt>
                <c:pt idx="1842">
                  <c:v>-2.6986600000000038</c:v>
                </c:pt>
                <c:pt idx="1843">
                  <c:v>-2.704519999999988</c:v>
                </c:pt>
                <c:pt idx="1844">
                  <c:v>-2.7074099999999959</c:v>
                </c:pt>
                <c:pt idx="1845">
                  <c:v>-2.6970900000000029</c:v>
                </c:pt>
                <c:pt idx="1846">
                  <c:v>-2.7007499999999993</c:v>
                </c:pt>
                <c:pt idx="1847">
                  <c:v>-2.7282600000000059</c:v>
                </c:pt>
                <c:pt idx="1848">
                  <c:v>-2.7576799999999935</c:v>
                </c:pt>
                <c:pt idx="1849">
                  <c:v>-2.7906200000000041</c:v>
                </c:pt>
                <c:pt idx="1850">
                  <c:v>-2.7763399999999905</c:v>
                </c:pt>
                <c:pt idx="1851">
                  <c:v>-2.7569799999999987</c:v>
                </c:pt>
                <c:pt idx="1852">
                  <c:v>-2.7393200000000064</c:v>
                </c:pt>
                <c:pt idx="1853">
                  <c:v>-2.7659400000000005</c:v>
                </c:pt>
                <c:pt idx="1854">
                  <c:v>-2.7694900000000047</c:v>
                </c:pt>
                <c:pt idx="1855">
                  <c:v>-2.7751999999999981</c:v>
                </c:pt>
                <c:pt idx="1856">
                  <c:v>-2.7852900000000034</c:v>
                </c:pt>
                <c:pt idx="1857">
                  <c:v>-2.776849999999996</c:v>
                </c:pt>
                <c:pt idx="1858">
                  <c:v>-2.7741299999999995</c:v>
                </c:pt>
                <c:pt idx="1859">
                  <c:v>-2.7496299999999962</c:v>
                </c:pt>
                <c:pt idx="1860">
                  <c:v>-2.7456400000000087</c:v>
                </c:pt>
                <c:pt idx="1861">
                  <c:v>-2.731819999999999</c:v>
                </c:pt>
                <c:pt idx="1862">
                  <c:v>-2.784719999999993</c:v>
                </c:pt>
                <c:pt idx="1863">
                  <c:v>-2.8026899999999983</c:v>
                </c:pt>
                <c:pt idx="1864">
                  <c:v>-2.8351100000000002</c:v>
                </c:pt>
                <c:pt idx="1865">
                  <c:v>-2.8118100000000084</c:v>
                </c:pt>
                <c:pt idx="1866">
                  <c:v>-2.8137700000000052</c:v>
                </c:pt>
                <c:pt idx="1867">
                  <c:v>-2.8091600000000057</c:v>
                </c:pt>
                <c:pt idx="1868">
                  <c:v>-2.8068699999999893</c:v>
                </c:pt>
                <c:pt idx="1869">
                  <c:v>-2.7959299999999985</c:v>
                </c:pt>
                <c:pt idx="1870">
                  <c:v>-2.7902700000000067</c:v>
                </c:pt>
                <c:pt idx="1871">
                  <c:v>-2.776849999999996</c:v>
                </c:pt>
                <c:pt idx="1872">
                  <c:v>-2.7854600000000005</c:v>
                </c:pt>
                <c:pt idx="1873">
                  <c:v>-2.7926700000000011</c:v>
                </c:pt>
                <c:pt idx="1874">
                  <c:v>-2.7897300000000058</c:v>
                </c:pt>
                <c:pt idx="1875">
                  <c:v>-2.7671199999999914</c:v>
                </c:pt>
                <c:pt idx="1876">
                  <c:v>-2.7556000000000012</c:v>
                </c:pt>
                <c:pt idx="1877">
                  <c:v>-2.7891300000000001</c:v>
                </c:pt>
                <c:pt idx="1878">
                  <c:v>-2.7665799999999905</c:v>
                </c:pt>
                <c:pt idx="1879">
                  <c:v>-2.751339999999999</c:v>
                </c:pt>
                <c:pt idx="1880">
                  <c:v>-2.734099999999998</c:v>
                </c:pt>
                <c:pt idx="1881">
                  <c:v>-2.7392899999999969</c:v>
                </c:pt>
                <c:pt idx="1882">
                  <c:v>-2.7503200000000021</c:v>
                </c:pt>
                <c:pt idx="1883">
                  <c:v>-2.7636600000000016</c:v>
                </c:pt>
                <c:pt idx="1884">
                  <c:v>-2.7619400000000098</c:v>
                </c:pt>
                <c:pt idx="1885">
                  <c:v>-2.7573100000000039</c:v>
                </c:pt>
                <c:pt idx="1886">
                  <c:v>-2.7677599999999956</c:v>
                </c:pt>
                <c:pt idx="1887">
                  <c:v>-2.7547300000000092</c:v>
                </c:pt>
                <c:pt idx="1888">
                  <c:v>-2.7374399999999923</c:v>
                </c:pt>
                <c:pt idx="1889">
                  <c:v>-2.7457799999999963</c:v>
                </c:pt>
                <c:pt idx="1890">
                  <c:v>-2.7528599999999983</c:v>
                </c:pt>
                <c:pt idx="1891">
                  <c:v>-2.7593899999999962</c:v>
                </c:pt>
                <c:pt idx="1892">
                  <c:v>-2.77149</c:v>
                </c:pt>
                <c:pt idx="1893">
                  <c:v>-2.7894299999999959</c:v>
                </c:pt>
                <c:pt idx="1894">
                  <c:v>-2.7920000000000016</c:v>
                </c:pt>
                <c:pt idx="1895">
                  <c:v>-2.7300899999999899</c:v>
                </c:pt>
                <c:pt idx="1896">
                  <c:v>-2.749369999999999</c:v>
                </c:pt>
                <c:pt idx="1897">
                  <c:v>-2.7654699999999934</c:v>
                </c:pt>
                <c:pt idx="1898">
                  <c:v>-2.7622700000000009</c:v>
                </c:pt>
                <c:pt idx="1899">
                  <c:v>-2.7355400000000003</c:v>
                </c:pt>
                <c:pt idx="1900">
                  <c:v>-2.7227599999999939</c:v>
                </c:pt>
                <c:pt idx="1901">
                  <c:v>-2.7250599999999991</c:v>
                </c:pt>
                <c:pt idx="1902">
                  <c:v>-2.7341799999999949</c:v>
                </c:pt>
                <c:pt idx="1903">
                  <c:v>-2.7491800000000097</c:v>
                </c:pt>
                <c:pt idx="1904">
                  <c:v>-2.7656600000000111</c:v>
                </c:pt>
                <c:pt idx="1905">
                  <c:v>-2.7498900000000077</c:v>
                </c:pt>
                <c:pt idx="1906">
                  <c:v>-2.7418200000000041</c:v>
                </c:pt>
                <c:pt idx="1907">
                  <c:v>-2.7027999999999963</c:v>
                </c:pt>
                <c:pt idx="1908">
                  <c:v>-2.7144699999999915</c:v>
                </c:pt>
                <c:pt idx="1909">
                  <c:v>-2.7172399999999897</c:v>
                </c:pt>
                <c:pt idx="1910">
                  <c:v>-2.7352599999999967</c:v>
                </c:pt>
                <c:pt idx="1911">
                  <c:v>-2.7312599999999918</c:v>
                </c:pt>
                <c:pt idx="1912">
                  <c:v>-2.7422300000000064</c:v>
                </c:pt>
                <c:pt idx="1913">
                  <c:v>-2.7078199999999981</c:v>
                </c:pt>
                <c:pt idx="1914">
                  <c:v>-2.7476300000000009</c:v>
                </c:pt>
                <c:pt idx="1915">
                  <c:v>-2.770780000000002</c:v>
                </c:pt>
                <c:pt idx="1916">
                  <c:v>-2.8057400000000001</c:v>
                </c:pt>
                <c:pt idx="1917">
                  <c:v>-2.7783100000000047</c:v>
                </c:pt>
                <c:pt idx="1918">
                  <c:v>-2.7583099999999945</c:v>
                </c:pt>
                <c:pt idx="1919">
                  <c:v>-2.7215499999999935</c:v>
                </c:pt>
                <c:pt idx="1920">
                  <c:v>-2.7300499999999914</c:v>
                </c:pt>
                <c:pt idx="1921">
                  <c:v>-2.7449000000000012</c:v>
                </c:pt>
                <c:pt idx="1922">
                  <c:v>-2.7643499999999932</c:v>
                </c:pt>
                <c:pt idx="1923">
                  <c:v>-2.7607900000000001</c:v>
                </c:pt>
                <c:pt idx="1924">
                  <c:v>-2.740390000000005</c:v>
                </c:pt>
                <c:pt idx="1925">
                  <c:v>-2.7646599999999921</c:v>
                </c:pt>
                <c:pt idx="1926">
                  <c:v>-2.7532900000000069</c:v>
                </c:pt>
                <c:pt idx="1927">
                  <c:v>-2.7452299999999923</c:v>
                </c:pt>
                <c:pt idx="1928">
                  <c:v>-2.7525600000000026</c:v>
                </c:pt>
                <c:pt idx="1929">
                  <c:v>-2.7488400000000013</c:v>
                </c:pt>
                <c:pt idx="1930">
                  <c:v>-2.7288599999999974</c:v>
                </c:pt>
                <c:pt idx="1931">
                  <c:v>-2.7418199999999899</c:v>
                </c:pt>
                <c:pt idx="1932">
                  <c:v>-2.7690699999999993</c:v>
                </c:pt>
                <c:pt idx="1933">
                  <c:v>-2.7765500000000003</c:v>
                </c:pt>
                <c:pt idx="1934">
                  <c:v>-2.7983699999999914</c:v>
                </c:pt>
                <c:pt idx="1935">
                  <c:v>-2.7694599999999951</c:v>
                </c:pt>
                <c:pt idx="1936">
                  <c:v>-2.7465800000000087</c:v>
                </c:pt>
                <c:pt idx="1937">
                  <c:v>-2.8121200000000073</c:v>
                </c:pt>
                <c:pt idx="1938">
                  <c:v>-2.7708499999999958</c:v>
                </c:pt>
                <c:pt idx="1939">
                  <c:v>-2.7377199999999959</c:v>
                </c:pt>
                <c:pt idx="1940">
                  <c:v>-2.737860000000012</c:v>
                </c:pt>
                <c:pt idx="1941">
                  <c:v>-2.7423399999999987</c:v>
                </c:pt>
                <c:pt idx="1942">
                  <c:v>-2.7484100000000069</c:v>
                </c:pt>
                <c:pt idx="1943">
                  <c:v>-2.7414500000000004</c:v>
                </c:pt>
                <c:pt idx="1944">
                  <c:v>-2.7312500000000028</c:v>
                </c:pt>
                <c:pt idx="1945">
                  <c:v>-2.7330000000000041</c:v>
                </c:pt>
                <c:pt idx="1946">
                  <c:v>-2.7216099999999983</c:v>
                </c:pt>
                <c:pt idx="1947">
                  <c:v>-2.7630099999999942</c:v>
                </c:pt>
                <c:pt idx="1948">
                  <c:v>-2.7893299999999925</c:v>
                </c:pt>
                <c:pt idx="1949">
                  <c:v>-2.7496599999999916</c:v>
                </c:pt>
                <c:pt idx="1950">
                  <c:v>-2.7670099999999991</c:v>
                </c:pt>
                <c:pt idx="1951">
                  <c:v>-2.7756399999999957</c:v>
                </c:pt>
                <c:pt idx="1952">
                  <c:v>-2.7627500000000111</c:v>
                </c:pt>
                <c:pt idx="1953">
                  <c:v>-2.7327700000000021</c:v>
                </c:pt>
                <c:pt idx="1954">
                  <c:v>-2.7227399999999875</c:v>
                </c:pt>
                <c:pt idx="1955">
                  <c:v>-2.7412199999999984</c:v>
                </c:pt>
                <c:pt idx="1956">
                  <c:v>-2.7398499999999899</c:v>
                </c:pt>
                <c:pt idx="1957">
                  <c:v>-2.7219699999999989</c:v>
                </c:pt>
                <c:pt idx="1958">
                  <c:v>-2.6959400000000073</c:v>
                </c:pt>
                <c:pt idx="1959">
                  <c:v>-2.6913400000000109</c:v>
                </c:pt>
                <c:pt idx="1960">
                  <c:v>-2.6842400000000026</c:v>
                </c:pt>
                <c:pt idx="1961">
                  <c:v>-2.7039400000000029</c:v>
                </c:pt>
                <c:pt idx="1962">
                  <c:v>-2.6953400000000016</c:v>
                </c:pt>
                <c:pt idx="1963">
                  <c:v>-2.7031300000000016</c:v>
                </c:pt>
                <c:pt idx="1964">
                  <c:v>-2.7133699999999976</c:v>
                </c:pt>
                <c:pt idx="1965">
                  <c:v>-2.6941300000000012</c:v>
                </c:pt>
                <c:pt idx="1966">
                  <c:v>-2.6724900000000105</c:v>
                </c:pt>
                <c:pt idx="1967">
                  <c:v>-2.6623799999999989</c:v>
                </c:pt>
                <c:pt idx="1968">
                  <c:v>-2.6927500000000038</c:v>
                </c:pt>
                <c:pt idx="1969">
                  <c:v>-2.7017100000000056</c:v>
                </c:pt>
                <c:pt idx="1970">
                  <c:v>-2.7079999999999984</c:v>
                </c:pt>
                <c:pt idx="1971">
                  <c:v>-2.7049300000000045</c:v>
                </c:pt>
                <c:pt idx="1972">
                  <c:v>-2.7073500000000053</c:v>
                </c:pt>
                <c:pt idx="1973">
                  <c:v>-2.6947499999999991</c:v>
                </c:pt>
                <c:pt idx="1974">
                  <c:v>-2.6841399999999993</c:v>
                </c:pt>
                <c:pt idx="1975">
                  <c:v>-2.6469000000000023</c:v>
                </c:pt>
                <c:pt idx="1976">
                  <c:v>-2.6707699999999903</c:v>
                </c:pt>
                <c:pt idx="1977">
                  <c:v>-2.6514999999999986</c:v>
                </c:pt>
                <c:pt idx="1978">
                  <c:v>-2.6507700000000085</c:v>
                </c:pt>
                <c:pt idx="1979">
                  <c:v>-2.6801399999999944</c:v>
                </c:pt>
                <c:pt idx="1980">
                  <c:v>-2.6942999999999984</c:v>
                </c:pt>
                <c:pt idx="1981">
                  <c:v>-2.733239999999995</c:v>
                </c:pt>
                <c:pt idx="1982">
                  <c:v>-2.6955899999999957</c:v>
                </c:pt>
                <c:pt idx="1983">
                  <c:v>-2.7242700000000042</c:v>
                </c:pt>
                <c:pt idx="1984">
                  <c:v>-2.7345700000000051</c:v>
                </c:pt>
                <c:pt idx="1985">
                  <c:v>-2.6780499999999989</c:v>
                </c:pt>
                <c:pt idx="1986">
                  <c:v>-2.6814899999999966</c:v>
                </c:pt>
                <c:pt idx="1987">
                  <c:v>-2.6840200000000038</c:v>
                </c:pt>
                <c:pt idx="1988">
                  <c:v>-2.6897699999999958</c:v>
                </c:pt>
                <c:pt idx="1989">
                  <c:v>-2.6898099999999943</c:v>
                </c:pt>
                <c:pt idx="1990">
                  <c:v>-2.7044999999999959</c:v>
                </c:pt>
                <c:pt idx="1991">
                  <c:v>-2.7557099999999934</c:v>
                </c:pt>
                <c:pt idx="1992">
                  <c:v>-2.7594500000000011</c:v>
                </c:pt>
                <c:pt idx="1993">
                  <c:v>-2.7809999999999917</c:v>
                </c:pt>
                <c:pt idx="1994">
                  <c:v>-2.795259999999999</c:v>
                </c:pt>
                <c:pt idx="1995">
                  <c:v>-2.7864799999999974</c:v>
                </c:pt>
                <c:pt idx="1996">
                  <c:v>-2.7822800000000001</c:v>
                </c:pt>
                <c:pt idx="1997">
                  <c:v>-2.7966199999999901</c:v>
                </c:pt>
                <c:pt idx="1998">
                  <c:v>-2.8029899999999941</c:v>
                </c:pt>
                <c:pt idx="1999">
                  <c:v>-2.8059999999999974</c:v>
                </c:pt>
                <c:pt idx="2000">
                  <c:v>-2.7864799999999974</c:v>
                </c:pt>
                <c:pt idx="2001">
                  <c:v>-2.7887100000000089</c:v>
                </c:pt>
                <c:pt idx="2002">
                  <c:v>-2.7959199999999953</c:v>
                </c:pt>
                <c:pt idx="2003">
                  <c:v>-2.801099999999991</c:v>
                </c:pt>
                <c:pt idx="2004">
                  <c:v>-2.8015699999999981</c:v>
                </c:pt>
                <c:pt idx="2005">
                  <c:v>-2.8044100000000043</c:v>
                </c:pt>
                <c:pt idx="2006">
                  <c:v>-2.7998099999999937</c:v>
                </c:pt>
                <c:pt idx="2007">
                  <c:v>-2.8032900000000041</c:v>
                </c:pt>
                <c:pt idx="2008">
                  <c:v>-2.8003300000000024</c:v>
                </c:pt>
                <c:pt idx="2009">
                  <c:v>-2.815960000000004</c:v>
                </c:pt>
                <c:pt idx="2010">
                  <c:v>-2.7872800000000097</c:v>
                </c:pt>
                <c:pt idx="2011">
                  <c:v>-2.769590000000008</c:v>
                </c:pt>
                <c:pt idx="2012">
                  <c:v>-2.8161599999999964</c:v>
                </c:pt>
                <c:pt idx="2013">
                  <c:v>-2.8018599999999907</c:v>
                </c:pt>
                <c:pt idx="2014">
                  <c:v>-2.7824499999999972</c:v>
                </c:pt>
                <c:pt idx="2015">
                  <c:v>-2.8007800000000032</c:v>
                </c:pt>
                <c:pt idx="2016">
                  <c:v>-2.7923899999999975</c:v>
                </c:pt>
                <c:pt idx="2017">
                  <c:v>-2.8002599999999944</c:v>
                </c:pt>
                <c:pt idx="2018">
                  <c:v>-2.8261300000000062</c:v>
                </c:pt>
                <c:pt idx="2019">
                  <c:v>-2.8288399999999996</c:v>
                </c:pt>
                <c:pt idx="2020">
                  <c:v>-2.8267299999999977</c:v>
                </c:pt>
                <c:pt idx="2021">
                  <c:v>-2.8148399999999896</c:v>
                </c:pt>
                <c:pt idx="2022">
                  <c:v>-2.8037300000000016</c:v>
                </c:pt>
                <c:pt idx="2023">
                  <c:v>-2.7959900000000033</c:v>
                </c:pt>
                <c:pt idx="2024">
                  <c:v>-2.7870400000000046</c:v>
                </c:pt>
                <c:pt idx="2025">
                  <c:v>-2.7701600000000042</c:v>
                </c:pt>
                <c:pt idx="2026">
                  <c:v>-2.7604899999999901</c:v>
                </c:pt>
                <c:pt idx="2027">
                  <c:v>-2.7562499999999943</c:v>
                </c:pt>
                <c:pt idx="2028">
                  <c:v>-2.7607200000000063</c:v>
                </c:pt>
                <c:pt idx="2029">
                  <c:v>-2.7607299999999952</c:v>
                </c:pt>
                <c:pt idx="2030">
                  <c:v>-2.7715599999999938</c:v>
                </c:pt>
                <c:pt idx="2031">
                  <c:v>-2.768650000000008</c:v>
                </c:pt>
                <c:pt idx="2032">
                  <c:v>-2.7671599999999899</c:v>
                </c:pt>
                <c:pt idx="2033">
                  <c:v>-2.7665700000000015</c:v>
                </c:pt>
                <c:pt idx="2034">
                  <c:v>-2.7533299999999912</c:v>
                </c:pt>
                <c:pt idx="2035">
                  <c:v>-2.7422599999999875</c:v>
                </c:pt>
                <c:pt idx="2036">
                  <c:v>-2.7299000000000007</c:v>
                </c:pt>
                <c:pt idx="2037">
                  <c:v>-2.7312200000000075</c:v>
                </c:pt>
                <c:pt idx="2038">
                  <c:v>-2.7248400000000004</c:v>
                </c:pt>
                <c:pt idx="2039">
                  <c:v>-2.7584099999999978</c:v>
                </c:pt>
                <c:pt idx="2040">
                  <c:v>-2.732459999999989</c:v>
                </c:pt>
                <c:pt idx="2041">
                  <c:v>-2.7136800000000108</c:v>
                </c:pt>
                <c:pt idx="2042">
                  <c:v>-2.7215300000000013</c:v>
                </c:pt>
                <c:pt idx="2043">
                  <c:v>-2.7117900000000077</c:v>
                </c:pt>
                <c:pt idx="2044">
                  <c:v>-2.7199799999999925</c:v>
                </c:pt>
                <c:pt idx="2045">
                  <c:v>-2.727800000000002</c:v>
                </c:pt>
                <c:pt idx="2046">
                  <c:v>-2.7290700000000072</c:v>
                </c:pt>
                <c:pt idx="2047">
                  <c:v>-2.7235799999999983</c:v>
                </c:pt>
                <c:pt idx="2048">
                  <c:v>-2.736920000000012</c:v>
                </c:pt>
                <c:pt idx="2049">
                  <c:v>-2.7578500000000048</c:v>
                </c:pt>
                <c:pt idx="2050">
                  <c:v>-2.7737000000000052</c:v>
                </c:pt>
                <c:pt idx="2051">
                  <c:v>-2.7562499999999943</c:v>
                </c:pt>
                <c:pt idx="2052">
                  <c:v>-2.7426099999999991</c:v>
                </c:pt>
                <c:pt idx="2053">
                  <c:v>-2.7333299999999952</c:v>
                </c:pt>
                <c:pt idx="2054">
                  <c:v>-2.7557599999999951</c:v>
                </c:pt>
                <c:pt idx="2055">
                  <c:v>-2.7487699999999933</c:v>
                </c:pt>
                <c:pt idx="2056">
                  <c:v>-2.7515300000000025</c:v>
                </c:pt>
                <c:pt idx="2057">
                  <c:v>-2.7554099999999977</c:v>
                </c:pt>
                <c:pt idx="2058">
                  <c:v>-2.7343400000000031</c:v>
                </c:pt>
                <c:pt idx="2059">
                  <c:v>-2.7185400000000044</c:v>
                </c:pt>
                <c:pt idx="2060">
                  <c:v>-2.7191299999999927</c:v>
                </c:pt>
                <c:pt idx="2061">
                  <c:v>-2.7275099999999952</c:v>
                </c:pt>
                <c:pt idx="2062">
                  <c:v>-2.73796999999999</c:v>
                </c:pt>
                <c:pt idx="2063">
                  <c:v>-2.7482800000000083</c:v>
                </c:pt>
                <c:pt idx="2064">
                  <c:v>-2.7608000000000033</c:v>
                </c:pt>
                <c:pt idx="2065">
                  <c:v>-2.767399999999995</c:v>
                </c:pt>
                <c:pt idx="2066">
                  <c:v>-2.7612999999999914</c:v>
                </c:pt>
                <c:pt idx="2067">
                  <c:v>-2.7534700000000072</c:v>
                </c:pt>
                <c:pt idx="2068">
                  <c:v>-2.7558800000000048</c:v>
                </c:pt>
                <c:pt idx="2069">
                  <c:v>-2.7704599999999999</c:v>
                </c:pt>
                <c:pt idx="2070">
                  <c:v>-2.7570199999999971</c:v>
                </c:pt>
                <c:pt idx="2071">
                  <c:v>-2.7502199999999988</c:v>
                </c:pt>
                <c:pt idx="2072">
                  <c:v>-2.7820799999999934</c:v>
                </c:pt>
                <c:pt idx="2073">
                  <c:v>-2.7593400000000088</c:v>
                </c:pt>
                <c:pt idx="2074">
                  <c:v>-2.7393500000000017</c:v>
                </c:pt>
                <c:pt idx="2075">
                  <c:v>-2.7314700000000016</c:v>
                </c:pt>
                <c:pt idx="2076">
                  <c:v>-2.7294499999999999</c:v>
                </c:pt>
                <c:pt idx="2077">
                  <c:v>-2.7315100000000001</c:v>
                </c:pt>
                <c:pt idx="2078">
                  <c:v>-2.7830099999999902</c:v>
                </c:pt>
                <c:pt idx="2079">
                  <c:v>-2.7732799999999997</c:v>
                </c:pt>
                <c:pt idx="2080">
                  <c:v>-2.7566599999999966</c:v>
                </c:pt>
                <c:pt idx="2081">
                  <c:v>-2.7459199999999981</c:v>
                </c:pt>
                <c:pt idx="2082">
                  <c:v>-2.7629799999999989</c:v>
                </c:pt>
                <c:pt idx="2083">
                  <c:v>-2.780210000000011</c:v>
                </c:pt>
                <c:pt idx="2084">
                  <c:v>-2.7866999999999962</c:v>
                </c:pt>
                <c:pt idx="2085">
                  <c:v>-2.7803499999999985</c:v>
                </c:pt>
                <c:pt idx="2086">
                  <c:v>-2.7788800000000009</c:v>
                </c:pt>
                <c:pt idx="2087">
                  <c:v>-2.7547899999999998</c:v>
                </c:pt>
                <c:pt idx="2088">
                  <c:v>-2.7806000000000068</c:v>
                </c:pt>
                <c:pt idx="2089">
                  <c:v>-2.7899199999999951</c:v>
                </c:pt>
                <c:pt idx="2090">
                  <c:v>-2.7803699999999907</c:v>
                </c:pt>
                <c:pt idx="2091">
                  <c:v>-2.7776999999999958</c:v>
                </c:pt>
                <c:pt idx="2092">
                  <c:v>-2.7626599999999968</c:v>
                </c:pt>
                <c:pt idx="2093">
                  <c:v>-2.7446499999999929</c:v>
                </c:pt>
                <c:pt idx="2094">
                  <c:v>-2.7266300000000001</c:v>
                </c:pt>
                <c:pt idx="2095">
                  <c:v>-2.7198999999999955</c:v>
                </c:pt>
                <c:pt idx="2096">
                  <c:v>-2.7225600000000014</c:v>
                </c:pt>
                <c:pt idx="2097">
                  <c:v>-2.7198400000000049</c:v>
                </c:pt>
                <c:pt idx="2098">
                  <c:v>-2.7204799999999949</c:v>
                </c:pt>
                <c:pt idx="2099">
                  <c:v>-2.7027899999999931</c:v>
                </c:pt>
                <c:pt idx="2100">
                  <c:v>-2.7101899999999972</c:v>
                </c:pt>
                <c:pt idx="2101">
                  <c:v>-2.7222000000000008</c:v>
                </c:pt>
                <c:pt idx="2102">
                  <c:v>-2.7069699999999983</c:v>
                </c:pt>
                <c:pt idx="2103">
                  <c:v>-2.7010600000000125</c:v>
                </c:pt>
                <c:pt idx="2104">
                  <c:v>-2.6988499999999931</c:v>
                </c:pt>
                <c:pt idx="2105">
                  <c:v>-2.6769299999999987</c:v>
                </c:pt>
                <c:pt idx="2106">
                  <c:v>-2.6901699999999948</c:v>
                </c:pt>
                <c:pt idx="2107">
                  <c:v>-2.6936000000000035</c:v>
                </c:pt>
                <c:pt idx="2108">
                  <c:v>-2.6832799999999963</c:v>
                </c:pt>
                <c:pt idx="2109">
                  <c:v>-2.6849200000000053</c:v>
                </c:pt>
                <c:pt idx="2110">
                  <c:v>-2.6969100000000026</c:v>
                </c:pt>
                <c:pt idx="2111">
                  <c:v>-2.6511100000000027</c:v>
                </c:pt>
                <c:pt idx="2112">
                  <c:v>-2.67774</c:v>
                </c:pt>
                <c:pt idx="2113">
                  <c:v>-2.708289999999991</c:v>
                </c:pt>
                <c:pt idx="2114">
                  <c:v>-2.6959500000000105</c:v>
                </c:pt>
                <c:pt idx="2115">
                  <c:v>-2.6840100000000007</c:v>
                </c:pt>
                <c:pt idx="2116">
                  <c:v>-2.6770899999999926</c:v>
                </c:pt>
                <c:pt idx="2117">
                  <c:v>-2.6839999999999975</c:v>
                </c:pt>
                <c:pt idx="2118">
                  <c:v>-2.69041</c:v>
                </c:pt>
                <c:pt idx="2119">
                  <c:v>-2.7086699999999979</c:v>
                </c:pt>
                <c:pt idx="2120">
                  <c:v>-2.6839700000000022</c:v>
                </c:pt>
                <c:pt idx="2121">
                  <c:v>-2.6966000000000037</c:v>
                </c:pt>
                <c:pt idx="2122">
                  <c:v>-2.7042200000000065</c:v>
                </c:pt>
                <c:pt idx="2123">
                  <c:v>-2.7411799999999999</c:v>
                </c:pt>
                <c:pt idx="2124">
                  <c:v>-2.722290000000001</c:v>
                </c:pt>
                <c:pt idx="2125">
                  <c:v>-2.7175000000000011</c:v>
                </c:pt>
                <c:pt idx="2126">
                  <c:v>-2.6853100000000012</c:v>
                </c:pt>
                <c:pt idx="2127">
                  <c:v>-2.7010799999999904</c:v>
                </c:pt>
                <c:pt idx="2128">
                  <c:v>-2.7310300000000041</c:v>
                </c:pt>
                <c:pt idx="2129">
                  <c:v>-2.732120000000009</c:v>
                </c:pt>
                <c:pt idx="2130">
                  <c:v>-2.7057499999999948</c:v>
                </c:pt>
                <c:pt idx="2131">
                  <c:v>-2.693310000000011</c:v>
                </c:pt>
                <c:pt idx="2132">
                  <c:v>-2.716620000000006</c:v>
                </c:pt>
                <c:pt idx="2133">
                  <c:v>-2.7326699999999988</c:v>
                </c:pt>
                <c:pt idx="2134">
                  <c:v>-2.7758500000000055</c:v>
                </c:pt>
                <c:pt idx="2135">
                  <c:v>-2.7801500000000061</c:v>
                </c:pt>
                <c:pt idx="2136">
                  <c:v>-2.7621299999999991</c:v>
                </c:pt>
                <c:pt idx="2137">
                  <c:v>-2.7621499999999912</c:v>
                </c:pt>
                <c:pt idx="2138">
                  <c:v>-2.7788800000000009</c:v>
                </c:pt>
                <c:pt idx="2139">
                  <c:v>-2.7871900000000096</c:v>
                </c:pt>
                <c:pt idx="2140">
                  <c:v>-2.7947999999999951</c:v>
                </c:pt>
                <c:pt idx="2141">
                  <c:v>-2.8060600000000022</c:v>
                </c:pt>
                <c:pt idx="2142">
                  <c:v>-2.8040600000000069</c:v>
                </c:pt>
                <c:pt idx="2143">
                  <c:v>-2.795730000000006</c:v>
                </c:pt>
                <c:pt idx="2144">
                  <c:v>-2.7842700000000065</c:v>
                </c:pt>
                <c:pt idx="2145">
                  <c:v>-2.7823999999999955</c:v>
                </c:pt>
                <c:pt idx="2146">
                  <c:v>-2.7742199999999997</c:v>
                </c:pt>
                <c:pt idx="2147">
                  <c:v>-2.8272499999999923</c:v>
                </c:pt>
                <c:pt idx="2148">
                  <c:v>-2.7955099999999931</c:v>
                </c:pt>
                <c:pt idx="2149">
                  <c:v>-2.7735599999999891</c:v>
                </c:pt>
                <c:pt idx="2150">
                  <c:v>-2.8386400000000123</c:v>
                </c:pt>
                <c:pt idx="2151">
                  <c:v>-2.8279700000000076</c:v>
                </c:pt>
                <c:pt idx="2152">
                  <c:v>-2.8150599999999883</c:v>
                </c:pt>
                <c:pt idx="2153">
                  <c:v>-2.8458500000000129</c:v>
                </c:pt>
                <c:pt idx="2154">
                  <c:v>-2.8398899999999969</c:v>
                </c:pt>
                <c:pt idx="2155">
                  <c:v>-2.8242699999999985</c:v>
                </c:pt>
                <c:pt idx="2156">
                  <c:v>-2.8090400000000102</c:v>
                </c:pt>
                <c:pt idx="2157">
                  <c:v>-2.7974800000000073</c:v>
                </c:pt>
                <c:pt idx="2158">
                  <c:v>-2.791080000000008</c:v>
                </c:pt>
                <c:pt idx="2159">
                  <c:v>-2.8047300000000064</c:v>
                </c:pt>
                <c:pt idx="2160">
                  <c:v>-2.7853700000000003</c:v>
                </c:pt>
                <c:pt idx="2161">
                  <c:v>-2.7700999999999993</c:v>
                </c:pt>
                <c:pt idx="2162">
                  <c:v>-2.7744599999999906</c:v>
                </c:pt>
                <c:pt idx="2163">
                  <c:v>-2.8047200000000032</c:v>
                </c:pt>
                <c:pt idx="2164">
                  <c:v>-2.8320300000000032</c:v>
                </c:pt>
                <c:pt idx="2165">
                  <c:v>-2.8244800000000083</c:v>
                </c:pt>
                <c:pt idx="2166">
                  <c:v>-2.8216600000000085</c:v>
                </c:pt>
                <c:pt idx="2167">
                  <c:v>-2.8106899999999939</c:v>
                </c:pt>
                <c:pt idx="2168">
                  <c:v>-2.7942700000000116</c:v>
                </c:pt>
                <c:pt idx="2169">
                  <c:v>-2.7768000000000086</c:v>
                </c:pt>
                <c:pt idx="2170">
                  <c:v>-2.7627000000000095</c:v>
                </c:pt>
                <c:pt idx="2171">
                  <c:v>-2.7475400000000008</c:v>
                </c:pt>
                <c:pt idx="2172">
                  <c:v>-2.7691499999999962</c:v>
                </c:pt>
                <c:pt idx="2173">
                  <c:v>-2.7947199999999981</c:v>
                </c:pt>
                <c:pt idx="2174">
                  <c:v>-2.7871900000000096</c:v>
                </c:pt>
                <c:pt idx="2175">
                  <c:v>-2.7784799999999876</c:v>
                </c:pt>
                <c:pt idx="2176">
                  <c:v>-2.7708999999999975</c:v>
                </c:pt>
                <c:pt idx="2177">
                  <c:v>-2.8065600000000046</c:v>
                </c:pt>
                <c:pt idx="2178">
                  <c:v>-2.7769499999999994</c:v>
                </c:pt>
                <c:pt idx="2179">
                  <c:v>-2.7546400000000091</c:v>
                </c:pt>
                <c:pt idx="2180">
                  <c:v>-2.7646099999999905</c:v>
                </c:pt>
                <c:pt idx="2181">
                  <c:v>-2.7672599999999932</c:v>
                </c:pt>
                <c:pt idx="2182">
                  <c:v>-2.7737500000000068</c:v>
                </c:pt>
                <c:pt idx="2183">
                  <c:v>-2.7355400000000003</c:v>
                </c:pt>
                <c:pt idx="2184">
                  <c:v>-2.7628300000000081</c:v>
                </c:pt>
                <c:pt idx="2185">
                  <c:v>-2.7813000000000017</c:v>
                </c:pt>
                <c:pt idx="2186">
                  <c:v>-2.7203399999999931</c:v>
                </c:pt>
                <c:pt idx="2187">
                  <c:v>-2.7480699999999985</c:v>
                </c:pt>
                <c:pt idx="2188">
                  <c:v>-2.7735200000000049</c:v>
                </c:pt>
                <c:pt idx="2189">
                  <c:v>-2.7506599999999963</c:v>
                </c:pt>
                <c:pt idx="2190">
                  <c:v>-2.7598999999999876</c:v>
                </c:pt>
                <c:pt idx="2191">
                  <c:v>-2.7693000000000012</c:v>
                </c:pt>
                <c:pt idx="2192">
                  <c:v>-2.7564299999999946</c:v>
                </c:pt>
                <c:pt idx="2193">
                  <c:v>-2.7563099999999991</c:v>
                </c:pt>
                <c:pt idx="2194">
                  <c:v>-2.7629799999999989</c:v>
                </c:pt>
                <c:pt idx="2195">
                  <c:v>-2.7483000000000004</c:v>
                </c:pt>
                <c:pt idx="2196">
                  <c:v>-2.7468400000000059</c:v>
                </c:pt>
                <c:pt idx="2197">
                  <c:v>-2.7479799999999983</c:v>
                </c:pt>
                <c:pt idx="2198">
                  <c:v>-2.7712599999999981</c:v>
                </c:pt>
                <c:pt idx="2199">
                  <c:v>-2.7556900000000013</c:v>
                </c:pt>
                <c:pt idx="2200">
                  <c:v>-2.7385899999999879</c:v>
                </c:pt>
                <c:pt idx="2201">
                  <c:v>-2.738599999999991</c:v>
                </c:pt>
                <c:pt idx="2202">
                  <c:v>-2.7657999999999987</c:v>
                </c:pt>
                <c:pt idx="2203">
                  <c:v>-2.7756799999999942</c:v>
                </c:pt>
                <c:pt idx="2204">
                  <c:v>-2.7859299999999934</c:v>
                </c:pt>
                <c:pt idx="2205">
                  <c:v>-2.7731500000000011</c:v>
                </c:pt>
                <c:pt idx="2206">
                  <c:v>-2.7684699999999935</c:v>
                </c:pt>
                <c:pt idx="2207">
                  <c:v>-2.752600000000001</c:v>
                </c:pt>
                <c:pt idx="2208">
                  <c:v>-2.7383600000000001</c:v>
                </c:pt>
                <c:pt idx="2209">
                  <c:v>-2.7277100000000019</c:v>
                </c:pt>
                <c:pt idx="2210">
                  <c:v>-2.7567700000000031</c:v>
                </c:pt>
                <c:pt idx="2211">
                  <c:v>-2.7660100000000085</c:v>
                </c:pt>
                <c:pt idx="2212">
                  <c:v>-2.7769000000000119</c:v>
                </c:pt>
                <c:pt idx="2213">
                  <c:v>-2.7752700000000061</c:v>
                </c:pt>
                <c:pt idx="2214">
                  <c:v>-2.7836399999999912</c:v>
                </c:pt>
                <c:pt idx="2215">
                  <c:v>-2.778899999999993</c:v>
                </c:pt>
                <c:pt idx="2216">
                  <c:v>-2.7969500000000096</c:v>
                </c:pt>
                <c:pt idx="2217">
                  <c:v>-2.7676000000000016</c:v>
                </c:pt>
                <c:pt idx="2218">
                  <c:v>-2.7517399999999981</c:v>
                </c:pt>
                <c:pt idx="2219">
                  <c:v>-2.7914200000000022</c:v>
                </c:pt>
                <c:pt idx="2220">
                  <c:v>-2.7820099999999996</c:v>
                </c:pt>
                <c:pt idx="2221">
                  <c:v>-2.7701200000000057</c:v>
                </c:pt>
                <c:pt idx="2222">
                  <c:v>-2.7448200000000043</c:v>
                </c:pt>
                <c:pt idx="2223">
                  <c:v>-2.7447399999999931</c:v>
                </c:pt>
                <c:pt idx="2224">
                  <c:v>-2.7426099999999991</c:v>
                </c:pt>
                <c:pt idx="2225">
                  <c:v>-2.7629699999999957</c:v>
                </c:pt>
                <c:pt idx="2226">
                  <c:v>-2.7732400000000013</c:v>
                </c:pt>
                <c:pt idx="2227">
                  <c:v>-2.7870000000000061</c:v>
                </c:pt>
                <c:pt idx="2228">
                  <c:v>-2.7664800000000014</c:v>
                </c:pt>
                <c:pt idx="2229">
                  <c:v>-2.7705999999999875</c:v>
                </c:pt>
                <c:pt idx="2230">
                  <c:v>-2.7648299999999892</c:v>
                </c:pt>
                <c:pt idx="2231">
                  <c:v>-2.7759000000000071</c:v>
                </c:pt>
                <c:pt idx="2232">
                  <c:v>-2.8107499999999987</c:v>
                </c:pt>
                <c:pt idx="2233">
                  <c:v>-2.816040000000001</c:v>
                </c:pt>
                <c:pt idx="2234">
                  <c:v>-2.7893599999999878</c:v>
                </c:pt>
                <c:pt idx="2235">
                  <c:v>-2.8036900000000031</c:v>
                </c:pt>
                <c:pt idx="2236">
                  <c:v>-2.8058499999999924</c:v>
                </c:pt>
                <c:pt idx="2237">
                  <c:v>-2.8084400000000045</c:v>
                </c:pt>
                <c:pt idx="2238">
                  <c:v>-2.7970300000000066</c:v>
                </c:pt>
                <c:pt idx="2239">
                  <c:v>-2.7857000000000056</c:v>
                </c:pt>
                <c:pt idx="2240">
                  <c:v>-2.770780000000002</c:v>
                </c:pt>
                <c:pt idx="2241">
                  <c:v>-2.7532000000000068</c:v>
                </c:pt>
                <c:pt idx="2242">
                  <c:v>-2.7376599999999911</c:v>
                </c:pt>
                <c:pt idx="2243">
                  <c:v>-2.7143699999999882</c:v>
                </c:pt>
                <c:pt idx="2244">
                  <c:v>-2.7344200000000001</c:v>
                </c:pt>
                <c:pt idx="2245">
                  <c:v>-2.7519099999999952</c:v>
                </c:pt>
                <c:pt idx="2246">
                  <c:v>-2.7627000000000095</c:v>
                </c:pt>
                <c:pt idx="2247">
                  <c:v>-2.7498700000000014</c:v>
                </c:pt>
                <c:pt idx="2248">
                  <c:v>-2.7365599999999972</c:v>
                </c:pt>
                <c:pt idx="2249">
                  <c:v>-2.6928899999999913</c:v>
                </c:pt>
                <c:pt idx="2250">
                  <c:v>-2.7227999999999923</c:v>
                </c:pt>
                <c:pt idx="2251">
                  <c:v>-2.7464499999999958</c:v>
                </c:pt>
                <c:pt idx="2252">
                  <c:v>-2.722999999999999</c:v>
                </c:pt>
                <c:pt idx="2253">
                  <c:v>-2.7260899999999992</c:v>
                </c:pt>
                <c:pt idx="2254">
                  <c:v>-2.7164800000000042</c:v>
                </c:pt>
                <c:pt idx="2255">
                  <c:v>-2.747799999999998</c:v>
                </c:pt>
                <c:pt idx="2256">
                  <c:v>-2.7463499999999925</c:v>
                </c:pt>
                <c:pt idx="2257">
                  <c:v>-2.7419000000000011</c:v>
                </c:pt>
                <c:pt idx="2258">
                  <c:v>-2.757559999999998</c:v>
                </c:pt>
                <c:pt idx="2259">
                  <c:v>-2.741029999999995</c:v>
                </c:pt>
                <c:pt idx="2260">
                  <c:v>-2.7390999999999934</c:v>
                </c:pt>
                <c:pt idx="2261">
                  <c:v>-2.7103400000000022</c:v>
                </c:pt>
                <c:pt idx="2262">
                  <c:v>-2.7267700000000019</c:v>
                </c:pt>
                <c:pt idx="2263">
                  <c:v>-2.7453300000000098</c:v>
                </c:pt>
                <c:pt idx="2264">
                  <c:v>-2.7403699999999986</c:v>
                </c:pt>
                <c:pt idx="2265">
                  <c:v>-2.7201299999999975</c:v>
                </c:pt>
                <c:pt idx="2266">
                  <c:v>-2.7000600000000077</c:v>
                </c:pt>
                <c:pt idx="2267">
                  <c:v>-2.6793299999999931</c:v>
                </c:pt>
                <c:pt idx="2268">
                  <c:v>-2.7013299999999987</c:v>
                </c:pt>
                <c:pt idx="2269">
                  <c:v>-2.7101000000000113</c:v>
                </c:pt>
                <c:pt idx="2270">
                  <c:v>-2.6804300000000012</c:v>
                </c:pt>
                <c:pt idx="2271">
                  <c:v>-2.7106500000000011</c:v>
                </c:pt>
                <c:pt idx="2272">
                  <c:v>-2.7247300000000081</c:v>
                </c:pt>
                <c:pt idx="2273">
                  <c:v>-2.7127600000000029</c:v>
                </c:pt>
                <c:pt idx="2274">
                  <c:v>-2.7188099999999906</c:v>
                </c:pt>
                <c:pt idx="2275">
                  <c:v>-2.7139899999999955</c:v>
                </c:pt>
                <c:pt idx="2276">
                  <c:v>-2.7115300000000104</c:v>
                </c:pt>
                <c:pt idx="2277">
                  <c:v>-2.7355000000000018</c:v>
                </c:pt>
                <c:pt idx="2278">
                  <c:v>-2.7779299999999978</c:v>
                </c:pt>
                <c:pt idx="2279">
                  <c:v>-2.792580000000001</c:v>
                </c:pt>
                <c:pt idx="2280">
                  <c:v>-2.8034999999999997</c:v>
                </c:pt>
                <c:pt idx="2281">
                  <c:v>-2.8231700000000046</c:v>
                </c:pt>
                <c:pt idx="2282">
                  <c:v>-2.7960999999999956</c:v>
                </c:pt>
                <c:pt idx="2283">
                  <c:v>-2.791719999999998</c:v>
                </c:pt>
                <c:pt idx="2284">
                  <c:v>-2.788250000000005</c:v>
                </c:pt>
                <c:pt idx="2285">
                  <c:v>-2.7936399999999963</c:v>
                </c:pt>
                <c:pt idx="2286">
                  <c:v>-2.7993900000000025</c:v>
                </c:pt>
                <c:pt idx="2287">
                  <c:v>-2.8028099999999938</c:v>
                </c:pt>
                <c:pt idx="2288">
                  <c:v>-2.8028099999999938</c:v>
                </c:pt>
                <c:pt idx="2289">
                  <c:v>-2.8075000000000045</c:v>
                </c:pt>
                <c:pt idx="2290">
                  <c:v>-2.8106299999999891</c:v>
                </c:pt>
                <c:pt idx="2291">
                  <c:v>-2.8170300000000026</c:v>
                </c:pt>
                <c:pt idx="2292">
                  <c:v>-2.7962899999999991</c:v>
                </c:pt>
                <c:pt idx="2293">
                  <c:v>-2.7919300000000078</c:v>
                </c:pt>
                <c:pt idx="2294">
                  <c:v>-2.833430000000007</c:v>
                </c:pt>
                <c:pt idx="2295">
                  <c:v>-2.8205600000000004</c:v>
                </c:pt>
                <c:pt idx="2296">
                  <c:v>-2.8060700000000054</c:v>
                </c:pt>
                <c:pt idx="2297">
                  <c:v>-2.8673599999999908</c:v>
                </c:pt>
                <c:pt idx="2298">
                  <c:v>-2.8431400000000053</c:v>
                </c:pt>
                <c:pt idx="2299">
                  <c:v>-2.8281499999999937</c:v>
                </c:pt>
                <c:pt idx="2300">
                  <c:v>-2.8208600000000104</c:v>
                </c:pt>
                <c:pt idx="2301">
                  <c:v>-2.8344599999999929</c:v>
                </c:pt>
                <c:pt idx="2302">
                  <c:v>-2.8382500000000022</c:v>
                </c:pt>
                <c:pt idx="2303">
                  <c:v>-2.8467399999999969</c:v>
                </c:pt>
                <c:pt idx="2304">
                  <c:v>-2.8491700000000009</c:v>
                </c:pt>
                <c:pt idx="2305">
                  <c:v>-2.8574400000000111</c:v>
                </c:pt>
                <c:pt idx="2306">
                  <c:v>-2.8377799999999951</c:v>
                </c:pt>
                <c:pt idx="2307">
                  <c:v>-2.8463200000000057</c:v>
                </c:pt>
                <c:pt idx="2308">
                  <c:v>-2.848070000000007</c:v>
                </c:pt>
                <c:pt idx="2309">
                  <c:v>-2.806129999999996</c:v>
                </c:pt>
                <c:pt idx="2310">
                  <c:v>-2.8277500000000089</c:v>
                </c:pt>
                <c:pt idx="2311">
                  <c:v>-2.8391900000000021</c:v>
                </c:pt>
                <c:pt idx="2312">
                  <c:v>-2.8041300000000007</c:v>
                </c:pt>
                <c:pt idx="2313">
                  <c:v>-2.7858200000000011</c:v>
                </c:pt>
                <c:pt idx="2314">
                  <c:v>-2.7647800000000018</c:v>
                </c:pt>
                <c:pt idx="2315">
                  <c:v>-2.7924399999999991</c:v>
                </c:pt>
                <c:pt idx="2316">
                  <c:v>-2.7922000000000082</c:v>
                </c:pt>
                <c:pt idx="2317">
                  <c:v>-2.79589</c:v>
                </c:pt>
                <c:pt idx="2318">
                  <c:v>-2.81053</c:v>
                </c:pt>
                <c:pt idx="2319">
                  <c:v>-2.7852499999999907</c:v>
                </c:pt>
                <c:pt idx="2320">
                  <c:v>-2.7573500000000024</c:v>
                </c:pt>
                <c:pt idx="2321">
                  <c:v>-2.7946900000000028</c:v>
                </c:pt>
                <c:pt idx="2322">
                  <c:v>-2.800539999999998</c:v>
                </c:pt>
                <c:pt idx="2323">
                  <c:v>-2.8013899999999978</c:v>
                </c:pt>
                <c:pt idx="2324">
                  <c:v>-2.7773499999999984</c:v>
                </c:pt>
                <c:pt idx="2325">
                  <c:v>-2.7790899999999965</c:v>
                </c:pt>
                <c:pt idx="2326">
                  <c:v>-2.7823900000000066</c:v>
                </c:pt>
                <c:pt idx="2327">
                  <c:v>-2.7430099999999982</c:v>
                </c:pt>
                <c:pt idx="2328">
                  <c:v>-2.7616799999999984</c:v>
                </c:pt>
                <c:pt idx="2329">
                  <c:v>-2.7785599999999988</c:v>
                </c:pt>
                <c:pt idx="2330">
                  <c:v>-2.7299300000000102</c:v>
                </c:pt>
                <c:pt idx="2331">
                  <c:v>-2.7516099999999994</c:v>
                </c:pt>
                <c:pt idx="2332">
                  <c:v>-2.7742900000000077</c:v>
                </c:pt>
                <c:pt idx="2333">
                  <c:v>-2.7263700000000028</c:v>
                </c:pt>
                <c:pt idx="2334">
                  <c:v>-2.7582199999999943</c:v>
                </c:pt>
                <c:pt idx="2335">
                  <c:v>-2.7847399999999993</c:v>
                </c:pt>
                <c:pt idx="2336">
                  <c:v>-2.7571000000000083</c:v>
                </c:pt>
                <c:pt idx="2337">
                  <c:v>-2.7789300000000026</c:v>
                </c:pt>
                <c:pt idx="2338">
                  <c:v>-2.7865400000000022</c:v>
                </c:pt>
                <c:pt idx="2339">
                  <c:v>-2.7578899999999891</c:v>
                </c:pt>
                <c:pt idx="2340">
                  <c:v>-2.7492500000000035</c:v>
                </c:pt>
                <c:pt idx="2341">
                  <c:v>-2.7422499999999985</c:v>
                </c:pt>
                <c:pt idx="2342">
                  <c:v>-2.7704599999999999</c:v>
                </c:pt>
                <c:pt idx="2343">
                  <c:v>-2.750550000000004</c:v>
                </c:pt>
                <c:pt idx="2344">
                  <c:v>-2.7288700000000006</c:v>
                </c:pt>
                <c:pt idx="2345">
                  <c:v>-2.7683099999999996</c:v>
                </c:pt>
                <c:pt idx="2346">
                  <c:v>-2.7646999999999906</c:v>
                </c:pt>
                <c:pt idx="2347">
                  <c:v>-2.7627600000000001</c:v>
                </c:pt>
                <c:pt idx="2348">
                  <c:v>-2.7740000000000009</c:v>
                </c:pt>
                <c:pt idx="2349">
                  <c:v>-2.7805800000000005</c:v>
                </c:pt>
                <c:pt idx="2350">
                  <c:v>-2.7873100000000051</c:v>
                </c:pt>
                <c:pt idx="2351">
                  <c:v>-2.7349499999999978</c:v>
                </c:pt>
                <c:pt idx="2352">
                  <c:v>-2.7623499999999979</c:v>
                </c:pt>
                <c:pt idx="2353">
                  <c:v>-2.7944600000000008</c:v>
                </c:pt>
                <c:pt idx="2354">
                  <c:v>-2.7650400000000133</c:v>
                </c:pt>
                <c:pt idx="2355">
                  <c:v>-2.7819499999999948</c:v>
                </c:pt>
                <c:pt idx="2356">
                  <c:v>-2.8028399999999891</c:v>
                </c:pt>
                <c:pt idx="2357">
                  <c:v>-2.820849999999993</c:v>
                </c:pt>
                <c:pt idx="2358">
                  <c:v>-2.7946799999999996</c:v>
                </c:pt>
                <c:pt idx="2359">
                  <c:v>-2.7731100000000026</c:v>
                </c:pt>
                <c:pt idx="2360">
                  <c:v>-2.7891900000000049</c:v>
                </c:pt>
                <c:pt idx="2361">
                  <c:v>-2.7773099999999999</c:v>
                </c:pt>
                <c:pt idx="2362">
                  <c:v>-2.7707600000000099</c:v>
                </c:pt>
                <c:pt idx="2363">
                  <c:v>-2.7804000000000002</c:v>
                </c:pt>
                <c:pt idx="2364">
                  <c:v>-2.8073499999999996</c:v>
                </c:pt>
                <c:pt idx="2365">
                  <c:v>-2.8348699999999951</c:v>
                </c:pt>
                <c:pt idx="2366">
                  <c:v>-2.8384199999999993</c:v>
                </c:pt>
                <c:pt idx="2367">
                  <c:v>-2.8263199999999955</c:v>
                </c:pt>
                <c:pt idx="2368">
                  <c:v>-2.8079199999999958</c:v>
                </c:pt>
                <c:pt idx="2369">
                  <c:v>-2.8135500000000064</c:v>
                </c:pt>
                <c:pt idx="2370">
                  <c:v>-2.8174700000000001</c:v>
                </c:pt>
                <c:pt idx="2371">
                  <c:v>-2.8213900000000081</c:v>
                </c:pt>
                <c:pt idx="2372">
                  <c:v>-2.7997799999999984</c:v>
                </c:pt>
                <c:pt idx="2373">
                  <c:v>-2.7895700000000119</c:v>
                </c:pt>
                <c:pt idx="2374">
                  <c:v>-2.7779799999999994</c:v>
                </c:pt>
                <c:pt idx="2375">
                  <c:v>-2.8254499999999894</c:v>
                </c:pt>
                <c:pt idx="2376">
                  <c:v>-2.8294700000000006</c:v>
                </c:pt>
                <c:pt idx="2377">
                  <c:v>-2.820760000000007</c:v>
                </c:pt>
                <c:pt idx="2378">
                  <c:v>-2.833910000000003</c:v>
                </c:pt>
                <c:pt idx="2379">
                  <c:v>-2.833839999999995</c:v>
                </c:pt>
                <c:pt idx="2380">
                  <c:v>-2.8267599999999931</c:v>
                </c:pt>
                <c:pt idx="2381">
                  <c:v>-2.7922300000000035</c:v>
                </c:pt>
                <c:pt idx="2382">
                  <c:v>-2.8105399999999889</c:v>
                </c:pt>
                <c:pt idx="2383">
                  <c:v>-2.817939999999993</c:v>
                </c:pt>
                <c:pt idx="2384">
                  <c:v>-2.8056799999999953</c:v>
                </c:pt>
                <c:pt idx="2385">
                  <c:v>-2.7884199999999879</c:v>
                </c:pt>
                <c:pt idx="2386">
                  <c:v>-2.777079999999998</c:v>
                </c:pt>
                <c:pt idx="2387">
                  <c:v>-2.7650300000000101</c:v>
                </c:pt>
                <c:pt idx="2388">
                  <c:v>-2.7778299999999945</c:v>
                </c:pt>
                <c:pt idx="2389">
                  <c:v>-2.7737499999999926</c:v>
                </c:pt>
                <c:pt idx="2390">
                  <c:v>-2.7655600000000078</c:v>
                </c:pt>
                <c:pt idx="2391">
                  <c:v>-2.7561999999999927</c:v>
                </c:pt>
                <c:pt idx="2392">
                  <c:v>-2.754249999999999</c:v>
                </c:pt>
                <c:pt idx="2393">
                  <c:v>-2.7543500000000023</c:v>
                </c:pt>
                <c:pt idx="2394">
                  <c:v>-2.7491200000000049</c:v>
                </c:pt>
                <c:pt idx="2395">
                  <c:v>-2.758189999999999</c:v>
                </c:pt>
                <c:pt idx="2396">
                  <c:v>-2.744640000000004</c:v>
                </c:pt>
                <c:pt idx="2397">
                  <c:v>-2.7377800000000008</c:v>
                </c:pt>
                <c:pt idx="2398">
                  <c:v>-2.7393200000000064</c:v>
                </c:pt>
                <c:pt idx="2399">
                  <c:v>-2.7368699999999961</c:v>
                </c:pt>
                <c:pt idx="2400">
                  <c:v>-2.7438999999999965</c:v>
                </c:pt>
                <c:pt idx="2401">
                  <c:v>-2.7510000000000048</c:v>
                </c:pt>
                <c:pt idx="2402">
                  <c:v>-2.7150699999999972</c:v>
                </c:pt>
                <c:pt idx="2403">
                  <c:v>-2.7426099999999991</c:v>
                </c:pt>
                <c:pt idx="2404">
                  <c:v>-2.7773299999999921</c:v>
                </c:pt>
                <c:pt idx="2405">
                  <c:v>-2.7409699999999901</c:v>
                </c:pt>
                <c:pt idx="2406">
                  <c:v>-2.7514600000000087</c:v>
                </c:pt>
                <c:pt idx="2407">
                  <c:v>-2.7614499999999964</c:v>
                </c:pt>
                <c:pt idx="2408">
                  <c:v>-2.7695500000000095</c:v>
                </c:pt>
                <c:pt idx="2409">
                  <c:v>-2.7606300000000061</c:v>
                </c:pt>
                <c:pt idx="2410">
                  <c:v>-2.7696600000000018</c:v>
                </c:pt>
                <c:pt idx="2411">
                  <c:v>-2.7667500000000018</c:v>
                </c:pt>
                <c:pt idx="2412">
                  <c:v>-2.7599200000000081</c:v>
                </c:pt>
                <c:pt idx="2413">
                  <c:v>-2.7627899999999954</c:v>
                </c:pt>
                <c:pt idx="2414">
                  <c:v>-2.748180000000005</c:v>
                </c:pt>
                <c:pt idx="2415">
                  <c:v>-2.7251499999999993</c:v>
                </c:pt>
                <c:pt idx="2416">
                  <c:v>-2.7175799999999981</c:v>
                </c:pt>
                <c:pt idx="2417">
                  <c:v>-2.7409900000000107</c:v>
                </c:pt>
                <c:pt idx="2418">
                  <c:v>-2.7391199999999998</c:v>
                </c:pt>
                <c:pt idx="2419">
                  <c:v>-2.7362800000000078</c:v>
                </c:pt>
                <c:pt idx="2420">
                  <c:v>-2.7352399999999903</c:v>
                </c:pt>
                <c:pt idx="2421">
                  <c:v>-2.7256600000000049</c:v>
                </c:pt>
                <c:pt idx="2422">
                  <c:v>-2.743709999999993</c:v>
                </c:pt>
                <c:pt idx="2423">
                  <c:v>-2.7489099999999951</c:v>
                </c:pt>
                <c:pt idx="2424">
                  <c:v>-2.7587500000000063</c:v>
                </c:pt>
                <c:pt idx="2425">
                  <c:v>-2.7770900000000012</c:v>
                </c:pt>
                <c:pt idx="2426">
                  <c:v>-2.8031100000000038</c:v>
                </c:pt>
                <c:pt idx="2427">
                  <c:v>-2.7963700000000102</c:v>
                </c:pt>
                <c:pt idx="2428">
                  <c:v>-2.7965800000000058</c:v>
                </c:pt>
                <c:pt idx="2429">
                  <c:v>-2.8150100000000009</c:v>
                </c:pt>
                <c:pt idx="2430">
                  <c:v>-2.8145600000000002</c:v>
                </c:pt>
                <c:pt idx="2431">
                  <c:v>-2.8093099999999964</c:v>
                </c:pt>
                <c:pt idx="2432">
                  <c:v>-2.7890299999999968</c:v>
                </c:pt>
                <c:pt idx="2433">
                  <c:v>-2.8082000000000136</c:v>
                </c:pt>
                <c:pt idx="2434">
                  <c:v>-2.8256300000000039</c:v>
                </c:pt>
                <c:pt idx="2435">
                  <c:v>-2.846439999999987</c:v>
                </c:pt>
                <c:pt idx="2436">
                  <c:v>-2.8199299999999994</c:v>
                </c:pt>
                <c:pt idx="2437">
                  <c:v>-2.793610000000001</c:v>
                </c:pt>
                <c:pt idx="2438">
                  <c:v>-2.8263000000000034</c:v>
                </c:pt>
                <c:pt idx="2439">
                  <c:v>-2.8157000000000068</c:v>
                </c:pt>
                <c:pt idx="2440">
                  <c:v>-2.8137499999999989</c:v>
                </c:pt>
                <c:pt idx="2441">
                  <c:v>-2.7742100000000107</c:v>
                </c:pt>
                <c:pt idx="2442">
                  <c:v>-2.7674399999999935</c:v>
                </c:pt>
                <c:pt idx="2443">
                  <c:v>-2.7684699999999935</c:v>
                </c:pt>
                <c:pt idx="2444">
                  <c:v>-2.7684699999999935</c:v>
                </c:pt>
                <c:pt idx="2445">
                  <c:v>-2.7656300000000016</c:v>
                </c:pt>
                <c:pt idx="2446">
                  <c:v>-2.7711199999999963</c:v>
                </c:pt>
                <c:pt idx="2447">
                  <c:v>-2.792119999999997</c:v>
                </c:pt>
                <c:pt idx="2448">
                  <c:v>-2.8077100000000002</c:v>
                </c:pt>
                <c:pt idx="2449">
                  <c:v>-2.8270899999999983</c:v>
                </c:pt>
                <c:pt idx="2450">
                  <c:v>-2.811799999999991</c:v>
                </c:pt>
                <c:pt idx="2451">
                  <c:v>-2.7921600000000097</c:v>
                </c:pt>
                <c:pt idx="2452">
                  <c:v>-2.7683099999999996</c:v>
                </c:pt>
                <c:pt idx="2453">
                  <c:v>-2.8127499999999941</c:v>
                </c:pt>
                <c:pt idx="2454">
                  <c:v>-2.812349999999995</c:v>
                </c:pt>
                <c:pt idx="2455">
                  <c:v>-2.8050599999999974</c:v>
                </c:pt>
                <c:pt idx="2456">
                  <c:v>-2.7621800000000007</c:v>
                </c:pt>
                <c:pt idx="2457">
                  <c:v>-2.7800199999999933</c:v>
                </c:pt>
                <c:pt idx="2458">
                  <c:v>-2.8008900000000096</c:v>
                </c:pt>
                <c:pt idx="2459">
                  <c:v>-2.7447200000000009</c:v>
                </c:pt>
                <c:pt idx="2460">
                  <c:v>-2.7565500000000043</c:v>
                </c:pt>
                <c:pt idx="2461">
                  <c:v>-2.7711500000000058</c:v>
                </c:pt>
                <c:pt idx="2462">
                  <c:v>-2.7658600000000035</c:v>
                </c:pt>
                <c:pt idx="2463">
                  <c:v>-2.7649900000000116</c:v>
                </c:pt>
                <c:pt idx="2464">
                  <c:v>-2.7626300000000015</c:v>
                </c:pt>
                <c:pt idx="2465">
                  <c:v>-2.7648799999999909</c:v>
                </c:pt>
                <c:pt idx="2466">
                  <c:v>-2.7559699999999907</c:v>
                </c:pt>
                <c:pt idx="2467">
                  <c:v>-2.7573799999999977</c:v>
                </c:pt>
                <c:pt idx="2468">
                  <c:v>-2.7608899999999892</c:v>
                </c:pt>
                <c:pt idx="2469">
                  <c:v>-2.7657600000000002</c:v>
                </c:pt>
                <c:pt idx="2470">
                  <c:v>-2.7644999999999982</c:v>
                </c:pt>
                <c:pt idx="2471">
                  <c:v>-2.7279300000000006</c:v>
                </c:pt>
                <c:pt idx="2472">
                  <c:v>-2.7495399999999961</c:v>
                </c:pt>
                <c:pt idx="2473">
                  <c:v>-2.7602600000000024</c:v>
                </c:pt>
                <c:pt idx="2474">
                  <c:v>-2.7258799999999894</c:v>
                </c:pt>
                <c:pt idx="2475">
                  <c:v>-2.7490499999999969</c:v>
                </c:pt>
                <c:pt idx="2476">
                  <c:v>-2.7709499999999991</c:v>
                </c:pt>
                <c:pt idx="2477">
                  <c:v>-2.7762200000000092</c:v>
                </c:pt>
                <c:pt idx="2478">
                  <c:v>-2.7818100000000072</c:v>
                </c:pt>
                <c:pt idx="2479">
                  <c:v>-2.7876499999999993</c:v>
                </c:pt>
                <c:pt idx="2480">
                  <c:v>-2.7840499999999935</c:v>
                </c:pt>
                <c:pt idx="2481">
                  <c:v>-2.7828599999999994</c:v>
                </c:pt>
                <c:pt idx="2482">
                  <c:v>-2.7888200000000012</c:v>
                </c:pt>
                <c:pt idx="2483">
                  <c:v>-2.7442199999999985</c:v>
                </c:pt>
                <c:pt idx="2484">
                  <c:v>-2.7503099999999989</c:v>
                </c:pt>
                <c:pt idx="2485">
                  <c:v>-2.7641799999999961</c:v>
                </c:pt>
                <c:pt idx="2486">
                  <c:v>-2.791160000000005</c:v>
                </c:pt>
                <c:pt idx="2487">
                  <c:v>-2.7790099999999995</c:v>
                </c:pt>
                <c:pt idx="2488">
                  <c:v>-2.7776199999999989</c:v>
                </c:pt>
                <c:pt idx="2489">
                  <c:v>-2.7983599999999882</c:v>
                </c:pt>
                <c:pt idx="2490">
                  <c:v>-2.7755300000000034</c:v>
                </c:pt>
                <c:pt idx="2491">
                  <c:v>-2.7558199999999999</c:v>
                </c:pt>
                <c:pt idx="2492">
                  <c:v>-2.8040699999999958</c:v>
                </c:pt>
                <c:pt idx="2493">
                  <c:v>-2.7864799999999974</c:v>
                </c:pt>
                <c:pt idx="2494">
                  <c:v>-2.7800100000000043</c:v>
                </c:pt>
                <c:pt idx="2495">
                  <c:v>-2.7833299999999923</c:v>
                </c:pt>
                <c:pt idx="2496">
                  <c:v>-2.7911000000000001</c:v>
                </c:pt>
                <c:pt idx="2497">
                  <c:v>-2.7894500000000022</c:v>
                </c:pt>
                <c:pt idx="2498">
                  <c:v>-2.758420000000001</c:v>
                </c:pt>
                <c:pt idx="2499">
                  <c:v>-2.7807800000000071</c:v>
                </c:pt>
                <c:pt idx="2500">
                  <c:v>-2.80762</c:v>
                </c:pt>
                <c:pt idx="2501">
                  <c:v>-2.7765700000000066</c:v>
                </c:pt>
                <c:pt idx="2502">
                  <c:v>-2.7883500000000083</c:v>
                </c:pt>
                <c:pt idx="2503">
                  <c:v>-2.8016800000000046</c:v>
                </c:pt>
                <c:pt idx="2504">
                  <c:v>-2.8023799999999994</c:v>
                </c:pt>
                <c:pt idx="2505">
                  <c:v>-2.7773900000000111</c:v>
                </c:pt>
                <c:pt idx="2506">
                  <c:v>-2.7513100000000037</c:v>
                </c:pt>
                <c:pt idx="2507">
                  <c:v>-2.8079400000000021</c:v>
                </c:pt>
                <c:pt idx="2508">
                  <c:v>-2.7987899999999968</c:v>
                </c:pt>
                <c:pt idx="2509">
                  <c:v>-2.8003499999999946</c:v>
                </c:pt>
                <c:pt idx="2510">
                  <c:v>-2.7965800000000058</c:v>
                </c:pt>
                <c:pt idx="2511">
                  <c:v>-2.7976199999999949</c:v>
                </c:pt>
                <c:pt idx="2512">
                  <c:v>-2.7923899999999975</c:v>
                </c:pt>
                <c:pt idx="2513">
                  <c:v>-2.7668600000000083</c:v>
                </c:pt>
                <c:pt idx="2514">
                  <c:v>-2.7837899999999962</c:v>
                </c:pt>
                <c:pt idx="2515">
                  <c:v>-2.7980600000000067</c:v>
                </c:pt>
                <c:pt idx="2516">
                  <c:v>-2.7869999999999919</c:v>
                </c:pt>
                <c:pt idx="2517">
                  <c:v>-2.78322</c:v>
                </c:pt>
                <c:pt idx="2518">
                  <c:v>-2.7832399999999922</c:v>
                </c:pt>
                <c:pt idx="2519">
                  <c:v>-2.8266300000000086</c:v>
                </c:pt>
                <c:pt idx="2520">
                  <c:v>-2.8391900000000021</c:v>
                </c:pt>
                <c:pt idx="2521">
                  <c:v>-2.8448900000000066</c:v>
                </c:pt>
                <c:pt idx="2522">
                  <c:v>-2.8213200000000001</c:v>
                </c:pt>
                <c:pt idx="2523">
                  <c:v>-2.8196300000000036</c:v>
                </c:pt>
                <c:pt idx="2524">
                  <c:v>-2.8245700000000085</c:v>
                </c:pt>
                <c:pt idx="2525">
                  <c:v>-2.8445499999999981</c:v>
                </c:pt>
                <c:pt idx="2526">
                  <c:v>-2.8477999999999923</c:v>
                </c:pt>
                <c:pt idx="2527">
                  <c:v>-2.8515999999999906</c:v>
                </c:pt>
                <c:pt idx="2528">
                  <c:v>-2.8060600000000022</c:v>
                </c:pt>
                <c:pt idx="2529">
                  <c:v>-2.820619999999991</c:v>
                </c:pt>
                <c:pt idx="2530">
                  <c:v>-2.8405800000000028</c:v>
                </c:pt>
                <c:pt idx="2531">
                  <c:v>-2.8172899999999998</c:v>
                </c:pt>
                <c:pt idx="2532">
                  <c:v>-2.8141200000000026</c:v>
                </c:pt>
                <c:pt idx="2533">
                  <c:v>-2.8209400000000073</c:v>
                </c:pt>
                <c:pt idx="2534">
                  <c:v>-2.8567599999999942</c:v>
                </c:pt>
                <c:pt idx="2535">
                  <c:v>-2.8588500000000039</c:v>
                </c:pt>
                <c:pt idx="2536">
                  <c:v>-2.8629499999999979</c:v>
                </c:pt>
                <c:pt idx="2537">
                  <c:v>-2.8203500000000048</c:v>
                </c:pt>
                <c:pt idx="2538">
                  <c:v>-2.8241000000000014</c:v>
                </c:pt>
                <c:pt idx="2539">
                  <c:v>-2.8248199999999883</c:v>
                </c:pt>
                <c:pt idx="2540">
                  <c:v>-2.8059599999999989</c:v>
                </c:pt>
                <c:pt idx="2541">
                  <c:v>-2.8048900000000003</c:v>
                </c:pt>
                <c:pt idx="2542">
                  <c:v>-2.811310000000006</c:v>
                </c:pt>
                <c:pt idx="2543">
                  <c:v>-2.7767199999999974</c:v>
                </c:pt>
                <c:pt idx="2544">
                  <c:v>-2.7927899999999966</c:v>
                </c:pt>
                <c:pt idx="2545">
                  <c:v>-2.812429999999992</c:v>
                </c:pt>
                <c:pt idx="2546">
                  <c:v>-2.8374000000000024</c:v>
                </c:pt>
                <c:pt idx="2547">
                  <c:v>-2.8441499999999991</c:v>
                </c:pt>
                <c:pt idx="2548">
                  <c:v>-2.8407799999999952</c:v>
                </c:pt>
                <c:pt idx="2549">
                  <c:v>-2.8226400000000069</c:v>
                </c:pt>
                <c:pt idx="2550">
                  <c:v>-2.7994499999999931</c:v>
                </c:pt>
                <c:pt idx="2551">
                  <c:v>-2.7856999999999914</c:v>
                </c:pt>
                <c:pt idx="2552">
                  <c:v>-2.7811800000000062</c:v>
                </c:pt>
                <c:pt idx="2553">
                  <c:v>-2.8080000000000069</c:v>
                </c:pt>
                <c:pt idx="2554">
                  <c:v>-2.8042200000000008</c:v>
                </c:pt>
                <c:pt idx="2555">
                  <c:v>-2.8216999999999928</c:v>
                </c:pt>
                <c:pt idx="2556">
                  <c:v>-2.82423</c:v>
                </c:pt>
                <c:pt idx="2557">
                  <c:v>-2.8338400000000092</c:v>
                </c:pt>
                <c:pt idx="2558">
                  <c:v>-2.8273799999999909</c:v>
                </c:pt>
                <c:pt idx="2559">
                  <c:v>-2.8103300000000075</c:v>
                </c:pt>
                <c:pt idx="2560">
                  <c:v>-2.8079099999999926</c:v>
                </c:pt>
                <c:pt idx="2561">
                  <c:v>-2.785570000000007</c:v>
                </c:pt>
                <c:pt idx="2562">
                  <c:v>-2.7771400000000028</c:v>
                </c:pt>
                <c:pt idx="2563">
                  <c:v>-2.7837099999999992</c:v>
                </c:pt>
                <c:pt idx="2564">
                  <c:v>-2.806989999999999</c:v>
                </c:pt>
                <c:pt idx="2565">
                  <c:v>-2.8208300000000008</c:v>
                </c:pt>
                <c:pt idx="2566">
                  <c:v>-2.8319600000000094</c:v>
                </c:pt>
                <c:pt idx="2567">
                  <c:v>-2.7777900000000102</c:v>
                </c:pt>
                <c:pt idx="2568">
                  <c:v>-2.8170000000000073</c:v>
                </c:pt>
                <c:pt idx="2569">
                  <c:v>-2.8201999999999998</c:v>
                </c:pt>
                <c:pt idx="2570">
                  <c:v>-2.8564299999999889</c:v>
                </c:pt>
                <c:pt idx="2571">
                  <c:v>-2.8319699999999983</c:v>
                </c:pt>
                <c:pt idx="2572">
                  <c:v>-2.8169400000000024</c:v>
                </c:pt>
                <c:pt idx="2573">
                  <c:v>-2.7968800000000016</c:v>
                </c:pt>
                <c:pt idx="2574">
                  <c:v>-2.8269900000000092</c:v>
                </c:pt>
                <c:pt idx="2575">
                  <c:v>-2.8446699999999936</c:v>
                </c:pt>
                <c:pt idx="2576">
                  <c:v>-2.8052700000000073</c:v>
                </c:pt>
                <c:pt idx="2577">
                  <c:v>-2.8494499999999903</c:v>
                </c:pt>
                <c:pt idx="2578">
                  <c:v>-2.8691800000000001</c:v>
                </c:pt>
                <c:pt idx="2579">
                  <c:v>-2.9032200000000046</c:v>
                </c:pt>
                <c:pt idx="2580">
                  <c:v>-2.9158699999999982</c:v>
                </c:pt>
                <c:pt idx="2581">
                  <c:v>-2.9158299999999997</c:v>
                </c:pt>
                <c:pt idx="2582">
                  <c:v>-2.9370499999999993</c:v>
                </c:pt>
                <c:pt idx="2583">
                  <c:v>-2.9162200000000098</c:v>
                </c:pt>
                <c:pt idx="2584">
                  <c:v>-2.8746199999999931</c:v>
                </c:pt>
                <c:pt idx="2585">
                  <c:v>-2.9112899999999939</c:v>
                </c:pt>
                <c:pt idx="2586">
                  <c:v>-2.9088899999999995</c:v>
                </c:pt>
                <c:pt idx="2587">
                  <c:v>-2.8924099999999981</c:v>
                </c:pt>
                <c:pt idx="2588">
                  <c:v>-2.882230000000007</c:v>
                </c:pt>
                <c:pt idx="2589">
                  <c:v>-2.8682600000000065</c:v>
                </c:pt>
                <c:pt idx="2590">
                  <c:v>-2.8582299999999918</c:v>
                </c:pt>
                <c:pt idx="2591">
                  <c:v>-2.8665400000000005</c:v>
                </c:pt>
                <c:pt idx="2592">
                  <c:v>-2.8528900000000021</c:v>
                </c:pt>
                <c:pt idx="2593">
                  <c:v>-2.8273599999999988</c:v>
                </c:pt>
                <c:pt idx="2594">
                  <c:v>-2.8637700000000024</c:v>
                </c:pt>
                <c:pt idx="2595">
                  <c:v>-2.8670599999999951</c:v>
                </c:pt>
                <c:pt idx="2596">
                  <c:v>-2.8557300000000083</c:v>
                </c:pt>
                <c:pt idx="2597">
                  <c:v>-2.8221400000000045</c:v>
                </c:pt>
                <c:pt idx="2598">
                  <c:v>-2.8297099999999915</c:v>
                </c:pt>
                <c:pt idx="2599">
                  <c:v>-2.849419999999995</c:v>
                </c:pt>
                <c:pt idx="2600">
                  <c:v>-2.8396600000000092</c:v>
                </c:pt>
                <c:pt idx="2601">
                  <c:v>-2.8381100000000004</c:v>
                </c:pt>
                <c:pt idx="2602">
                  <c:v>-2.829189999999997</c:v>
                </c:pt>
                <c:pt idx="2603">
                  <c:v>-2.8110400000000055</c:v>
                </c:pt>
                <c:pt idx="2604">
                  <c:v>-2.8111300000000057</c:v>
                </c:pt>
                <c:pt idx="2605">
                  <c:v>-2.8128999999999991</c:v>
                </c:pt>
                <c:pt idx="2606">
                  <c:v>-2.7964099999999945</c:v>
                </c:pt>
                <c:pt idx="2607">
                  <c:v>-2.8119700000000023</c:v>
                </c:pt>
                <c:pt idx="2608">
                  <c:v>-2.8265999999999991</c:v>
                </c:pt>
                <c:pt idx="2609">
                  <c:v>-2.777789999999996</c:v>
                </c:pt>
                <c:pt idx="2610">
                  <c:v>-2.8048500000000018</c:v>
                </c:pt>
                <c:pt idx="2611">
                  <c:v>-2.831460000000007</c:v>
                </c:pt>
                <c:pt idx="2612">
                  <c:v>-2.7898600000000044</c:v>
                </c:pt>
                <c:pt idx="2613">
                  <c:v>-2.8084699999999998</c:v>
                </c:pt>
                <c:pt idx="2614">
                  <c:v>-2.827219999999997</c:v>
                </c:pt>
                <c:pt idx="2615">
                  <c:v>-2.8256099999999975</c:v>
                </c:pt>
                <c:pt idx="2616">
                  <c:v>-2.8076700000000017</c:v>
                </c:pt>
                <c:pt idx="2617">
                  <c:v>-2.7877799999999979</c:v>
                </c:pt>
                <c:pt idx="2618">
                  <c:v>-2.8306499999999915</c:v>
                </c:pt>
                <c:pt idx="2619">
                  <c:v>-2.8136499999999955</c:v>
                </c:pt>
                <c:pt idx="2620">
                  <c:v>-2.7888200000000012</c:v>
                </c:pt>
                <c:pt idx="2621">
                  <c:v>-2.8038400000000081</c:v>
                </c:pt>
                <c:pt idx="2622">
                  <c:v>-2.8051899999999961</c:v>
                </c:pt>
                <c:pt idx="2623">
                  <c:v>-2.800060000000002</c:v>
                </c:pt>
                <c:pt idx="2624">
                  <c:v>-2.7947400000000044</c:v>
                </c:pt>
                <c:pt idx="2625">
                  <c:v>-2.8076099999999968</c:v>
                </c:pt>
                <c:pt idx="2626">
                  <c:v>-2.8105899999999906</c:v>
                </c:pt>
                <c:pt idx="2627">
                  <c:v>-2.7885899999999992</c:v>
                </c:pt>
                <c:pt idx="2628">
                  <c:v>-2.7956999999999965</c:v>
                </c:pt>
                <c:pt idx="2629">
                  <c:v>-2.8038700000000034</c:v>
                </c:pt>
                <c:pt idx="2630">
                  <c:v>-2.8191600000000108</c:v>
                </c:pt>
                <c:pt idx="2631">
                  <c:v>-2.800920000000005</c:v>
                </c:pt>
                <c:pt idx="2632">
                  <c:v>-2.7711499999999916</c:v>
                </c:pt>
                <c:pt idx="2633">
                  <c:v>-2.772279999999995</c:v>
                </c:pt>
                <c:pt idx="2634">
                  <c:v>-2.7741800000000012</c:v>
                </c:pt>
                <c:pt idx="2635">
                  <c:v>-2.7827800000000025</c:v>
                </c:pt>
                <c:pt idx="2636">
                  <c:v>-2.7967600000000061</c:v>
                </c:pt>
                <c:pt idx="2637">
                  <c:v>-2.7787000000000006</c:v>
                </c:pt>
                <c:pt idx="2638">
                  <c:v>-2.7640999999999991</c:v>
                </c:pt>
                <c:pt idx="2639">
                  <c:v>-2.7784499999999923</c:v>
                </c:pt>
                <c:pt idx="2640">
                  <c:v>-2.7904800000000023</c:v>
                </c:pt>
                <c:pt idx="2641">
                  <c:v>-2.8044600000000059</c:v>
                </c:pt>
                <c:pt idx="2642">
                  <c:v>-2.8142500000000013</c:v>
                </c:pt>
                <c:pt idx="2643">
                  <c:v>-2.7950099999999907</c:v>
                </c:pt>
                <c:pt idx="2644">
                  <c:v>-2.7697900000000004</c:v>
                </c:pt>
                <c:pt idx="2645">
                  <c:v>-2.8130699999999962</c:v>
                </c:pt>
                <c:pt idx="2646">
                  <c:v>-2.8029300000000035</c:v>
                </c:pt>
                <c:pt idx="2647">
                  <c:v>-2.8080400000000054</c:v>
                </c:pt>
                <c:pt idx="2648">
                  <c:v>-2.8107600000000019</c:v>
                </c:pt>
                <c:pt idx="2649">
                  <c:v>-2.7951500000000067</c:v>
                </c:pt>
                <c:pt idx="2650">
                  <c:v>-2.7815099999999973</c:v>
                </c:pt>
                <c:pt idx="2651">
                  <c:v>-2.8002399999999881</c:v>
                </c:pt>
                <c:pt idx="2652">
                  <c:v>-2.8026100000000014</c:v>
                </c:pt>
                <c:pt idx="2653">
                  <c:v>-2.8017799999999937</c:v>
                </c:pt>
                <c:pt idx="2654">
                  <c:v>-2.8346399999999932</c:v>
                </c:pt>
                <c:pt idx="2655">
                  <c:v>-2.8059099999999972</c:v>
                </c:pt>
                <c:pt idx="2656">
                  <c:v>-2.7811500000000109</c:v>
                </c:pt>
                <c:pt idx="2657">
                  <c:v>-2.81935</c:v>
                </c:pt>
                <c:pt idx="2658">
                  <c:v>-2.7955299999999994</c:v>
                </c:pt>
                <c:pt idx="2659">
                  <c:v>-2.7723600000000062</c:v>
                </c:pt>
                <c:pt idx="2660">
                  <c:v>-2.8153599999999983</c:v>
                </c:pt>
                <c:pt idx="2661">
                  <c:v>-2.8053199999999947</c:v>
                </c:pt>
                <c:pt idx="2662">
                  <c:v>-2.7921400000000034</c:v>
                </c:pt>
                <c:pt idx="2663">
                  <c:v>-2.7736599999999925</c:v>
                </c:pt>
                <c:pt idx="2664">
                  <c:v>-2.7969800000000049</c:v>
                </c:pt>
                <c:pt idx="2665">
                  <c:v>-2.7948300000000046</c:v>
                </c:pt>
                <c:pt idx="2666">
                  <c:v>-2.7945799999999963</c:v>
                </c:pt>
                <c:pt idx="2667">
                  <c:v>-2.7896400000000057</c:v>
                </c:pt>
                <c:pt idx="2668">
                  <c:v>-2.7825299999999942</c:v>
                </c:pt>
                <c:pt idx="2669">
                  <c:v>-2.8114000000000061</c:v>
                </c:pt>
                <c:pt idx="2670">
                  <c:v>-2.8114199999999983</c:v>
                </c:pt>
                <c:pt idx="2671">
                  <c:v>-2.8122700000000123</c:v>
                </c:pt>
                <c:pt idx="2672">
                  <c:v>-2.7841000000000093</c:v>
                </c:pt>
                <c:pt idx="2673">
                  <c:v>-2.7963200000000086</c:v>
                </c:pt>
                <c:pt idx="2674">
                  <c:v>-2.8123399999999918</c:v>
                </c:pt>
                <c:pt idx="2675">
                  <c:v>-2.8130299999999977</c:v>
                </c:pt>
                <c:pt idx="2676">
                  <c:v>-2.7911299999999954</c:v>
                </c:pt>
                <c:pt idx="2677">
                  <c:v>-2.7777300000000054</c:v>
                </c:pt>
                <c:pt idx="2678">
                  <c:v>-2.7852599999999939</c:v>
                </c:pt>
                <c:pt idx="2679">
                  <c:v>-2.7926999999999964</c:v>
                </c:pt>
                <c:pt idx="2680">
                  <c:v>-2.7909999999999968</c:v>
                </c:pt>
                <c:pt idx="2681">
                  <c:v>-2.7484599999999944</c:v>
                </c:pt>
                <c:pt idx="2682">
                  <c:v>-2.7566800000000029</c:v>
                </c:pt>
                <c:pt idx="2683">
                  <c:v>-2.7736799999999988</c:v>
                </c:pt>
                <c:pt idx="2684">
                  <c:v>-2.7537300000000045</c:v>
                </c:pt>
                <c:pt idx="2685">
                  <c:v>-2.747799999999998</c:v>
                </c:pt>
                <c:pt idx="2686">
                  <c:v>-2.7486800000000073</c:v>
                </c:pt>
                <c:pt idx="2687">
                  <c:v>-2.7714400000000126</c:v>
                </c:pt>
                <c:pt idx="2688">
                  <c:v>-2.7763300000000015</c:v>
                </c:pt>
                <c:pt idx="2689">
                  <c:v>-2.7921500000000066</c:v>
                </c:pt>
                <c:pt idx="2690">
                  <c:v>-2.7274199999999951</c:v>
                </c:pt>
                <c:pt idx="2691">
                  <c:v>-2.7183699999999931</c:v>
                </c:pt>
                <c:pt idx="2692">
                  <c:v>-2.7199800000000067</c:v>
                </c:pt>
                <c:pt idx="2693">
                  <c:v>-2.7469300000000061</c:v>
                </c:pt>
                <c:pt idx="2694">
                  <c:v>-2.7424800000000005</c:v>
                </c:pt>
                <c:pt idx="2695">
                  <c:v>-2.7552299999999974</c:v>
                </c:pt>
                <c:pt idx="2696">
                  <c:v>-2.7375400000000099</c:v>
                </c:pt>
                <c:pt idx="2697">
                  <c:v>-2.7296799999999877</c:v>
                </c:pt>
                <c:pt idx="2698">
                  <c:v>-2.7172699999999992</c:v>
                </c:pt>
                <c:pt idx="2699">
                  <c:v>-2.7374399999999923</c:v>
                </c:pt>
                <c:pt idx="2700">
                  <c:v>-2.7322200000000123</c:v>
                </c:pt>
                <c:pt idx="2701">
                  <c:v>-2.7429200000000122</c:v>
                </c:pt>
                <c:pt idx="2702">
                  <c:v>-2.7745399999999876</c:v>
                </c:pt>
                <c:pt idx="2703">
                  <c:v>-2.7855100000000022</c:v>
                </c:pt>
                <c:pt idx="2704">
                  <c:v>-2.7917499999999933</c:v>
                </c:pt>
                <c:pt idx="2705">
                  <c:v>-2.7815499999999957</c:v>
                </c:pt>
                <c:pt idx="2706">
                  <c:v>-2.7674800000000062</c:v>
                </c:pt>
                <c:pt idx="2707">
                  <c:v>-2.7396999999999991</c:v>
                </c:pt>
                <c:pt idx="2708">
                  <c:v>-2.7523199999999974</c:v>
                </c:pt>
                <c:pt idx="2709">
                  <c:v>-2.7802300000000031</c:v>
                </c:pt>
                <c:pt idx="2710">
                  <c:v>-2.8054499999999933</c:v>
                </c:pt>
                <c:pt idx="2711">
                  <c:v>-2.8386700000000076</c:v>
                </c:pt>
                <c:pt idx="2712">
                  <c:v>-2.8284100000000052</c:v>
                </c:pt>
                <c:pt idx="2713">
                  <c:v>-2.8214300000000065</c:v>
                </c:pt>
                <c:pt idx="2714">
                  <c:v>-2.8157300000000021</c:v>
                </c:pt>
                <c:pt idx="2715">
                  <c:v>-2.8209000000000088</c:v>
                </c:pt>
                <c:pt idx="2716">
                  <c:v>-2.8428100000000001</c:v>
                </c:pt>
                <c:pt idx="2717">
                  <c:v>-2.8058199999999971</c:v>
                </c:pt>
                <c:pt idx="2718">
                  <c:v>-2.7976799999999997</c:v>
                </c:pt>
                <c:pt idx="2719">
                  <c:v>-2.7882999999999925</c:v>
                </c:pt>
                <c:pt idx="2720">
                  <c:v>-2.8187399999999911</c:v>
                </c:pt>
                <c:pt idx="2721">
                  <c:v>-2.7975399999999979</c:v>
                </c:pt>
                <c:pt idx="2722">
                  <c:v>-2.7888300000000044</c:v>
                </c:pt>
                <c:pt idx="2723">
                  <c:v>-2.8177000000000021</c:v>
                </c:pt>
                <c:pt idx="2724">
                  <c:v>-2.8053299999999979</c:v>
                </c:pt>
                <c:pt idx="2725">
                  <c:v>-2.7932299999999941</c:v>
                </c:pt>
                <c:pt idx="2726">
                  <c:v>-2.8197799999999944</c:v>
                </c:pt>
                <c:pt idx="2727">
                  <c:v>-2.8255300000000005</c:v>
                </c:pt>
                <c:pt idx="2728">
                  <c:v>-2.8322199999999924</c:v>
                </c:pt>
                <c:pt idx="2729">
                  <c:v>-2.8388800000000032</c:v>
                </c:pt>
                <c:pt idx="2730">
                  <c:v>-2.8376200000000011</c:v>
                </c:pt>
                <c:pt idx="2731">
                  <c:v>-2.8331200000000081</c:v>
                </c:pt>
                <c:pt idx="2732">
                  <c:v>-2.8249600000000044</c:v>
                </c:pt>
                <c:pt idx="2733">
                  <c:v>-2.8037400000000048</c:v>
                </c:pt>
                <c:pt idx="2734">
                  <c:v>-2.7955000000000041</c:v>
                </c:pt>
                <c:pt idx="2735">
                  <c:v>-2.8003200000000135</c:v>
                </c:pt>
                <c:pt idx="2736">
                  <c:v>-2.8195900000000051</c:v>
                </c:pt>
                <c:pt idx="2737">
                  <c:v>-2.8346899999999948</c:v>
                </c:pt>
                <c:pt idx="2738">
                  <c:v>-2.8115999999999985</c:v>
                </c:pt>
                <c:pt idx="2739">
                  <c:v>-2.8070799999999991</c:v>
                </c:pt>
                <c:pt idx="2740">
                  <c:v>-2.8017899999999969</c:v>
                </c:pt>
                <c:pt idx="2741">
                  <c:v>-2.8170999999999964</c:v>
                </c:pt>
                <c:pt idx="2742">
                  <c:v>-2.7858700000000027</c:v>
                </c:pt>
                <c:pt idx="2743">
                  <c:v>-2.7624500000000012</c:v>
                </c:pt>
                <c:pt idx="2744">
                  <c:v>-2.7979400000000112</c:v>
                </c:pt>
                <c:pt idx="2745">
                  <c:v>-2.7715900000000033</c:v>
                </c:pt>
                <c:pt idx="2746">
                  <c:v>-2.7440100000000029</c:v>
                </c:pt>
                <c:pt idx="2747">
                  <c:v>-2.7898399999999981</c:v>
                </c:pt>
                <c:pt idx="2748">
                  <c:v>-2.7583099999999945</c:v>
                </c:pt>
                <c:pt idx="2749">
                  <c:v>-2.7325699999999955</c:v>
                </c:pt>
                <c:pt idx="2750">
                  <c:v>-2.7759599999999978</c:v>
                </c:pt>
                <c:pt idx="2751">
                  <c:v>-2.7709700000000055</c:v>
                </c:pt>
                <c:pt idx="2752">
                  <c:v>-2.7691800000000057</c:v>
                </c:pt>
                <c:pt idx="2753">
                  <c:v>-2.7533000000000101</c:v>
                </c:pt>
                <c:pt idx="2754">
                  <c:v>-2.7612299999999976</c:v>
                </c:pt>
                <c:pt idx="2755">
                  <c:v>-2.7558300000000031</c:v>
                </c:pt>
                <c:pt idx="2756">
                  <c:v>-2.7633199999999931</c:v>
                </c:pt>
                <c:pt idx="2757">
                  <c:v>-2.7590900000000005</c:v>
                </c:pt>
                <c:pt idx="2758">
                  <c:v>-2.7544100000000071</c:v>
                </c:pt>
                <c:pt idx="2759">
                  <c:v>-2.7178100000000001</c:v>
                </c:pt>
                <c:pt idx="2760">
                  <c:v>-2.7372100000000046</c:v>
                </c:pt>
                <c:pt idx="2761">
                  <c:v>-2.7529700000000048</c:v>
                </c:pt>
                <c:pt idx="2762">
                  <c:v>-2.7279200000000117</c:v>
                </c:pt>
                <c:pt idx="2763">
                  <c:v>-2.7286700000000081</c:v>
                </c:pt>
                <c:pt idx="2764">
                  <c:v>-2.735289999999992</c:v>
                </c:pt>
                <c:pt idx="2765">
                  <c:v>-2.7454299999999989</c:v>
                </c:pt>
                <c:pt idx="2766">
                  <c:v>-2.7254500000000093</c:v>
                </c:pt>
                <c:pt idx="2767">
                  <c:v>-2.7026599999999945</c:v>
                </c:pt>
                <c:pt idx="2768">
                  <c:v>-2.7614200000000011</c:v>
                </c:pt>
                <c:pt idx="2769">
                  <c:v>-2.7491600000000034</c:v>
                </c:pt>
                <c:pt idx="2770">
                  <c:v>-2.7409600000000012</c:v>
                </c:pt>
                <c:pt idx="2771">
                  <c:v>-2.761330000000001</c:v>
                </c:pt>
                <c:pt idx="2772">
                  <c:v>-2.7615600000000029</c:v>
                </c:pt>
                <c:pt idx="2773">
                  <c:v>-2.7627200000000016</c:v>
                </c:pt>
                <c:pt idx="2774">
                  <c:v>-2.7163599999999946</c:v>
                </c:pt>
                <c:pt idx="2775">
                  <c:v>-2.7336099999999988</c:v>
                </c:pt>
                <c:pt idx="2776">
                  <c:v>-2.7554999999999978</c:v>
                </c:pt>
                <c:pt idx="2777">
                  <c:v>-2.7421999999999969</c:v>
                </c:pt>
                <c:pt idx="2778">
                  <c:v>-2.7392200000000031</c:v>
                </c:pt>
                <c:pt idx="2779">
                  <c:v>-2.732680000000002</c:v>
                </c:pt>
                <c:pt idx="2780">
                  <c:v>-2.7754999999999939</c:v>
                </c:pt>
                <c:pt idx="2781">
                  <c:v>-2.7442700000000002</c:v>
                </c:pt>
                <c:pt idx="2782">
                  <c:v>-2.7290300000000087</c:v>
                </c:pt>
                <c:pt idx="2783">
                  <c:v>-2.766459999999995</c:v>
                </c:pt>
                <c:pt idx="2784">
                  <c:v>-2.7576599999999871</c:v>
                </c:pt>
                <c:pt idx="2785">
                  <c:v>-2.7577399999999983</c:v>
                </c:pt>
                <c:pt idx="2786">
                  <c:v>-2.7336499999999972</c:v>
                </c:pt>
                <c:pt idx="2787">
                  <c:v>-2.755589999999998</c:v>
                </c:pt>
                <c:pt idx="2788">
                  <c:v>-2.7722399999999965</c:v>
                </c:pt>
                <c:pt idx="2789">
                  <c:v>-2.7481600000000128</c:v>
                </c:pt>
                <c:pt idx="2790">
                  <c:v>-2.7535199999999946</c:v>
                </c:pt>
                <c:pt idx="2791">
                  <c:v>-2.7491200000000049</c:v>
                </c:pt>
                <c:pt idx="2792">
                  <c:v>-2.7429599999999965</c:v>
                </c:pt>
                <c:pt idx="2793">
                  <c:v>-2.7345499999999987</c:v>
                </c:pt>
                <c:pt idx="2794">
                  <c:v>-2.7263599999999997</c:v>
                </c:pt>
                <c:pt idx="2795">
                  <c:v>-2.7696100000000001</c:v>
                </c:pt>
                <c:pt idx="2796">
                  <c:v>-2.7633900000000011</c:v>
                </c:pt>
                <c:pt idx="2797">
                  <c:v>-2.7535100000000057</c:v>
                </c:pt>
                <c:pt idx="2798">
                  <c:v>-2.762519999999995</c:v>
                </c:pt>
                <c:pt idx="2799">
                  <c:v>-2.7620200000000068</c:v>
                </c:pt>
                <c:pt idx="2800">
                  <c:v>-2.763930000000002</c:v>
                </c:pt>
                <c:pt idx="2801">
                  <c:v>-2.7627000000000095</c:v>
                </c:pt>
                <c:pt idx="2802">
                  <c:v>-2.7654699999999934</c:v>
                </c:pt>
                <c:pt idx="2803">
                  <c:v>-2.7650299999999959</c:v>
                </c:pt>
                <c:pt idx="2804">
                  <c:v>-2.7594200000000058</c:v>
                </c:pt>
                <c:pt idx="2805">
                  <c:v>-2.7607399999999984</c:v>
                </c:pt>
                <c:pt idx="2806">
                  <c:v>-2.7661800000000056</c:v>
                </c:pt>
                <c:pt idx="2807">
                  <c:v>-2.7624600000000044</c:v>
                </c:pt>
                <c:pt idx="2808">
                  <c:v>-2.7836400000000054</c:v>
                </c:pt>
                <c:pt idx="2809">
                  <c:v>-2.7953200000000038</c:v>
                </c:pt>
                <c:pt idx="2810">
                  <c:v>-2.7858700000000027</c:v>
                </c:pt>
                <c:pt idx="2811">
                  <c:v>-2.7596699999999998</c:v>
                </c:pt>
                <c:pt idx="2812">
                  <c:v>-2.7400299999999902</c:v>
                </c:pt>
                <c:pt idx="2813">
                  <c:v>-2.7626000000000062</c:v>
                </c:pt>
                <c:pt idx="2814">
                  <c:v>-2.7463599999999957</c:v>
                </c:pt>
                <c:pt idx="2815">
                  <c:v>-2.7330800000000011</c:v>
                </c:pt>
                <c:pt idx="2816">
                  <c:v>-2.7385599999999926</c:v>
                </c:pt>
                <c:pt idx="2817">
                  <c:v>-2.7589000000000112</c:v>
                </c:pt>
                <c:pt idx="2818">
                  <c:v>-2.7762400000000014</c:v>
                </c:pt>
                <c:pt idx="2819">
                  <c:v>-2.7806800000000038</c:v>
                </c:pt>
                <c:pt idx="2820">
                  <c:v>-2.7580700000000036</c:v>
                </c:pt>
                <c:pt idx="2821">
                  <c:v>-2.7399300000000011</c:v>
                </c:pt>
                <c:pt idx="2822">
                  <c:v>-2.698520000000002</c:v>
                </c:pt>
                <c:pt idx="2823">
                  <c:v>-2.7090299999999985</c:v>
                </c:pt>
                <c:pt idx="2824">
                  <c:v>-2.7187800000000095</c:v>
                </c:pt>
                <c:pt idx="2825">
                  <c:v>-2.7146999999999935</c:v>
                </c:pt>
                <c:pt idx="2826">
                  <c:v>-2.72072</c:v>
                </c:pt>
                <c:pt idx="2827">
                  <c:v>-2.713949999999997</c:v>
                </c:pt>
                <c:pt idx="2828">
                  <c:v>-2.7012900000000002</c:v>
                </c:pt>
                <c:pt idx="2829">
                  <c:v>-2.7000700000000109</c:v>
                </c:pt>
                <c:pt idx="2830">
                  <c:v>-2.6992000000000047</c:v>
                </c:pt>
                <c:pt idx="2831">
                  <c:v>-2.6992000000000047</c:v>
                </c:pt>
                <c:pt idx="2832">
                  <c:v>-2.7239600000000053</c:v>
                </c:pt>
                <c:pt idx="2833">
                  <c:v>-2.7318500000000085</c:v>
                </c:pt>
                <c:pt idx="2834">
                  <c:v>-2.709620000000001</c:v>
                </c:pt>
                <c:pt idx="2835">
                  <c:v>-2.7099500000000063</c:v>
                </c:pt>
                <c:pt idx="2836">
                  <c:v>-2.7098699999999951</c:v>
                </c:pt>
                <c:pt idx="2837">
                  <c:v>-2.6953900000000033</c:v>
                </c:pt>
                <c:pt idx="2838">
                  <c:v>-2.6960200000000043</c:v>
                </c:pt>
                <c:pt idx="2839">
                  <c:v>-2.7039199999999965</c:v>
                </c:pt>
                <c:pt idx="2840">
                  <c:v>-2.6826499999999953</c:v>
                </c:pt>
                <c:pt idx="2841">
                  <c:v>-2.6771499999999975</c:v>
                </c:pt>
                <c:pt idx="2842">
                  <c:v>-2.6792599999999993</c:v>
                </c:pt>
                <c:pt idx="2843">
                  <c:v>-2.6514399999999938</c:v>
                </c:pt>
                <c:pt idx="2844">
                  <c:v>-2.6741700000000037</c:v>
                </c:pt>
                <c:pt idx="2845">
                  <c:v>-2.6822599999999994</c:v>
                </c:pt>
                <c:pt idx="2846">
                  <c:v>-2.6654699999999991</c:v>
                </c:pt>
                <c:pt idx="2847">
                  <c:v>-2.6877499999999941</c:v>
                </c:pt>
                <c:pt idx="2848">
                  <c:v>-2.7319999999999993</c:v>
                </c:pt>
                <c:pt idx="2849">
                  <c:v>-2.7316199999999924</c:v>
                </c:pt>
                <c:pt idx="2850">
                  <c:v>-2.7255399999999952</c:v>
                </c:pt>
                <c:pt idx="2851">
                  <c:v>-2.7086000000000041</c:v>
                </c:pt>
                <c:pt idx="2852">
                  <c:v>-2.6898400000000038</c:v>
                </c:pt>
                <c:pt idx="2853">
                  <c:v>-2.7032600000000002</c:v>
                </c:pt>
                <c:pt idx="2854">
                  <c:v>-2.7287800000000004</c:v>
                </c:pt>
                <c:pt idx="2855">
                  <c:v>-2.7590900000000005</c:v>
                </c:pt>
                <c:pt idx="2856">
                  <c:v>-2.7765899999999988</c:v>
                </c:pt>
                <c:pt idx="2857">
                  <c:v>-2.7888900000000092</c:v>
                </c:pt>
                <c:pt idx="2858">
                  <c:v>-2.7879300000000029</c:v>
                </c:pt>
                <c:pt idx="2859">
                  <c:v>-2.7643699999999995</c:v>
                </c:pt>
                <c:pt idx="2860">
                  <c:v>-2.7345899999999972</c:v>
                </c:pt>
                <c:pt idx="2861">
                  <c:v>-2.7827500000000072</c:v>
                </c:pt>
                <c:pt idx="2862">
                  <c:v>-2.7711900000000043</c:v>
                </c:pt>
                <c:pt idx="2863">
                  <c:v>-2.7656400000000048</c:v>
                </c:pt>
                <c:pt idx="2864">
                  <c:v>-2.7618700000000018</c:v>
                </c:pt>
                <c:pt idx="2865">
                  <c:v>-2.7779699999999963</c:v>
                </c:pt>
                <c:pt idx="2866">
                  <c:v>-2.7974999999999994</c:v>
                </c:pt>
                <c:pt idx="2867">
                  <c:v>-2.8221699999999998</c:v>
                </c:pt>
                <c:pt idx="2868">
                  <c:v>-2.8230300000000028</c:v>
                </c:pt>
                <c:pt idx="2869">
                  <c:v>-2.8166099999999972</c:v>
                </c:pt>
                <c:pt idx="2870">
                  <c:v>-2.8173100000000062</c:v>
                </c:pt>
                <c:pt idx="2871">
                  <c:v>-2.8167700000000053</c:v>
                </c:pt>
                <c:pt idx="2872">
                  <c:v>-2.81053</c:v>
                </c:pt>
                <c:pt idx="2873">
                  <c:v>-2.8367099999999965</c:v>
                </c:pt>
                <c:pt idx="2874">
                  <c:v>-2.819429999999997</c:v>
                </c:pt>
                <c:pt idx="2875">
                  <c:v>-2.811869999999999</c:v>
                </c:pt>
                <c:pt idx="2876">
                  <c:v>-2.8022899999999993</c:v>
                </c:pt>
                <c:pt idx="2877">
                  <c:v>-2.7945899999999995</c:v>
                </c:pt>
                <c:pt idx="2878">
                  <c:v>-2.7928399999999982</c:v>
                </c:pt>
                <c:pt idx="2879">
                  <c:v>-2.8114800000000031</c:v>
                </c:pt>
                <c:pt idx="2880">
                  <c:v>-2.8086100000000016</c:v>
                </c:pt>
                <c:pt idx="2881">
                  <c:v>-2.8008999999999986</c:v>
                </c:pt>
                <c:pt idx="2882">
                  <c:v>-2.8045800000000014</c:v>
                </c:pt>
                <c:pt idx="2883">
                  <c:v>-2.7894299999999959</c:v>
                </c:pt>
                <c:pt idx="2884">
                  <c:v>-2.7847599999999915</c:v>
                </c:pt>
                <c:pt idx="2885">
                  <c:v>-2.7582500000000039</c:v>
                </c:pt>
                <c:pt idx="2886">
                  <c:v>-2.7503999999999991</c:v>
                </c:pt>
                <c:pt idx="2887">
                  <c:v>-2.7492400000000004</c:v>
                </c:pt>
                <c:pt idx="2888">
                  <c:v>-2.7677199999999971</c:v>
                </c:pt>
                <c:pt idx="2889">
                  <c:v>-2.761250000000004</c:v>
                </c:pt>
                <c:pt idx="2890">
                  <c:v>-2.7675700000000063</c:v>
                </c:pt>
                <c:pt idx="2891">
                  <c:v>-2.7199899999999957</c:v>
                </c:pt>
                <c:pt idx="2892">
                  <c:v>-2.7454199999999958</c:v>
                </c:pt>
                <c:pt idx="2893">
                  <c:v>-2.7650000000000006</c:v>
                </c:pt>
                <c:pt idx="2894">
                  <c:v>-2.7474200000000053</c:v>
                </c:pt>
                <c:pt idx="2895">
                  <c:v>-2.7567899999999952</c:v>
                </c:pt>
                <c:pt idx="2896">
                  <c:v>-2.7560399999999987</c:v>
                </c:pt>
                <c:pt idx="2897">
                  <c:v>-2.7775800000000004</c:v>
                </c:pt>
                <c:pt idx="2898">
                  <c:v>-2.7554599999999994</c:v>
                </c:pt>
                <c:pt idx="2899">
                  <c:v>-2.7360199999999963</c:v>
                </c:pt>
                <c:pt idx="2900">
                  <c:v>-2.7803800000000081</c:v>
                </c:pt>
                <c:pt idx="2901">
                  <c:v>-2.7597000000000094</c:v>
                </c:pt>
                <c:pt idx="2902">
                  <c:v>-2.731340000000003</c:v>
                </c:pt>
                <c:pt idx="2903">
                  <c:v>-2.7592700000000008</c:v>
                </c:pt>
                <c:pt idx="2904">
                  <c:v>-2.7366300000000052</c:v>
                </c:pt>
                <c:pt idx="2905">
                  <c:v>-2.7198000000000064</c:v>
                </c:pt>
                <c:pt idx="2906">
                  <c:v>-2.7375200000000035</c:v>
                </c:pt>
                <c:pt idx="2907">
                  <c:v>-2.7372100000000046</c:v>
                </c:pt>
                <c:pt idx="2908">
                  <c:v>-2.7427099999999882</c:v>
                </c:pt>
                <c:pt idx="2909">
                  <c:v>-2.7488999999999919</c:v>
                </c:pt>
                <c:pt idx="2910">
                  <c:v>-2.7234800000000092</c:v>
                </c:pt>
                <c:pt idx="2911">
                  <c:v>-2.7059599999999904</c:v>
                </c:pt>
                <c:pt idx="2912">
                  <c:v>-2.7596400000000045</c:v>
                </c:pt>
                <c:pt idx="2913">
                  <c:v>-2.7370799999999917</c:v>
                </c:pt>
                <c:pt idx="2914">
                  <c:v>-2.7214000000000027</c:v>
                </c:pt>
                <c:pt idx="2915">
                  <c:v>-2.7307700000000068</c:v>
                </c:pt>
                <c:pt idx="2916">
                  <c:v>-2.7242899999999963</c:v>
                </c:pt>
                <c:pt idx="2917">
                  <c:v>-2.7238499999999988</c:v>
                </c:pt>
                <c:pt idx="2918">
                  <c:v>-2.7448300000000074</c:v>
                </c:pt>
                <c:pt idx="2919">
                  <c:v>-2.750009999999989</c:v>
                </c:pt>
                <c:pt idx="2920">
                  <c:v>-2.7469600000000014</c:v>
                </c:pt>
                <c:pt idx="2921">
                  <c:v>-2.7772900000000078</c:v>
                </c:pt>
                <c:pt idx="2922">
                  <c:v>-2.7610099999999989</c:v>
                </c:pt>
                <c:pt idx="2923">
                  <c:v>-2.7517799999999966</c:v>
                </c:pt>
                <c:pt idx="2924">
                  <c:v>-2.7692600000000027</c:v>
                </c:pt>
                <c:pt idx="2925">
                  <c:v>-2.767240000000001</c:v>
                </c:pt>
                <c:pt idx="2926">
                  <c:v>-2.7731899999999996</c:v>
                </c:pt>
                <c:pt idx="2927">
                  <c:v>-2.7560600000000051</c:v>
                </c:pt>
                <c:pt idx="2928">
                  <c:v>-2.7686499999999938</c:v>
                </c:pt>
                <c:pt idx="2929">
                  <c:v>-2.777869999999993</c:v>
                </c:pt>
                <c:pt idx="2930">
                  <c:v>-2.7384600000000034</c:v>
                </c:pt>
                <c:pt idx="2931">
                  <c:v>-2.772199999999998</c:v>
                </c:pt>
                <c:pt idx="2932">
                  <c:v>-2.7972400000000022</c:v>
                </c:pt>
                <c:pt idx="2933">
                  <c:v>-2.7701000000000136</c:v>
                </c:pt>
                <c:pt idx="2934">
                  <c:v>-2.7754099999999937</c:v>
                </c:pt>
                <c:pt idx="2935">
                  <c:v>-2.7819800000000043</c:v>
                </c:pt>
                <c:pt idx="2936">
                  <c:v>-2.7877599999999916</c:v>
                </c:pt>
                <c:pt idx="2937">
                  <c:v>-2.7635599999999982</c:v>
                </c:pt>
                <c:pt idx="2938">
                  <c:v>-2.7428200000000089</c:v>
                </c:pt>
                <c:pt idx="2939">
                  <c:v>-2.7900500000000079</c:v>
                </c:pt>
                <c:pt idx="2940">
                  <c:v>-2.7633900000000011</c:v>
                </c:pt>
                <c:pt idx="2941">
                  <c:v>-2.7492299999999972</c:v>
                </c:pt>
                <c:pt idx="2942">
                  <c:v>-2.7879199999999997</c:v>
                </c:pt>
                <c:pt idx="2943">
                  <c:v>-2.7768900000000087</c:v>
                </c:pt>
                <c:pt idx="2944">
                  <c:v>-2.7629000000000019</c:v>
                </c:pt>
                <c:pt idx="2945">
                  <c:v>-2.7842100000000016</c:v>
                </c:pt>
                <c:pt idx="2946">
                  <c:v>-2.7530799999999971</c:v>
                </c:pt>
                <c:pt idx="2947">
                  <c:v>-2.7286099999999891</c:v>
                </c:pt>
                <c:pt idx="2948">
                  <c:v>-2.7787500000000023</c:v>
                </c:pt>
                <c:pt idx="2949">
                  <c:v>-2.791790000000006</c:v>
                </c:pt>
                <c:pt idx="2950">
                  <c:v>-2.8039000000000129</c:v>
                </c:pt>
                <c:pt idx="2951">
                  <c:v>-2.7997300000000109</c:v>
                </c:pt>
                <c:pt idx="2952">
                  <c:v>-2.8269400000000076</c:v>
                </c:pt>
                <c:pt idx="2953">
                  <c:v>-2.8203800000000001</c:v>
                </c:pt>
                <c:pt idx="2954">
                  <c:v>-2.7898399999999981</c:v>
                </c:pt>
                <c:pt idx="2955">
                  <c:v>-2.7671200000000056</c:v>
                </c:pt>
                <c:pt idx="2956">
                  <c:v>-2.7572799999999944</c:v>
                </c:pt>
                <c:pt idx="2957">
                  <c:v>-2.804310000000001</c:v>
                </c:pt>
                <c:pt idx="2958">
                  <c:v>-2.7917500000000075</c:v>
                </c:pt>
                <c:pt idx="2959">
                  <c:v>-2.7800000000000011</c:v>
                </c:pt>
                <c:pt idx="2960">
                  <c:v>-2.7504100000000022</c:v>
                </c:pt>
                <c:pt idx="2961">
                  <c:v>-2.7596500000000077</c:v>
                </c:pt>
                <c:pt idx="2962">
                  <c:v>-2.7780200000000121</c:v>
                </c:pt>
                <c:pt idx="2963">
                  <c:v>-2.7591900000000038</c:v>
                </c:pt>
                <c:pt idx="2964">
                  <c:v>-2.7611599999999896</c:v>
                </c:pt>
                <c:pt idx="2965">
                  <c:v>-2.759680000000003</c:v>
                </c:pt>
                <c:pt idx="2966">
                  <c:v>-2.7518900000000031</c:v>
                </c:pt>
                <c:pt idx="2967">
                  <c:v>-2.7451499999999953</c:v>
                </c:pt>
                <c:pt idx="2968">
                  <c:v>-2.7394000000000034</c:v>
                </c:pt>
                <c:pt idx="2969">
                  <c:v>-2.7063399999999973</c:v>
                </c:pt>
                <c:pt idx="2970">
                  <c:v>-2.7086399999999884</c:v>
                </c:pt>
                <c:pt idx="2971">
                  <c:v>-2.7067500000000138</c:v>
                </c:pt>
                <c:pt idx="2972">
                  <c:v>-2.7253099999999932</c:v>
                </c:pt>
                <c:pt idx="2973">
                  <c:v>-2.7226100000000031</c:v>
                </c:pt>
                <c:pt idx="2974">
                  <c:v>-2.7146400000000028</c:v>
                </c:pt>
                <c:pt idx="2975">
                  <c:v>-2.7349499999999978</c:v>
                </c:pt>
                <c:pt idx="2976">
                  <c:v>-2.7360500000000059</c:v>
                </c:pt>
                <c:pt idx="2977">
                  <c:v>-2.7354500000000002</c:v>
                </c:pt>
                <c:pt idx="2978">
                  <c:v>-2.7329900000000009</c:v>
                </c:pt>
                <c:pt idx="2979">
                  <c:v>-2.7243899999999996</c:v>
                </c:pt>
                <c:pt idx="2980">
                  <c:v>-2.7145499999999885</c:v>
                </c:pt>
                <c:pt idx="2981">
                  <c:v>-2.6748599999999954</c:v>
                </c:pt>
                <c:pt idx="2982">
                  <c:v>-2.6922200000000061</c:v>
                </c:pt>
                <c:pt idx="2983">
                  <c:v>-2.7065699999999993</c:v>
                </c:pt>
                <c:pt idx="2984">
                  <c:v>-2.7131100000000004</c:v>
                </c:pt>
                <c:pt idx="2985">
                  <c:v>-2.7051199999999938</c:v>
                </c:pt>
                <c:pt idx="2986">
                  <c:v>-2.6895700000000033</c:v>
                </c:pt>
                <c:pt idx="2987">
                  <c:v>-2.7021699999999953</c:v>
                </c:pt>
                <c:pt idx="2988">
                  <c:v>-2.7308799999999991</c:v>
                </c:pt>
                <c:pt idx="2989">
                  <c:v>-2.7532500000000084</c:v>
                </c:pt>
                <c:pt idx="2990">
                  <c:v>-2.7157100000000014</c:v>
                </c:pt>
                <c:pt idx="2991">
                  <c:v>-2.7361199999999997</c:v>
                </c:pt>
                <c:pt idx="2992">
                  <c:v>-2.7570699999999988</c:v>
                </c:pt>
                <c:pt idx="2993">
                  <c:v>-2.7247500000000002</c:v>
                </c:pt>
                <c:pt idx="2994">
                  <c:v>-2.7276800000000065</c:v>
                </c:pt>
                <c:pt idx="2995">
                  <c:v>-2.7395099999999957</c:v>
                </c:pt>
                <c:pt idx="2996">
                  <c:v>-2.7513100000000037</c:v>
                </c:pt>
                <c:pt idx="2997">
                  <c:v>-2.7343299999999999</c:v>
                </c:pt>
                <c:pt idx="2998">
                  <c:v>-2.7414399999999972</c:v>
                </c:pt>
                <c:pt idx="2999">
                  <c:v>-2.8135500000000064</c:v>
                </c:pt>
                <c:pt idx="3000">
                  <c:v>-2.823120000000003</c:v>
                </c:pt>
                <c:pt idx="3001">
                  <c:v>-2.8368700000000047</c:v>
                </c:pt>
                <c:pt idx="3002">
                  <c:v>-2.8240699999999919</c:v>
                </c:pt>
                <c:pt idx="3003">
                  <c:v>-2.8405300000000011</c:v>
                </c:pt>
                <c:pt idx="3004">
                  <c:v>-2.8477099999999922</c:v>
                </c:pt>
                <c:pt idx="3005">
                  <c:v>-2.8753399999999942</c:v>
                </c:pt>
                <c:pt idx="3006">
                  <c:v>-2.8696899999999914</c:v>
                </c:pt>
                <c:pt idx="3007">
                  <c:v>-2.8644699999999972</c:v>
                </c:pt>
                <c:pt idx="3008">
                  <c:v>-2.8577700000000021</c:v>
                </c:pt>
                <c:pt idx="3009">
                  <c:v>-2.8670899999999904</c:v>
                </c:pt>
                <c:pt idx="3010">
                  <c:v>-2.8737199999999916</c:v>
                </c:pt>
                <c:pt idx="3011">
                  <c:v>-2.883189999999999</c:v>
                </c:pt>
                <c:pt idx="3012">
                  <c:v>-2.8834099999999978</c:v>
                </c:pt>
                <c:pt idx="3013">
                  <c:v>-2.8874200000000059</c:v>
                </c:pt>
                <c:pt idx="3014">
                  <c:v>-2.871610000000004</c:v>
                </c:pt>
                <c:pt idx="3015">
                  <c:v>-2.8726999999999947</c:v>
                </c:pt>
                <c:pt idx="3016">
                  <c:v>-2.878619999999998</c:v>
                </c:pt>
                <c:pt idx="3017">
                  <c:v>-2.8491500000000087</c:v>
                </c:pt>
                <c:pt idx="3018">
                  <c:v>-2.8479400000000084</c:v>
                </c:pt>
                <c:pt idx="3019">
                  <c:v>-2.8518199999999894</c:v>
                </c:pt>
                <c:pt idx="3020">
                  <c:v>-2.8219100000000026</c:v>
                </c:pt>
                <c:pt idx="3021">
                  <c:v>-2.8336699999999979</c:v>
                </c:pt>
                <c:pt idx="3022">
                  <c:v>-2.8414500000000089</c:v>
                </c:pt>
                <c:pt idx="3023">
                  <c:v>-2.8810299999999955</c:v>
                </c:pt>
                <c:pt idx="3024">
                  <c:v>-2.8491700000000009</c:v>
                </c:pt>
                <c:pt idx="3025">
                  <c:v>-2.8283999999999878</c:v>
                </c:pt>
                <c:pt idx="3026">
                  <c:v>-2.8804599999999994</c:v>
                </c:pt>
                <c:pt idx="3027">
                  <c:v>-2.8469900000000052</c:v>
                </c:pt>
                <c:pt idx="3028">
                  <c:v>-2.8186599999999942</c:v>
                </c:pt>
                <c:pt idx="3029">
                  <c:v>-2.8565700000000049</c:v>
                </c:pt>
                <c:pt idx="3030">
                  <c:v>-2.8325899999999962</c:v>
                </c:pt>
                <c:pt idx="3031">
                  <c:v>-2.8198200000000071</c:v>
                </c:pt>
                <c:pt idx="3032">
                  <c:v>-2.8392300000000006</c:v>
                </c:pt>
                <c:pt idx="3033">
                  <c:v>-2.8155500000000018</c:v>
                </c:pt>
                <c:pt idx="3034">
                  <c:v>-2.798720000000003</c:v>
                </c:pt>
                <c:pt idx="3035">
                  <c:v>-2.8212000000000046</c:v>
                </c:pt>
                <c:pt idx="3036">
                  <c:v>-2.8048800000000114</c:v>
                </c:pt>
                <c:pt idx="3037">
                  <c:v>-2.7880499999999984</c:v>
                </c:pt>
                <c:pt idx="3038">
                  <c:v>-2.7775200000000098</c:v>
                </c:pt>
                <c:pt idx="3039">
                  <c:v>-2.7935100000000119</c:v>
                </c:pt>
                <c:pt idx="3040">
                  <c:v>-2.808480000000003</c:v>
                </c:pt>
                <c:pt idx="3041">
                  <c:v>-2.8307499999999948</c:v>
                </c:pt>
                <c:pt idx="3042">
                  <c:v>-2.8057799999999986</c:v>
                </c:pt>
                <c:pt idx="3043">
                  <c:v>-2.789599999999993</c:v>
                </c:pt>
                <c:pt idx="3044">
                  <c:v>-2.80565</c:v>
                </c:pt>
                <c:pt idx="3045">
                  <c:v>-2.8053099999999915</c:v>
                </c:pt>
                <c:pt idx="3046">
                  <c:v>-2.8077500000000128</c:v>
                </c:pt>
                <c:pt idx="3047">
                  <c:v>-2.7668299999999988</c:v>
                </c:pt>
                <c:pt idx="3048">
                  <c:v>-2.7922500000000099</c:v>
                </c:pt>
                <c:pt idx="3049">
                  <c:v>-2.8163600000000031</c:v>
                </c:pt>
                <c:pt idx="3050">
                  <c:v>-2.7857599999999962</c:v>
                </c:pt>
                <c:pt idx="3051">
                  <c:v>-2.7863200000000035</c:v>
                </c:pt>
                <c:pt idx="3052">
                  <c:v>-2.7827800000000025</c:v>
                </c:pt>
                <c:pt idx="3053">
                  <c:v>-2.8091699999999946</c:v>
                </c:pt>
                <c:pt idx="3054">
                  <c:v>-2.7996800000000093</c:v>
                </c:pt>
                <c:pt idx="3055">
                  <c:v>-2.7884600000000006</c:v>
                </c:pt>
                <c:pt idx="3056">
                  <c:v>-2.8203699999999969</c:v>
                </c:pt>
                <c:pt idx="3057">
                  <c:v>-2.7891800000000018</c:v>
                </c:pt>
                <c:pt idx="3058">
                  <c:v>-2.7665500000000094</c:v>
                </c:pt>
                <c:pt idx="3059">
                  <c:v>-2.8127700000000004</c:v>
                </c:pt>
                <c:pt idx="3060">
                  <c:v>-2.8085999999999984</c:v>
                </c:pt>
                <c:pt idx="3061">
                  <c:v>-2.8148199999999974</c:v>
                </c:pt>
                <c:pt idx="3062">
                  <c:v>-2.8099100000000021</c:v>
                </c:pt>
                <c:pt idx="3063">
                  <c:v>-2.7845399999999927</c:v>
                </c:pt>
                <c:pt idx="3064">
                  <c:v>-2.7656700000000001</c:v>
                </c:pt>
                <c:pt idx="3065">
                  <c:v>-2.8076399999999921</c:v>
                </c:pt>
                <c:pt idx="3066">
                  <c:v>-2.7826900000000023</c:v>
                </c:pt>
                <c:pt idx="3067">
                  <c:v>-2.757630000000006</c:v>
                </c:pt>
                <c:pt idx="3068">
                  <c:v>-2.8119800000000055</c:v>
                </c:pt>
                <c:pt idx="3069">
                  <c:v>-2.7855099999999879</c:v>
                </c:pt>
                <c:pt idx="3070">
                  <c:v>-2.7718299999999942</c:v>
                </c:pt>
                <c:pt idx="3071">
                  <c:v>-2.8075099999999935</c:v>
                </c:pt>
                <c:pt idx="3072">
                  <c:v>-2.8072699999999884</c:v>
                </c:pt>
                <c:pt idx="3073">
                  <c:v>-2.8036299999999983</c:v>
                </c:pt>
                <c:pt idx="3074">
                  <c:v>-2.7715500000000048</c:v>
                </c:pt>
                <c:pt idx="3075">
                  <c:v>-2.7906600000000026</c:v>
                </c:pt>
                <c:pt idx="3076">
                  <c:v>-2.8006799999999998</c:v>
                </c:pt>
                <c:pt idx="3077">
                  <c:v>-2.7850900000000109</c:v>
                </c:pt>
                <c:pt idx="3078">
                  <c:v>-2.7953100000000006</c:v>
                </c:pt>
                <c:pt idx="3079">
                  <c:v>-2.8062499999999915</c:v>
                </c:pt>
                <c:pt idx="3080">
                  <c:v>-2.7808500000000009</c:v>
                </c:pt>
                <c:pt idx="3081">
                  <c:v>-2.8014399999999995</c:v>
                </c:pt>
                <c:pt idx="3082">
                  <c:v>-2.822100000000006</c:v>
                </c:pt>
                <c:pt idx="3083">
                  <c:v>-2.7643699999999995</c:v>
                </c:pt>
                <c:pt idx="3084">
                  <c:v>-2.7879800000000046</c:v>
                </c:pt>
                <c:pt idx="3085">
                  <c:v>-2.8079400000000021</c:v>
                </c:pt>
                <c:pt idx="3086">
                  <c:v>-2.7713499999999982</c:v>
                </c:pt>
                <c:pt idx="3087">
                  <c:v>-2.7889200000000045</c:v>
                </c:pt>
                <c:pt idx="3088">
                  <c:v>-2.8100699999999961</c:v>
                </c:pt>
                <c:pt idx="3089">
                  <c:v>-2.7706000000000017</c:v>
                </c:pt>
                <c:pt idx="3090">
                  <c:v>-2.7855299999999943</c:v>
                </c:pt>
                <c:pt idx="3091">
                  <c:v>-2.799980000000005</c:v>
                </c:pt>
                <c:pt idx="3092">
                  <c:v>-2.815809999999999</c:v>
                </c:pt>
                <c:pt idx="3093">
                  <c:v>-2.8156299999999987</c:v>
                </c:pt>
                <c:pt idx="3094">
                  <c:v>-2.8091099999999898</c:v>
                </c:pt>
                <c:pt idx="3095">
                  <c:v>-2.8244699999999909</c:v>
                </c:pt>
                <c:pt idx="3096">
                  <c:v>-2.8383099999999928</c:v>
                </c:pt>
                <c:pt idx="3097">
                  <c:v>-2.8283300000000082</c:v>
                </c:pt>
                <c:pt idx="3098">
                  <c:v>-2.7918999999999983</c:v>
                </c:pt>
                <c:pt idx="3099">
                  <c:v>-2.8047299999999922</c:v>
                </c:pt>
                <c:pt idx="3100">
                  <c:v>-2.8094299999999919</c:v>
                </c:pt>
                <c:pt idx="3101">
                  <c:v>-2.7957799999999935</c:v>
                </c:pt>
                <c:pt idx="3102">
                  <c:v>-2.8088400000000036</c:v>
                </c:pt>
                <c:pt idx="3103">
                  <c:v>-2.8086200000000048</c:v>
                </c:pt>
                <c:pt idx="3104">
                  <c:v>-2.7617800000000017</c:v>
                </c:pt>
                <c:pt idx="3105">
                  <c:v>-2.7461299999999937</c:v>
                </c:pt>
                <c:pt idx="3106">
                  <c:v>-2.7320199999999915</c:v>
                </c:pt>
                <c:pt idx="3107">
                  <c:v>-2.7404400000000066</c:v>
                </c:pt>
                <c:pt idx="3108">
                  <c:v>-2.7369400000000041</c:v>
                </c:pt>
                <c:pt idx="3109">
                  <c:v>-2.7299199999999928</c:v>
                </c:pt>
                <c:pt idx="3110">
                  <c:v>-2.7091199999999986</c:v>
                </c:pt>
                <c:pt idx="3111">
                  <c:v>-2.7030400000000014</c:v>
                </c:pt>
                <c:pt idx="3112">
                  <c:v>-2.7044799999999896</c:v>
                </c:pt>
                <c:pt idx="3113">
                  <c:v>-2.7105099999999993</c:v>
                </c:pt>
                <c:pt idx="3114">
                  <c:v>-2.7107600000000076</c:v>
                </c:pt>
                <c:pt idx="3115">
                  <c:v>-2.7123100000000022</c:v>
                </c:pt>
                <c:pt idx="3116">
                  <c:v>-2.7186499999999967</c:v>
                </c:pt>
                <c:pt idx="3117">
                  <c:v>-2.6984199999999987</c:v>
                </c:pt>
                <c:pt idx="3118">
                  <c:v>-2.6834699999999998</c:v>
                </c:pt>
                <c:pt idx="3119">
                  <c:v>-2.7138800000000032</c:v>
                </c:pt>
                <c:pt idx="3120">
                  <c:v>-2.7322300000000013</c:v>
                </c:pt>
                <c:pt idx="3121">
                  <c:v>-2.7365400000000051</c:v>
                </c:pt>
                <c:pt idx="3122">
                  <c:v>-2.7016799999999961</c:v>
                </c:pt>
                <c:pt idx="3123">
                  <c:v>-2.7079700000000031</c:v>
                </c:pt>
                <c:pt idx="3124">
                  <c:v>-2.7020100000000014</c:v>
                </c:pt>
                <c:pt idx="3125">
                  <c:v>-2.6705599999999947</c:v>
                </c:pt>
                <c:pt idx="3126">
                  <c:v>-2.663960000000003</c:v>
                </c:pt>
                <c:pt idx="3127">
                  <c:v>-2.6752900000000039</c:v>
                </c:pt>
                <c:pt idx="3128">
                  <c:v>-2.7140799999999956</c:v>
                </c:pt>
                <c:pt idx="3129">
                  <c:v>-2.7129300000000001</c:v>
                </c:pt>
                <c:pt idx="3130">
                  <c:v>-2.7077500000000043</c:v>
                </c:pt>
                <c:pt idx="3131">
                  <c:v>-2.6798199999999923</c:v>
                </c:pt>
                <c:pt idx="3132">
                  <c:v>-2.7057399999999916</c:v>
                </c:pt>
                <c:pt idx="3133">
                  <c:v>-2.7296100000000081</c:v>
                </c:pt>
                <c:pt idx="3134">
                  <c:v>-2.723150000000004</c:v>
                </c:pt>
                <c:pt idx="3135">
                  <c:v>-2.7145300000000105</c:v>
                </c:pt>
                <c:pt idx="3136">
                  <c:v>-2.7049400000000077</c:v>
                </c:pt>
                <c:pt idx="3137">
                  <c:v>-2.7333500000000015</c:v>
                </c:pt>
                <c:pt idx="3138">
                  <c:v>-2.7206000000000046</c:v>
                </c:pt>
                <c:pt idx="3139">
                  <c:v>-2.6961199999999934</c:v>
                </c:pt>
                <c:pt idx="3140">
                  <c:v>-2.7242799999999932</c:v>
                </c:pt>
                <c:pt idx="3141">
                  <c:v>-2.728350000000006</c:v>
                </c:pt>
                <c:pt idx="3142">
                  <c:v>-2.7457899999999995</c:v>
                </c:pt>
                <c:pt idx="3143">
                  <c:v>-2.7194800000000043</c:v>
                </c:pt>
                <c:pt idx="3144">
                  <c:v>-2.7569599999999923</c:v>
                </c:pt>
                <c:pt idx="3145">
                  <c:v>-2.7878599999999949</c:v>
                </c:pt>
                <c:pt idx="3146">
                  <c:v>-2.7988399999999984</c:v>
                </c:pt>
                <c:pt idx="3147">
                  <c:v>-2.7854600000000005</c:v>
                </c:pt>
                <c:pt idx="3148">
                  <c:v>-2.780389999999997</c:v>
                </c:pt>
                <c:pt idx="3149">
                  <c:v>-2.7734299999999905</c:v>
                </c:pt>
                <c:pt idx="3150">
                  <c:v>-2.7951900000000052</c:v>
                </c:pt>
                <c:pt idx="3151">
                  <c:v>-2.8097500000000082</c:v>
                </c:pt>
                <c:pt idx="3152">
                  <c:v>-2.8131599999999963</c:v>
                </c:pt>
                <c:pt idx="3153">
                  <c:v>-2.814620000000005</c:v>
                </c:pt>
                <c:pt idx="3154">
                  <c:v>-2.8098199999999878</c:v>
                </c:pt>
                <c:pt idx="3155">
                  <c:v>-2.8405999999999949</c:v>
                </c:pt>
                <c:pt idx="3156">
                  <c:v>-2.8251499999999936</c:v>
                </c:pt>
                <c:pt idx="3157">
                  <c:v>-2.8052199999999914</c:v>
                </c:pt>
                <c:pt idx="3158">
                  <c:v>-2.8348799999999983</c:v>
                </c:pt>
                <c:pt idx="3159">
                  <c:v>-2.8207300000000117</c:v>
                </c:pt>
                <c:pt idx="3160">
                  <c:v>-2.8127999999999957</c:v>
                </c:pt>
                <c:pt idx="3161">
                  <c:v>-2.8072899999999947</c:v>
                </c:pt>
                <c:pt idx="3162">
                  <c:v>-2.8112200000000058</c:v>
                </c:pt>
                <c:pt idx="3163">
                  <c:v>-2.8142200000000059</c:v>
                </c:pt>
                <c:pt idx="3164">
                  <c:v>-2.8327500000000043</c:v>
                </c:pt>
                <c:pt idx="3165">
                  <c:v>-2.8138999999999896</c:v>
                </c:pt>
                <c:pt idx="3166">
                  <c:v>-2.796599999999998</c:v>
                </c:pt>
                <c:pt idx="3167">
                  <c:v>-2.7839999999999918</c:v>
                </c:pt>
                <c:pt idx="3168">
                  <c:v>-2.7792199999999951</c:v>
                </c:pt>
                <c:pt idx="3169">
                  <c:v>-2.787169999999989</c:v>
                </c:pt>
                <c:pt idx="3170">
                  <c:v>-2.8156100000000066</c:v>
                </c:pt>
                <c:pt idx="3171">
                  <c:v>-2.8281700000000001</c:v>
                </c:pt>
                <c:pt idx="3172">
                  <c:v>-2.8240200000000044</c:v>
                </c:pt>
                <c:pt idx="3173">
                  <c:v>-2.8318999999999903</c:v>
                </c:pt>
                <c:pt idx="3174">
                  <c:v>-2.8265300000000053</c:v>
                </c:pt>
                <c:pt idx="3175">
                  <c:v>-2.8145799999999923</c:v>
                </c:pt>
                <c:pt idx="3176">
                  <c:v>-2.7774399999999986</c:v>
                </c:pt>
                <c:pt idx="3177">
                  <c:v>-2.7506500000000074</c:v>
                </c:pt>
                <c:pt idx="3178">
                  <c:v>-2.7327399999999926</c:v>
                </c:pt>
                <c:pt idx="3179">
                  <c:v>-2.7658100000000019</c:v>
                </c:pt>
                <c:pt idx="3180">
                  <c:v>-2.7574199999999962</c:v>
                </c:pt>
                <c:pt idx="3181">
                  <c:v>-2.7523099999999943</c:v>
                </c:pt>
                <c:pt idx="3182">
                  <c:v>-2.7119999999999891</c:v>
                </c:pt>
                <c:pt idx="3183">
                  <c:v>-2.7121199999999988</c:v>
                </c:pt>
                <c:pt idx="3184">
                  <c:v>-2.7169700000000034</c:v>
                </c:pt>
                <c:pt idx="3185">
                  <c:v>-2.713319999999996</c:v>
                </c:pt>
                <c:pt idx="3186">
                  <c:v>-2.7136200000000059</c:v>
                </c:pt>
                <c:pt idx="3187">
                  <c:v>-2.7178000000000111</c:v>
                </c:pt>
                <c:pt idx="3188">
                  <c:v>-2.7170899999999989</c:v>
                </c:pt>
                <c:pt idx="3189">
                  <c:v>-2.7274499999999904</c:v>
                </c:pt>
                <c:pt idx="3190">
                  <c:v>-2.7244299999999981</c:v>
                </c:pt>
                <c:pt idx="3191">
                  <c:v>-2.7603400000000136</c:v>
                </c:pt>
                <c:pt idx="3192">
                  <c:v>-2.74645000000001</c:v>
                </c:pt>
                <c:pt idx="3193">
                  <c:v>-2.727019999999996</c:v>
                </c:pt>
                <c:pt idx="3194">
                  <c:v>-2.7484400000000022</c:v>
                </c:pt>
                <c:pt idx="3195">
                  <c:v>-2.7453900000000004</c:v>
                </c:pt>
                <c:pt idx="3196">
                  <c:v>-2.7456099999999992</c:v>
                </c:pt>
                <c:pt idx="3197">
                  <c:v>-2.7463599999999957</c:v>
                </c:pt>
                <c:pt idx="3198">
                  <c:v>-2.7385500000000036</c:v>
                </c:pt>
                <c:pt idx="3199">
                  <c:v>-2.7204700000000059</c:v>
                </c:pt>
                <c:pt idx="3200">
                  <c:v>-2.7114100000000008</c:v>
                </c:pt>
                <c:pt idx="3201">
                  <c:v>-2.7174400000000105</c:v>
                </c:pt>
                <c:pt idx="3202">
                  <c:v>-2.7212700000000041</c:v>
                </c:pt>
                <c:pt idx="3203">
                  <c:v>-2.735510000000005</c:v>
                </c:pt>
                <c:pt idx="3204">
                  <c:v>-2.7218400000000003</c:v>
                </c:pt>
                <c:pt idx="3205">
                  <c:v>-2.7071699999999908</c:v>
                </c:pt>
                <c:pt idx="3206">
                  <c:v>-2.7503900000000101</c:v>
                </c:pt>
                <c:pt idx="3207">
                  <c:v>-2.7292300000000012</c:v>
                </c:pt>
                <c:pt idx="3208">
                  <c:v>-2.708510000000004</c:v>
                </c:pt>
                <c:pt idx="3209">
                  <c:v>-2.7733199999999982</c:v>
                </c:pt>
                <c:pt idx="3210">
                  <c:v>-2.7465600000000023</c:v>
                </c:pt>
                <c:pt idx="3211">
                  <c:v>-2.7275999999999954</c:v>
                </c:pt>
                <c:pt idx="3212">
                  <c:v>-2.7319499999999977</c:v>
                </c:pt>
                <c:pt idx="3213">
                  <c:v>-2.7409999999999997</c:v>
                </c:pt>
                <c:pt idx="3214">
                  <c:v>-2.7399000000000058</c:v>
                </c:pt>
                <c:pt idx="3215">
                  <c:v>-2.7642599999999931</c:v>
                </c:pt>
                <c:pt idx="3216">
                  <c:v>-2.7505099999999914</c:v>
                </c:pt>
                <c:pt idx="3217">
                  <c:v>-2.7428799999999995</c:v>
                </c:pt>
                <c:pt idx="3218">
                  <c:v>-2.742519999999999</c:v>
                </c:pt>
                <c:pt idx="3219">
                  <c:v>-2.7484100000000069</c:v>
                </c:pt>
                <c:pt idx="3220">
                  <c:v>-2.760540000000006</c:v>
                </c:pt>
                <c:pt idx="3221">
                  <c:v>-2.7123800000000102</c:v>
                </c:pt>
                <c:pt idx="3222">
                  <c:v>-2.7342900000000014</c:v>
                </c:pt>
                <c:pt idx="3223">
                  <c:v>-2.747169999999997</c:v>
                </c:pt>
                <c:pt idx="3224">
                  <c:v>-2.739459999999994</c:v>
                </c:pt>
                <c:pt idx="3225">
                  <c:v>-2.7317899999999895</c:v>
                </c:pt>
                <c:pt idx="3226">
                  <c:v>-2.7240699999999975</c:v>
                </c:pt>
                <c:pt idx="3227">
                  <c:v>-2.748810000000006</c:v>
                </c:pt>
                <c:pt idx="3228">
                  <c:v>-2.7516300000000058</c:v>
                </c:pt>
                <c:pt idx="3229">
                  <c:v>-2.7557599999999951</c:v>
                </c:pt>
                <c:pt idx="3230">
                  <c:v>-2.7805999999999926</c:v>
                </c:pt>
                <c:pt idx="3231">
                  <c:v>-2.7564399999999978</c:v>
                </c:pt>
                <c:pt idx="3232">
                  <c:v>-2.736930000000001</c:v>
                </c:pt>
                <c:pt idx="3233">
                  <c:v>-2.7855199999999911</c:v>
                </c:pt>
                <c:pt idx="3234">
                  <c:v>-2.7442899999999923</c:v>
                </c:pt>
                <c:pt idx="3235">
                  <c:v>-2.711669999999998</c:v>
                </c:pt>
                <c:pt idx="3236">
                  <c:v>-2.7108900000000062</c:v>
                </c:pt>
                <c:pt idx="3237">
                  <c:v>-2.7368299999999977</c:v>
                </c:pt>
                <c:pt idx="3238">
                  <c:v>-2.7556700000000092</c:v>
                </c:pt>
                <c:pt idx="3239">
                  <c:v>-2.7863499999999988</c:v>
                </c:pt>
                <c:pt idx="3240">
                  <c:v>-2.8001000000000005</c:v>
                </c:pt>
                <c:pt idx="3241">
                  <c:v>-2.781729999999996</c:v>
                </c:pt>
                <c:pt idx="3242">
                  <c:v>-2.7616200000000077</c:v>
                </c:pt>
                <c:pt idx="3243">
                  <c:v>-2.7802700000000016</c:v>
                </c:pt>
                <c:pt idx="3244">
                  <c:v>-2.7956199999999995</c:v>
                </c:pt>
                <c:pt idx="3245">
                  <c:v>-2.7870699999999999</c:v>
                </c:pt>
                <c:pt idx="3246">
                  <c:v>-2.7761100000000027</c:v>
                </c:pt>
                <c:pt idx="3247">
                  <c:v>-2.7704599999999999</c:v>
                </c:pt>
                <c:pt idx="3248">
                  <c:v>-2.7618200000000002</c:v>
                </c:pt>
                <c:pt idx="3249">
                  <c:v>-2.7346800000000115</c:v>
                </c:pt>
                <c:pt idx="3250">
                  <c:v>-2.717489999999998</c:v>
                </c:pt>
                <c:pt idx="3251">
                  <c:v>-2.6870100000000008</c:v>
                </c:pt>
                <c:pt idx="3252">
                  <c:v>-2.6783900000000074</c:v>
                </c:pt>
                <c:pt idx="3253">
                  <c:v>-2.664670000000001</c:v>
                </c:pt>
                <c:pt idx="3254">
                  <c:v>-2.6730600000000067</c:v>
                </c:pt>
                <c:pt idx="3255">
                  <c:v>-2.6772999999999882</c:v>
                </c:pt>
                <c:pt idx="3256">
                  <c:v>-2.687020000000004</c:v>
                </c:pt>
                <c:pt idx="3257">
                  <c:v>-2.6865899999999954</c:v>
                </c:pt>
                <c:pt idx="3258">
                  <c:v>-2.6815299999999951</c:v>
                </c:pt>
                <c:pt idx="3259">
                  <c:v>-2.6720400000000097</c:v>
                </c:pt>
                <c:pt idx="3260">
                  <c:v>-2.6348800000000097</c:v>
                </c:pt>
                <c:pt idx="3261">
                  <c:v>-2.6503000000000014</c:v>
                </c:pt>
                <c:pt idx="3262">
                  <c:v>-2.6654599999999959</c:v>
                </c:pt>
                <c:pt idx="3263">
                  <c:v>-2.648690000000002</c:v>
                </c:pt>
                <c:pt idx="3264">
                  <c:v>-2.6348500000000001</c:v>
                </c:pt>
                <c:pt idx="3265">
                  <c:v>-2.6210800000000063</c:v>
                </c:pt>
                <c:pt idx="3266">
                  <c:v>-2.6646299999999883</c:v>
                </c:pt>
                <c:pt idx="3267">
                  <c:v>-2.6521000000000043</c:v>
                </c:pt>
                <c:pt idx="3268">
                  <c:v>-2.6345000000000027</c:v>
                </c:pt>
                <c:pt idx="3269">
                  <c:v>-2.6456500000000034</c:v>
                </c:pt>
                <c:pt idx="3270">
                  <c:v>-2.6411499999999961</c:v>
                </c:pt>
                <c:pt idx="3271">
                  <c:v>-2.6449700000000007</c:v>
                </c:pt>
                <c:pt idx="3272">
                  <c:v>-2.6571699999999936</c:v>
                </c:pt>
                <c:pt idx="3273">
                  <c:v>-2.6793699999999916</c:v>
                </c:pt>
                <c:pt idx="3274">
                  <c:v>-2.6819699999999926</c:v>
                </c:pt>
                <c:pt idx="3275">
                  <c:v>-2.6917699999999911</c:v>
                </c:pt>
                <c:pt idx="3276">
                  <c:v>-2.6869900000000086</c:v>
                </c:pt>
                <c:pt idx="3277">
                  <c:v>-2.6990800000000092</c:v>
                </c:pt>
                <c:pt idx="3278">
                  <c:v>-2.7454299999999989</c:v>
                </c:pt>
                <c:pt idx="3279">
                  <c:v>-2.7024700000000053</c:v>
                </c:pt>
                <c:pt idx="3280">
                  <c:v>-2.6672300000000035</c:v>
                </c:pt>
                <c:pt idx="3281">
                  <c:v>-2.7133599999999944</c:v>
                </c:pt>
                <c:pt idx="3282">
                  <c:v>-2.6874700000000047</c:v>
                </c:pt>
                <c:pt idx="3283">
                  <c:v>-2.6721399999999988</c:v>
                </c:pt>
                <c:pt idx="3284">
                  <c:v>-2.7207499999999953</c:v>
                </c:pt>
                <c:pt idx="3285">
                  <c:v>-2.7339500000000072</c:v>
                </c:pt>
                <c:pt idx="3286">
                  <c:v>-2.7526299999999964</c:v>
                </c:pt>
                <c:pt idx="3287">
                  <c:v>-2.7315700000000049</c:v>
                </c:pt>
                <c:pt idx="3288">
                  <c:v>-2.7608299999999986</c:v>
                </c:pt>
                <c:pt idx="3289">
                  <c:v>-2.7953199999999896</c:v>
                </c:pt>
                <c:pt idx="3290">
                  <c:v>-2.760540000000006</c:v>
                </c:pt>
                <c:pt idx="3291">
                  <c:v>-2.7764899999999955</c:v>
                </c:pt>
                <c:pt idx="3292">
                  <c:v>-2.7934900000000056</c:v>
                </c:pt>
                <c:pt idx="3293">
                  <c:v>-2.8070599999999928</c:v>
                </c:pt>
                <c:pt idx="3294">
                  <c:v>-2.8095699999999937</c:v>
                </c:pt>
                <c:pt idx="3295">
                  <c:v>-2.8090600000000023</c:v>
                </c:pt>
                <c:pt idx="3296">
                  <c:v>-2.8139099999999928</c:v>
                </c:pt>
                <c:pt idx="3297">
                  <c:v>-2.8088300000000004</c:v>
                </c:pt>
                <c:pt idx="3298">
                  <c:v>-2.8088000000000051</c:v>
                </c:pt>
                <c:pt idx="3299">
                  <c:v>-2.8047600000000017</c:v>
                </c:pt>
                <c:pt idx="3300">
                  <c:v>-2.7954900000000009</c:v>
                </c:pt>
                <c:pt idx="3301">
                  <c:v>-2.7848399999999884</c:v>
                </c:pt>
                <c:pt idx="3302">
                  <c:v>-2.8010000000000019</c:v>
                </c:pt>
                <c:pt idx="3303">
                  <c:v>-2.8071999999999946</c:v>
                </c:pt>
                <c:pt idx="3304">
                  <c:v>-2.8219500000000011</c:v>
                </c:pt>
                <c:pt idx="3305">
                  <c:v>-2.7766499999999894</c:v>
                </c:pt>
                <c:pt idx="3306">
                  <c:v>-2.7940300000000065</c:v>
                </c:pt>
                <c:pt idx="3307">
                  <c:v>-2.8129200000000054</c:v>
                </c:pt>
                <c:pt idx="3308">
                  <c:v>-2.7918800000000061</c:v>
                </c:pt>
                <c:pt idx="3309">
                  <c:v>-2.7783000000000015</c:v>
                </c:pt>
                <c:pt idx="3310">
                  <c:v>-2.7632799999999946</c:v>
                </c:pt>
                <c:pt idx="3311">
                  <c:v>-2.7912200000000098</c:v>
                </c:pt>
                <c:pt idx="3312">
                  <c:v>-2.79983</c:v>
                </c:pt>
                <c:pt idx="3313">
                  <c:v>-2.801249999999996</c:v>
                </c:pt>
                <c:pt idx="3314">
                  <c:v>-2.8108900000000006</c:v>
                </c:pt>
                <c:pt idx="3315">
                  <c:v>-2.7938100000000077</c:v>
                </c:pt>
                <c:pt idx="3316">
                  <c:v>-2.7886999999999915</c:v>
                </c:pt>
                <c:pt idx="3317">
                  <c:v>-2.7720900000000057</c:v>
                </c:pt>
                <c:pt idx="3318">
                  <c:v>-2.7551100000000019</c:v>
                </c:pt>
                <c:pt idx="3319">
                  <c:v>-2.7351699999999965</c:v>
                </c:pt>
                <c:pt idx="3320">
                  <c:v>-2.7389699999999948</c:v>
                </c:pt>
                <c:pt idx="3321">
                  <c:v>-2.74709</c:v>
                </c:pt>
                <c:pt idx="3322">
                  <c:v>-2.7518299999999982</c:v>
                </c:pt>
                <c:pt idx="3323">
                  <c:v>-2.7587600000000094</c:v>
                </c:pt>
                <c:pt idx="3324">
                  <c:v>-2.7496300000000105</c:v>
                </c:pt>
                <c:pt idx="3325">
                  <c:v>-2.7376799999999974</c:v>
                </c:pt>
                <c:pt idx="3326">
                  <c:v>-2.7081000000000017</c:v>
                </c:pt>
                <c:pt idx="3327">
                  <c:v>-2.7311200000000042</c:v>
                </c:pt>
                <c:pt idx="3328">
                  <c:v>-2.7476000000000056</c:v>
                </c:pt>
                <c:pt idx="3329">
                  <c:v>-2.7741299999999995</c:v>
                </c:pt>
                <c:pt idx="3330">
                  <c:v>-2.7428500000000042</c:v>
                </c:pt>
                <c:pt idx="3331">
                  <c:v>-2.7129999999999939</c:v>
                </c:pt>
                <c:pt idx="3332">
                  <c:v>-2.7550600000000003</c:v>
                </c:pt>
                <c:pt idx="3333">
                  <c:v>-2.7488900000000029</c:v>
                </c:pt>
                <c:pt idx="3334">
                  <c:v>-2.7520600000000002</c:v>
                </c:pt>
                <c:pt idx="3335">
                  <c:v>-2.7592999999999961</c:v>
                </c:pt>
                <c:pt idx="3336">
                  <c:v>-2.7504399999999976</c:v>
                </c:pt>
                <c:pt idx="3337">
                  <c:v>-2.7503400000000084</c:v>
                </c:pt>
                <c:pt idx="3338">
                  <c:v>-2.7168300000000016</c:v>
                </c:pt>
                <c:pt idx="3339">
                  <c:v>-2.7247200000000049</c:v>
                </c:pt>
                <c:pt idx="3340">
                  <c:v>-2.7302099999999996</c:v>
                </c:pt>
                <c:pt idx="3341">
                  <c:v>-2.7336099999999988</c:v>
                </c:pt>
                <c:pt idx="3342">
                  <c:v>-2.7264899999999983</c:v>
                </c:pt>
                <c:pt idx="3343">
                  <c:v>-2.7149800000000113</c:v>
                </c:pt>
                <c:pt idx="3344">
                  <c:v>-2.6865400000000079</c:v>
                </c:pt>
                <c:pt idx="3345">
                  <c:v>-2.713860000000011</c:v>
                </c:pt>
                <c:pt idx="3346">
                  <c:v>-2.7417900000000088</c:v>
                </c:pt>
                <c:pt idx="3347">
                  <c:v>-2.7190700000000021</c:v>
                </c:pt>
                <c:pt idx="3348">
                  <c:v>-2.7146000000000043</c:v>
                </c:pt>
                <c:pt idx="3349">
                  <c:v>-2.7026399999999882</c:v>
                </c:pt>
                <c:pt idx="3350">
                  <c:v>-2.7437100000000072</c:v>
                </c:pt>
                <c:pt idx="3351">
                  <c:v>-2.7283000000000044</c:v>
                </c:pt>
                <c:pt idx="3352">
                  <c:v>-2.7203999999999979</c:v>
                </c:pt>
                <c:pt idx="3353">
                  <c:v>-2.7490800000000064</c:v>
                </c:pt>
                <c:pt idx="3354">
                  <c:v>-2.7397399999999976</c:v>
                </c:pt>
                <c:pt idx="3355">
                  <c:v>-2.7251299999999929</c:v>
                </c:pt>
                <c:pt idx="3356">
                  <c:v>-2.7398600000000073</c:v>
                </c:pt>
                <c:pt idx="3357">
                  <c:v>-2.7113799999999912</c:v>
                </c:pt>
                <c:pt idx="3358">
                  <c:v>-2.6901999999999902</c:v>
                </c:pt>
                <c:pt idx="3359">
                  <c:v>-2.7507300000000043</c:v>
                </c:pt>
                <c:pt idx="3360">
                  <c:v>-2.7359500000000025</c:v>
                </c:pt>
                <c:pt idx="3361">
                  <c:v>-2.7195100000000139</c:v>
                </c:pt>
                <c:pt idx="3362">
                  <c:v>-2.7414100000000019</c:v>
                </c:pt>
                <c:pt idx="3363">
                  <c:v>-2.7164700000000011</c:v>
                </c:pt>
                <c:pt idx="3364">
                  <c:v>-2.7062600000000003</c:v>
                </c:pt>
                <c:pt idx="3365">
                  <c:v>-2.7395400000000052</c:v>
                </c:pt>
                <c:pt idx="3366">
                  <c:v>-2.7243699999999933</c:v>
                </c:pt>
                <c:pt idx="3367">
                  <c:v>-2.7141799999999989</c:v>
                </c:pt>
                <c:pt idx="3368">
                  <c:v>-2.7599199999999939</c:v>
                </c:pt>
                <c:pt idx="3369">
                  <c:v>-2.7303399999999982</c:v>
                </c:pt>
                <c:pt idx="3370">
                  <c:v>-2.7142600000000101</c:v>
                </c:pt>
                <c:pt idx="3371">
                  <c:v>-2.7660600000000102</c:v>
                </c:pt>
                <c:pt idx="3372">
                  <c:v>-2.7396400000000085</c:v>
                </c:pt>
                <c:pt idx="3373">
                  <c:v>-2.7198099999999954</c:v>
                </c:pt>
                <c:pt idx="3374">
                  <c:v>-2.7681200000000104</c:v>
                </c:pt>
                <c:pt idx="3375">
                  <c:v>-2.7408399999999915</c:v>
                </c:pt>
                <c:pt idx="3376">
                  <c:v>-2.7258400000000051</c:v>
                </c:pt>
                <c:pt idx="3377">
                  <c:v>-2.7832099999999969</c:v>
                </c:pt>
                <c:pt idx="3378">
                  <c:v>-2.7645399999999967</c:v>
                </c:pt>
                <c:pt idx="3379">
                  <c:v>-2.7478600000000029</c:v>
                </c:pt>
                <c:pt idx="3380">
                  <c:v>-2.7248300000000114</c:v>
                </c:pt>
                <c:pt idx="3381">
                  <c:v>-2.7398400000000009</c:v>
                </c:pt>
                <c:pt idx="3382">
                  <c:v>-2.7488500000000045</c:v>
                </c:pt>
                <c:pt idx="3383">
                  <c:v>-2.7689000000000021</c:v>
                </c:pt>
                <c:pt idx="3384">
                  <c:v>-2.7821500000000015</c:v>
                </c:pt>
                <c:pt idx="3385">
                  <c:v>-2.7768000000000086</c:v>
                </c:pt>
                <c:pt idx="3386">
                  <c:v>-2.7183399999999978</c:v>
                </c:pt>
                <c:pt idx="3387">
                  <c:v>-2.7278999999999911</c:v>
                </c:pt>
                <c:pt idx="3388">
                  <c:v>-2.7402500000000032</c:v>
                </c:pt>
                <c:pt idx="3389">
                  <c:v>-2.7335300000000018</c:v>
                </c:pt>
                <c:pt idx="3390">
                  <c:v>-2.7283699999999982</c:v>
                </c:pt>
                <c:pt idx="3391">
                  <c:v>-2.7209900000000005</c:v>
                </c:pt>
                <c:pt idx="3392">
                  <c:v>-2.701430000000002</c:v>
                </c:pt>
                <c:pt idx="3393">
                  <c:v>-2.7049599999999998</c:v>
                </c:pt>
                <c:pt idx="3394">
                  <c:v>-2.7160599999999988</c:v>
                </c:pt>
                <c:pt idx="3395">
                  <c:v>-2.7160999999999973</c:v>
                </c:pt>
                <c:pt idx="3396">
                  <c:v>-2.7086599999999947</c:v>
                </c:pt>
                <c:pt idx="3397">
                  <c:v>-2.700019999999995</c:v>
                </c:pt>
                <c:pt idx="3398">
                  <c:v>-2.7088999999999999</c:v>
                </c:pt>
                <c:pt idx="3399">
                  <c:v>-2.7020499999999998</c:v>
                </c:pt>
                <c:pt idx="3400">
                  <c:v>-2.6924499999999938</c:v>
                </c:pt>
                <c:pt idx="3401">
                  <c:v>-2.6998200000000026</c:v>
                </c:pt>
                <c:pt idx="3402">
                  <c:v>-2.6758799999999923</c:v>
                </c:pt>
                <c:pt idx="3403">
                  <c:v>-2.6469900000000024</c:v>
                </c:pt>
                <c:pt idx="3404">
                  <c:v>-2.6238200000000091</c:v>
                </c:pt>
                <c:pt idx="3405">
                  <c:v>-2.6374899999999997</c:v>
                </c:pt>
                <c:pt idx="3406">
                  <c:v>-2.6455600000000032</c:v>
                </c:pt>
                <c:pt idx="3407">
                  <c:v>-2.6779800000000051</c:v>
                </c:pt>
                <c:pt idx="3408">
                  <c:v>-2.6816100000000063</c:v>
                </c:pt>
                <c:pt idx="3409">
                  <c:v>-2.68553</c:v>
                </c:pt>
                <c:pt idx="3410">
                  <c:v>-2.6306099999999901</c:v>
                </c:pt>
                <c:pt idx="3411">
                  <c:v>-2.6550500000000028</c:v>
                </c:pt>
                <c:pt idx="3412">
                  <c:v>-2.6779400000000066</c:v>
                </c:pt>
                <c:pt idx="3413">
                  <c:v>-2.6614199999999926</c:v>
                </c:pt>
                <c:pt idx="3414">
                  <c:v>-2.6477399999999989</c:v>
                </c:pt>
                <c:pt idx="3415">
                  <c:v>-2.6342499999999944</c:v>
                </c:pt>
                <c:pt idx="3416">
                  <c:v>-2.666719999999998</c:v>
                </c:pt>
                <c:pt idx="3417">
                  <c:v>-2.6553499999999985</c:v>
                </c:pt>
                <c:pt idx="3418">
                  <c:v>-2.6182599999999923</c:v>
                </c:pt>
                <c:pt idx="3419">
                  <c:v>-2.665079999999989</c:v>
                </c:pt>
                <c:pt idx="3420">
                  <c:v>-2.6549700000000058</c:v>
                </c:pt>
                <c:pt idx="3421">
                  <c:v>-2.6342300000000023</c:v>
                </c:pt>
                <c:pt idx="3422">
                  <c:v>-2.6537399999999991</c:v>
                </c:pt>
                <c:pt idx="3423">
                  <c:v>-2.6641700000000128</c:v>
                </c:pt>
                <c:pt idx="3424">
                  <c:v>-2.6802700000000073</c:v>
                </c:pt>
                <c:pt idx="3425">
                  <c:v>-2.6520599999999916</c:v>
                </c:pt>
                <c:pt idx="3426">
                  <c:v>-2.6765900000000045</c:v>
                </c:pt>
                <c:pt idx="3427">
                  <c:v>-2.7028300000000058</c:v>
                </c:pt>
                <c:pt idx="3428">
                  <c:v>-2.6555100000000067</c:v>
                </c:pt>
                <c:pt idx="3429">
                  <c:v>-2.6652399999999972</c:v>
                </c:pt>
                <c:pt idx="3430">
                  <c:v>-2.7117300000000029</c:v>
                </c:pt>
                <c:pt idx="3431">
                  <c:v>-2.739130000000003</c:v>
                </c:pt>
                <c:pt idx="3432">
                  <c:v>-2.7397399999999976</c:v>
                </c:pt>
                <c:pt idx="3433">
                  <c:v>-2.7244200000000092</c:v>
                </c:pt>
                <c:pt idx="3434">
                  <c:v>-2.781329999999997</c:v>
                </c:pt>
                <c:pt idx="3435">
                  <c:v>-2.7743399999999951</c:v>
                </c:pt>
                <c:pt idx="3436">
                  <c:v>-2.7807799999999929</c:v>
                </c:pt>
                <c:pt idx="3437">
                  <c:v>-2.7944499999999977</c:v>
                </c:pt>
                <c:pt idx="3438">
                  <c:v>-2.770930000000007</c:v>
                </c:pt>
                <c:pt idx="3439">
                  <c:v>-2.7414199999999909</c:v>
                </c:pt>
                <c:pt idx="3440">
                  <c:v>-2.7682300000000026</c:v>
                </c:pt>
                <c:pt idx="3441">
                  <c:v>-2.7730999999999995</c:v>
                </c:pt>
                <c:pt idx="3442">
                  <c:v>-2.7737499999999926</c:v>
                </c:pt>
                <c:pt idx="3443">
                  <c:v>-2.7884200000000021</c:v>
                </c:pt>
                <c:pt idx="3444">
                  <c:v>-2.7601800000000054</c:v>
                </c:pt>
                <c:pt idx="3445">
                  <c:v>-2.736770000000007</c:v>
                </c:pt>
                <c:pt idx="3446">
                  <c:v>-2.7887599999999964</c:v>
                </c:pt>
                <c:pt idx="3447">
                  <c:v>-2.7631899999999945</c:v>
                </c:pt>
                <c:pt idx="3448">
                  <c:v>-2.7512100000000004</c:v>
                </c:pt>
                <c:pt idx="3449">
                  <c:v>-2.7779799999999994</c:v>
                </c:pt>
                <c:pt idx="3450">
                  <c:v>-2.746459999999999</c:v>
                </c:pt>
                <c:pt idx="3451">
                  <c:v>-2.7209799999999973</c:v>
                </c:pt>
                <c:pt idx="3452">
                  <c:v>-2.7677699999999987</c:v>
                </c:pt>
                <c:pt idx="3453">
                  <c:v>-2.7728199999999958</c:v>
                </c:pt>
                <c:pt idx="3454">
                  <c:v>-2.7792299999999983</c:v>
                </c:pt>
                <c:pt idx="3455">
                  <c:v>-2.8091799999999978</c:v>
                </c:pt>
                <c:pt idx="3456">
                  <c:v>-2.792270000000002</c:v>
                </c:pt>
                <c:pt idx="3457">
                  <c:v>-2.7820899999999966</c:v>
                </c:pt>
                <c:pt idx="3458">
                  <c:v>-2.7798499999999962</c:v>
                </c:pt>
                <c:pt idx="3459">
                  <c:v>-2.7726699999999909</c:v>
                </c:pt>
                <c:pt idx="3460">
                  <c:v>-2.7684599999999904</c:v>
                </c:pt>
                <c:pt idx="3461">
                  <c:v>-2.7659500000000037</c:v>
                </c:pt>
                <c:pt idx="3462">
                  <c:v>-2.7429300000000012</c:v>
                </c:pt>
                <c:pt idx="3463">
                  <c:v>-2.7252300000000105</c:v>
                </c:pt>
                <c:pt idx="3464">
                  <c:v>-2.7545700000000011</c:v>
                </c:pt>
                <c:pt idx="3465">
                  <c:v>-2.7578400000000016</c:v>
                </c:pt>
                <c:pt idx="3466">
                  <c:v>-2.7665100000000109</c:v>
                </c:pt>
                <c:pt idx="3467">
                  <c:v>-2.7410099999999886</c:v>
                </c:pt>
                <c:pt idx="3468">
                  <c:v>-2.7118099999999998</c:v>
                </c:pt>
                <c:pt idx="3469">
                  <c:v>-2.7028700000000043</c:v>
                </c:pt>
                <c:pt idx="3470">
                  <c:v>-2.7432999999999907</c:v>
                </c:pt>
                <c:pt idx="3471">
                  <c:v>-2.7415200000000084</c:v>
                </c:pt>
                <c:pt idx="3472">
                  <c:v>-2.7395000000000067</c:v>
                </c:pt>
                <c:pt idx="3473">
                  <c:v>-2.7002300000000048</c:v>
                </c:pt>
                <c:pt idx="3474">
                  <c:v>-2.7323599999999999</c:v>
                </c:pt>
                <c:pt idx="3475">
                  <c:v>-2.7511999999999972</c:v>
                </c:pt>
                <c:pt idx="3476">
                  <c:v>-2.7225899999999967</c:v>
                </c:pt>
                <c:pt idx="3477">
                  <c:v>-2.7278600000000068</c:v>
                </c:pt>
                <c:pt idx="3478">
                  <c:v>-2.727800000000002</c:v>
                </c:pt>
                <c:pt idx="3479">
                  <c:v>-2.7287400000000019</c:v>
                </c:pt>
                <c:pt idx="3480">
                  <c:v>-2.7181700000000006</c:v>
                </c:pt>
                <c:pt idx="3481">
                  <c:v>-2.7065699999999993</c:v>
                </c:pt>
                <c:pt idx="3482">
                  <c:v>-2.7539799999999985</c:v>
                </c:pt>
                <c:pt idx="3483">
                  <c:v>-2.7468700000000013</c:v>
                </c:pt>
                <c:pt idx="3484">
                  <c:v>-2.7450800000000015</c:v>
                </c:pt>
                <c:pt idx="3485">
                  <c:v>-2.7258000000000067</c:v>
                </c:pt>
                <c:pt idx="3486">
                  <c:v>-2.7470799999999969</c:v>
                </c:pt>
                <c:pt idx="3487">
                  <c:v>-2.7500100000000032</c:v>
                </c:pt>
                <c:pt idx="3488">
                  <c:v>-2.7068799999999982</c:v>
                </c:pt>
                <c:pt idx="3489">
                  <c:v>-2.7395400000000052</c:v>
                </c:pt>
                <c:pt idx="3490">
                  <c:v>-2.7635100000000108</c:v>
                </c:pt>
                <c:pt idx="3491">
                  <c:v>-2.758340000000004</c:v>
                </c:pt>
                <c:pt idx="3492">
                  <c:v>-2.7628100000000018</c:v>
                </c:pt>
                <c:pt idx="3493">
                  <c:v>-2.7583699999999993</c:v>
                </c:pt>
                <c:pt idx="3494">
                  <c:v>-2.7334400000000016</c:v>
                </c:pt>
                <c:pt idx="3495">
                  <c:v>-2.7446699999999993</c:v>
                </c:pt>
                <c:pt idx="3496">
                  <c:v>-2.7549999999999955</c:v>
                </c:pt>
                <c:pt idx="3497">
                  <c:v>-2.7425800000000038</c:v>
                </c:pt>
                <c:pt idx="3498">
                  <c:v>-2.7497100000000074</c:v>
                </c:pt>
                <c:pt idx="3499">
                  <c:v>-2.7479000000000013</c:v>
                </c:pt>
                <c:pt idx="3500">
                  <c:v>-2.7172900000000055</c:v>
                </c:pt>
                <c:pt idx="3501">
                  <c:v>-2.7239399999999989</c:v>
                </c:pt>
                <c:pt idx="3502">
                  <c:v>-2.7293800000000061</c:v>
                </c:pt>
                <c:pt idx="3503">
                  <c:v>-2.723709999999997</c:v>
                </c:pt>
                <c:pt idx="3504">
                  <c:v>-2.7399899999999917</c:v>
                </c:pt>
                <c:pt idx="3505">
                  <c:v>-2.7577600000000047</c:v>
                </c:pt>
                <c:pt idx="3506">
                  <c:v>-2.7549999999999955</c:v>
                </c:pt>
                <c:pt idx="3507">
                  <c:v>-2.7623800000000074</c:v>
                </c:pt>
                <c:pt idx="3508">
                  <c:v>-2.761650000000003</c:v>
                </c:pt>
                <c:pt idx="3509">
                  <c:v>-2.7270299999999992</c:v>
                </c:pt>
                <c:pt idx="3510">
                  <c:v>-2.7395199999999988</c:v>
                </c:pt>
                <c:pt idx="3511">
                  <c:v>-2.7572799999999944</c:v>
                </c:pt>
                <c:pt idx="3512">
                  <c:v>-2.7264899999999983</c:v>
                </c:pt>
                <c:pt idx="3513">
                  <c:v>-2.7470299999999952</c:v>
                </c:pt>
                <c:pt idx="3514">
                  <c:v>-2.7612000000000023</c:v>
                </c:pt>
                <c:pt idx="3515">
                  <c:v>-2.7242299999999915</c:v>
                </c:pt>
                <c:pt idx="3516">
                  <c:v>-2.7463599999999957</c:v>
                </c:pt>
                <c:pt idx="3517">
                  <c:v>-2.7648599999999988</c:v>
                </c:pt>
                <c:pt idx="3518">
                  <c:v>-2.7257600000000082</c:v>
                </c:pt>
                <c:pt idx="3519">
                  <c:v>-2.7348899999999929</c:v>
                </c:pt>
                <c:pt idx="3520">
                  <c:v>-2.7528999999999968</c:v>
                </c:pt>
                <c:pt idx="3521">
                  <c:v>-2.7642999999999915</c:v>
                </c:pt>
                <c:pt idx="3522">
                  <c:v>-2.7632499999999993</c:v>
                </c:pt>
                <c:pt idx="3523">
                  <c:v>-2.7691500000000104</c:v>
                </c:pt>
                <c:pt idx="3524">
                  <c:v>-2.763069999999999</c:v>
                </c:pt>
                <c:pt idx="3525">
                  <c:v>-2.7352199999999982</c:v>
                </c:pt>
                <c:pt idx="3526">
                  <c:v>-2.7051099999999906</c:v>
                </c:pt>
                <c:pt idx="3527">
                  <c:v>-2.7613700000000136</c:v>
                </c:pt>
                <c:pt idx="3528">
                  <c:v>-2.7700999999999993</c:v>
                </c:pt>
                <c:pt idx="3529">
                  <c:v>-2.7711100000000073</c:v>
                </c:pt>
                <c:pt idx="3530">
                  <c:v>-2.7532599999999974</c:v>
                </c:pt>
                <c:pt idx="3531">
                  <c:v>-2.7500300000000095</c:v>
                </c:pt>
                <c:pt idx="3532">
                  <c:v>-2.747879999999995</c:v>
                </c:pt>
                <c:pt idx="3533">
                  <c:v>-2.7396300000000053</c:v>
                </c:pt>
                <c:pt idx="3534">
                  <c:v>-2.7484000000000037</c:v>
                </c:pt>
                <c:pt idx="3535">
                  <c:v>-2.7576299999999918</c:v>
                </c:pt>
                <c:pt idx="3536">
                  <c:v>-2.74315</c:v>
                </c:pt>
                <c:pt idx="3537">
                  <c:v>-2.7304900000000032</c:v>
                </c:pt>
                <c:pt idx="3538">
                  <c:v>-2.7117800000000045</c:v>
                </c:pt>
                <c:pt idx="3539">
                  <c:v>-2.6964200000000034</c:v>
                </c:pt>
                <c:pt idx="3540">
                  <c:v>-2.697100000000006</c:v>
                </c:pt>
                <c:pt idx="3541">
                  <c:v>-2.6998000000000104</c:v>
                </c:pt>
                <c:pt idx="3542">
                  <c:v>-2.7140600000000035</c:v>
                </c:pt>
                <c:pt idx="3543">
                  <c:v>-2.7087100000000106</c:v>
                </c:pt>
                <c:pt idx="3544">
                  <c:v>-2.7077700000000107</c:v>
                </c:pt>
                <c:pt idx="3545">
                  <c:v>-2.6654499999999928</c:v>
                </c:pt>
                <c:pt idx="3546">
                  <c:v>-2.6641999999999939</c:v>
                </c:pt>
                <c:pt idx="3547">
                  <c:v>-2.6711000000000098</c:v>
                </c:pt>
                <c:pt idx="3548">
                  <c:v>-2.6934299999999922</c:v>
                </c:pt>
                <c:pt idx="3549">
                  <c:v>-2.6693300000000022</c:v>
                </c:pt>
                <c:pt idx="3550">
                  <c:v>-2.6585599999999943</c:v>
                </c:pt>
                <c:pt idx="3551">
                  <c:v>-2.6593999999999909</c:v>
                </c:pt>
                <c:pt idx="3552">
                  <c:v>-2.6834699999999998</c:v>
                </c:pt>
                <c:pt idx="3553">
                  <c:v>-2.6981600000000014</c:v>
                </c:pt>
                <c:pt idx="3554">
                  <c:v>-2.6493899999999968</c:v>
                </c:pt>
                <c:pt idx="3555">
                  <c:v>-2.6602299999999985</c:v>
                </c:pt>
                <c:pt idx="3556">
                  <c:v>-2.6654400000000038</c:v>
                </c:pt>
                <c:pt idx="3557">
                  <c:v>-2.6836600000000033</c:v>
                </c:pt>
                <c:pt idx="3558">
                  <c:v>-2.6750399999999956</c:v>
                </c:pt>
                <c:pt idx="3559">
                  <c:v>-2.665300000000002</c:v>
                </c:pt>
                <c:pt idx="3560">
                  <c:v>-2.6854299999999967</c:v>
                </c:pt>
                <c:pt idx="3561">
                  <c:v>-2.6884399999999999</c:v>
                </c:pt>
                <c:pt idx="3562">
                  <c:v>-2.6883100000000013</c:v>
                </c:pt>
                <c:pt idx="3563">
                  <c:v>-2.6525099999999924</c:v>
                </c:pt>
                <c:pt idx="3564">
                  <c:v>-2.6737300000000062</c:v>
                </c:pt>
                <c:pt idx="3565">
                  <c:v>-2.6926100000000019</c:v>
                </c:pt>
                <c:pt idx="3566">
                  <c:v>-2.7154199999999946</c:v>
                </c:pt>
                <c:pt idx="3567">
                  <c:v>-2.7059799999999967</c:v>
                </c:pt>
                <c:pt idx="3568">
                  <c:v>-2.693640000000002</c:v>
                </c:pt>
                <c:pt idx="3569">
                  <c:v>-2.702219999999997</c:v>
                </c:pt>
                <c:pt idx="3570">
                  <c:v>-2.7214199999999948</c:v>
                </c:pt>
                <c:pt idx="3571">
                  <c:v>-2.7531900000000036</c:v>
                </c:pt>
                <c:pt idx="3572">
                  <c:v>-2.7703300000000013</c:v>
                </c:pt>
                <c:pt idx="3573">
                  <c:v>-2.7490399999999937</c:v>
                </c:pt>
                <c:pt idx="3574">
                  <c:v>-2.7357799999999912</c:v>
                </c:pt>
                <c:pt idx="3575">
                  <c:v>-2.7307199999999909</c:v>
                </c:pt>
                <c:pt idx="3576">
                  <c:v>-2.7540800000000019</c:v>
                </c:pt>
                <c:pt idx="3577">
                  <c:v>-2.7678999999999974</c:v>
                </c:pt>
                <c:pt idx="3578">
                  <c:v>-2.7777399999999943</c:v>
                </c:pt>
                <c:pt idx="3579">
                  <c:v>-2.7838399999999979</c:v>
                </c:pt>
                <c:pt idx="3580">
                  <c:v>-2.7819099999999963</c:v>
                </c:pt>
                <c:pt idx="3581">
                  <c:v>-2.78155000000001</c:v>
                </c:pt>
                <c:pt idx="3582">
                  <c:v>-2.8036799999999999</c:v>
                </c:pt>
                <c:pt idx="3583">
                  <c:v>-2.8178799999999882</c:v>
                </c:pt>
                <c:pt idx="3584">
                  <c:v>-2.833439999999996</c:v>
                </c:pt>
                <c:pt idx="3585">
                  <c:v>-2.8359400000000079</c:v>
                </c:pt>
                <c:pt idx="3586">
                  <c:v>-2.8292399999999986</c:v>
                </c:pt>
                <c:pt idx="3587">
                  <c:v>-2.8233800000000002</c:v>
                </c:pt>
                <c:pt idx="3588">
                  <c:v>-2.7973399999999913</c:v>
                </c:pt>
                <c:pt idx="3589">
                  <c:v>-2.7789899999999932</c:v>
                </c:pt>
                <c:pt idx="3590">
                  <c:v>-2.8162999999999982</c:v>
                </c:pt>
                <c:pt idx="3591">
                  <c:v>-2.8237899999999883</c:v>
                </c:pt>
                <c:pt idx="3592">
                  <c:v>-2.8314699999999959</c:v>
                </c:pt>
                <c:pt idx="3593">
                  <c:v>-2.8120700000000056</c:v>
                </c:pt>
                <c:pt idx="3594">
                  <c:v>-2.8090499999999992</c:v>
                </c:pt>
                <c:pt idx="3595">
                  <c:v>-2.7912600000000083</c:v>
                </c:pt>
                <c:pt idx="3596">
                  <c:v>-2.811009999999996</c:v>
                </c:pt>
                <c:pt idx="3597">
                  <c:v>-2.8082899999999995</c:v>
                </c:pt>
                <c:pt idx="3598">
                  <c:v>-2.8140099999999961</c:v>
                </c:pt>
                <c:pt idx="3599">
                  <c:v>-2.806200000000004</c:v>
                </c:pt>
                <c:pt idx="3600">
                  <c:v>-2.8051999999999992</c:v>
                </c:pt>
                <c:pt idx="3601">
                  <c:v>-2.8029300000000035</c:v>
                </c:pt>
                <c:pt idx="3602">
                  <c:v>-2.7946699999999964</c:v>
                </c:pt>
                <c:pt idx="3603">
                  <c:v>-2.8037099999999953</c:v>
                </c:pt>
                <c:pt idx="3604">
                  <c:v>-2.8157300000000021</c:v>
                </c:pt>
                <c:pt idx="3605">
                  <c:v>-2.8168500000000023</c:v>
                </c:pt>
                <c:pt idx="3606">
                  <c:v>-2.8103499999999997</c:v>
                </c:pt>
                <c:pt idx="3607">
                  <c:v>-2.8030700000000053</c:v>
                </c:pt>
                <c:pt idx="3608">
                  <c:v>-2.7709100000000007</c:v>
                </c:pt>
                <c:pt idx="3609">
                  <c:v>-2.7403300000000002</c:v>
                </c:pt>
                <c:pt idx="3610">
                  <c:v>-2.7243199999999916</c:v>
                </c:pt>
                <c:pt idx="3611">
                  <c:v>-2.7608600000000081</c:v>
                </c:pt>
                <c:pt idx="3612">
                  <c:v>-2.7782600000000031</c:v>
                </c:pt>
                <c:pt idx="3613">
                  <c:v>-2.7957799999999935</c:v>
                </c:pt>
                <c:pt idx="3614">
                  <c:v>-2.7764600000000002</c:v>
                </c:pt>
                <c:pt idx="3615">
                  <c:v>-2.7818699999999978</c:v>
                </c:pt>
                <c:pt idx="3616">
                  <c:v>-2.7700200000000024</c:v>
                </c:pt>
                <c:pt idx="3617">
                  <c:v>-2.7930499999999938</c:v>
                </c:pt>
                <c:pt idx="3618">
                  <c:v>-2.7802699999999874</c:v>
                </c:pt>
                <c:pt idx="3619">
                  <c:v>-2.7579900000000066</c:v>
                </c:pt>
                <c:pt idx="3620">
                  <c:v>-2.750630000000001</c:v>
                </c:pt>
                <c:pt idx="3621">
                  <c:v>-2.7579000000000065</c:v>
                </c:pt>
                <c:pt idx="3622">
                  <c:v>-2.7639099999999956</c:v>
                </c:pt>
                <c:pt idx="3623">
                  <c:v>-2.7357200000000006</c:v>
                </c:pt>
                <c:pt idx="3624">
                  <c:v>-2.7555200000000042</c:v>
                </c:pt>
                <c:pt idx="3625">
                  <c:v>-2.7736299999999972</c:v>
                </c:pt>
                <c:pt idx="3626">
                  <c:v>-2.7675100000000015</c:v>
                </c:pt>
                <c:pt idx="3627">
                  <c:v>-2.7572299999999927</c:v>
                </c:pt>
                <c:pt idx="3628">
                  <c:v>-2.7510799999999875</c:v>
                </c:pt>
                <c:pt idx="3629">
                  <c:v>-2.7806599999999975</c:v>
                </c:pt>
                <c:pt idx="3630">
                  <c:v>-2.7548500000000047</c:v>
                </c:pt>
                <c:pt idx="3631">
                  <c:v>-2.7331300000000027</c:v>
                </c:pt>
                <c:pt idx="3632">
                  <c:v>-2.7925599999999946</c:v>
                </c:pt>
                <c:pt idx="3633">
                  <c:v>-2.7681500000000057</c:v>
                </c:pt>
                <c:pt idx="3634">
                  <c:v>-2.7459400000000045</c:v>
                </c:pt>
                <c:pt idx="3635">
                  <c:v>-2.795029999999997</c:v>
                </c:pt>
                <c:pt idx="3636">
                  <c:v>-2.7758800000000008</c:v>
                </c:pt>
                <c:pt idx="3637">
                  <c:v>-2.7644999999999982</c:v>
                </c:pt>
                <c:pt idx="3638">
                  <c:v>-2.7816799999999944</c:v>
                </c:pt>
                <c:pt idx="3639">
                  <c:v>-2.7791799999999967</c:v>
                </c:pt>
                <c:pt idx="3640">
                  <c:v>-2.7699899999999928</c:v>
                </c:pt>
                <c:pt idx="3641">
                  <c:v>-2.784080000000003</c:v>
                </c:pt>
                <c:pt idx="3642">
                  <c:v>-2.7766699999999958</c:v>
                </c:pt>
                <c:pt idx="3643">
                  <c:v>-2.7637900000000002</c:v>
                </c:pt>
                <c:pt idx="3644">
                  <c:v>-2.773619999999994</c:v>
                </c:pt>
                <c:pt idx="3645">
                  <c:v>-2.7651800000000009</c:v>
                </c:pt>
                <c:pt idx="3646">
                  <c:v>-2.7684600000000046</c:v>
                </c:pt>
                <c:pt idx="3647">
                  <c:v>-2.7846100000000007</c:v>
                </c:pt>
                <c:pt idx="3648">
                  <c:v>-2.776849999999996</c:v>
                </c:pt>
                <c:pt idx="3649">
                  <c:v>-2.7656099999999952</c:v>
                </c:pt>
                <c:pt idx="3650">
                  <c:v>-2.7803799999999939</c:v>
                </c:pt>
                <c:pt idx="3651">
                  <c:v>-2.7591500000000053</c:v>
                </c:pt>
                <c:pt idx="3652">
                  <c:v>-2.7413099999999986</c:v>
                </c:pt>
                <c:pt idx="3653">
                  <c:v>-2.8006000000000029</c:v>
                </c:pt>
                <c:pt idx="3654">
                  <c:v>-2.7790600000000012</c:v>
                </c:pt>
                <c:pt idx="3655">
                  <c:v>-2.7573299999999961</c:v>
                </c:pt>
                <c:pt idx="3656">
                  <c:v>-2.800920000000005</c:v>
                </c:pt>
                <c:pt idx="3657">
                  <c:v>-2.7728900000000039</c:v>
                </c:pt>
                <c:pt idx="3658">
                  <c:v>-2.7363300000000095</c:v>
                </c:pt>
                <c:pt idx="3659">
                  <c:v>-2.7773399999999953</c:v>
                </c:pt>
                <c:pt idx="3660">
                  <c:v>-2.75685</c:v>
                </c:pt>
                <c:pt idx="3661">
                  <c:v>-2.7419499999999886</c:v>
                </c:pt>
                <c:pt idx="3662">
                  <c:v>-2.7874100000000084</c:v>
                </c:pt>
                <c:pt idx="3663">
                  <c:v>-2.7729400000000055</c:v>
                </c:pt>
                <c:pt idx="3664">
                  <c:v>-2.7585399999999964</c:v>
                </c:pt>
                <c:pt idx="3665">
                  <c:v>-2.7940799999999939</c:v>
                </c:pt>
                <c:pt idx="3666">
                  <c:v>-2.7790200000000027</c:v>
                </c:pt>
                <c:pt idx="3667">
                  <c:v>-2.7665099999999967</c:v>
                </c:pt>
                <c:pt idx="3668">
                  <c:v>-2.7515899999999931</c:v>
                </c:pt>
                <c:pt idx="3669">
                  <c:v>-2.7676100000000048</c:v>
                </c:pt>
                <c:pt idx="3670">
                  <c:v>-2.7764200000000017</c:v>
                </c:pt>
                <c:pt idx="3671">
                  <c:v>-2.8195699999999988</c:v>
                </c:pt>
                <c:pt idx="3672">
                  <c:v>-2.7975799999999964</c:v>
                </c:pt>
                <c:pt idx="3673">
                  <c:v>-2.7665499999999952</c:v>
                </c:pt>
                <c:pt idx="3674">
                  <c:v>-2.7379199999999884</c:v>
                </c:pt>
                <c:pt idx="3675">
                  <c:v>-2.7594600000000042</c:v>
                </c:pt>
                <c:pt idx="3676">
                  <c:v>-2.7675600000000031</c:v>
                </c:pt>
                <c:pt idx="3677">
                  <c:v>-2.7870699999999999</c:v>
                </c:pt>
                <c:pt idx="3678">
                  <c:v>-2.7900399999999905</c:v>
                </c:pt>
                <c:pt idx="3679">
                  <c:v>-2.7859800000000092</c:v>
                </c:pt>
                <c:pt idx="3680">
                  <c:v>-2.7749100000000055</c:v>
                </c:pt>
                <c:pt idx="3681">
                  <c:v>-2.7617500000000064</c:v>
                </c:pt>
                <c:pt idx="3682">
                  <c:v>-2.7546300000000059</c:v>
                </c:pt>
                <c:pt idx="3683">
                  <c:v>-2.7372600000000062</c:v>
                </c:pt>
                <c:pt idx="3684">
                  <c:v>-2.7210299999999989</c:v>
                </c:pt>
                <c:pt idx="3685">
                  <c:v>-2.7070799999999906</c:v>
                </c:pt>
                <c:pt idx="3686">
                  <c:v>-2.7231799999999993</c:v>
                </c:pt>
                <c:pt idx="3687">
                  <c:v>-2.7283400000000029</c:v>
                </c:pt>
                <c:pt idx="3688">
                  <c:v>-2.7343999999999937</c:v>
                </c:pt>
                <c:pt idx="3689">
                  <c:v>-2.7281300000000073</c:v>
                </c:pt>
                <c:pt idx="3690">
                  <c:v>-2.7091700000000003</c:v>
                </c:pt>
                <c:pt idx="3691">
                  <c:v>-2.6937800000000038</c:v>
                </c:pt>
                <c:pt idx="3692">
                  <c:v>-2.7105899999999963</c:v>
                </c:pt>
                <c:pt idx="3693">
                  <c:v>-2.7196399999999983</c:v>
                </c:pt>
                <c:pt idx="3694">
                  <c:v>-2.7235900000000015</c:v>
                </c:pt>
                <c:pt idx="3695">
                  <c:v>-2.7045099999999991</c:v>
                </c:pt>
                <c:pt idx="3696">
                  <c:v>-2.6905299999999954</c:v>
                </c:pt>
                <c:pt idx="3697">
                  <c:v>-2.6814900000000108</c:v>
                </c:pt>
                <c:pt idx="3698">
                  <c:v>-2.693799999999996</c:v>
                </c:pt>
                <c:pt idx="3699">
                  <c:v>-2.697109999999995</c:v>
                </c:pt>
                <c:pt idx="3700">
                  <c:v>-2.7054100000000005</c:v>
                </c:pt>
                <c:pt idx="3701">
                  <c:v>-2.7176199999999966</c:v>
                </c:pt>
                <c:pt idx="3702">
                  <c:v>-2.7110899999999987</c:v>
                </c:pt>
                <c:pt idx="3703">
                  <c:v>-2.6965399999999988</c:v>
                </c:pt>
                <c:pt idx="3704">
                  <c:v>-2.7120800000000003</c:v>
                </c:pt>
                <c:pt idx="3705">
                  <c:v>-2.7269700000000086</c:v>
                </c:pt>
                <c:pt idx="3706">
                  <c:v>-2.7420400000000029</c:v>
                </c:pt>
                <c:pt idx="3707">
                  <c:v>-2.7269299999999959</c:v>
                </c:pt>
                <c:pt idx="3708">
                  <c:v>-2.7164999999999964</c:v>
                </c:pt>
                <c:pt idx="3709">
                  <c:v>-2.7025300000000101</c:v>
                </c:pt>
                <c:pt idx="3710">
                  <c:v>-2.7238300000000066</c:v>
                </c:pt>
                <c:pt idx="3711">
                  <c:v>-2.7342299999999966</c:v>
                </c:pt>
                <c:pt idx="3712">
                  <c:v>-2.7428999999999917</c:v>
                </c:pt>
                <c:pt idx="3713">
                  <c:v>-2.7452999999999861</c:v>
                </c:pt>
                <c:pt idx="3714">
                  <c:v>-2.7395700000000005</c:v>
                </c:pt>
                <c:pt idx="3715">
                  <c:v>-2.7370700000000028</c:v>
                </c:pt>
                <c:pt idx="3716">
                  <c:v>-2.7217100000000016</c:v>
                </c:pt>
                <c:pt idx="3717">
                  <c:v>-2.7405200000000036</c:v>
                </c:pt>
                <c:pt idx="3718">
                  <c:v>-2.7860899999999873</c:v>
                </c:pt>
                <c:pt idx="3719">
                  <c:v>-2.8163999999999874</c:v>
                </c:pt>
                <c:pt idx="3720">
                  <c:v>-2.8337999999999965</c:v>
                </c:pt>
                <c:pt idx="3721">
                  <c:v>-2.8375800000000027</c:v>
                </c:pt>
                <c:pt idx="3722">
                  <c:v>-2.8326299999999947</c:v>
                </c:pt>
                <c:pt idx="3723">
                  <c:v>-2.8140800000000041</c:v>
                </c:pt>
                <c:pt idx="3724">
                  <c:v>-2.812269999999998</c:v>
                </c:pt>
                <c:pt idx="3725">
                  <c:v>-2.8035599999999903</c:v>
                </c:pt>
                <c:pt idx="3726">
                  <c:v>-2.8032499999999914</c:v>
                </c:pt>
                <c:pt idx="3727">
                  <c:v>-2.800139999999999</c:v>
                </c:pt>
                <c:pt idx="3728">
                  <c:v>-2.7879700000000014</c:v>
                </c:pt>
                <c:pt idx="3729">
                  <c:v>-2.7916600000000074</c:v>
                </c:pt>
                <c:pt idx="3730">
                  <c:v>-2.8015800000000013</c:v>
                </c:pt>
                <c:pt idx="3731">
                  <c:v>-2.8275399999999991</c:v>
                </c:pt>
                <c:pt idx="3732">
                  <c:v>-2.8321899999999971</c:v>
                </c:pt>
                <c:pt idx="3733">
                  <c:v>-2.8387499999999903</c:v>
                </c:pt>
                <c:pt idx="3734">
                  <c:v>-2.8098099999999988</c:v>
                </c:pt>
                <c:pt idx="3735">
                  <c:v>-2.8365200000000073</c:v>
                </c:pt>
                <c:pt idx="3736">
                  <c:v>-2.8628800000000041</c:v>
                </c:pt>
                <c:pt idx="3737">
                  <c:v>-2.8362900000000053</c:v>
                </c:pt>
                <c:pt idx="3738">
                  <c:v>-2.8366299999999995</c:v>
                </c:pt>
                <c:pt idx="3739">
                  <c:v>-2.8420799999999957</c:v>
                </c:pt>
                <c:pt idx="3740">
                  <c:v>-2.8489299999999957</c:v>
                </c:pt>
                <c:pt idx="3741">
                  <c:v>-2.8398700000000048</c:v>
                </c:pt>
                <c:pt idx="3742">
                  <c:v>-2.837680000000006</c:v>
                </c:pt>
                <c:pt idx="3743">
                  <c:v>-2.83887</c:v>
                </c:pt>
                <c:pt idx="3744">
                  <c:v>-2.837530000000001</c:v>
                </c:pt>
                <c:pt idx="3745">
                  <c:v>-2.8371499999999941</c:v>
                </c:pt>
                <c:pt idx="3746">
                  <c:v>-2.8425900000000013</c:v>
                </c:pt>
                <c:pt idx="3747">
                  <c:v>-2.8475199999999887</c:v>
                </c:pt>
                <c:pt idx="3748">
                  <c:v>-2.8440099999999973</c:v>
                </c:pt>
                <c:pt idx="3749">
                  <c:v>-2.8371800000000036</c:v>
                </c:pt>
                <c:pt idx="3750">
                  <c:v>-2.8147900000000021</c:v>
                </c:pt>
                <c:pt idx="3751">
                  <c:v>-2.7963700000000102</c:v>
                </c:pt>
                <c:pt idx="3752">
                  <c:v>-2.7627700000000033</c:v>
                </c:pt>
                <c:pt idx="3753">
                  <c:v>-2.7745400000000018</c:v>
                </c:pt>
                <c:pt idx="3754">
                  <c:v>-2.788819999999987</c:v>
                </c:pt>
                <c:pt idx="3755">
                  <c:v>-2.7548500000000047</c:v>
                </c:pt>
                <c:pt idx="3756">
                  <c:v>-2.7761399999999981</c:v>
                </c:pt>
                <c:pt idx="3757">
                  <c:v>-2.7934500000000071</c:v>
                </c:pt>
                <c:pt idx="3758">
                  <c:v>-2.7787000000000006</c:v>
                </c:pt>
                <c:pt idx="3759">
                  <c:v>-2.7955499999999915</c:v>
                </c:pt>
                <c:pt idx="3760">
                  <c:v>-2.8093099999999964</c:v>
                </c:pt>
                <c:pt idx="3761">
                  <c:v>-2.7609700000000004</c:v>
                </c:pt>
                <c:pt idx="3762">
                  <c:v>-2.7672900000000027</c:v>
                </c:pt>
                <c:pt idx="3763">
                  <c:v>-2.7781000000000091</c:v>
                </c:pt>
                <c:pt idx="3764">
                  <c:v>-2.7980600000000067</c:v>
                </c:pt>
                <c:pt idx="3765">
                  <c:v>-2.7674200000000013</c:v>
                </c:pt>
                <c:pt idx="3766">
                  <c:v>-2.7456200000000024</c:v>
                </c:pt>
                <c:pt idx="3767">
                  <c:v>-2.7776799999999895</c:v>
                </c:pt>
                <c:pt idx="3768">
                  <c:v>-2.7713700000000046</c:v>
                </c:pt>
                <c:pt idx="3769">
                  <c:v>-2.7684699999999935</c:v>
                </c:pt>
                <c:pt idx="3770">
                  <c:v>-2.7746599999999972</c:v>
                </c:pt>
                <c:pt idx="3771">
                  <c:v>-2.7757100000000037</c:v>
                </c:pt>
                <c:pt idx="3772">
                  <c:v>-2.7737500000000068</c:v>
                </c:pt>
                <c:pt idx="3773">
                  <c:v>-2.7400900000000092</c:v>
                </c:pt>
                <c:pt idx="3774">
                  <c:v>-2.7607900000000001</c:v>
                </c:pt>
                <c:pt idx="3775">
                  <c:v>-2.7824999999999989</c:v>
                </c:pt>
                <c:pt idx="3776">
                  <c:v>-2.7307699999999926</c:v>
                </c:pt>
                <c:pt idx="3777">
                  <c:v>-2.7534100000000024</c:v>
                </c:pt>
                <c:pt idx="3778">
                  <c:v>-2.7744299999999953</c:v>
                </c:pt>
                <c:pt idx="3779">
                  <c:v>-2.7542100000000005</c:v>
                </c:pt>
                <c:pt idx="3780">
                  <c:v>-2.772199999999998</c:v>
                </c:pt>
                <c:pt idx="3781">
                  <c:v>-2.7833100000000002</c:v>
                </c:pt>
                <c:pt idx="3782">
                  <c:v>-2.786200000000008</c:v>
                </c:pt>
                <c:pt idx="3783">
                  <c:v>-2.7921500000000066</c:v>
                </c:pt>
                <c:pt idx="3784">
                  <c:v>-2.7983800000000087</c:v>
                </c:pt>
                <c:pt idx="3785">
                  <c:v>-2.799279999999996</c:v>
                </c:pt>
                <c:pt idx="3786">
                  <c:v>-2.802589999999995</c:v>
                </c:pt>
                <c:pt idx="3787">
                  <c:v>-2.8008799999999923</c:v>
                </c:pt>
                <c:pt idx="3788">
                  <c:v>-2.7895299999999992</c:v>
                </c:pt>
                <c:pt idx="3789">
                  <c:v>-2.7922300000000035</c:v>
                </c:pt>
                <c:pt idx="3790">
                  <c:v>-2.7919300000000078</c:v>
                </c:pt>
                <c:pt idx="3791">
                  <c:v>-2.7854300000000052</c:v>
                </c:pt>
                <c:pt idx="3792">
                  <c:v>-2.7926899999999932</c:v>
                </c:pt>
                <c:pt idx="3793">
                  <c:v>-2.795969999999997</c:v>
                </c:pt>
                <c:pt idx="3794">
                  <c:v>-2.8139600000000087</c:v>
                </c:pt>
                <c:pt idx="3795">
                  <c:v>-2.8104699999999951</c:v>
                </c:pt>
                <c:pt idx="3796">
                  <c:v>-2.8146800000000098</c:v>
                </c:pt>
                <c:pt idx="3797">
                  <c:v>-2.8063199999999995</c:v>
                </c:pt>
                <c:pt idx="3798">
                  <c:v>-2.7931099999999986</c:v>
                </c:pt>
                <c:pt idx="3799">
                  <c:v>-2.7867700000000042</c:v>
                </c:pt>
                <c:pt idx="3800">
                  <c:v>-2.8191799999999887</c:v>
                </c:pt>
                <c:pt idx="3801">
                  <c:v>-2.7995400000000075</c:v>
                </c:pt>
                <c:pt idx="3802">
                  <c:v>-2.7815000000000083</c:v>
                </c:pt>
                <c:pt idx="3803">
                  <c:v>-2.8290999999999968</c:v>
                </c:pt>
                <c:pt idx="3804">
                  <c:v>-2.7973300000000023</c:v>
                </c:pt>
                <c:pt idx="3805">
                  <c:v>-2.7694600000000094</c:v>
                </c:pt>
                <c:pt idx="3806">
                  <c:v>-2.804230000000004</c:v>
                </c:pt>
                <c:pt idx="3807">
                  <c:v>-2.8008000000000095</c:v>
                </c:pt>
                <c:pt idx="3808">
                  <c:v>-2.7957099999999997</c:v>
                </c:pt>
                <c:pt idx="3809">
                  <c:v>-2.7629100000000051</c:v>
                </c:pt>
                <c:pt idx="3810">
                  <c:v>-2.7690699999999993</c:v>
                </c:pt>
                <c:pt idx="3811">
                  <c:v>-2.7801400000000029</c:v>
                </c:pt>
                <c:pt idx="3812">
                  <c:v>-2.7930499999999938</c:v>
                </c:pt>
                <c:pt idx="3813">
                  <c:v>-2.8096100000000064</c:v>
                </c:pt>
                <c:pt idx="3814">
                  <c:v>-2.8266199999999913</c:v>
                </c:pt>
                <c:pt idx="3815">
                  <c:v>-2.8214699999999908</c:v>
                </c:pt>
                <c:pt idx="3816">
                  <c:v>-2.8102899999999948</c:v>
                </c:pt>
                <c:pt idx="3817">
                  <c:v>-2.8069399999999973</c:v>
                </c:pt>
                <c:pt idx="3818">
                  <c:v>-2.7872500000000002</c:v>
                </c:pt>
                <c:pt idx="3819">
                  <c:v>-2.818870000000004</c:v>
                </c:pt>
                <c:pt idx="3820">
                  <c:v>-2.8380300000000034</c:v>
                </c:pt>
                <c:pt idx="3821">
                  <c:v>-2.8525899999999922</c:v>
                </c:pt>
                <c:pt idx="3822">
                  <c:v>-2.815809999999999</c:v>
                </c:pt>
                <c:pt idx="3823">
                  <c:v>-2.7853199999999987</c:v>
                </c:pt>
                <c:pt idx="3824">
                  <c:v>-2.7958399999999983</c:v>
                </c:pt>
                <c:pt idx="3825">
                  <c:v>-2.7885400000000118</c:v>
                </c:pt>
                <c:pt idx="3826">
                  <c:v>-2.7920000000000016</c:v>
                </c:pt>
                <c:pt idx="3827">
                  <c:v>-2.7760799999999932</c:v>
                </c:pt>
                <c:pt idx="3828">
                  <c:v>-2.7682499999999948</c:v>
                </c:pt>
                <c:pt idx="3829">
                  <c:v>-2.7604400000000027</c:v>
                </c:pt>
                <c:pt idx="3830">
                  <c:v>-2.7591400000000021</c:v>
                </c:pt>
                <c:pt idx="3831">
                  <c:v>-2.7657999999999987</c:v>
                </c:pt>
                <c:pt idx="3832">
                  <c:v>-2.771720000000002</c:v>
                </c:pt>
                <c:pt idx="3833">
                  <c:v>-2.7744300000000095</c:v>
                </c:pt>
                <c:pt idx="3834">
                  <c:v>-2.7615100000000012</c:v>
                </c:pt>
                <c:pt idx="3835">
                  <c:v>-2.7525599999999883</c:v>
                </c:pt>
                <c:pt idx="3836">
                  <c:v>-2.7452499999999986</c:v>
                </c:pt>
                <c:pt idx="3837">
                  <c:v>-2.7356900000000053</c:v>
                </c:pt>
                <c:pt idx="3838">
                  <c:v>-2.7290399999999977</c:v>
                </c:pt>
                <c:pt idx="3839">
                  <c:v>-2.7314400000000063</c:v>
                </c:pt>
                <c:pt idx="3840">
                  <c:v>-2.7079700000000031</c:v>
                </c:pt>
                <c:pt idx="3841">
                  <c:v>-2.6980800000000045</c:v>
                </c:pt>
                <c:pt idx="3842">
                  <c:v>-2.7061399999999907</c:v>
                </c:pt>
                <c:pt idx="3843">
                  <c:v>-2.7075299999999913</c:v>
                </c:pt>
                <c:pt idx="3844">
                  <c:v>-2.7169799999999924</c:v>
                </c:pt>
                <c:pt idx="3845">
                  <c:v>-2.7308699999999959</c:v>
                </c:pt>
                <c:pt idx="3846">
                  <c:v>-2.7168000000000063</c:v>
                </c:pt>
                <c:pt idx="3847">
                  <c:v>-2.7059899999999999</c:v>
                </c:pt>
                <c:pt idx="3848">
                  <c:v>-2.6929400000000072</c:v>
                </c:pt>
                <c:pt idx="3849">
                  <c:v>-2.7145499999999885</c:v>
                </c:pt>
                <c:pt idx="3850">
                  <c:v>-2.7282200000000074</c:v>
                </c:pt>
                <c:pt idx="3851">
                  <c:v>-2.7266199999999969</c:v>
                </c:pt>
                <c:pt idx="3852">
                  <c:v>-2.716629999999995</c:v>
                </c:pt>
                <c:pt idx="3853">
                  <c:v>-2.7075900000000104</c:v>
                </c:pt>
                <c:pt idx="3854">
                  <c:v>-2.7127799999999951</c:v>
                </c:pt>
                <c:pt idx="3855">
                  <c:v>-2.7408999999999963</c:v>
                </c:pt>
                <c:pt idx="3856">
                  <c:v>-2.7533600000000007</c:v>
                </c:pt>
                <c:pt idx="3857">
                  <c:v>-2.7474399999999974</c:v>
                </c:pt>
                <c:pt idx="3858">
                  <c:v>-2.7166499999999871</c:v>
                </c:pt>
                <c:pt idx="3859">
                  <c:v>-2.7020499999999998</c:v>
                </c:pt>
                <c:pt idx="3860">
                  <c:v>-2.7019299999999902</c:v>
                </c:pt>
                <c:pt idx="3861">
                  <c:v>-2.7254400000000061</c:v>
                </c:pt>
                <c:pt idx="3862">
                  <c:v>-2.7751300000000043</c:v>
                </c:pt>
                <c:pt idx="3863">
                  <c:v>-2.8251299999999873</c:v>
                </c:pt>
                <c:pt idx="3864">
                  <c:v>-2.840280000000007</c:v>
                </c:pt>
                <c:pt idx="3865">
                  <c:v>-2.8365500000000026</c:v>
                </c:pt>
                <c:pt idx="3866">
                  <c:v>-2.834779999999995</c:v>
                </c:pt>
                <c:pt idx="3867">
                  <c:v>-2.8374300000000119</c:v>
                </c:pt>
                <c:pt idx="3868">
                  <c:v>-2.8500599999999991</c:v>
                </c:pt>
                <c:pt idx="3869">
                  <c:v>-2.8158299999999912</c:v>
                </c:pt>
                <c:pt idx="3870">
                  <c:v>-2.8161699999999996</c:v>
                </c:pt>
                <c:pt idx="3871">
                  <c:v>-2.8157199999999989</c:v>
                </c:pt>
                <c:pt idx="3872">
                  <c:v>-2.7987299999999919</c:v>
                </c:pt>
                <c:pt idx="3873">
                  <c:v>-2.802330000000012</c:v>
                </c:pt>
                <c:pt idx="3874">
                  <c:v>-2.79392</c:v>
                </c:pt>
                <c:pt idx="3875">
                  <c:v>-2.8383200000000102</c:v>
                </c:pt>
                <c:pt idx="3876">
                  <c:v>-2.8482999999999947</c:v>
                </c:pt>
                <c:pt idx="3877">
                  <c:v>-2.8495799999999889</c:v>
                </c:pt>
                <c:pt idx="3878">
                  <c:v>-2.8099300000000085</c:v>
                </c:pt>
                <c:pt idx="3879">
                  <c:v>-2.8202600000000047</c:v>
                </c:pt>
                <c:pt idx="3880">
                  <c:v>-2.8292199999999923</c:v>
                </c:pt>
                <c:pt idx="3881">
                  <c:v>-2.8076300000000032</c:v>
                </c:pt>
                <c:pt idx="3882">
                  <c:v>-2.8035899999999998</c:v>
                </c:pt>
                <c:pt idx="3883">
                  <c:v>-2.8057099999999906</c:v>
                </c:pt>
                <c:pt idx="3884">
                  <c:v>-2.8372099999999989</c:v>
                </c:pt>
                <c:pt idx="3885">
                  <c:v>-2.8374799999999993</c:v>
                </c:pt>
                <c:pt idx="3886">
                  <c:v>-2.8450500000000005</c:v>
                </c:pt>
                <c:pt idx="3887">
                  <c:v>-2.8584500000000048</c:v>
                </c:pt>
                <c:pt idx="3888">
                  <c:v>-2.8591899999999981</c:v>
                </c:pt>
                <c:pt idx="3889">
                  <c:v>-2.8613900000000001</c:v>
                </c:pt>
                <c:pt idx="3890">
                  <c:v>-2.8594399999999922</c:v>
                </c:pt>
                <c:pt idx="3891">
                  <c:v>-2.8478300000000019</c:v>
                </c:pt>
                <c:pt idx="3892">
                  <c:v>-2.8298699999999997</c:v>
                </c:pt>
                <c:pt idx="3893">
                  <c:v>-2.8252399999999938</c:v>
                </c:pt>
                <c:pt idx="3894">
                  <c:v>-2.821550000000002</c:v>
                </c:pt>
                <c:pt idx="3895">
                  <c:v>-2.8330299999999937</c:v>
                </c:pt>
                <c:pt idx="3896">
                  <c:v>-2.8337000000000074</c:v>
                </c:pt>
                <c:pt idx="3897">
                  <c:v>-2.8170199999999994</c:v>
                </c:pt>
                <c:pt idx="3898">
                  <c:v>-2.8031200000000069</c:v>
                </c:pt>
                <c:pt idx="3899">
                  <c:v>-2.7905900000000088</c:v>
                </c:pt>
                <c:pt idx="3900">
                  <c:v>-2.8104900000000015</c:v>
                </c:pt>
                <c:pt idx="3901">
                  <c:v>-2.8280600000000078</c:v>
                </c:pt>
                <c:pt idx="3902">
                  <c:v>-2.8090200000000038</c:v>
                </c:pt>
                <c:pt idx="3903">
                  <c:v>-2.8019400000000019</c:v>
                </c:pt>
                <c:pt idx="3904">
                  <c:v>-2.7961399999999941</c:v>
                </c:pt>
                <c:pt idx="3905">
                  <c:v>-2.8306999999999931</c:v>
                </c:pt>
                <c:pt idx="3906">
                  <c:v>-2.8131699999999995</c:v>
                </c:pt>
                <c:pt idx="3907">
                  <c:v>-2.8061699999999945</c:v>
                </c:pt>
                <c:pt idx="3908">
                  <c:v>-2.8082799999999963</c:v>
                </c:pt>
                <c:pt idx="3909">
                  <c:v>-2.8118099999999941</c:v>
                </c:pt>
                <c:pt idx="3910">
                  <c:v>-2.8228500000000025</c:v>
                </c:pt>
                <c:pt idx="3911">
                  <c:v>-2.7746000000000066</c:v>
                </c:pt>
                <c:pt idx="3912">
                  <c:v>-2.7997200000000078</c:v>
                </c:pt>
                <c:pt idx="3913">
                  <c:v>-2.826350000000005</c:v>
                </c:pt>
                <c:pt idx="3914">
                  <c:v>-2.7790899999999965</c:v>
                </c:pt>
                <c:pt idx="3915">
                  <c:v>-2.8008200000000016</c:v>
                </c:pt>
                <c:pt idx="3916">
                  <c:v>-2.8215899999999863</c:v>
                </c:pt>
                <c:pt idx="3917">
                  <c:v>-2.7874599999999958</c:v>
                </c:pt>
                <c:pt idx="3918">
                  <c:v>-2.7823800000000034</c:v>
                </c:pt>
                <c:pt idx="3919">
                  <c:v>-2.7857099999999946</c:v>
                </c:pt>
                <c:pt idx="3920">
                  <c:v>-2.7840900000000062</c:v>
                </c:pt>
                <c:pt idx="3921">
                  <c:v>-2.7927300000000059</c:v>
                </c:pt>
                <c:pt idx="3922">
                  <c:v>-2.7896300000000025</c:v>
                </c:pt>
                <c:pt idx="3923">
                  <c:v>-2.8062399999999883</c:v>
                </c:pt>
                <c:pt idx="3924">
                  <c:v>-2.7950599999999923</c:v>
                </c:pt>
                <c:pt idx="3925">
                  <c:v>-2.781400000000005</c:v>
                </c:pt>
                <c:pt idx="3926">
                  <c:v>-2.7994599999999963</c:v>
                </c:pt>
                <c:pt idx="3927">
                  <c:v>-2.7933999999999912</c:v>
                </c:pt>
                <c:pt idx="3928">
                  <c:v>-2.7849000000000075</c:v>
                </c:pt>
                <c:pt idx="3929">
                  <c:v>-2.8109699999999975</c:v>
                </c:pt>
                <c:pt idx="3930">
                  <c:v>-2.8060100000000006</c:v>
                </c:pt>
                <c:pt idx="3931">
                  <c:v>-2.7942100000000067</c:v>
                </c:pt>
                <c:pt idx="3932">
                  <c:v>-2.8120399999999961</c:v>
                </c:pt>
                <c:pt idx="3933">
                  <c:v>-2.8121699999999947</c:v>
                </c:pt>
                <c:pt idx="3934">
                  <c:v>-2.7995499999999964</c:v>
                </c:pt>
                <c:pt idx="3935">
                  <c:v>-2.8132599999999996</c:v>
                </c:pt>
                <c:pt idx="3936">
                  <c:v>-2.8126000000000033</c:v>
                </c:pt>
                <c:pt idx="3937">
                  <c:v>-2.8099899999999991</c:v>
                </c:pt>
                <c:pt idx="3938">
                  <c:v>-2.8072299999999899</c:v>
                </c:pt>
                <c:pt idx="3939">
                  <c:v>-2.8067700000000002</c:v>
                </c:pt>
                <c:pt idx="3940">
                  <c:v>-2.809190000000001</c:v>
                </c:pt>
                <c:pt idx="3941">
                  <c:v>-2.8069499999999863</c:v>
                </c:pt>
                <c:pt idx="3942">
                  <c:v>-2.825499999999991</c:v>
                </c:pt>
                <c:pt idx="3943">
                  <c:v>-2.8411300000000068</c:v>
                </c:pt>
                <c:pt idx="3944">
                  <c:v>-2.8218200000000024</c:v>
                </c:pt>
                <c:pt idx="3945">
                  <c:v>-2.8334499999999991</c:v>
                </c:pt>
                <c:pt idx="3946">
                  <c:v>-2.8456000000000046</c:v>
                </c:pt>
                <c:pt idx="3947">
                  <c:v>-2.783850000000001</c:v>
                </c:pt>
                <c:pt idx="3948">
                  <c:v>-2.7843900000000019</c:v>
                </c:pt>
                <c:pt idx="3949">
                  <c:v>-2.7764300000000048</c:v>
                </c:pt>
                <c:pt idx="3950">
                  <c:v>-2.7747799999999927</c:v>
                </c:pt>
                <c:pt idx="3951">
                  <c:v>-2.8021700000000038</c:v>
                </c:pt>
                <c:pt idx="3952">
                  <c:v>-2.8330100000000016</c:v>
                </c:pt>
                <c:pt idx="3953">
                  <c:v>-2.816900000000004</c:v>
                </c:pt>
                <c:pt idx="3954">
                  <c:v>-2.8110300000000024</c:v>
                </c:pt>
                <c:pt idx="3955">
                  <c:v>-2.8061399999999992</c:v>
                </c:pt>
                <c:pt idx="3956">
                  <c:v>-2.8392000000000053</c:v>
                </c:pt>
                <c:pt idx="3957">
                  <c:v>-2.848150000000004</c:v>
                </c:pt>
                <c:pt idx="3958">
                  <c:v>-2.8519600000000054</c:v>
                </c:pt>
                <c:pt idx="3959">
                  <c:v>-2.8540399999999977</c:v>
                </c:pt>
                <c:pt idx="3960">
                  <c:v>-2.8393099999999976</c:v>
                </c:pt>
                <c:pt idx="3961">
                  <c:v>-2.817859999999996</c:v>
                </c:pt>
                <c:pt idx="3962">
                  <c:v>-2.8011100000000084</c:v>
                </c:pt>
                <c:pt idx="3963">
                  <c:v>-2.8257300000000072</c:v>
                </c:pt>
                <c:pt idx="3964">
                  <c:v>-2.8465200000000124</c:v>
                </c:pt>
                <c:pt idx="3965">
                  <c:v>-2.8108100000000036</c:v>
                </c:pt>
                <c:pt idx="3966">
                  <c:v>-2.8425699999999949</c:v>
                </c:pt>
                <c:pt idx="3967">
                  <c:v>-2.8621600000000029</c:v>
                </c:pt>
                <c:pt idx="3968">
                  <c:v>-2.87209</c:v>
                </c:pt>
                <c:pt idx="3969">
                  <c:v>-2.8446399999999983</c:v>
                </c:pt>
                <c:pt idx="3970">
                  <c:v>-2.8269499999999965</c:v>
                </c:pt>
                <c:pt idx="3971">
                  <c:v>-2.7792999999999921</c:v>
                </c:pt>
                <c:pt idx="3972">
                  <c:v>-2.7602200000000039</c:v>
                </c:pt>
                <c:pt idx="3973">
                  <c:v>-2.7463199999999972</c:v>
                </c:pt>
                <c:pt idx="3974">
                  <c:v>-2.7436799999999977</c:v>
                </c:pt>
                <c:pt idx="3975">
                  <c:v>-2.7388699999999915</c:v>
                </c:pt>
                <c:pt idx="3976">
                  <c:v>-2.7460499999999968</c:v>
                </c:pt>
                <c:pt idx="3977">
                  <c:v>-2.7502899999999926</c:v>
                </c:pt>
                <c:pt idx="3978">
                  <c:v>-2.7578900000000033</c:v>
                </c:pt>
                <c:pt idx="3979">
                  <c:v>-2.7764899999999955</c:v>
                </c:pt>
                <c:pt idx="3980">
                  <c:v>-2.7809900000000027</c:v>
                </c:pt>
                <c:pt idx="3981">
                  <c:v>-2.7653199999999885</c:v>
                </c:pt>
                <c:pt idx="3982">
                  <c:v>-2.7549800000000033</c:v>
                </c:pt>
                <c:pt idx="3983">
                  <c:v>-2.7287999999999926</c:v>
                </c:pt>
                <c:pt idx="3984">
                  <c:v>-2.7239000000000004</c:v>
                </c:pt>
                <c:pt idx="3985">
                  <c:v>-2.7221100000000007</c:v>
                </c:pt>
                <c:pt idx="3986">
                  <c:v>-2.7512899999999973</c:v>
                </c:pt>
                <c:pt idx="3987">
                  <c:v>-2.7451099999999968</c:v>
                </c:pt>
                <c:pt idx="3988">
                  <c:v>-2.7382999999999953</c:v>
                </c:pt>
                <c:pt idx="3989">
                  <c:v>-2.7431700000000063</c:v>
                </c:pt>
                <c:pt idx="3990">
                  <c:v>-2.7329900000000009</c:v>
                </c:pt>
                <c:pt idx="3991">
                  <c:v>-2.711669999999998</c:v>
                </c:pt>
                <c:pt idx="3992">
                  <c:v>-2.7084600000000023</c:v>
                </c:pt>
                <c:pt idx="3993">
                  <c:v>-2.7867999999999995</c:v>
                </c:pt>
                <c:pt idx="3994">
                  <c:v>-2.7809699999999964</c:v>
                </c:pt>
                <c:pt idx="3995">
                  <c:v>-2.7970700000000051</c:v>
                </c:pt>
                <c:pt idx="3996">
                  <c:v>-2.7859400000000107</c:v>
                </c:pt>
                <c:pt idx="3997">
                  <c:v>-2.7811999999999983</c:v>
                </c:pt>
                <c:pt idx="3998">
                  <c:v>-2.8748900000000077</c:v>
                </c:pt>
                <c:pt idx="3999">
                  <c:v>-2.8677899999999994</c:v>
                </c:pt>
                <c:pt idx="4000">
                  <c:v>-2.8672699999999907</c:v>
                </c:pt>
                <c:pt idx="4001">
                  <c:v>-2.8708000000000027</c:v>
                </c:pt>
                <c:pt idx="4002">
                  <c:v>-2.8503299999999996</c:v>
                </c:pt>
                <c:pt idx="4003">
                  <c:v>-2.8512999999999948</c:v>
                </c:pt>
                <c:pt idx="4004">
                  <c:v>-2.8529199999999975</c:v>
                </c:pt>
                <c:pt idx="4005">
                  <c:v>-2.8403299999999945</c:v>
                </c:pt>
                <c:pt idx="4006">
                  <c:v>-2.8451299999999975</c:v>
                </c:pt>
                <c:pt idx="4007">
                  <c:v>-2.8836399999999998</c:v>
                </c:pt>
                <c:pt idx="4008">
                  <c:v>-2.9062399999999968</c:v>
                </c:pt>
                <c:pt idx="4009">
                  <c:v>-2.9273999999999916</c:v>
                </c:pt>
                <c:pt idx="4010">
                  <c:v>-2.9635299999999916</c:v>
                </c:pt>
                <c:pt idx="4011">
                  <c:v>-2.9632500000000022</c:v>
                </c:pt>
                <c:pt idx="4012">
                  <c:v>-2.9654600000000073</c:v>
                </c:pt>
                <c:pt idx="4013">
                  <c:v>-2.9578699999999998</c:v>
                </c:pt>
                <c:pt idx="4014">
                  <c:v>-2.9397400000000005</c:v>
                </c:pt>
                <c:pt idx="4015">
                  <c:v>-2.8958999999999975</c:v>
                </c:pt>
                <c:pt idx="4016">
                  <c:v>-2.8480399999999975</c:v>
                </c:pt>
                <c:pt idx="4017">
                  <c:v>-2.839650000000006</c:v>
                </c:pt>
                <c:pt idx="4018">
                  <c:v>-2.8474799999999902</c:v>
                </c:pt>
                <c:pt idx="4019">
                  <c:v>-2.8424499999999995</c:v>
                </c:pt>
                <c:pt idx="4020">
                  <c:v>-2.8496099999999984</c:v>
                </c:pt>
                <c:pt idx="4021">
                  <c:v>-2.845879999999994</c:v>
                </c:pt>
                <c:pt idx="4022">
                  <c:v>-2.831150000000008</c:v>
                </c:pt>
                <c:pt idx="4023">
                  <c:v>-2.7940499999999986</c:v>
                </c:pt>
                <c:pt idx="4024">
                  <c:v>-2.772750000000002</c:v>
                </c:pt>
                <c:pt idx="4025">
                  <c:v>-2.8254900000000021</c:v>
                </c:pt>
                <c:pt idx="4026">
                  <c:v>-2.8109500000000054</c:v>
                </c:pt>
                <c:pt idx="4027">
                  <c:v>-2.7897200000000026</c:v>
                </c:pt>
                <c:pt idx="4028">
                  <c:v>-2.8303300000000036</c:v>
                </c:pt>
                <c:pt idx="4029">
                  <c:v>-2.8454200000000043</c:v>
                </c:pt>
                <c:pt idx="4030">
                  <c:v>-2.8611500000000092</c:v>
                </c:pt>
                <c:pt idx="4031">
                  <c:v>-2.8546400000000034</c:v>
                </c:pt>
                <c:pt idx="4032">
                  <c:v>-2.8543299999999903</c:v>
                </c:pt>
                <c:pt idx="4033">
                  <c:v>-2.8554900000000032</c:v>
                </c:pt>
                <c:pt idx="4034">
                  <c:v>-2.8297600000000074</c:v>
                </c:pt>
                <c:pt idx="4035">
                  <c:v>-2.8399299999999954</c:v>
                </c:pt>
                <c:pt idx="4036">
                  <c:v>-2.8371899999999926</c:v>
                </c:pt>
                <c:pt idx="4037">
                  <c:v>-2.8320300000000032</c:v>
                </c:pt>
                <c:pt idx="4038">
                  <c:v>-2.8264000000000067</c:v>
                </c:pt>
                <c:pt idx="4039">
                  <c:v>-2.8315599999999961</c:v>
                </c:pt>
                <c:pt idx="4040">
                  <c:v>-2.8397900000000078</c:v>
                </c:pt>
                <c:pt idx="4041">
                  <c:v>-2.8399299999999954</c:v>
                </c:pt>
                <c:pt idx="4042">
                  <c:v>-2.8462600000000009</c:v>
                </c:pt>
                <c:pt idx="4043">
                  <c:v>-2.8406399999999934</c:v>
                </c:pt>
                <c:pt idx="4044">
                  <c:v>-2.8278200000000027</c:v>
                </c:pt>
                <c:pt idx="4045">
                  <c:v>-2.8222400000000079</c:v>
                </c:pt>
                <c:pt idx="4046">
                  <c:v>-2.8244400000000098</c:v>
                </c:pt>
                <c:pt idx="4047">
                  <c:v>-2.8215300000000099</c:v>
                </c:pt>
                <c:pt idx="4048">
                  <c:v>-2.8151999999999902</c:v>
                </c:pt>
                <c:pt idx="4049">
                  <c:v>-2.8157400000000052</c:v>
                </c:pt>
                <c:pt idx="4050">
                  <c:v>-2.8222200000000015</c:v>
                </c:pt>
                <c:pt idx="4051">
                  <c:v>-2.8336299999999994</c:v>
                </c:pt>
                <c:pt idx="4052">
                  <c:v>-2.8357400000000013</c:v>
                </c:pt>
                <c:pt idx="4053">
                  <c:v>-2.8466800000000063</c:v>
                </c:pt>
                <c:pt idx="4054">
                  <c:v>-2.8606100000000083</c:v>
                </c:pt>
                <c:pt idx="4055">
                  <c:v>-2.8194300000000112</c:v>
                </c:pt>
                <c:pt idx="4056">
                  <c:v>-2.8143000000000029</c:v>
                </c:pt>
                <c:pt idx="4057">
                  <c:v>-2.8135599999999954</c:v>
                </c:pt>
                <c:pt idx="4058">
                  <c:v>-2.8155900000000003</c:v>
                </c:pt>
                <c:pt idx="4059">
                  <c:v>-2.8260399999999919</c:v>
                </c:pt>
                <c:pt idx="4060">
                  <c:v>-2.8620700000000028</c:v>
                </c:pt>
                <c:pt idx="4061">
                  <c:v>-2.8683300000000003</c:v>
                </c:pt>
                <c:pt idx="4062">
                  <c:v>-2.8650999999999982</c:v>
                </c:pt>
                <c:pt idx="4063">
                  <c:v>-2.8635500000000036</c:v>
                </c:pt>
                <c:pt idx="4064">
                  <c:v>-2.8459200000000067</c:v>
                </c:pt>
                <c:pt idx="4065">
                  <c:v>-2.845790000000008</c:v>
                </c:pt>
                <c:pt idx="4066">
                  <c:v>-2.8467500000000001</c:v>
                </c:pt>
                <c:pt idx="4067">
                  <c:v>-2.8175999999999988</c:v>
                </c:pt>
                <c:pt idx="4068">
                  <c:v>-2.820139999999995</c:v>
                </c:pt>
                <c:pt idx="4069">
                  <c:v>-2.824389999999994</c:v>
                </c:pt>
                <c:pt idx="4070">
                  <c:v>-2.8373700000000071</c:v>
                </c:pt>
                <c:pt idx="4071">
                  <c:v>-2.851760000000013</c:v>
                </c:pt>
                <c:pt idx="4072">
                  <c:v>-2.8692800000000034</c:v>
                </c:pt>
                <c:pt idx="4073">
                  <c:v>-2.8757499999999965</c:v>
                </c:pt>
                <c:pt idx="4074">
                  <c:v>-2.8843200000000024</c:v>
                </c:pt>
                <c:pt idx="4075">
                  <c:v>-2.8846599999999967</c:v>
                </c:pt>
                <c:pt idx="4076">
                  <c:v>-2.8259599999999949</c:v>
                </c:pt>
                <c:pt idx="4077">
                  <c:v>-2.8486599999999953</c:v>
                </c:pt>
                <c:pt idx="4078">
                  <c:v>-2.8579599999999914</c:v>
                </c:pt>
                <c:pt idx="4079">
                  <c:v>-2.8691299999999984</c:v>
                </c:pt>
                <c:pt idx="4080">
                  <c:v>-2.851460000000003</c:v>
                </c:pt>
                <c:pt idx="4081">
                  <c:v>-2.838089999999994</c:v>
                </c:pt>
                <c:pt idx="4082">
                  <c:v>-2.8061999999999898</c:v>
                </c:pt>
                <c:pt idx="4083">
                  <c:v>-2.826509999999999</c:v>
                </c:pt>
                <c:pt idx="4084">
                  <c:v>-2.8482399999999899</c:v>
                </c:pt>
                <c:pt idx="4085">
                  <c:v>-2.8525399999999905</c:v>
                </c:pt>
                <c:pt idx="4086">
                  <c:v>-2.8479000000000099</c:v>
                </c:pt>
                <c:pt idx="4087">
                  <c:v>-2.8461700000000008</c:v>
                </c:pt>
                <c:pt idx="4088">
                  <c:v>-2.8770300000000049</c:v>
                </c:pt>
                <c:pt idx="4089">
                  <c:v>-2.8793600000000055</c:v>
                </c:pt>
                <c:pt idx="4090">
                  <c:v>-2.8692499999999939</c:v>
                </c:pt>
                <c:pt idx="4091">
                  <c:v>-2.838009999999997</c:v>
                </c:pt>
                <c:pt idx="4092">
                  <c:v>-2.8614900000000034</c:v>
                </c:pt>
                <c:pt idx="4093">
                  <c:v>-2.8793799999999976</c:v>
                </c:pt>
                <c:pt idx="4094">
                  <c:v>-2.8616499999999974</c:v>
                </c:pt>
                <c:pt idx="4095">
                  <c:v>-2.8353499999999912</c:v>
                </c:pt>
                <c:pt idx="4096">
                  <c:v>-2.8140199999999993</c:v>
                </c:pt>
                <c:pt idx="4097">
                  <c:v>-2.8501800000000088</c:v>
                </c:pt>
                <c:pt idx="4098">
                  <c:v>-2.8581499999999949</c:v>
                </c:pt>
                <c:pt idx="4099">
                  <c:v>-2.8637800000000055</c:v>
                </c:pt>
                <c:pt idx="4100">
                  <c:v>-2.8597800000000007</c:v>
                </c:pt>
                <c:pt idx="4101">
                  <c:v>-2.8705400000000054</c:v>
                </c:pt>
                <c:pt idx="4102">
                  <c:v>-2.8637599999999992</c:v>
                </c:pt>
                <c:pt idx="4103">
                  <c:v>-2.8638600000000025</c:v>
                </c:pt>
                <c:pt idx="4104">
                  <c:v>-2.8511199999999945</c:v>
                </c:pt>
                <c:pt idx="4105">
                  <c:v>-2.8393899999999945</c:v>
                </c:pt>
                <c:pt idx="4106">
                  <c:v>-2.801470000000009</c:v>
                </c:pt>
                <c:pt idx="4107">
                  <c:v>-2.8103699999999918</c:v>
                </c:pt>
                <c:pt idx="4108">
                  <c:v>-2.8205799999999925</c:v>
                </c:pt>
                <c:pt idx="4109">
                  <c:v>-2.8071300000000008</c:v>
                </c:pt>
                <c:pt idx="4110">
                  <c:v>-2.8385200000000026</c:v>
                </c:pt>
                <c:pt idx="4111">
                  <c:v>-2.8436200000000014</c:v>
                </c:pt>
                <c:pt idx="4112">
                  <c:v>-2.8482300000000009</c:v>
                </c:pt>
                <c:pt idx="4113">
                  <c:v>-2.8343200000000053</c:v>
                </c:pt>
                <c:pt idx="4114">
                  <c:v>-2.8234100000000097</c:v>
                </c:pt>
                <c:pt idx="4115">
                  <c:v>-2.804000000000002</c:v>
                </c:pt>
                <c:pt idx="4116">
                  <c:v>-2.7989200000000096</c:v>
                </c:pt>
                <c:pt idx="4117">
                  <c:v>-2.7827500000000072</c:v>
                </c:pt>
                <c:pt idx="4118">
                  <c:v>-2.7854899999999958</c:v>
                </c:pt>
                <c:pt idx="4119">
                  <c:v>-2.7801800000000014</c:v>
                </c:pt>
                <c:pt idx="4120">
                  <c:v>-2.7710500000000025</c:v>
                </c:pt>
                <c:pt idx="4121">
                  <c:v>-2.7575800000000044</c:v>
                </c:pt>
                <c:pt idx="4122">
                  <c:v>-2.7342299999999966</c:v>
                </c:pt>
                <c:pt idx="4123">
                  <c:v>-2.7151899999999927</c:v>
                </c:pt>
                <c:pt idx="4124">
                  <c:v>-2.7316800000000114</c:v>
                </c:pt>
                <c:pt idx="4125">
                  <c:v>-2.7447499999999962</c:v>
                </c:pt>
                <c:pt idx="4126">
                  <c:v>-2.7627899999999954</c:v>
                </c:pt>
                <c:pt idx="4127">
                  <c:v>-2.7693399999999997</c:v>
                </c:pt>
                <c:pt idx="4128">
                  <c:v>-2.7628300000000081</c:v>
                </c:pt>
                <c:pt idx="4129">
                  <c:v>-2.7708200000000005</c:v>
                </c:pt>
                <c:pt idx="4130">
                  <c:v>-2.7821200000000061</c:v>
                </c:pt>
                <c:pt idx="4131">
                  <c:v>-2.7476599999999962</c:v>
                </c:pt>
                <c:pt idx="4132">
                  <c:v>-2.7815599999999989</c:v>
                </c:pt>
                <c:pt idx="4133">
                  <c:v>-2.7573099999999897</c:v>
                </c:pt>
                <c:pt idx="4134">
                  <c:v>-2.7651200000000102</c:v>
                </c:pt>
                <c:pt idx="4135">
                  <c:v>-2.7683499999999981</c:v>
                </c:pt>
                <c:pt idx="4136">
                  <c:v>-2.7856099999999913</c:v>
                </c:pt>
                <c:pt idx="4137">
                  <c:v>-2.7741800000000012</c:v>
                </c:pt>
                <c:pt idx="4138">
                  <c:v>-2.7654500000000013</c:v>
                </c:pt>
                <c:pt idx="4139">
                  <c:v>-2.7226100000000031</c:v>
                </c:pt>
                <c:pt idx="4140">
                  <c:v>-2.7440999999999889</c:v>
                </c:pt>
                <c:pt idx="4141">
                  <c:v>-2.757080000000002</c:v>
                </c:pt>
                <c:pt idx="4142">
                  <c:v>-2.7787299999999959</c:v>
                </c:pt>
                <c:pt idx="4143">
                  <c:v>-2.7727699999999942</c:v>
                </c:pt>
                <c:pt idx="4144">
                  <c:v>-2.7738200000000006</c:v>
                </c:pt>
                <c:pt idx="4145">
                  <c:v>-2.7753100000000046</c:v>
                </c:pt>
                <c:pt idx="4146">
                  <c:v>-2.7629800000000131</c:v>
                </c:pt>
                <c:pt idx="4147">
                  <c:v>-2.7480999999999938</c:v>
                </c:pt>
                <c:pt idx="4148">
                  <c:v>-2.7876700000000056</c:v>
                </c:pt>
                <c:pt idx="4149">
                  <c:v>-2.7875300000000038</c:v>
                </c:pt>
                <c:pt idx="4150">
                  <c:v>-2.8127900000000068</c:v>
                </c:pt>
                <c:pt idx="4151">
                  <c:v>-2.834140000000005</c:v>
                </c:pt>
                <c:pt idx="4152">
                  <c:v>-2.8633800000000065</c:v>
                </c:pt>
                <c:pt idx="4153">
                  <c:v>-2.8682799999999986</c:v>
                </c:pt>
                <c:pt idx="4154">
                  <c:v>-2.8714899999999943</c:v>
                </c:pt>
                <c:pt idx="4155">
                  <c:v>-2.861779999999996</c:v>
                </c:pt>
                <c:pt idx="4156">
                  <c:v>-2.8627699999999976</c:v>
                </c:pt>
                <c:pt idx="4157">
                  <c:v>-2.8487300000000033</c:v>
                </c:pt>
                <c:pt idx="4158">
                  <c:v>-2.8388300000000015</c:v>
                </c:pt>
                <c:pt idx="4159">
                  <c:v>-2.8276599999999945</c:v>
                </c:pt>
                <c:pt idx="4160">
                  <c:v>-2.8564799999999906</c:v>
                </c:pt>
                <c:pt idx="4161">
                  <c:v>-2.8547899999999942</c:v>
                </c:pt>
                <c:pt idx="4162">
                  <c:v>-2.8626800000000117</c:v>
                </c:pt>
                <c:pt idx="4163">
                  <c:v>-2.8520400000000024</c:v>
                </c:pt>
                <c:pt idx="4164">
                  <c:v>-2.8666400000000039</c:v>
                </c:pt>
                <c:pt idx="4165">
                  <c:v>-2.8719600000000014</c:v>
                </c:pt>
                <c:pt idx="4166">
                  <c:v>-2.8690300000000093</c:v>
                </c:pt>
                <c:pt idx="4167">
                  <c:v>-2.8686900000000009</c:v>
                </c:pt>
                <c:pt idx="4168">
                  <c:v>-2.8615300000000019</c:v>
                </c:pt>
                <c:pt idx="4169">
                  <c:v>-2.8244599999999878</c:v>
                </c:pt>
                <c:pt idx="4170">
                  <c:v>-2.8275500000000022</c:v>
                </c:pt>
                <c:pt idx="4171">
                  <c:v>-2.8352999999999895</c:v>
                </c:pt>
                <c:pt idx="4172">
                  <c:v>-2.8523100000000028</c:v>
                </c:pt>
                <c:pt idx="4173">
                  <c:v>-2.8306599999999946</c:v>
                </c:pt>
                <c:pt idx="4174">
                  <c:v>-2.8190900000000028</c:v>
                </c:pt>
                <c:pt idx="4175">
                  <c:v>-2.8552299999999917</c:v>
                </c:pt>
                <c:pt idx="4176">
                  <c:v>-2.8529100000000085</c:v>
                </c:pt>
                <c:pt idx="4177">
                  <c:v>-2.8438199999999938</c:v>
                </c:pt>
                <c:pt idx="4178">
                  <c:v>-2.8180200000000042</c:v>
                </c:pt>
                <c:pt idx="4179">
                  <c:v>-2.8242800000000017</c:v>
                </c:pt>
                <c:pt idx="4180">
                  <c:v>-2.8287799999999947</c:v>
                </c:pt>
                <c:pt idx="4181">
                  <c:v>-2.8540100000000024</c:v>
                </c:pt>
                <c:pt idx="4182">
                  <c:v>-2.8441200000000038</c:v>
                </c:pt>
                <c:pt idx="4183">
                  <c:v>-2.8294700000000006</c:v>
                </c:pt>
                <c:pt idx="4184">
                  <c:v>-2.7863399999999956</c:v>
                </c:pt>
                <c:pt idx="4185">
                  <c:v>-2.7911900000000003</c:v>
                </c:pt>
                <c:pt idx="4186">
                  <c:v>-2.8060100000000006</c:v>
                </c:pt>
                <c:pt idx="4187">
                  <c:v>-2.8029100000000113</c:v>
                </c:pt>
                <c:pt idx="4188">
                  <c:v>-2.7778100000000023</c:v>
                </c:pt>
                <c:pt idx="4189">
                  <c:v>-2.7537699999999887</c:v>
                </c:pt>
                <c:pt idx="4190">
                  <c:v>-2.7940200000000033</c:v>
                </c:pt>
                <c:pt idx="4191">
                  <c:v>-2.791799999999995</c:v>
                </c:pt>
                <c:pt idx="4192">
                  <c:v>-2.7823499999999939</c:v>
                </c:pt>
                <c:pt idx="4193">
                  <c:v>-2.7770399999999995</c:v>
                </c:pt>
                <c:pt idx="4194">
                  <c:v>-2.7957799999999935</c:v>
                </c:pt>
                <c:pt idx="4195">
                  <c:v>-2.8131199999999978</c:v>
                </c:pt>
                <c:pt idx="4196">
                  <c:v>-2.7616399999999999</c:v>
                </c:pt>
                <c:pt idx="4197">
                  <c:v>-2.7821500000000015</c:v>
                </c:pt>
                <c:pt idx="4198">
                  <c:v>-2.7981599999999958</c:v>
                </c:pt>
                <c:pt idx="4199">
                  <c:v>-2.7394800000000004</c:v>
                </c:pt>
                <c:pt idx="4200">
                  <c:v>-2.7673800000000028</c:v>
                </c:pt>
                <c:pt idx="4201">
                  <c:v>-2.7864799999999974</c:v>
                </c:pt>
                <c:pt idx="4202">
                  <c:v>-2.7630499999999927</c:v>
                </c:pt>
                <c:pt idx="4203">
                  <c:v>-2.7775000000000034</c:v>
                </c:pt>
                <c:pt idx="4204">
                  <c:v>-2.7978700000000032</c:v>
                </c:pt>
                <c:pt idx="4205">
                  <c:v>-2.7757500000000022</c:v>
                </c:pt>
                <c:pt idx="4206">
                  <c:v>-2.7878699999999981</c:v>
                </c:pt>
                <c:pt idx="4207">
                  <c:v>-2.7936600000000027</c:v>
                </c:pt>
                <c:pt idx="4208">
                  <c:v>-2.7659699999999958</c:v>
                </c:pt>
                <c:pt idx="4209">
                  <c:v>-2.7715900000000033</c:v>
                </c:pt>
                <c:pt idx="4210">
                  <c:v>-2.7767699999999991</c:v>
                </c:pt>
                <c:pt idx="4211">
                  <c:v>-2.7654399999999981</c:v>
                </c:pt>
                <c:pt idx="4212">
                  <c:v>-2.7623999999999995</c:v>
                </c:pt>
                <c:pt idx="4213">
                  <c:v>-2.7602800000000087</c:v>
                </c:pt>
                <c:pt idx="4214">
                  <c:v>-2.7564699999999931</c:v>
                </c:pt>
                <c:pt idx="4215">
                  <c:v>-2.7683399999999949</c:v>
                </c:pt>
                <c:pt idx="4216">
                  <c:v>-2.7865600000000086</c:v>
                </c:pt>
                <c:pt idx="4217">
                  <c:v>-2.7488400000000013</c:v>
                </c:pt>
                <c:pt idx="4218">
                  <c:v>-2.7683399999999949</c:v>
                </c:pt>
                <c:pt idx="4219">
                  <c:v>-2.7796699999999959</c:v>
                </c:pt>
                <c:pt idx="4220">
                  <c:v>-2.738820000000004</c:v>
                </c:pt>
                <c:pt idx="4221">
                  <c:v>-2.768659999999997</c:v>
                </c:pt>
                <c:pt idx="4222">
                  <c:v>-2.7984799999999979</c:v>
                </c:pt>
                <c:pt idx="4223">
                  <c:v>-2.7419100000000043</c:v>
                </c:pt>
                <c:pt idx="4224">
                  <c:v>-2.7714699999999937</c:v>
                </c:pt>
                <c:pt idx="4225">
                  <c:v>-2.7883999999999958</c:v>
                </c:pt>
                <c:pt idx="4226">
                  <c:v>-2.7341499999999996</c:v>
                </c:pt>
                <c:pt idx="4227">
                  <c:v>-2.7623700000000042</c:v>
                </c:pt>
                <c:pt idx="4228">
                  <c:v>-2.7847000000000008</c:v>
                </c:pt>
                <c:pt idx="4229">
                  <c:v>-2.7623700000000042</c:v>
                </c:pt>
                <c:pt idx="4230">
                  <c:v>-2.7832599999999985</c:v>
                </c:pt>
                <c:pt idx="4231">
                  <c:v>-2.8020099999999957</c:v>
                </c:pt>
                <c:pt idx="4232">
                  <c:v>-2.7974600000000009</c:v>
                </c:pt>
                <c:pt idx="4233">
                  <c:v>-2.7895400000000024</c:v>
                </c:pt>
                <c:pt idx="4234">
                  <c:v>-2.7858200000000011</c:v>
                </c:pt>
                <c:pt idx="4235">
                  <c:v>-2.7922300000000035</c:v>
                </c:pt>
                <c:pt idx="4236">
                  <c:v>-2.7611899999999991</c:v>
                </c:pt>
                <c:pt idx="4237">
                  <c:v>-2.7343099999999936</c:v>
                </c:pt>
                <c:pt idx="4238">
                  <c:v>-2.7907699999999949</c:v>
                </c:pt>
                <c:pt idx="4239">
                  <c:v>-2.7562399999999911</c:v>
                </c:pt>
                <c:pt idx="4240">
                  <c:v>-2.7227599999999939</c:v>
                </c:pt>
                <c:pt idx="4241">
                  <c:v>-2.7721599999999995</c:v>
                </c:pt>
                <c:pt idx="4242">
                  <c:v>-2.7699800000000039</c:v>
                </c:pt>
                <c:pt idx="4243">
                  <c:v>-2.7655199999999951</c:v>
                </c:pt>
                <c:pt idx="4244">
                  <c:v>-2.7625699999999966</c:v>
                </c:pt>
                <c:pt idx="4245">
                  <c:v>-2.7643199999999979</c:v>
                </c:pt>
                <c:pt idx="4246">
                  <c:v>-2.7616299999999967</c:v>
                </c:pt>
                <c:pt idx="4247">
                  <c:v>-2.7823899999999924</c:v>
                </c:pt>
                <c:pt idx="4248">
                  <c:v>-2.781019999999998</c:v>
                </c:pt>
                <c:pt idx="4249">
                  <c:v>-2.7813899999999876</c:v>
                </c:pt>
                <c:pt idx="4250">
                  <c:v>-2.7595699999999965</c:v>
                </c:pt>
                <c:pt idx="4251">
                  <c:v>-2.7800699999999949</c:v>
                </c:pt>
                <c:pt idx="4252">
                  <c:v>-2.7820499999999981</c:v>
                </c:pt>
                <c:pt idx="4253">
                  <c:v>-2.7420099999999934</c:v>
                </c:pt>
                <c:pt idx="4254">
                  <c:v>-2.7612699999999961</c:v>
                </c:pt>
                <c:pt idx="4255">
                  <c:v>-2.7793300000000016</c:v>
                </c:pt>
                <c:pt idx="4256">
                  <c:v>-2.7663900000000012</c:v>
                </c:pt>
                <c:pt idx="4257">
                  <c:v>-2.7562599999999975</c:v>
                </c:pt>
                <c:pt idx="4258">
                  <c:v>-2.7421000000000078</c:v>
                </c:pt>
                <c:pt idx="4259">
                  <c:v>-2.7234600000000029</c:v>
                </c:pt>
                <c:pt idx="4260">
                  <c:v>-2.71387</c:v>
                </c:pt>
                <c:pt idx="4261">
                  <c:v>-2.7055100000000039</c:v>
                </c:pt>
                <c:pt idx="4262">
                  <c:v>-2.7109099999999984</c:v>
                </c:pt>
                <c:pt idx="4263">
                  <c:v>-2.7062900000000099</c:v>
                </c:pt>
                <c:pt idx="4264">
                  <c:v>-2.7101699999999909</c:v>
                </c:pt>
                <c:pt idx="4265">
                  <c:v>-2.7009200000000106</c:v>
                </c:pt>
                <c:pt idx="4266">
                  <c:v>-2.6983499999999907</c:v>
                </c:pt>
                <c:pt idx="4267">
                  <c:v>-2.6844899999999967</c:v>
                </c:pt>
                <c:pt idx="4268">
                  <c:v>-2.6734200000000072</c:v>
                </c:pt>
                <c:pt idx="4269">
                  <c:v>-2.6663199999999989</c:v>
                </c:pt>
                <c:pt idx="4270">
                  <c:v>-2.6698399999999936</c:v>
                </c:pt>
                <c:pt idx="4271">
                  <c:v>-2.6880600000000072</c:v>
                </c:pt>
                <c:pt idx="4272">
                  <c:v>-2.6856600000000128</c:v>
                </c:pt>
                <c:pt idx="4273">
                  <c:v>-2.6840700000000055</c:v>
                </c:pt>
                <c:pt idx="4274">
                  <c:v>-2.6841799999999978</c:v>
                </c:pt>
                <c:pt idx="4275">
                  <c:v>-2.6871100000000041</c:v>
                </c:pt>
                <c:pt idx="4276">
                  <c:v>-2.6934299999999922</c:v>
                </c:pt>
                <c:pt idx="4277">
                  <c:v>-2.6890300000000025</c:v>
                </c:pt>
                <c:pt idx="4278">
                  <c:v>-2.6904599999999874</c:v>
                </c:pt>
                <c:pt idx="4279">
                  <c:v>-2.6752000000000038</c:v>
                </c:pt>
                <c:pt idx="4280">
                  <c:v>-2.6740300000000019</c:v>
                </c:pt>
                <c:pt idx="4281">
                  <c:v>-2.6711600000000004</c:v>
                </c:pt>
                <c:pt idx="4282">
                  <c:v>-2.6805999999999983</c:v>
                </c:pt>
                <c:pt idx="4283">
                  <c:v>-2.7044399999999911</c:v>
                </c:pt>
                <c:pt idx="4284">
                  <c:v>-2.7026400000000024</c:v>
                </c:pt>
                <c:pt idx="4285">
                  <c:v>-2.7128000000000014</c:v>
                </c:pt>
                <c:pt idx="4286">
                  <c:v>-2.7028399999999948</c:v>
                </c:pt>
                <c:pt idx="4287">
                  <c:v>-2.6783400000000057</c:v>
                </c:pt>
                <c:pt idx="4288">
                  <c:v>-2.6658000000000044</c:v>
                </c:pt>
                <c:pt idx="4289">
                  <c:v>-2.6534000000000049</c:v>
                </c:pt>
                <c:pt idx="4290">
                  <c:v>-2.6648399999999981</c:v>
                </c:pt>
                <c:pt idx="4291">
                  <c:v>-2.6707999999999998</c:v>
                </c:pt>
                <c:pt idx="4292">
                  <c:v>-2.6864300000000014</c:v>
                </c:pt>
                <c:pt idx="4293">
                  <c:v>-2.7075699999999898</c:v>
                </c:pt>
                <c:pt idx="4294">
                  <c:v>-2.7355700000000098</c:v>
                </c:pt>
                <c:pt idx="4295">
                  <c:v>-2.7712399999999917</c:v>
                </c:pt>
                <c:pt idx="4296">
                  <c:v>-2.7845099999999974</c:v>
                </c:pt>
                <c:pt idx="4297">
                  <c:v>-2.783600000000007</c:v>
                </c:pt>
                <c:pt idx="4298">
                  <c:v>-2.784000000000006</c:v>
                </c:pt>
                <c:pt idx="4299">
                  <c:v>-2.7928500000000014</c:v>
                </c:pt>
                <c:pt idx="4300">
                  <c:v>-2.7965800000000058</c:v>
                </c:pt>
                <c:pt idx="4301">
                  <c:v>-2.7984799999999979</c:v>
                </c:pt>
                <c:pt idx="4302">
                  <c:v>-2.7837800000000072</c:v>
                </c:pt>
                <c:pt idx="4303">
                  <c:v>-2.7819700000000012</c:v>
                </c:pt>
                <c:pt idx="4304">
                  <c:v>-2.7511200000000002</c:v>
                </c:pt>
                <c:pt idx="4305">
                  <c:v>-2.744410000000002</c:v>
                </c:pt>
                <c:pt idx="4306">
                  <c:v>-2.7261200000000088</c:v>
                </c:pt>
                <c:pt idx="4307">
                  <c:v>-2.7567499999999967</c:v>
                </c:pt>
                <c:pt idx="4308">
                  <c:v>-2.7666499999999985</c:v>
                </c:pt>
                <c:pt idx="4309">
                  <c:v>-2.7653899999999965</c:v>
                </c:pt>
                <c:pt idx="4310">
                  <c:v>-2.7367300000000085</c:v>
                </c:pt>
                <c:pt idx="4311">
                  <c:v>-2.7482800000000083</c:v>
                </c:pt>
                <c:pt idx="4312">
                  <c:v>-2.7618300000000033</c:v>
                </c:pt>
                <c:pt idx="4313">
                  <c:v>-2.7891699999999986</c:v>
                </c:pt>
                <c:pt idx="4314">
                  <c:v>-2.7825300000000084</c:v>
                </c:pt>
                <c:pt idx="4315">
                  <c:v>-2.7717800000000068</c:v>
                </c:pt>
                <c:pt idx="4316">
                  <c:v>-2.7677800000000019</c:v>
                </c:pt>
                <c:pt idx="4317">
                  <c:v>-2.7672299999999979</c:v>
                </c:pt>
                <c:pt idx="4318">
                  <c:v>-2.7737900000000053</c:v>
                </c:pt>
                <c:pt idx="4319">
                  <c:v>-2.7558900000000079</c:v>
                </c:pt>
                <c:pt idx="4320">
                  <c:v>-2.7634999999999934</c:v>
                </c:pt>
                <c:pt idx="4321">
                  <c:v>-2.770939999999996</c:v>
                </c:pt>
                <c:pt idx="4322">
                  <c:v>-2.7759400000000056</c:v>
                </c:pt>
                <c:pt idx="4323">
                  <c:v>-2.7670999999999992</c:v>
                </c:pt>
                <c:pt idx="4324">
                  <c:v>-2.7504300000000086</c:v>
                </c:pt>
                <c:pt idx="4325">
                  <c:v>-2.7351899999999887</c:v>
                </c:pt>
                <c:pt idx="4326">
                  <c:v>-2.747169999999997</c:v>
                </c:pt>
                <c:pt idx="4327">
                  <c:v>-2.7524899999999946</c:v>
                </c:pt>
                <c:pt idx="4328">
                  <c:v>-2.7396599999999864</c:v>
                </c:pt>
                <c:pt idx="4329">
                  <c:v>-2.7274599999999936</c:v>
                </c:pt>
                <c:pt idx="4330">
                  <c:v>-2.7100999999999971</c:v>
                </c:pt>
                <c:pt idx="4331">
                  <c:v>-2.7426899999999961</c:v>
                </c:pt>
                <c:pt idx="4332">
                  <c:v>-2.717339999999993</c:v>
                </c:pt>
                <c:pt idx="4333">
                  <c:v>-2.7002800000000065</c:v>
                </c:pt>
                <c:pt idx="4334">
                  <c:v>-2.7091900000000066</c:v>
                </c:pt>
                <c:pt idx="4335">
                  <c:v>-2.7047299999999979</c:v>
                </c:pt>
                <c:pt idx="4336">
                  <c:v>-2.7033500000000004</c:v>
                </c:pt>
                <c:pt idx="4337">
                  <c:v>-2.6872299999999996</c:v>
                </c:pt>
                <c:pt idx="4338">
                  <c:v>-2.7013900000000035</c:v>
                </c:pt>
                <c:pt idx="4339">
                  <c:v>-2.7132700000000085</c:v>
                </c:pt>
                <c:pt idx="4340">
                  <c:v>-2.6649499999999904</c:v>
                </c:pt>
                <c:pt idx="4341">
                  <c:v>-2.6609100000000012</c:v>
                </c:pt>
                <c:pt idx="4342">
                  <c:v>-2.658779999999993</c:v>
                </c:pt>
                <c:pt idx="4343">
                  <c:v>-2.6589799999999997</c:v>
                </c:pt>
                <c:pt idx="4344">
                  <c:v>-2.6716399999999965</c:v>
                </c:pt>
                <c:pt idx="4345">
                  <c:v>-2.6889299999999992</c:v>
                </c:pt>
                <c:pt idx="4346">
                  <c:v>-2.663109999999989</c:v>
                </c:pt>
                <c:pt idx="4347">
                  <c:v>-2.6761900000000054</c:v>
                </c:pt>
                <c:pt idx="4348">
                  <c:v>-2.6819500000000005</c:v>
                </c:pt>
                <c:pt idx="4349">
                  <c:v>-2.7008499999999884</c:v>
                </c:pt>
                <c:pt idx="4350">
                  <c:v>-2.7018300000000011</c:v>
                </c:pt>
                <c:pt idx="4351">
                  <c:v>-2.7023099999999971</c:v>
                </c:pt>
                <c:pt idx="4352">
                  <c:v>-2.7364000000000033</c:v>
                </c:pt>
                <c:pt idx="4353">
                  <c:v>-2.7223400000000026</c:v>
                </c:pt>
                <c:pt idx="4354">
                  <c:v>-2.7087999999999965</c:v>
                </c:pt>
                <c:pt idx="4355">
                  <c:v>-2.7183699999999931</c:v>
                </c:pt>
                <c:pt idx="4356">
                  <c:v>-2.7112900000000053</c:v>
                </c:pt>
                <c:pt idx="4357">
                  <c:v>-2.6886600000000129</c:v>
                </c:pt>
                <c:pt idx="4358">
                  <c:v>-2.7107299999999981</c:v>
                </c:pt>
                <c:pt idx="4359">
                  <c:v>-2.7007499999999993</c:v>
                </c:pt>
                <c:pt idx="4360">
                  <c:v>-2.6875</c:v>
                </c:pt>
                <c:pt idx="4361">
                  <c:v>-2.7157399999999967</c:v>
                </c:pt>
                <c:pt idx="4362">
                  <c:v>-2.709699999999998</c:v>
                </c:pt>
                <c:pt idx="4363">
                  <c:v>-2.6962199999999967</c:v>
                </c:pt>
                <c:pt idx="4364">
                  <c:v>-2.7143700000000024</c:v>
                </c:pt>
                <c:pt idx="4365">
                  <c:v>-2.7170999999999879</c:v>
                </c:pt>
                <c:pt idx="4366">
                  <c:v>-2.7179100000000034</c:v>
                </c:pt>
                <c:pt idx="4367">
                  <c:v>-2.7078699999999998</c:v>
                </c:pt>
                <c:pt idx="4368">
                  <c:v>-2.7123599999999897</c:v>
                </c:pt>
                <c:pt idx="4369">
                  <c:v>-2.7146900000000045</c:v>
                </c:pt>
                <c:pt idx="4370">
                  <c:v>-2.6855999999999938</c:v>
                </c:pt>
                <c:pt idx="4371">
                  <c:v>-2.7048300000000012</c:v>
                </c:pt>
                <c:pt idx="4372">
                  <c:v>-2.7230600000000038</c:v>
                </c:pt>
                <c:pt idx="4373">
                  <c:v>-2.6791799999999881</c:v>
                </c:pt>
                <c:pt idx="4374">
                  <c:v>-2.7032600000000002</c:v>
                </c:pt>
                <c:pt idx="4375">
                  <c:v>-2.7268100000000004</c:v>
                </c:pt>
                <c:pt idx="4376">
                  <c:v>-2.6757000000000062</c:v>
                </c:pt>
                <c:pt idx="4377">
                  <c:v>-2.7016300000000086</c:v>
                </c:pt>
                <c:pt idx="4378">
                  <c:v>-2.7144800000000089</c:v>
                </c:pt>
                <c:pt idx="4379">
                  <c:v>-2.6911699999999996</c:v>
                </c:pt>
                <c:pt idx="4380">
                  <c:v>-2.6855900000000048</c:v>
                </c:pt>
                <c:pt idx="4381">
                  <c:v>-2.6823799999999949</c:v>
                </c:pt>
                <c:pt idx="4382">
                  <c:v>-2.6837500000000034</c:v>
                </c:pt>
                <c:pt idx="4383">
                  <c:v>-2.6927900000000022</c:v>
                </c:pt>
                <c:pt idx="4384">
                  <c:v>-2.7022099999999938</c:v>
                </c:pt>
                <c:pt idx="4385">
                  <c:v>-2.6984800000000035</c:v>
                </c:pt>
                <c:pt idx="4386">
                  <c:v>-2.7090800000000002</c:v>
                </c:pt>
                <c:pt idx="4387">
                  <c:v>-2.7165899999999965</c:v>
                </c:pt>
                <c:pt idx="4388">
                  <c:v>-2.7337200000000053</c:v>
                </c:pt>
                <c:pt idx="4389">
                  <c:v>-2.7219500000000068</c:v>
                </c:pt>
                <c:pt idx="4390">
                  <c:v>-2.7217100000000016</c:v>
                </c:pt>
                <c:pt idx="4391">
                  <c:v>-2.7215300000000013</c:v>
                </c:pt>
                <c:pt idx="4392">
                  <c:v>-2.7027599999999978</c:v>
                </c:pt>
                <c:pt idx="4393">
                  <c:v>-2.6849399999999974</c:v>
                </c:pt>
                <c:pt idx="4394">
                  <c:v>-2.7000799999999998</c:v>
                </c:pt>
                <c:pt idx="4395">
                  <c:v>-2.7203000000000088</c:v>
                </c:pt>
                <c:pt idx="4396">
                  <c:v>-2.7357700000000023</c:v>
                </c:pt>
                <c:pt idx="4397">
                  <c:v>-2.7260100000000023</c:v>
                </c:pt>
                <c:pt idx="4398">
                  <c:v>-2.7135899999999964</c:v>
                </c:pt>
                <c:pt idx="4399">
                  <c:v>-2.6868000000000052</c:v>
                </c:pt>
                <c:pt idx="4400">
                  <c:v>-2.7055600000000055</c:v>
                </c:pt>
                <c:pt idx="4401">
                  <c:v>-2.7077499999999901</c:v>
                </c:pt>
                <c:pt idx="4402">
                  <c:v>-2.7018800000000027</c:v>
                </c:pt>
                <c:pt idx="4403">
                  <c:v>-2.6965799999999973</c:v>
                </c:pt>
                <c:pt idx="4404">
                  <c:v>-2.6887200000000036</c:v>
                </c:pt>
                <c:pt idx="4405">
                  <c:v>-2.6944900000000018</c:v>
                </c:pt>
                <c:pt idx="4406">
                  <c:v>-2.6727000000000061</c:v>
                </c:pt>
                <c:pt idx="4407">
                  <c:v>-2.6608499999999964</c:v>
                </c:pt>
                <c:pt idx="4408">
                  <c:v>-2.657589999999999</c:v>
                </c:pt>
                <c:pt idx="4409">
                  <c:v>-2.6318700000000064</c:v>
                </c:pt>
                <c:pt idx="4410">
                  <c:v>-2.6326999999999998</c:v>
                </c:pt>
                <c:pt idx="4411">
                  <c:v>-2.6246399999999994</c:v>
                </c:pt>
                <c:pt idx="4412">
                  <c:v>-2.5967600000000033</c:v>
                </c:pt>
                <c:pt idx="4413">
                  <c:v>-2.6136600000000101</c:v>
                </c:pt>
                <c:pt idx="4414">
                  <c:v>-2.6430900000000008</c:v>
                </c:pt>
                <c:pt idx="4415">
                  <c:v>-2.6161599999999936</c:v>
                </c:pt>
                <c:pt idx="4416">
                  <c:v>-2.6044900000000126</c:v>
                </c:pt>
                <c:pt idx="4417">
                  <c:v>-2.6105500000000035</c:v>
                </c:pt>
                <c:pt idx="4418">
                  <c:v>-2.6181600000000032</c:v>
                </c:pt>
                <c:pt idx="4419">
                  <c:v>-2.6195300000000117</c:v>
                </c:pt>
                <c:pt idx="4420">
                  <c:v>-2.6339899999999972</c:v>
                </c:pt>
                <c:pt idx="4421">
                  <c:v>-2.6584000000000003</c:v>
                </c:pt>
                <c:pt idx="4422">
                  <c:v>-2.6473599999999919</c:v>
                </c:pt>
                <c:pt idx="4423">
                  <c:v>-2.6656100000000009</c:v>
                </c:pt>
                <c:pt idx="4424">
                  <c:v>-2.6756099999999918</c:v>
                </c:pt>
                <c:pt idx="4425">
                  <c:v>-2.6539900000000074</c:v>
                </c:pt>
                <c:pt idx="4426">
                  <c:v>-2.6460600000000056</c:v>
                </c:pt>
                <c:pt idx="4427">
                  <c:v>-2.6257499999999965</c:v>
                </c:pt>
                <c:pt idx="4428">
                  <c:v>-2.6270800000000065</c:v>
                </c:pt>
                <c:pt idx="4429">
                  <c:v>-2.6234000000000037</c:v>
                </c:pt>
                <c:pt idx="4430">
                  <c:v>-2.6342199999999991</c:v>
                </c:pt>
                <c:pt idx="4431">
                  <c:v>-2.6386799999999937</c:v>
                </c:pt>
                <c:pt idx="4432">
                  <c:v>-2.6509599999999978</c:v>
                </c:pt>
                <c:pt idx="4433">
                  <c:v>-2.6362900000000025</c:v>
                </c:pt>
                <c:pt idx="4434">
                  <c:v>-2.6649199999999951</c:v>
                </c:pt>
                <c:pt idx="4435">
                  <c:v>-2.6710300000000018</c:v>
                </c:pt>
                <c:pt idx="4436">
                  <c:v>-2.6917600000000022</c:v>
                </c:pt>
                <c:pt idx="4437">
                  <c:v>-2.6757900000000063</c:v>
                </c:pt>
                <c:pt idx="4438">
                  <c:v>-2.6999500000000012</c:v>
                </c:pt>
                <c:pt idx="4439">
                  <c:v>-2.6936100000000067</c:v>
                </c:pt>
                <c:pt idx="4440">
                  <c:v>-2.7159699999999987</c:v>
                </c:pt>
                <c:pt idx="4441">
                  <c:v>-2.7207499999999953</c:v>
                </c:pt>
                <c:pt idx="4442">
                  <c:v>-2.7143899999999945</c:v>
                </c:pt>
                <c:pt idx="4443">
                  <c:v>-2.736069999999998</c:v>
                </c:pt>
                <c:pt idx="4444">
                  <c:v>-2.7634699999999981</c:v>
                </c:pt>
                <c:pt idx="4445">
                  <c:v>-2.7142599999999959</c:v>
                </c:pt>
                <c:pt idx="4446">
                  <c:v>-2.7181000000000068</c:v>
                </c:pt>
                <c:pt idx="4447">
                  <c:v>-2.7146400000000028</c:v>
                </c:pt>
                <c:pt idx="4448">
                  <c:v>-2.7125900000000058</c:v>
                </c:pt>
                <c:pt idx="4449">
                  <c:v>-2.7366700000000037</c:v>
                </c:pt>
                <c:pt idx="4450">
                  <c:v>-2.7477300000000042</c:v>
                </c:pt>
                <c:pt idx="4451">
                  <c:v>-2.7697200000000066</c:v>
                </c:pt>
                <c:pt idx="4452">
                  <c:v>-2.7517599999999902</c:v>
                </c:pt>
                <c:pt idx="4453">
                  <c:v>-2.725200000000001</c:v>
                </c:pt>
                <c:pt idx="4454">
                  <c:v>-2.7637600000000049</c:v>
                </c:pt>
                <c:pt idx="4455">
                  <c:v>-2.7403800000000018</c:v>
                </c:pt>
                <c:pt idx="4456">
                  <c:v>-2.7191600000000022</c:v>
                </c:pt>
                <c:pt idx="4457">
                  <c:v>-2.7235499999999888</c:v>
                </c:pt>
                <c:pt idx="4458">
                  <c:v>-2.7356199999999973</c:v>
                </c:pt>
                <c:pt idx="4459">
                  <c:v>-2.7437500000000057</c:v>
                </c:pt>
                <c:pt idx="4460">
                  <c:v>-2.7675300000000078</c:v>
                </c:pt>
                <c:pt idx="4461">
                  <c:v>-2.7688500000000005</c:v>
                </c:pt>
                <c:pt idx="4462">
                  <c:v>-2.7763000000000062</c:v>
                </c:pt>
                <c:pt idx="4463">
                  <c:v>-2.7874399999999895</c:v>
                </c:pt>
                <c:pt idx="4464">
                  <c:v>-2.7695800000000048</c:v>
                </c:pt>
                <c:pt idx="4465">
                  <c:v>-2.750789999999995</c:v>
                </c:pt>
                <c:pt idx="4466">
                  <c:v>-2.718980000000002</c:v>
                </c:pt>
                <c:pt idx="4467">
                  <c:v>-2.730889999999988</c:v>
                </c:pt>
                <c:pt idx="4468">
                  <c:v>-2.7369699999999995</c:v>
                </c:pt>
                <c:pt idx="4469">
                  <c:v>-2.7530599999999907</c:v>
                </c:pt>
                <c:pt idx="4470">
                  <c:v>-2.7232899999999916</c:v>
                </c:pt>
                <c:pt idx="4471">
                  <c:v>-2.6958100000000087</c:v>
                </c:pt>
                <c:pt idx="4472">
                  <c:v>-2.6909899999999993</c:v>
                </c:pt>
                <c:pt idx="4473">
                  <c:v>-2.6933599999999984</c:v>
                </c:pt>
                <c:pt idx="4474">
                  <c:v>-2.703400000000002</c:v>
                </c:pt>
                <c:pt idx="4475">
                  <c:v>-2.6578800000000058</c:v>
                </c:pt>
                <c:pt idx="4476">
                  <c:v>-2.6853300000000075</c:v>
                </c:pt>
                <c:pt idx="4477">
                  <c:v>-2.7013699999999972</c:v>
                </c:pt>
                <c:pt idx="4478">
                  <c:v>-2.6779800000000051</c:v>
                </c:pt>
                <c:pt idx="4479">
                  <c:v>-2.6783199999999994</c:v>
                </c:pt>
                <c:pt idx="4480">
                  <c:v>-2.6827799999999939</c:v>
                </c:pt>
                <c:pt idx="4481">
                  <c:v>-2.6866600000000034</c:v>
                </c:pt>
                <c:pt idx="4482">
                  <c:v>-2.6829100000000068</c:v>
                </c:pt>
                <c:pt idx="4483">
                  <c:v>-2.6798299999999955</c:v>
                </c:pt>
                <c:pt idx="4484">
                  <c:v>-2.7041499999999985</c:v>
                </c:pt>
                <c:pt idx="4485">
                  <c:v>-2.6831600000000009</c:v>
                </c:pt>
                <c:pt idx="4486">
                  <c:v>-2.6709099999999921</c:v>
                </c:pt>
                <c:pt idx="4487">
                  <c:v>-2.6807000000000016</c:v>
                </c:pt>
                <c:pt idx="4488">
                  <c:v>-2.6737699999999904</c:v>
                </c:pt>
                <c:pt idx="4489">
                  <c:v>-2.67286</c:v>
                </c:pt>
                <c:pt idx="4490">
                  <c:v>-2.6638500000000107</c:v>
                </c:pt>
                <c:pt idx="4491">
                  <c:v>-2.6746400000000108</c:v>
                </c:pt>
                <c:pt idx="4492">
                  <c:v>-2.677109999999999</c:v>
                </c:pt>
                <c:pt idx="4493">
                  <c:v>-2.6275499999999994</c:v>
                </c:pt>
                <c:pt idx="4494">
                  <c:v>-2.6588100000000026</c:v>
                </c:pt>
                <c:pt idx="4495">
                  <c:v>-2.6886999999999972</c:v>
                </c:pt>
                <c:pt idx="4496">
                  <c:v>-2.6345999999999918</c:v>
                </c:pt>
                <c:pt idx="4497">
                  <c:v>-2.6585500000000053</c:v>
                </c:pt>
                <c:pt idx="4498">
                  <c:v>-2.6801099999999991</c:v>
                </c:pt>
                <c:pt idx="4499">
                  <c:v>-2.6669399999999968</c:v>
                </c:pt>
                <c:pt idx="4500">
                  <c:v>-2.6570700000000045</c:v>
                </c:pt>
                <c:pt idx="4501">
                  <c:v>-2.6526599999999974</c:v>
                </c:pt>
                <c:pt idx="4502">
                  <c:v>-2.6814099999999996</c:v>
                </c:pt>
                <c:pt idx="4503">
                  <c:v>-2.6626699999999914</c:v>
                </c:pt>
                <c:pt idx="4504">
                  <c:v>-2.64585000000001</c:v>
                </c:pt>
                <c:pt idx="4505">
                  <c:v>-2.6836599999999891</c:v>
                </c:pt>
                <c:pt idx="4506">
                  <c:v>-2.6728400000000079</c:v>
                </c:pt>
                <c:pt idx="4507">
                  <c:v>-2.66404</c:v>
                </c:pt>
                <c:pt idx="4508">
                  <c:v>-2.6594500000000068</c:v>
                </c:pt>
                <c:pt idx="4509">
                  <c:v>-2.6658400000000029</c:v>
                </c:pt>
                <c:pt idx="4510">
                  <c:v>-2.6738699999999938</c:v>
                </c:pt>
                <c:pt idx="4511">
                  <c:v>-2.633899999999997</c:v>
                </c:pt>
                <c:pt idx="4512">
                  <c:v>-2.6622500000000002</c:v>
                </c:pt>
                <c:pt idx="4513">
                  <c:v>-2.6960799999999949</c:v>
                </c:pt>
                <c:pt idx="4514">
                  <c:v>-2.6715300000000042</c:v>
                </c:pt>
                <c:pt idx="4515">
                  <c:v>-2.6634299999999911</c:v>
                </c:pt>
                <c:pt idx="4516">
                  <c:v>-2.6559700000000106</c:v>
                </c:pt>
                <c:pt idx="4517">
                  <c:v>-2.6908900000000102</c:v>
                </c:pt>
                <c:pt idx="4518">
                  <c:v>-2.6719400000000064</c:v>
                </c:pt>
                <c:pt idx="4519">
                  <c:v>-2.6616700000000009</c:v>
                </c:pt>
                <c:pt idx="4520">
                  <c:v>-2.6924299999999874</c:v>
                </c:pt>
                <c:pt idx="4521">
                  <c:v>-2.6906299999999987</c:v>
                </c:pt>
                <c:pt idx="4522">
                  <c:v>-2.6864999999999952</c:v>
                </c:pt>
                <c:pt idx="4523">
                  <c:v>-2.6442700000000059</c:v>
                </c:pt>
                <c:pt idx="4524">
                  <c:v>-2.67089</c:v>
                </c:pt>
                <c:pt idx="4525">
                  <c:v>-2.6983999999999924</c:v>
                </c:pt>
                <c:pt idx="4526">
                  <c:v>-2.6842599999999948</c:v>
                </c:pt>
                <c:pt idx="4527">
                  <c:v>-2.6794500000000028</c:v>
                </c:pt>
                <c:pt idx="4528">
                  <c:v>-2.6775700000000029</c:v>
                </c:pt>
                <c:pt idx="4529">
                  <c:v>-2.6762599999999992</c:v>
                </c:pt>
                <c:pt idx="4530">
                  <c:v>-2.6757399999999905</c:v>
                </c:pt>
                <c:pt idx="4531">
                  <c:v>-2.6754999999999995</c:v>
                </c:pt>
                <c:pt idx="4532">
                  <c:v>-2.6436099999999954</c:v>
                </c:pt>
                <c:pt idx="4533">
                  <c:v>-2.6656100000000009</c:v>
                </c:pt>
                <c:pt idx="4534">
                  <c:v>-2.6926799999999957</c:v>
                </c:pt>
                <c:pt idx="4535">
                  <c:v>-2.6969399999999979</c:v>
                </c:pt>
                <c:pt idx="4536">
                  <c:v>-2.6981799999999936</c:v>
                </c:pt>
                <c:pt idx="4537">
                  <c:v>-2.7081900000000019</c:v>
                </c:pt>
                <c:pt idx="4538">
                  <c:v>-2.7255600000000015</c:v>
                </c:pt>
                <c:pt idx="4539">
                  <c:v>-2.7056400000000025</c:v>
                </c:pt>
                <c:pt idx="4540">
                  <c:v>-2.6855600000000095</c:v>
                </c:pt>
                <c:pt idx="4541">
                  <c:v>-2.7359300000000104</c:v>
                </c:pt>
                <c:pt idx="4542">
                  <c:v>-2.728030000000004</c:v>
                </c:pt>
                <c:pt idx="4543">
                  <c:v>-2.7054399999999958</c:v>
                </c:pt>
                <c:pt idx="4544">
                  <c:v>-2.7224599999999981</c:v>
                </c:pt>
                <c:pt idx="4545">
                  <c:v>-2.6909899999999993</c:v>
                </c:pt>
                <c:pt idx="4546">
                  <c:v>-2.6586799999999897</c:v>
                </c:pt>
                <c:pt idx="4547">
                  <c:v>-2.6302699999999959</c:v>
                </c:pt>
                <c:pt idx="4548">
                  <c:v>-2.6458200000000005</c:v>
                </c:pt>
                <c:pt idx="4549">
                  <c:v>-2.6651999999999987</c:v>
                </c:pt>
                <c:pt idx="4550">
                  <c:v>-2.6301799999999957</c:v>
                </c:pt>
                <c:pt idx="4551">
                  <c:v>-2.6191199999999952</c:v>
                </c:pt>
                <c:pt idx="4552">
                  <c:v>-2.6217599999999948</c:v>
                </c:pt>
                <c:pt idx="4553">
                  <c:v>-2.621239999999986</c:v>
                </c:pt>
                <c:pt idx="4554">
                  <c:v>-2.6229999999999905</c:v>
                </c:pt>
                <c:pt idx="4555">
                  <c:v>-2.6301500000000004</c:v>
                </c:pt>
                <c:pt idx="4556">
                  <c:v>-2.6407799999999924</c:v>
                </c:pt>
                <c:pt idx="4557">
                  <c:v>-2.6603800000000035</c:v>
                </c:pt>
                <c:pt idx="4558">
                  <c:v>-2.6602400000000017</c:v>
                </c:pt>
                <c:pt idx="4559">
                  <c:v>-2.6399300000000068</c:v>
                </c:pt>
                <c:pt idx="4560">
                  <c:v>-2.625230000000002</c:v>
                </c:pt>
                <c:pt idx="4561">
                  <c:v>-2.6292199999999895</c:v>
                </c:pt>
                <c:pt idx="4562">
                  <c:v>-2.581949999999992</c:v>
                </c:pt>
                <c:pt idx="4563">
                  <c:v>-2.600120000000004</c:v>
                </c:pt>
                <c:pt idx="4564">
                  <c:v>-2.6192700000000002</c:v>
                </c:pt>
                <c:pt idx="4565">
                  <c:v>-2.6353599999999915</c:v>
                </c:pt>
                <c:pt idx="4566">
                  <c:v>-2.6204199999999958</c:v>
                </c:pt>
                <c:pt idx="4567">
                  <c:v>-2.6302699999999959</c:v>
                </c:pt>
                <c:pt idx="4568">
                  <c:v>-2.5752700000000033</c:v>
                </c:pt>
                <c:pt idx="4569">
                  <c:v>-2.6144800000000004</c:v>
                </c:pt>
                <c:pt idx="4570">
                  <c:v>-2.6314599999999899</c:v>
                </c:pt>
                <c:pt idx="4571">
                  <c:v>-2.6304900000000089</c:v>
                </c:pt>
                <c:pt idx="4572">
                  <c:v>-2.6157600000000087</c:v>
                </c:pt>
                <c:pt idx="4573">
                  <c:v>-2.6266700000000043</c:v>
                </c:pt>
                <c:pt idx="4574">
                  <c:v>-2.6077200000000005</c:v>
                </c:pt>
                <c:pt idx="4575">
                  <c:v>-2.6359900000000067</c:v>
                </c:pt>
                <c:pt idx="4576">
                  <c:v>-2.6474699999999984</c:v>
                </c:pt>
                <c:pt idx="4577">
                  <c:v>-2.6529900000000026</c:v>
                </c:pt>
                <c:pt idx="4578">
                  <c:v>-2.6295499999999947</c:v>
                </c:pt>
                <c:pt idx="4579">
                  <c:v>-2.6074200000000047</c:v>
                </c:pt>
                <c:pt idx="4580">
                  <c:v>-2.6057300000000083</c:v>
                </c:pt>
                <c:pt idx="4581">
                  <c:v>-2.6216399999999993</c:v>
                </c:pt>
                <c:pt idx="4582">
                  <c:v>-2.6686200000000042</c:v>
                </c:pt>
                <c:pt idx="4583">
                  <c:v>-2.7090900000000033</c:v>
                </c:pt>
                <c:pt idx="4584">
                  <c:v>-2.7298899999999975</c:v>
                </c:pt>
                <c:pt idx="4585">
                  <c:v>-2.7539799999999985</c:v>
                </c:pt>
                <c:pt idx="4586">
                  <c:v>-2.7187399999999968</c:v>
                </c:pt>
                <c:pt idx="4587">
                  <c:v>-2.7279300000000006</c:v>
                </c:pt>
                <c:pt idx="4588">
                  <c:v>-2.7195600000000013</c:v>
                </c:pt>
                <c:pt idx="4589">
                  <c:v>-2.7571300000000036</c:v>
                </c:pt>
                <c:pt idx="4590">
                  <c:v>-2.7600499999999926</c:v>
                </c:pt>
                <c:pt idx="4591">
                  <c:v>-2.7574400000000026</c:v>
                </c:pt>
                <c:pt idx="4592">
                  <c:v>-2.7694199999999967</c:v>
                </c:pt>
                <c:pt idx="4593">
                  <c:v>-2.7604400000000027</c:v>
                </c:pt>
                <c:pt idx="4594">
                  <c:v>-2.7508899999999983</c:v>
                </c:pt>
                <c:pt idx="4595">
                  <c:v>-2.7146900000000045</c:v>
                </c:pt>
                <c:pt idx="4596">
                  <c:v>-2.7221200000000039</c:v>
                </c:pt>
                <c:pt idx="4597">
                  <c:v>-2.7279199999999975</c:v>
                </c:pt>
                <c:pt idx="4598">
                  <c:v>-2.7268800000000084</c:v>
                </c:pt>
                <c:pt idx="4599">
                  <c:v>-2.7486200000000025</c:v>
                </c:pt>
                <c:pt idx="4600">
                  <c:v>-2.7612699999999961</c:v>
                </c:pt>
                <c:pt idx="4601">
                  <c:v>-2.7284999999999968</c:v>
                </c:pt>
                <c:pt idx="4602">
                  <c:v>-2.7275899999999922</c:v>
                </c:pt>
                <c:pt idx="4603">
                  <c:v>-2.731340000000003</c:v>
                </c:pt>
                <c:pt idx="4604">
                  <c:v>-2.7429300000000012</c:v>
                </c:pt>
                <c:pt idx="4605">
                  <c:v>-2.7413600000000002</c:v>
                </c:pt>
                <c:pt idx="4606">
                  <c:v>-2.7420199999999966</c:v>
                </c:pt>
                <c:pt idx="4607">
                  <c:v>-2.7340499999999963</c:v>
                </c:pt>
                <c:pt idx="4608">
                  <c:v>-2.7223800000000011</c:v>
                </c:pt>
                <c:pt idx="4609">
                  <c:v>-2.7169999999999987</c:v>
                </c:pt>
                <c:pt idx="4610">
                  <c:v>-2.7520099999999985</c:v>
                </c:pt>
                <c:pt idx="4611">
                  <c:v>-2.7474300000000085</c:v>
                </c:pt>
                <c:pt idx="4612">
                  <c:v>-2.7357499999999959</c:v>
                </c:pt>
                <c:pt idx="4613">
                  <c:v>-2.7038299999999964</c:v>
                </c:pt>
                <c:pt idx="4614">
                  <c:v>-2.7169299999999907</c:v>
                </c:pt>
                <c:pt idx="4615">
                  <c:v>-2.7271599999999978</c:v>
                </c:pt>
                <c:pt idx="4616">
                  <c:v>-2.7419600000000059</c:v>
                </c:pt>
                <c:pt idx="4617">
                  <c:v>-2.7237599999999986</c:v>
                </c:pt>
                <c:pt idx="4618">
                  <c:v>-2.7078699999999998</c:v>
                </c:pt>
                <c:pt idx="4619">
                  <c:v>-2.7537099999999981</c:v>
                </c:pt>
                <c:pt idx="4620">
                  <c:v>-2.7261699999999962</c:v>
                </c:pt>
                <c:pt idx="4621">
                  <c:v>-2.7023299999999892</c:v>
                </c:pt>
                <c:pt idx="4622">
                  <c:v>-2.7339600000000104</c:v>
                </c:pt>
                <c:pt idx="4623">
                  <c:v>-2.7181499999999943</c:v>
                </c:pt>
                <c:pt idx="4624">
                  <c:v>-2.7041300000000064</c:v>
                </c:pt>
                <c:pt idx="4625">
                  <c:v>-2.7267299999999892</c:v>
                </c:pt>
                <c:pt idx="4626">
                  <c:v>-2.7142700000000133</c:v>
                </c:pt>
                <c:pt idx="4627">
                  <c:v>-2.7053500000000099</c:v>
                </c:pt>
                <c:pt idx="4628">
                  <c:v>-2.7147699999999872</c:v>
                </c:pt>
                <c:pt idx="4629">
                  <c:v>-2.7104399999999913</c:v>
                </c:pt>
                <c:pt idx="4630">
                  <c:v>-2.6964499999999987</c:v>
                </c:pt>
                <c:pt idx="4631">
                  <c:v>-2.7164700000000011</c:v>
                </c:pt>
                <c:pt idx="4632">
                  <c:v>-2.7015299999999911</c:v>
                </c:pt>
                <c:pt idx="4633">
                  <c:v>-2.6821899999999914</c:v>
                </c:pt>
                <c:pt idx="4634">
                  <c:v>-2.7064099999999911</c:v>
                </c:pt>
                <c:pt idx="4635">
                  <c:v>-2.7000500000000045</c:v>
                </c:pt>
                <c:pt idx="4636">
                  <c:v>-2.6946800000000053</c:v>
                </c:pt>
                <c:pt idx="4637">
                  <c:v>-2.709549999999993</c:v>
                </c:pt>
                <c:pt idx="4638">
                  <c:v>-2.7193599999999947</c:v>
                </c:pt>
                <c:pt idx="4639">
                  <c:v>-2.7269699999999943</c:v>
                </c:pt>
                <c:pt idx="4640">
                  <c:v>-2.7225500000000125</c:v>
                </c:pt>
                <c:pt idx="4641">
                  <c:v>-2.7150400000000019</c:v>
                </c:pt>
                <c:pt idx="4642">
                  <c:v>-2.7063300000000083</c:v>
                </c:pt>
                <c:pt idx="4643">
                  <c:v>-2.7009800000000013</c:v>
                </c:pt>
                <c:pt idx="4644">
                  <c:v>-2.7158900000000017</c:v>
                </c:pt>
                <c:pt idx="4645">
                  <c:v>-2.7265299999999968</c:v>
                </c:pt>
                <c:pt idx="4646">
                  <c:v>-2.6966399999999879</c:v>
                </c:pt>
                <c:pt idx="4647">
                  <c:v>-2.7170500000000004</c:v>
                </c:pt>
                <c:pt idx="4648">
                  <c:v>-2.735280000000003</c:v>
                </c:pt>
                <c:pt idx="4649">
                  <c:v>-2.6918000000000006</c:v>
                </c:pt>
                <c:pt idx="4650">
                  <c:v>-2.7087299999999885</c:v>
                </c:pt>
                <c:pt idx="4651">
                  <c:v>-2.7269200000000069</c:v>
                </c:pt>
                <c:pt idx="4652">
                  <c:v>-2.7162399999999991</c:v>
                </c:pt>
                <c:pt idx="4653">
                  <c:v>-2.7033600000000035</c:v>
                </c:pt>
                <c:pt idx="4654">
                  <c:v>-2.6957599999999928</c:v>
                </c:pt>
                <c:pt idx="4655">
                  <c:v>-2.7460899999999953</c:v>
                </c:pt>
                <c:pt idx="4656">
                  <c:v>-2.7151499999999942</c:v>
                </c:pt>
                <c:pt idx="4657">
                  <c:v>-2.6917100000000005</c:v>
                </c:pt>
                <c:pt idx="4658">
                  <c:v>-2.7317400000000021</c:v>
                </c:pt>
                <c:pt idx="4659">
                  <c:v>-2.7349999999999994</c:v>
                </c:pt>
                <c:pt idx="4660">
                  <c:v>-2.7270500000000055</c:v>
                </c:pt>
                <c:pt idx="4661">
                  <c:v>-2.715440000000001</c:v>
                </c:pt>
                <c:pt idx="4662">
                  <c:v>-2.7423000000000002</c:v>
                </c:pt>
                <c:pt idx="4663">
                  <c:v>-2.7560600000000051</c:v>
                </c:pt>
                <c:pt idx="4664">
                  <c:v>-2.7152400000000085</c:v>
                </c:pt>
                <c:pt idx="4665">
                  <c:v>-2.7300499999999914</c:v>
                </c:pt>
                <c:pt idx="4666">
                  <c:v>-2.7482200000000034</c:v>
                </c:pt>
                <c:pt idx="4667">
                  <c:v>-2.745820000000009</c:v>
                </c:pt>
                <c:pt idx="4668">
                  <c:v>-2.7272099999999995</c:v>
                </c:pt>
                <c:pt idx="4669">
                  <c:v>-2.7117700000000013</c:v>
                </c:pt>
                <c:pt idx="4670">
                  <c:v>-2.7517300000000091</c:v>
                </c:pt>
                <c:pt idx="4671">
                  <c:v>-2.7225999999999999</c:v>
                </c:pt>
                <c:pt idx="4672">
                  <c:v>-2.6973900000000128</c:v>
                </c:pt>
                <c:pt idx="4673">
                  <c:v>-2.7529499999999985</c:v>
                </c:pt>
                <c:pt idx="4674">
                  <c:v>-2.7338299999999975</c:v>
                </c:pt>
                <c:pt idx="4675">
                  <c:v>-2.7191899999999976</c:v>
                </c:pt>
                <c:pt idx="4676">
                  <c:v>-2.7284199999999998</c:v>
                </c:pt>
                <c:pt idx="4677">
                  <c:v>-2.7430099999999982</c:v>
                </c:pt>
                <c:pt idx="4678">
                  <c:v>-2.7588900000000081</c:v>
                </c:pt>
                <c:pt idx="4679">
                  <c:v>-2.7605900000000076</c:v>
                </c:pt>
                <c:pt idx="4680">
                  <c:v>-2.758749999999992</c:v>
                </c:pt>
                <c:pt idx="4681">
                  <c:v>-2.7549900000000065</c:v>
                </c:pt>
                <c:pt idx="4682">
                  <c:v>-2.7467699999999979</c:v>
                </c:pt>
                <c:pt idx="4683">
                  <c:v>-2.7533799999999928</c:v>
                </c:pt>
                <c:pt idx="4684">
                  <c:v>-2.7628500000000003</c:v>
                </c:pt>
                <c:pt idx="4685">
                  <c:v>-2.730710000000002</c:v>
                </c:pt>
                <c:pt idx="4686">
                  <c:v>-2.7472000000000065</c:v>
                </c:pt>
                <c:pt idx="4687">
                  <c:v>-2.7637</c:v>
                </c:pt>
                <c:pt idx="4688">
                  <c:v>-2.7749300000000119</c:v>
                </c:pt>
                <c:pt idx="4689">
                  <c:v>-2.7631900000000087</c:v>
                </c:pt>
                <c:pt idx="4690">
                  <c:v>-2.7446399999999898</c:v>
                </c:pt>
                <c:pt idx="4691">
                  <c:v>-2.7311399999999963</c:v>
                </c:pt>
                <c:pt idx="4692">
                  <c:v>-2.718599999999995</c:v>
                </c:pt>
                <c:pt idx="4693">
                  <c:v>-2.7136200000000059</c:v>
                </c:pt>
                <c:pt idx="4694">
                  <c:v>-2.688130000000001</c:v>
                </c:pt>
                <c:pt idx="4695">
                  <c:v>-2.6657499999999885</c:v>
                </c:pt>
                <c:pt idx="4696">
                  <c:v>-2.6503900000000016</c:v>
                </c:pt>
                <c:pt idx="4697">
                  <c:v>-2.6786200000000093</c:v>
                </c:pt>
                <c:pt idx="4698">
                  <c:v>-2.6900899999999979</c:v>
                </c:pt>
                <c:pt idx="4699">
                  <c:v>-2.7033200000000051</c:v>
                </c:pt>
                <c:pt idx="4700">
                  <c:v>-2.6649299999999982</c:v>
                </c:pt>
                <c:pt idx="4701">
                  <c:v>-2.6907899999999927</c:v>
                </c:pt>
                <c:pt idx="4702">
                  <c:v>-2.7192000000000007</c:v>
                </c:pt>
                <c:pt idx="4703">
                  <c:v>-2.7212099999999992</c:v>
                </c:pt>
                <c:pt idx="4704">
                  <c:v>-2.7245000000000061</c:v>
                </c:pt>
                <c:pt idx="4705">
                  <c:v>-2.7287199999999956</c:v>
                </c:pt>
                <c:pt idx="4706">
                  <c:v>-2.6764900000000011</c:v>
                </c:pt>
                <c:pt idx="4707">
                  <c:v>-2.6831200000000024</c:v>
                </c:pt>
                <c:pt idx="4708">
                  <c:v>-2.6879600000000039</c:v>
                </c:pt>
                <c:pt idx="4709">
                  <c:v>-2.7072799999999972</c:v>
                </c:pt>
                <c:pt idx="4710">
                  <c:v>-2.6983900000000034</c:v>
                </c:pt>
                <c:pt idx="4711">
                  <c:v>-2.696550000000002</c:v>
                </c:pt>
                <c:pt idx="4712">
                  <c:v>-2.6878600000000006</c:v>
                </c:pt>
                <c:pt idx="4713">
                  <c:v>-2.7068500000000029</c:v>
                </c:pt>
                <c:pt idx="4714">
                  <c:v>-2.7326599999999956</c:v>
                </c:pt>
                <c:pt idx="4715">
                  <c:v>-2.6861799999999931</c:v>
                </c:pt>
                <c:pt idx="4716">
                  <c:v>-2.6794199999999933</c:v>
                </c:pt>
                <c:pt idx="4717">
                  <c:v>-2.6705100000000073</c:v>
                </c:pt>
                <c:pt idx="4718">
                  <c:v>-2.7088499999999982</c:v>
                </c:pt>
                <c:pt idx="4719">
                  <c:v>-2.7272999999999996</c:v>
                </c:pt>
                <c:pt idx="4720">
                  <c:v>-2.7357500000000101</c:v>
                </c:pt>
                <c:pt idx="4721">
                  <c:v>-2.6892199999999917</c:v>
                </c:pt>
                <c:pt idx="4722">
                  <c:v>-2.7144399999999962</c:v>
                </c:pt>
                <c:pt idx="4723">
                  <c:v>-2.7390600000000092</c:v>
                </c:pt>
                <c:pt idx="4724">
                  <c:v>-2.7761899999999997</c:v>
                </c:pt>
                <c:pt idx="4725">
                  <c:v>-2.7538700000000063</c:v>
                </c:pt>
                <c:pt idx="4726">
                  <c:v>-2.7716399999999908</c:v>
                </c:pt>
                <c:pt idx="4727">
                  <c:v>-2.755660000000006</c:v>
                </c:pt>
                <c:pt idx="4728">
                  <c:v>-2.7827199999999976</c:v>
                </c:pt>
                <c:pt idx="4729">
                  <c:v>-2.7971999999999895</c:v>
                </c:pt>
                <c:pt idx="4730">
                  <c:v>-2.8422300000000007</c:v>
                </c:pt>
                <c:pt idx="4731">
                  <c:v>-2.860519999999994</c:v>
                </c:pt>
                <c:pt idx="4732">
                  <c:v>-2.8640000000000043</c:v>
                </c:pt>
                <c:pt idx="4733">
                  <c:v>-2.8701099999999968</c:v>
                </c:pt>
                <c:pt idx="4734">
                  <c:v>-2.8625100000000003</c:v>
                </c:pt>
                <c:pt idx="4735">
                  <c:v>-2.8589500000000072</c:v>
                </c:pt>
                <c:pt idx="4736">
                  <c:v>-2.8569899999999961</c:v>
                </c:pt>
                <c:pt idx="4737">
                  <c:v>-2.8410200000000003</c:v>
                </c:pt>
                <c:pt idx="4738">
                  <c:v>-2.8305199999999928</c:v>
                </c:pt>
                <c:pt idx="4739">
                  <c:v>-2.8166599999999988</c:v>
                </c:pt>
                <c:pt idx="4740">
                  <c:v>-2.8181399999999996</c:v>
                </c:pt>
                <c:pt idx="4741">
                  <c:v>-2.8289800000000014</c:v>
                </c:pt>
                <c:pt idx="4742">
                  <c:v>-2.8654399999999924</c:v>
                </c:pt>
                <c:pt idx="4743">
                  <c:v>-2.8673100000000034</c:v>
                </c:pt>
                <c:pt idx="4744">
                  <c:v>-2.8607800000000054</c:v>
                </c:pt>
                <c:pt idx="4745">
                  <c:v>-2.8217799999999897</c:v>
                </c:pt>
                <c:pt idx="4746">
                  <c:v>-2.82714</c:v>
                </c:pt>
                <c:pt idx="4747">
                  <c:v>-2.8317200000000042</c:v>
                </c:pt>
                <c:pt idx="4748">
                  <c:v>-2.8411599999999879</c:v>
                </c:pt>
                <c:pt idx="4749">
                  <c:v>-2.8399500000000018</c:v>
                </c:pt>
                <c:pt idx="4750">
                  <c:v>-2.8438600000000065</c:v>
                </c:pt>
                <c:pt idx="4751">
                  <c:v>-2.8239700000000028</c:v>
                </c:pt>
                <c:pt idx="4752">
                  <c:v>-2.818790000000007</c:v>
                </c:pt>
                <c:pt idx="4753">
                  <c:v>-2.8122599999999949</c:v>
                </c:pt>
                <c:pt idx="4754">
                  <c:v>-2.8396299999999997</c:v>
                </c:pt>
                <c:pt idx="4755">
                  <c:v>-2.8347399999999965</c:v>
                </c:pt>
                <c:pt idx="4756">
                  <c:v>-2.823609999999988</c:v>
                </c:pt>
                <c:pt idx="4757">
                  <c:v>-2.7905499999999961</c:v>
                </c:pt>
                <c:pt idx="4758">
                  <c:v>-2.7962599999999895</c:v>
                </c:pt>
                <c:pt idx="4759">
                  <c:v>-2.803600000000003</c:v>
                </c:pt>
                <c:pt idx="4760">
                  <c:v>-2.8105500000000063</c:v>
                </c:pt>
                <c:pt idx="4761">
                  <c:v>-2.7836800000000039</c:v>
                </c:pt>
                <c:pt idx="4762">
                  <c:v>-2.754959999999997</c:v>
                </c:pt>
                <c:pt idx="4763">
                  <c:v>-2.799270000000007</c:v>
                </c:pt>
                <c:pt idx="4764">
                  <c:v>-2.7960999999999956</c:v>
                </c:pt>
                <c:pt idx="4765">
                  <c:v>-2.7893499999999989</c:v>
                </c:pt>
                <c:pt idx="4766">
                  <c:v>-2.7893000000000114</c:v>
                </c:pt>
                <c:pt idx="4767">
                  <c:v>-2.7933600000000069</c:v>
                </c:pt>
                <c:pt idx="4768">
                  <c:v>-2.8016999999999967</c:v>
                </c:pt>
                <c:pt idx="4769">
                  <c:v>-2.7897800000000075</c:v>
                </c:pt>
                <c:pt idx="4770">
                  <c:v>-2.8118199999999973</c:v>
                </c:pt>
                <c:pt idx="4771">
                  <c:v>-2.8310599999999937</c:v>
                </c:pt>
                <c:pt idx="4772">
                  <c:v>-2.807629999999989</c:v>
                </c:pt>
                <c:pt idx="4773">
                  <c:v>-2.797939999999997</c:v>
                </c:pt>
                <c:pt idx="4774">
                  <c:v>-2.7833800000000082</c:v>
                </c:pt>
                <c:pt idx="4775">
                  <c:v>-2.8006299999999982</c:v>
                </c:pt>
                <c:pt idx="4776">
                  <c:v>-2.805800000000005</c:v>
                </c:pt>
                <c:pt idx="4777">
                  <c:v>-2.8001199999999926</c:v>
                </c:pt>
                <c:pt idx="4778">
                  <c:v>-2.7816100000000006</c:v>
                </c:pt>
                <c:pt idx="4779">
                  <c:v>-2.7789900000000074</c:v>
                </c:pt>
                <c:pt idx="4780">
                  <c:v>-2.7831200000000109</c:v>
                </c:pt>
                <c:pt idx="4781">
                  <c:v>-2.7864999999999895</c:v>
                </c:pt>
                <c:pt idx="4782">
                  <c:v>-2.7775999999999925</c:v>
                </c:pt>
                <c:pt idx="4783">
                  <c:v>-2.7744499999999874</c:v>
                </c:pt>
                <c:pt idx="4784">
                  <c:v>-2.8189799999999963</c:v>
                </c:pt>
                <c:pt idx="4785">
                  <c:v>-2.7956900000000076</c:v>
                </c:pt>
                <c:pt idx="4786">
                  <c:v>-2.781800000000004</c:v>
                </c:pt>
                <c:pt idx="4787">
                  <c:v>-2.8365100000000041</c:v>
                </c:pt>
                <c:pt idx="4788">
                  <c:v>-2.8198000000000008</c:v>
                </c:pt>
                <c:pt idx="4789">
                  <c:v>-2.8023299999999978</c:v>
                </c:pt>
                <c:pt idx="4790">
                  <c:v>-2.8097999999999956</c:v>
                </c:pt>
                <c:pt idx="4791">
                  <c:v>-2.8062399999999883</c:v>
                </c:pt>
                <c:pt idx="4792">
                  <c:v>-2.7966799999999949</c:v>
                </c:pt>
                <c:pt idx="4793">
                  <c:v>-2.770070000000004</c:v>
                </c:pt>
                <c:pt idx="4794">
                  <c:v>-2.7845899999999943</c:v>
                </c:pt>
                <c:pt idx="4795">
                  <c:v>-2.8071099999999944</c:v>
                </c:pt>
                <c:pt idx="4796">
                  <c:v>-2.7728800000000007</c:v>
                </c:pt>
                <c:pt idx="4797">
                  <c:v>-2.7959400000000016</c:v>
                </c:pt>
                <c:pt idx="4798">
                  <c:v>-2.8168299999999959</c:v>
                </c:pt>
                <c:pt idx="4799">
                  <c:v>-2.8163399999999967</c:v>
                </c:pt>
                <c:pt idx="4800">
                  <c:v>-2.8086799999999954</c:v>
                </c:pt>
                <c:pt idx="4801">
                  <c:v>-2.8063899999999933</c:v>
                </c:pt>
                <c:pt idx="4802">
                  <c:v>-2.8415200000000027</c:v>
                </c:pt>
                <c:pt idx="4803">
                  <c:v>-2.8145200000000017</c:v>
                </c:pt>
                <c:pt idx="4804">
                  <c:v>-2.7890199999999936</c:v>
                </c:pt>
                <c:pt idx="4805">
                  <c:v>-2.8239400000000074</c:v>
                </c:pt>
                <c:pt idx="4806">
                  <c:v>-2.83005</c:v>
                </c:pt>
                <c:pt idx="4807">
                  <c:v>-2.8369900000000001</c:v>
                </c:pt>
                <c:pt idx="4808">
                  <c:v>-2.8048000000000002</c:v>
                </c:pt>
                <c:pt idx="4809">
                  <c:v>-2.8289900000000046</c:v>
                </c:pt>
                <c:pt idx="4810">
                  <c:v>-2.8544899999999984</c:v>
                </c:pt>
                <c:pt idx="4811">
                  <c:v>-2.8495599999999968</c:v>
                </c:pt>
                <c:pt idx="4812">
                  <c:v>-2.8348300000000108</c:v>
                </c:pt>
                <c:pt idx="4813">
                  <c:v>-2.8196999999999974</c:v>
                </c:pt>
                <c:pt idx="4814">
                  <c:v>-2.8433899999999994</c:v>
                </c:pt>
                <c:pt idx="4815">
                  <c:v>-2.8157800000000037</c:v>
                </c:pt>
                <c:pt idx="4816">
                  <c:v>-2.7965599999999995</c:v>
                </c:pt>
                <c:pt idx="4817">
                  <c:v>-2.8348299999999966</c:v>
                </c:pt>
                <c:pt idx="4818">
                  <c:v>-2.7967199999999934</c:v>
                </c:pt>
                <c:pt idx="4819">
                  <c:v>-2.7708300000000037</c:v>
                </c:pt>
                <c:pt idx="4820">
                  <c:v>-2.8303200000000004</c:v>
                </c:pt>
                <c:pt idx="4821">
                  <c:v>-2.8308400000000091</c:v>
                </c:pt>
                <c:pt idx="4822">
                  <c:v>-2.8401900000000069</c:v>
                </c:pt>
                <c:pt idx="4823">
                  <c:v>-2.8531700000000058</c:v>
                </c:pt>
                <c:pt idx="4824">
                  <c:v>-2.8572199999999981</c:v>
                </c:pt>
                <c:pt idx="4825">
                  <c:v>-2.8676099999999991</c:v>
                </c:pt>
                <c:pt idx="4826">
                  <c:v>-2.8758799999999951</c:v>
                </c:pt>
                <c:pt idx="4827">
                  <c:v>-2.8401800000000037</c:v>
                </c:pt>
                <c:pt idx="4828">
                  <c:v>-2.8106599999999986</c:v>
                </c:pt>
                <c:pt idx="4829">
                  <c:v>-2.8432500000000118</c:v>
                </c:pt>
                <c:pt idx="4830">
                  <c:v>-2.838239999999999</c:v>
                </c:pt>
                <c:pt idx="4831">
                  <c:v>-2.8194199999999938</c:v>
                </c:pt>
                <c:pt idx="4832">
                  <c:v>-2.8255199999999974</c:v>
                </c:pt>
                <c:pt idx="4833">
                  <c:v>-2.8040699999999958</c:v>
                </c:pt>
                <c:pt idx="4834">
                  <c:v>-2.786919999999995</c:v>
                </c:pt>
                <c:pt idx="4835">
                  <c:v>-2.773389999999992</c:v>
                </c:pt>
                <c:pt idx="4836">
                  <c:v>-2.7850499999999982</c:v>
                </c:pt>
                <c:pt idx="4837">
                  <c:v>-2.7977000000000061</c:v>
                </c:pt>
                <c:pt idx="4838">
                  <c:v>-2.782820000000001</c:v>
                </c:pt>
                <c:pt idx="4839">
                  <c:v>-2.7886799999999994</c:v>
                </c:pt>
                <c:pt idx="4840">
                  <c:v>-2.8065400000000125</c:v>
                </c:pt>
                <c:pt idx="4841">
                  <c:v>-2.7962899999999991</c:v>
                </c:pt>
                <c:pt idx="4842">
                  <c:v>-2.8155500000000018</c:v>
                </c:pt>
                <c:pt idx="4843">
                  <c:v>-2.8178900000000056</c:v>
                </c:pt>
                <c:pt idx="4844">
                  <c:v>-2.7856299999999976</c:v>
                </c:pt>
                <c:pt idx="4845">
                  <c:v>-2.7947899999999919</c:v>
                </c:pt>
                <c:pt idx="4846">
                  <c:v>-2.7858599999999996</c:v>
                </c:pt>
                <c:pt idx="4847">
                  <c:v>-2.7557000000000045</c:v>
                </c:pt>
                <c:pt idx="4848">
                  <c:v>-2.7576600000000013</c:v>
                </c:pt>
                <c:pt idx="4849">
                  <c:v>-2.756520000000009</c:v>
                </c:pt>
                <c:pt idx="4850">
                  <c:v>-2.7545199999999994</c:v>
                </c:pt>
                <c:pt idx="4851">
                  <c:v>-2.7589200000000034</c:v>
                </c:pt>
                <c:pt idx="4852">
                  <c:v>-2.7751399999999933</c:v>
                </c:pt>
                <c:pt idx="4853">
                  <c:v>-2.7738599999999991</c:v>
                </c:pt>
                <c:pt idx="4854">
                  <c:v>-2.7760300000000058</c:v>
                </c:pt>
                <c:pt idx="4855">
                  <c:v>-2.7744099999999889</c:v>
                </c:pt>
                <c:pt idx="4856">
                  <c:v>-2.7866200000000134</c:v>
                </c:pt>
                <c:pt idx="4857">
                  <c:v>-2.7884900000000101</c:v>
                </c:pt>
                <c:pt idx="4858">
                  <c:v>-2.7792500000000047</c:v>
                </c:pt>
                <c:pt idx="4859">
                  <c:v>-2.7679200000000037</c:v>
                </c:pt>
                <c:pt idx="4860">
                  <c:v>-2.7630599999999959</c:v>
                </c:pt>
                <c:pt idx="4861">
                  <c:v>-2.7630100000000084</c:v>
                </c:pt>
                <c:pt idx="4862">
                  <c:v>-2.7470799999999969</c:v>
                </c:pt>
                <c:pt idx="4863">
                  <c:v>-2.7572100000000006</c:v>
                </c:pt>
                <c:pt idx="4864">
                  <c:v>-2.7741400000000027</c:v>
                </c:pt>
                <c:pt idx="4865">
                  <c:v>-2.7896499999999946</c:v>
                </c:pt>
                <c:pt idx="4866">
                  <c:v>-2.8031299999999959</c:v>
                </c:pt>
                <c:pt idx="4867">
                  <c:v>-2.8086999999999875</c:v>
                </c:pt>
                <c:pt idx="4868">
                  <c:v>-2.8194700000000097</c:v>
                </c:pt>
                <c:pt idx="4869">
                  <c:v>-2.8274600000000021</c:v>
                </c:pt>
                <c:pt idx="4870">
                  <c:v>-2.8573800000000062</c:v>
                </c:pt>
                <c:pt idx="4871">
                  <c:v>-2.866880000000009</c:v>
                </c:pt>
                <c:pt idx="4872">
                  <c:v>-2.885239999999996</c:v>
                </c:pt>
                <c:pt idx="4873">
                  <c:v>-2.8829899999999924</c:v>
                </c:pt>
                <c:pt idx="4874">
                  <c:v>-2.8985699999999923</c:v>
                </c:pt>
                <c:pt idx="4875">
                  <c:v>-2.9053700000000049</c:v>
                </c:pt>
                <c:pt idx="4876">
                  <c:v>-2.8995699999999971</c:v>
                </c:pt>
                <c:pt idx="4877">
                  <c:v>-2.8988700000000023</c:v>
                </c:pt>
                <c:pt idx="4878">
                  <c:v>-2.8772699999999958</c:v>
                </c:pt>
                <c:pt idx="4879">
                  <c:v>-2.8471699999999913</c:v>
                </c:pt>
                <c:pt idx="4880">
                  <c:v>-2.8792200000000037</c:v>
                </c:pt>
                <c:pt idx="4881">
                  <c:v>-2.8520700000000119</c:v>
                </c:pt>
                <c:pt idx="4882">
                  <c:v>-2.8359899999999953</c:v>
                </c:pt>
                <c:pt idx="4883">
                  <c:v>-2.8807199999999966</c:v>
                </c:pt>
                <c:pt idx="4884">
                  <c:v>-2.8519000000000005</c:v>
                </c:pt>
                <c:pt idx="4885">
                  <c:v>-2.8277300000000025</c:v>
                </c:pt>
                <c:pt idx="4886">
                  <c:v>-2.8886600000000016</c:v>
                </c:pt>
                <c:pt idx="4887">
                  <c:v>-2.880439999999993</c:v>
                </c:pt>
                <c:pt idx="4888">
                  <c:v>-2.8767399999999981</c:v>
                </c:pt>
                <c:pt idx="4889">
                  <c:v>-2.8756200000000121</c:v>
                </c:pt>
                <c:pt idx="4890">
                  <c:v>-2.8739300000000014</c:v>
                </c:pt>
                <c:pt idx="4891">
                  <c:v>-2.8699600000000061</c:v>
                </c:pt>
                <c:pt idx="4892">
                  <c:v>-2.8711899999999986</c:v>
                </c:pt>
                <c:pt idx="4893">
                  <c:v>-2.86524</c:v>
                </c:pt>
                <c:pt idx="4894">
                  <c:v>-2.8609099999999899</c:v>
                </c:pt>
                <c:pt idx="4895">
                  <c:v>-2.819020000000009</c:v>
                </c:pt>
                <c:pt idx="4896">
                  <c:v>-2.8298399999999901</c:v>
                </c:pt>
                <c:pt idx="4897">
                  <c:v>-2.839279999999988</c:v>
                </c:pt>
                <c:pt idx="4898">
                  <c:v>-2.8718400000000059</c:v>
                </c:pt>
                <c:pt idx="4899">
                  <c:v>-2.8721399999999875</c:v>
                </c:pt>
                <c:pt idx="4900">
                  <c:v>-2.867919999999998</c:v>
                </c:pt>
                <c:pt idx="4901">
                  <c:v>-2.8239499999999964</c:v>
                </c:pt>
                <c:pt idx="4902">
                  <c:v>-2.8220000000000027</c:v>
                </c:pt>
                <c:pt idx="4903">
                  <c:v>-2.8225400000000036</c:v>
                </c:pt>
                <c:pt idx="4904">
                  <c:v>-2.8141799999999932</c:v>
                </c:pt>
                <c:pt idx="4905">
                  <c:v>-2.8100899999999882</c:v>
                </c:pt>
                <c:pt idx="4906">
                  <c:v>-2.806049999999999</c:v>
                </c:pt>
                <c:pt idx="4907">
                  <c:v>-2.8335900000000009</c:v>
                </c:pt>
                <c:pt idx="4908">
                  <c:v>-2.8106899999999939</c:v>
                </c:pt>
                <c:pt idx="4909">
                  <c:v>-2.7902500000000003</c:v>
                </c:pt>
                <c:pt idx="4910">
                  <c:v>-2.823369999999997</c:v>
                </c:pt>
                <c:pt idx="4911">
                  <c:v>-2.7944399999999945</c:v>
                </c:pt>
                <c:pt idx="4912">
                  <c:v>-2.7779100000000057</c:v>
                </c:pt>
                <c:pt idx="4913">
                  <c:v>-2.8382900000000006</c:v>
                </c:pt>
                <c:pt idx="4914">
                  <c:v>-2.8099399999999974</c:v>
                </c:pt>
                <c:pt idx="4915">
                  <c:v>-2.7912800000000004</c:v>
                </c:pt>
                <c:pt idx="4916">
                  <c:v>-2.8343500000000006</c:v>
                </c:pt>
                <c:pt idx="4917">
                  <c:v>-2.8136999999999972</c:v>
                </c:pt>
                <c:pt idx="4918">
                  <c:v>-2.7959100000000063</c:v>
                </c:pt>
                <c:pt idx="4919">
                  <c:v>-2.8080300000000022</c:v>
                </c:pt>
                <c:pt idx="4920">
                  <c:v>-2.8138600000000054</c:v>
                </c:pt>
                <c:pt idx="4921">
                  <c:v>-2.8093999999999966</c:v>
                </c:pt>
                <c:pt idx="4922">
                  <c:v>-2.7996299999999934</c:v>
                </c:pt>
                <c:pt idx="4923">
                  <c:v>-2.8157700000000006</c:v>
                </c:pt>
                <c:pt idx="4924">
                  <c:v>-2.8233800000000002</c:v>
                </c:pt>
                <c:pt idx="4925">
                  <c:v>-2.7760999999999996</c:v>
                </c:pt>
                <c:pt idx="4926">
                  <c:v>-2.7817399999999992</c:v>
                </c:pt>
                <c:pt idx="4927">
                  <c:v>-2.7841799999999921</c:v>
                </c:pt>
                <c:pt idx="4928">
                  <c:v>-2.7813900000000018</c:v>
                </c:pt>
                <c:pt idx="4929">
                  <c:v>-2.784719999999993</c:v>
                </c:pt>
                <c:pt idx="4930">
                  <c:v>-2.7915299999999945</c:v>
                </c:pt>
                <c:pt idx="4931">
                  <c:v>-2.8036299999999983</c:v>
                </c:pt>
                <c:pt idx="4932">
                  <c:v>-2.7915299999999945</c:v>
                </c:pt>
                <c:pt idx="4933">
                  <c:v>-2.7786100000000005</c:v>
                </c:pt>
                <c:pt idx="4934">
                  <c:v>-2.8214800000000082</c:v>
                </c:pt>
                <c:pt idx="4935">
                  <c:v>-2.8143699999999967</c:v>
                </c:pt>
                <c:pt idx="4936">
                  <c:v>-2.8071300000000008</c:v>
                </c:pt>
                <c:pt idx="4937">
                  <c:v>-2.8282400000000081</c:v>
                </c:pt>
                <c:pt idx="4938">
                  <c:v>-2.8352300000000099</c:v>
                </c:pt>
                <c:pt idx="4939">
                  <c:v>-2.841709999999992</c:v>
                </c:pt>
                <c:pt idx="4940">
                  <c:v>-2.7836399999999912</c:v>
                </c:pt>
                <c:pt idx="4941">
                  <c:v>-2.7924799999999976</c:v>
                </c:pt>
                <c:pt idx="4942">
                  <c:v>-2.8058500000000066</c:v>
                </c:pt>
                <c:pt idx="4943">
                  <c:v>-2.7991799999999927</c:v>
                </c:pt>
                <c:pt idx="4944">
                  <c:v>-2.7994000000000057</c:v>
                </c:pt>
                <c:pt idx="4945">
                  <c:v>-2.7968599999999952</c:v>
                </c:pt>
                <c:pt idx="4946">
                  <c:v>-2.837680000000006</c:v>
                </c:pt>
                <c:pt idx="4947">
                  <c:v>-2.8374000000000024</c:v>
                </c:pt>
                <c:pt idx="4948">
                  <c:v>-2.8310400000000016</c:v>
                </c:pt>
                <c:pt idx="4949">
                  <c:v>-2.8164799999999985</c:v>
                </c:pt>
                <c:pt idx="4950">
                  <c:v>-2.8201899999999966</c:v>
                </c:pt>
                <c:pt idx="4951">
                  <c:v>-2.8297500000000042</c:v>
                </c:pt>
                <c:pt idx="4952">
                  <c:v>-2.7910200000000032</c:v>
                </c:pt>
                <c:pt idx="4953">
                  <c:v>-2.8150600000000026</c:v>
                </c:pt>
                <c:pt idx="4954">
                  <c:v>-2.8467799999999954</c:v>
                </c:pt>
                <c:pt idx="4955">
                  <c:v>-2.8488600000000019</c:v>
                </c:pt>
                <c:pt idx="4956">
                  <c:v>-2.8261399999999952</c:v>
                </c:pt>
                <c:pt idx="4957">
                  <c:v>-2.8017200000000031</c:v>
                </c:pt>
                <c:pt idx="4958">
                  <c:v>-2.8544700000000063</c:v>
                </c:pt>
                <c:pt idx="4959">
                  <c:v>-2.8291200000000032</c:v>
                </c:pt>
                <c:pt idx="4960">
                  <c:v>-2.807850000000002</c:v>
                </c:pt>
                <c:pt idx="4961">
                  <c:v>-2.8436499999999967</c:v>
                </c:pt>
                <c:pt idx="4962">
                  <c:v>-2.8367599999999982</c:v>
                </c:pt>
                <c:pt idx="4963">
                  <c:v>-2.8236899999999991</c:v>
                </c:pt>
                <c:pt idx="4964">
                  <c:v>-2.8371199999999988</c:v>
                </c:pt>
                <c:pt idx="4965">
                  <c:v>-2.8183400000000063</c:v>
                </c:pt>
                <c:pt idx="4966">
                  <c:v>-2.80077</c:v>
                </c:pt>
                <c:pt idx="4967">
                  <c:v>-2.8145900000000097</c:v>
                </c:pt>
                <c:pt idx="4968">
                  <c:v>-2.8314900000000023</c:v>
                </c:pt>
                <c:pt idx="4969">
                  <c:v>-2.861220000000003</c:v>
                </c:pt>
                <c:pt idx="4970">
                  <c:v>-2.8553899999999999</c:v>
                </c:pt>
                <c:pt idx="4971">
                  <c:v>-2.8370099999999923</c:v>
                </c:pt>
                <c:pt idx="4972">
                  <c:v>-2.8236699999999928</c:v>
                </c:pt>
                <c:pt idx="4973">
                  <c:v>-2.8570799999999963</c:v>
                </c:pt>
                <c:pt idx="4974">
                  <c:v>-2.8598999999999961</c:v>
                </c:pt>
                <c:pt idx="4975">
                  <c:v>-2.8409400000000034</c:v>
                </c:pt>
                <c:pt idx="4976">
                  <c:v>-2.884910000000005</c:v>
                </c:pt>
                <c:pt idx="4977">
                  <c:v>-2.8705199999999991</c:v>
                </c:pt>
                <c:pt idx="4978">
                  <c:v>-2.8505300000000062</c:v>
                </c:pt>
                <c:pt idx="4979">
                  <c:v>-2.806200000000004</c:v>
                </c:pt>
                <c:pt idx="4980">
                  <c:v>-2.802030000000002</c:v>
                </c:pt>
                <c:pt idx="4981">
                  <c:v>-2.8261799999999937</c:v>
                </c:pt>
                <c:pt idx="4982">
                  <c:v>-2.8388900000000064</c:v>
                </c:pt>
                <c:pt idx="4983">
                  <c:v>-2.835889999999992</c:v>
                </c:pt>
                <c:pt idx="4984">
                  <c:v>-2.825569999999999</c:v>
                </c:pt>
                <c:pt idx="4985">
                  <c:v>-2.8152400000000029</c:v>
                </c:pt>
                <c:pt idx="4986">
                  <c:v>-2.7912800000000004</c:v>
                </c:pt>
                <c:pt idx="4987">
                  <c:v>-2.7740599999999915</c:v>
                </c:pt>
                <c:pt idx="4988">
                  <c:v>-2.7440700000000078</c:v>
                </c:pt>
                <c:pt idx="4989">
                  <c:v>-2.7504800000000103</c:v>
                </c:pt>
                <c:pt idx="4990">
                  <c:v>-2.7585899999999981</c:v>
                </c:pt>
                <c:pt idx="4991">
                  <c:v>-2.7987600000000015</c:v>
                </c:pt>
                <c:pt idx="4992">
                  <c:v>-2.8022500000000008</c:v>
                </c:pt>
                <c:pt idx="4993">
                  <c:v>-2.8001900000000006</c:v>
                </c:pt>
                <c:pt idx="4994">
                  <c:v>-2.8133799999999951</c:v>
                </c:pt>
                <c:pt idx="4995">
                  <c:v>-2.8075000000000045</c:v>
                </c:pt>
                <c:pt idx="4996">
                  <c:v>-2.8051600000000008</c:v>
                </c:pt>
                <c:pt idx="4997">
                  <c:v>-2.7929199999999952</c:v>
                </c:pt>
                <c:pt idx="4998">
                  <c:v>-2.7726800000000082</c:v>
                </c:pt>
                <c:pt idx="4999">
                  <c:v>-2.7768700000000024</c:v>
                </c:pt>
                <c:pt idx="5000">
                  <c:v>-2.7987899999999968</c:v>
                </c:pt>
                <c:pt idx="5001">
                  <c:v>-2.7969200000000001</c:v>
                </c:pt>
                <c:pt idx="5002">
                  <c:v>-2.7935600000000136</c:v>
                </c:pt>
                <c:pt idx="5003">
                  <c:v>-2.7806499999999943</c:v>
                </c:pt>
                <c:pt idx="5004">
                  <c:v>-2.7738200000000006</c:v>
                </c:pt>
                <c:pt idx="5005">
                  <c:v>-2.7653899999999965</c:v>
                </c:pt>
                <c:pt idx="5006">
                  <c:v>-2.763779999999997</c:v>
                </c:pt>
                <c:pt idx="5007">
                  <c:v>-2.7641800000000103</c:v>
                </c:pt>
                <c:pt idx="5008">
                  <c:v>-2.7709700000000055</c:v>
                </c:pt>
                <c:pt idx="5009">
                  <c:v>-2.7586000000000013</c:v>
                </c:pt>
                <c:pt idx="5010">
                  <c:v>-2.7569999999999908</c:v>
                </c:pt>
                <c:pt idx="5011">
                  <c:v>-2.7608100000000064</c:v>
                </c:pt>
                <c:pt idx="5012">
                  <c:v>-2.7697599999999909</c:v>
                </c:pt>
                <c:pt idx="5013">
                  <c:v>-2.768730000000005</c:v>
                </c:pt>
                <c:pt idx="5014">
                  <c:v>-2.7897999999999996</c:v>
                </c:pt>
                <c:pt idx="5015">
                  <c:v>-2.8445099999999996</c:v>
                </c:pt>
                <c:pt idx="5016">
                  <c:v>-2.8536399999999986</c:v>
                </c:pt>
                <c:pt idx="5017">
                  <c:v>-2.8616800000000069</c:v>
                </c:pt>
                <c:pt idx="5018">
                  <c:v>-2.8763799999999975</c:v>
                </c:pt>
                <c:pt idx="5019">
                  <c:v>-2.8789500000000032</c:v>
                </c:pt>
                <c:pt idx="5020">
                  <c:v>-2.8642899999999969</c:v>
                </c:pt>
                <c:pt idx="5021">
                  <c:v>-2.857459999999989</c:v>
                </c:pt>
                <c:pt idx="5022">
                  <c:v>-2.854290000000006</c:v>
                </c:pt>
                <c:pt idx="5023">
                  <c:v>-2.848150000000004</c:v>
                </c:pt>
                <c:pt idx="5024">
                  <c:v>-2.8499900000000054</c:v>
                </c:pt>
                <c:pt idx="5025">
                  <c:v>-2.8434799999999996</c:v>
                </c:pt>
                <c:pt idx="5026">
                  <c:v>-2.8414099999999962</c:v>
                </c:pt>
                <c:pt idx="5027">
                  <c:v>-2.8439200000000113</c:v>
                </c:pt>
                <c:pt idx="5028">
                  <c:v>-2.8421000000000021</c:v>
                </c:pt>
                <c:pt idx="5029">
                  <c:v>-2.8399999999999892</c:v>
                </c:pt>
                <c:pt idx="5030">
                  <c:v>-2.8201600000000013</c:v>
                </c:pt>
                <c:pt idx="5031">
                  <c:v>-2.8078000000000003</c:v>
                </c:pt>
                <c:pt idx="5032">
                  <c:v>-2.7970399999999955</c:v>
                </c:pt>
                <c:pt idx="5033">
                  <c:v>-2.8177299999999974</c:v>
                </c:pt>
                <c:pt idx="5034">
                  <c:v>-2.8180400000000105</c:v>
                </c:pt>
                <c:pt idx="5035">
                  <c:v>-2.8110999999999962</c:v>
                </c:pt>
                <c:pt idx="5036">
                  <c:v>-2.7963000000000022</c:v>
                </c:pt>
                <c:pt idx="5037">
                  <c:v>-2.8143600000000077</c:v>
                </c:pt>
                <c:pt idx="5038">
                  <c:v>-2.8253700000000066</c:v>
                </c:pt>
                <c:pt idx="5039">
                  <c:v>-2.8722200000000129</c:v>
                </c:pt>
                <c:pt idx="5040">
                  <c:v>-2.8659700000000043</c:v>
                </c:pt>
                <c:pt idx="5041">
                  <c:v>-2.8522300000000058</c:v>
                </c:pt>
                <c:pt idx="5042">
                  <c:v>-2.8761300000000034</c:v>
                </c:pt>
                <c:pt idx="5043">
                  <c:v>-2.8716799999999978</c:v>
                </c:pt>
                <c:pt idx="5044">
                  <c:v>-2.852879999999999</c:v>
                </c:pt>
                <c:pt idx="5045">
                  <c:v>-2.790290000000013</c:v>
                </c:pt>
                <c:pt idx="5046">
                  <c:v>-2.780699999999996</c:v>
                </c:pt>
                <c:pt idx="5047">
                  <c:v>-2.7726299999999924</c:v>
                </c:pt>
                <c:pt idx="5048">
                  <c:v>-2.7607300000000095</c:v>
                </c:pt>
                <c:pt idx="5049">
                  <c:v>-2.785909999999987</c:v>
                </c:pt>
                <c:pt idx="5050">
                  <c:v>-2.8090200000000038</c:v>
                </c:pt>
                <c:pt idx="5051">
                  <c:v>-2.7556299999999965</c:v>
                </c:pt>
                <c:pt idx="5052">
                  <c:v>-2.7868099999999885</c:v>
                </c:pt>
                <c:pt idx="5053">
                  <c:v>-2.8053099999999915</c:v>
                </c:pt>
                <c:pt idx="5054">
                  <c:v>-2.7592899999999929</c:v>
                </c:pt>
                <c:pt idx="5055">
                  <c:v>-2.7812600000000032</c:v>
                </c:pt>
                <c:pt idx="5056">
                  <c:v>-2.8063800000000043</c:v>
                </c:pt>
                <c:pt idx="5057">
                  <c:v>-2.7600800000000021</c:v>
                </c:pt>
                <c:pt idx="5058">
                  <c:v>-2.7682800000000043</c:v>
                </c:pt>
                <c:pt idx="5059">
                  <c:v>-2.7760900000000106</c:v>
                </c:pt>
                <c:pt idx="5060">
                  <c:v>-2.7846699999999913</c:v>
                </c:pt>
                <c:pt idx="5061">
                  <c:v>-2.765119999999996</c:v>
                </c:pt>
                <c:pt idx="5062">
                  <c:v>-2.7503499999999974</c:v>
                </c:pt>
                <c:pt idx="5063">
                  <c:v>-2.7909799999999905</c:v>
                </c:pt>
                <c:pt idx="5064">
                  <c:v>-2.7535000000000025</c:v>
                </c:pt>
                <c:pt idx="5065">
                  <c:v>-2.7287499999999909</c:v>
                </c:pt>
                <c:pt idx="5066">
                  <c:v>-2.7555700000000058</c:v>
                </c:pt>
                <c:pt idx="5067">
                  <c:v>-2.7470799999999969</c:v>
                </c:pt>
                <c:pt idx="5068">
                  <c:v>-2.743780000000001</c:v>
                </c:pt>
                <c:pt idx="5069">
                  <c:v>-2.726300000000009</c:v>
                </c:pt>
                <c:pt idx="5070">
                  <c:v>-2.7452200000000033</c:v>
                </c:pt>
                <c:pt idx="5071">
                  <c:v>-2.7575000000000074</c:v>
                </c:pt>
                <c:pt idx="5072">
                  <c:v>-2.7180299999999988</c:v>
                </c:pt>
                <c:pt idx="5073">
                  <c:v>-2.7527000000000044</c:v>
                </c:pt>
                <c:pt idx="5074">
                  <c:v>-2.7801699999999983</c:v>
                </c:pt>
                <c:pt idx="5075">
                  <c:v>-2.7785899999999941</c:v>
                </c:pt>
                <c:pt idx="5076">
                  <c:v>-2.7596499999999935</c:v>
                </c:pt>
                <c:pt idx="5077">
                  <c:v>-2.740089999999995</c:v>
                </c:pt>
                <c:pt idx="5078">
                  <c:v>-2.7887999999999948</c:v>
                </c:pt>
                <c:pt idx="5079">
                  <c:v>-2.7821899999999999</c:v>
                </c:pt>
                <c:pt idx="5080">
                  <c:v>-2.7691299999999899</c:v>
                </c:pt>
                <c:pt idx="5081">
                  <c:v>-2.7457700000000074</c:v>
                </c:pt>
                <c:pt idx="5082">
                  <c:v>-2.7631700000000023</c:v>
                </c:pt>
                <c:pt idx="5083">
                  <c:v>-2.7847200000000072</c:v>
                </c:pt>
                <c:pt idx="5084">
                  <c:v>-2.7397799999999961</c:v>
                </c:pt>
                <c:pt idx="5085">
                  <c:v>-2.7564600000000041</c:v>
                </c:pt>
                <c:pt idx="5086">
                  <c:v>-2.7702100000000058</c:v>
                </c:pt>
                <c:pt idx="5087">
                  <c:v>-2.7797400000000039</c:v>
                </c:pt>
                <c:pt idx="5088">
                  <c:v>-2.7591400000000021</c:v>
                </c:pt>
                <c:pt idx="5089">
                  <c:v>-2.7442700000000002</c:v>
                </c:pt>
                <c:pt idx="5090">
                  <c:v>-2.7884199999999879</c:v>
                </c:pt>
                <c:pt idx="5091">
                  <c:v>-2.7872600000000034</c:v>
                </c:pt>
                <c:pt idx="5092">
                  <c:v>-2.78258000000001</c:v>
                </c:pt>
                <c:pt idx="5093">
                  <c:v>-2.7574199999999962</c:v>
                </c:pt>
                <c:pt idx="5094">
                  <c:v>-2.7723799999999983</c:v>
                </c:pt>
                <c:pt idx="5095">
                  <c:v>-2.8001699999999943</c:v>
                </c:pt>
                <c:pt idx="5096">
                  <c:v>-2.8005899999999997</c:v>
                </c:pt>
                <c:pt idx="5097">
                  <c:v>-2.7911100000000033</c:v>
                </c:pt>
                <c:pt idx="5098">
                  <c:v>-2.7843900000000019</c:v>
                </c:pt>
                <c:pt idx="5099">
                  <c:v>-2.8045800000000014</c:v>
                </c:pt>
                <c:pt idx="5100">
                  <c:v>-2.7700900000000104</c:v>
                </c:pt>
                <c:pt idx="5101">
                  <c:v>-2.7459500000000077</c:v>
                </c:pt>
                <c:pt idx="5102">
                  <c:v>-2.7876499999999993</c:v>
                </c:pt>
                <c:pt idx="5103">
                  <c:v>-2.7732499999999902</c:v>
                </c:pt>
                <c:pt idx="5104">
                  <c:v>-2.7627700000000033</c:v>
                </c:pt>
                <c:pt idx="5105">
                  <c:v>-2.7349799999999931</c:v>
                </c:pt>
                <c:pt idx="5106">
                  <c:v>-2.765829999999994</c:v>
                </c:pt>
                <c:pt idx="5107">
                  <c:v>-2.7897899999999964</c:v>
                </c:pt>
                <c:pt idx="5108">
                  <c:v>-2.7456699999999898</c:v>
                </c:pt>
                <c:pt idx="5109">
                  <c:v>-2.7732299999999981</c:v>
                </c:pt>
                <c:pt idx="5110">
                  <c:v>-2.8013699999999915</c:v>
                </c:pt>
                <c:pt idx="5111">
                  <c:v>-2.7872399999999971</c:v>
                </c:pt>
                <c:pt idx="5112">
                  <c:v>-2.7793200000000127</c:v>
                </c:pt>
                <c:pt idx="5113">
                  <c:v>-2.7879799999999904</c:v>
                </c:pt>
                <c:pt idx="5114">
                  <c:v>-2.798720000000003</c:v>
                </c:pt>
                <c:pt idx="5115">
                  <c:v>-2.7715800000000002</c:v>
                </c:pt>
                <c:pt idx="5116">
                  <c:v>-2.770380000000003</c:v>
                </c:pt>
                <c:pt idx="5117">
                  <c:v>-2.7994500000000073</c:v>
                </c:pt>
                <c:pt idx="5118">
                  <c:v>-2.8018399999999986</c:v>
                </c:pt>
                <c:pt idx="5119">
                  <c:v>-2.813919999999996</c:v>
                </c:pt>
                <c:pt idx="5120">
                  <c:v>-2.7833200000000033</c:v>
                </c:pt>
                <c:pt idx="5121">
                  <c:v>-2.792829999999995</c:v>
                </c:pt>
                <c:pt idx="5122">
                  <c:v>-2.7981699999999989</c:v>
                </c:pt>
                <c:pt idx="5123">
                  <c:v>-2.7690699999999993</c:v>
                </c:pt>
                <c:pt idx="5124">
                  <c:v>-2.745900000000006</c:v>
                </c:pt>
                <c:pt idx="5125">
                  <c:v>-2.7301199999999994</c:v>
                </c:pt>
                <c:pt idx="5126">
                  <c:v>-2.7048800000000028</c:v>
                </c:pt>
                <c:pt idx="5127">
                  <c:v>-2.7198999999999955</c:v>
                </c:pt>
                <c:pt idx="5128">
                  <c:v>-2.7355000000000018</c:v>
                </c:pt>
                <c:pt idx="5129">
                  <c:v>-2.7409299999999917</c:v>
                </c:pt>
                <c:pt idx="5130">
                  <c:v>-2.742769999999993</c:v>
                </c:pt>
                <c:pt idx="5131">
                  <c:v>-2.7411400000000015</c:v>
                </c:pt>
                <c:pt idx="5132">
                  <c:v>-2.7320399999999978</c:v>
                </c:pt>
                <c:pt idx="5133">
                  <c:v>-2.7303199999999919</c:v>
                </c:pt>
                <c:pt idx="5134">
                  <c:v>-2.7406600000000054</c:v>
                </c:pt>
                <c:pt idx="5135">
                  <c:v>-2.7165200000000027</c:v>
                </c:pt>
                <c:pt idx="5136">
                  <c:v>-2.7029799999999966</c:v>
                </c:pt>
                <c:pt idx="5137">
                  <c:v>-2.6999500000000012</c:v>
                </c:pt>
                <c:pt idx="5138">
                  <c:v>-2.7103599999999943</c:v>
                </c:pt>
                <c:pt idx="5139">
                  <c:v>-2.7264100000000013</c:v>
                </c:pt>
                <c:pt idx="5140">
                  <c:v>-2.7315899999999971</c:v>
                </c:pt>
                <c:pt idx="5141">
                  <c:v>-2.72623999999999</c:v>
                </c:pt>
                <c:pt idx="5142">
                  <c:v>-2.7169799999999924</c:v>
                </c:pt>
                <c:pt idx="5143">
                  <c:v>-2.7092300000000051</c:v>
                </c:pt>
                <c:pt idx="5144">
                  <c:v>-2.7010900000000078</c:v>
                </c:pt>
                <c:pt idx="5145">
                  <c:v>-2.6912200000000013</c:v>
                </c:pt>
                <c:pt idx="5146">
                  <c:v>-2.6847999999999956</c:v>
                </c:pt>
                <c:pt idx="5147">
                  <c:v>-2.7381200000000092</c:v>
                </c:pt>
                <c:pt idx="5148">
                  <c:v>-2.7249199999999973</c:v>
                </c:pt>
                <c:pt idx="5149">
                  <c:v>-2.7107599999999934</c:v>
                </c:pt>
                <c:pt idx="5150">
                  <c:v>-2.6941499999999934</c:v>
                </c:pt>
                <c:pt idx="5151">
                  <c:v>-2.6919500000000056</c:v>
                </c:pt>
                <c:pt idx="5152">
                  <c:v>-2.6950499999999948</c:v>
                </c:pt>
                <c:pt idx="5153">
                  <c:v>-2.703249999999997</c:v>
                </c:pt>
                <c:pt idx="5154">
                  <c:v>-2.7115900000000011</c:v>
                </c:pt>
                <c:pt idx="5155">
                  <c:v>-2.7075399999999945</c:v>
                </c:pt>
                <c:pt idx="5156">
                  <c:v>-2.731189999999998</c:v>
                </c:pt>
                <c:pt idx="5157">
                  <c:v>-2.7066900000000089</c:v>
                </c:pt>
                <c:pt idx="5158">
                  <c:v>-2.7239299999999957</c:v>
                </c:pt>
                <c:pt idx="5159">
                  <c:v>-2.7548399999999873</c:v>
                </c:pt>
                <c:pt idx="5160">
                  <c:v>-2.776929999999993</c:v>
                </c:pt>
                <c:pt idx="5161">
                  <c:v>-2.7930200000000127</c:v>
                </c:pt>
                <c:pt idx="5162">
                  <c:v>-2.8215399999999988</c:v>
                </c:pt>
                <c:pt idx="5163">
                  <c:v>-2.8351699999999909</c:v>
                </c:pt>
                <c:pt idx="5164">
                  <c:v>-2.8429000000000002</c:v>
                </c:pt>
                <c:pt idx="5165">
                  <c:v>-2.8107100000000003</c:v>
                </c:pt>
                <c:pt idx="5166">
                  <c:v>-2.8095600000000047</c:v>
                </c:pt>
                <c:pt idx="5167">
                  <c:v>-2.8081099999999992</c:v>
                </c:pt>
                <c:pt idx="5168">
                  <c:v>-2.8142799999999966</c:v>
                </c:pt>
                <c:pt idx="5169">
                  <c:v>-2.8226999999999975</c:v>
                </c:pt>
                <c:pt idx="5170">
                  <c:v>-2.8278099999999995</c:v>
                </c:pt>
                <c:pt idx="5171">
                  <c:v>-2.7979400000000112</c:v>
                </c:pt>
                <c:pt idx="5172">
                  <c:v>-2.7946699999999964</c:v>
                </c:pt>
                <c:pt idx="5173">
                  <c:v>-2.7856699999999961</c:v>
                </c:pt>
                <c:pt idx="5174">
                  <c:v>-2.8137300000000067</c:v>
                </c:pt>
                <c:pt idx="5175">
                  <c:v>-2.827699999999993</c:v>
                </c:pt>
                <c:pt idx="5176">
                  <c:v>-2.8413099999999929</c:v>
                </c:pt>
                <c:pt idx="5177">
                  <c:v>-2.8507800000000003</c:v>
                </c:pt>
                <c:pt idx="5178">
                  <c:v>-2.8556800000000067</c:v>
                </c:pt>
                <c:pt idx="5179">
                  <c:v>-2.8525800000000032</c:v>
                </c:pt>
                <c:pt idx="5180">
                  <c:v>-2.8408799999999985</c:v>
                </c:pt>
                <c:pt idx="5181">
                  <c:v>-2.821249999999992</c:v>
                </c:pt>
                <c:pt idx="5182">
                  <c:v>-2.7985199999999963</c:v>
                </c:pt>
                <c:pt idx="5183">
                  <c:v>-2.8327400000000011</c:v>
                </c:pt>
                <c:pt idx="5184">
                  <c:v>-2.834149999999994</c:v>
                </c:pt>
                <c:pt idx="5185">
                  <c:v>-2.8369900000000001</c:v>
                </c:pt>
                <c:pt idx="5186">
                  <c:v>-2.7896099999999961</c:v>
                </c:pt>
                <c:pt idx="5187">
                  <c:v>-2.7946799999999996</c:v>
                </c:pt>
                <c:pt idx="5188">
                  <c:v>-2.8031700000000086</c:v>
                </c:pt>
                <c:pt idx="5189">
                  <c:v>-2.7998500000000064</c:v>
                </c:pt>
                <c:pt idx="5190">
                  <c:v>-2.7833300000000065</c:v>
                </c:pt>
                <c:pt idx="5191">
                  <c:v>-2.7765500000000003</c:v>
                </c:pt>
                <c:pt idx="5192">
                  <c:v>-2.7756799999999942</c:v>
                </c:pt>
                <c:pt idx="5193">
                  <c:v>-2.7600099999999941</c:v>
                </c:pt>
                <c:pt idx="5194">
                  <c:v>-2.7420800000000014</c:v>
                </c:pt>
                <c:pt idx="5195">
                  <c:v>-2.7476999999999947</c:v>
                </c:pt>
                <c:pt idx="5196">
                  <c:v>-2.7444799999999958</c:v>
                </c:pt>
                <c:pt idx="5197">
                  <c:v>-2.7476800000000026</c:v>
                </c:pt>
                <c:pt idx="5198">
                  <c:v>-2.7426099999999991</c:v>
                </c:pt>
                <c:pt idx="5199">
                  <c:v>-2.748429999999999</c:v>
                </c:pt>
                <c:pt idx="5200">
                  <c:v>-2.7612299999999976</c:v>
                </c:pt>
                <c:pt idx="5201">
                  <c:v>-2.7254099999999966</c:v>
                </c:pt>
                <c:pt idx="5202">
                  <c:v>-2.7498900000000077</c:v>
                </c:pt>
                <c:pt idx="5203">
                  <c:v>-2.7770599999999916</c:v>
                </c:pt>
                <c:pt idx="5204">
                  <c:v>-2.7356199999999973</c:v>
                </c:pt>
                <c:pt idx="5205">
                  <c:v>-2.7457299999999947</c:v>
                </c:pt>
                <c:pt idx="5206">
                  <c:v>-2.7578800000000001</c:v>
                </c:pt>
                <c:pt idx="5207">
                  <c:v>-2.7450099999999935</c:v>
                </c:pt>
                <c:pt idx="5208">
                  <c:v>-2.7345800000000082</c:v>
                </c:pt>
                <c:pt idx="5209">
                  <c:v>-2.723409999999987</c:v>
                </c:pt>
                <c:pt idx="5210">
                  <c:v>-2.7645599999999888</c:v>
                </c:pt>
                <c:pt idx="5211">
                  <c:v>-2.7402100000000047</c:v>
                </c:pt>
                <c:pt idx="5212">
                  <c:v>-2.7245399999999904</c:v>
                </c:pt>
                <c:pt idx="5213">
                  <c:v>-2.7360299999999995</c:v>
                </c:pt>
                <c:pt idx="5214">
                  <c:v>-2.7419700000000091</c:v>
                </c:pt>
                <c:pt idx="5215">
                  <c:v>-2.7454000000000036</c:v>
                </c:pt>
                <c:pt idx="5216">
                  <c:v>-2.6947899999999976</c:v>
                </c:pt>
                <c:pt idx="5217">
                  <c:v>-2.7139700000000033</c:v>
                </c:pt>
                <c:pt idx="5218">
                  <c:v>-2.7321099999999916</c:v>
                </c:pt>
                <c:pt idx="5219">
                  <c:v>-2.7398499999999899</c:v>
                </c:pt>
                <c:pt idx="5220">
                  <c:v>-2.7319200000000023</c:v>
                </c:pt>
                <c:pt idx="5221">
                  <c:v>-2.7286399999999986</c:v>
                </c:pt>
                <c:pt idx="5222">
                  <c:v>-2.7583000000000055</c:v>
                </c:pt>
                <c:pt idx="5223">
                  <c:v>-2.7349300000000056</c:v>
                </c:pt>
                <c:pt idx="5224">
                  <c:v>-2.7107700000000108</c:v>
                </c:pt>
                <c:pt idx="5225">
                  <c:v>-2.7238499999999988</c:v>
                </c:pt>
                <c:pt idx="5226">
                  <c:v>-2.7465600000000023</c:v>
                </c:pt>
                <c:pt idx="5227">
                  <c:v>-2.755589999999998</c:v>
                </c:pt>
                <c:pt idx="5228">
                  <c:v>-2.720390000000009</c:v>
                </c:pt>
                <c:pt idx="5229">
                  <c:v>-2.744640000000004</c:v>
                </c:pt>
                <c:pt idx="5230">
                  <c:v>-2.7684200000000061</c:v>
                </c:pt>
                <c:pt idx="5231">
                  <c:v>-2.75779</c:v>
                </c:pt>
                <c:pt idx="5232">
                  <c:v>-2.7439200000000028</c:v>
                </c:pt>
                <c:pt idx="5233">
                  <c:v>-2.7331999999999965</c:v>
                </c:pt>
                <c:pt idx="5234">
                  <c:v>-2.7668800000000005</c:v>
                </c:pt>
                <c:pt idx="5235">
                  <c:v>-2.7586099999999902</c:v>
                </c:pt>
                <c:pt idx="5236">
                  <c:v>-2.7491700000000066</c:v>
                </c:pt>
                <c:pt idx="5237">
                  <c:v>-2.7358200000000039</c:v>
                </c:pt>
                <c:pt idx="5238">
                  <c:v>-2.7633599999999916</c:v>
                </c:pt>
                <c:pt idx="5239">
                  <c:v>-2.7894000000000005</c:v>
                </c:pt>
                <c:pt idx="5240">
                  <c:v>-2.74866999999999</c:v>
                </c:pt>
                <c:pt idx="5241">
                  <c:v>-2.7740599999999915</c:v>
                </c:pt>
                <c:pt idx="5242">
                  <c:v>-2.7962799999999959</c:v>
                </c:pt>
                <c:pt idx="5243">
                  <c:v>-2.7905899999999946</c:v>
                </c:pt>
                <c:pt idx="5244">
                  <c:v>-2.763220000000004</c:v>
                </c:pt>
                <c:pt idx="5245">
                  <c:v>-2.7484199999999959</c:v>
                </c:pt>
                <c:pt idx="5246">
                  <c:v>-2.7819400000000059</c:v>
                </c:pt>
                <c:pt idx="5247">
                  <c:v>-2.7569600000000065</c:v>
                </c:pt>
                <c:pt idx="5248">
                  <c:v>-2.7389900000000011</c:v>
                </c:pt>
                <c:pt idx="5249">
                  <c:v>-2.7580999999999989</c:v>
                </c:pt>
                <c:pt idx="5250">
                  <c:v>-2.7546899999999965</c:v>
                </c:pt>
                <c:pt idx="5251">
                  <c:v>-2.7545000000000073</c:v>
                </c:pt>
                <c:pt idx="5252">
                  <c:v>-2.75424000000001</c:v>
                </c:pt>
                <c:pt idx="5253">
                  <c:v>-2.7363799999999969</c:v>
                </c:pt>
                <c:pt idx="5254">
                  <c:v>-2.7232499999999931</c:v>
                </c:pt>
                <c:pt idx="5255">
                  <c:v>-2.7627700000000033</c:v>
                </c:pt>
                <c:pt idx="5256">
                  <c:v>-2.7606400000000093</c:v>
                </c:pt>
                <c:pt idx="5257">
                  <c:v>-2.7893799999999942</c:v>
                </c:pt>
                <c:pt idx="5258">
                  <c:v>-2.7991400000000084</c:v>
                </c:pt>
                <c:pt idx="5259">
                  <c:v>-2.7754800000000017</c:v>
                </c:pt>
                <c:pt idx="5260">
                  <c:v>-2.7579299999999876</c:v>
                </c:pt>
                <c:pt idx="5261">
                  <c:v>-2.7954699999999946</c:v>
                </c:pt>
                <c:pt idx="5262">
                  <c:v>-2.7990199999999987</c:v>
                </c:pt>
                <c:pt idx="5263">
                  <c:v>-2.8152899999999903</c:v>
                </c:pt>
                <c:pt idx="5264">
                  <c:v>-2.7780099999999948</c:v>
                </c:pt>
                <c:pt idx="5265">
                  <c:v>-2.7561599999999942</c:v>
                </c:pt>
                <c:pt idx="5266">
                  <c:v>-2.7360299999999995</c:v>
                </c:pt>
                <c:pt idx="5267">
                  <c:v>-2.7523099999999943</c:v>
                </c:pt>
                <c:pt idx="5268">
                  <c:v>-2.7558300000000031</c:v>
                </c:pt>
                <c:pt idx="5269">
                  <c:v>-2.7596999999999952</c:v>
                </c:pt>
                <c:pt idx="5270">
                  <c:v>-2.7456800000000072</c:v>
                </c:pt>
                <c:pt idx="5271">
                  <c:v>-2.7451700000000017</c:v>
                </c:pt>
                <c:pt idx="5272">
                  <c:v>-2.7506200000000121</c:v>
                </c:pt>
                <c:pt idx="5273">
                  <c:v>-2.744419999999991</c:v>
                </c:pt>
                <c:pt idx="5274">
                  <c:v>-2.740399999999994</c:v>
                </c:pt>
                <c:pt idx="5275">
                  <c:v>-2.7499099999999999</c:v>
                </c:pt>
                <c:pt idx="5276">
                  <c:v>-2.7105099999999993</c:v>
                </c:pt>
                <c:pt idx="5277">
                  <c:v>-2.7201199999999943</c:v>
                </c:pt>
                <c:pt idx="5278">
                  <c:v>-2.7110299999999938</c:v>
                </c:pt>
                <c:pt idx="5279">
                  <c:v>-2.7041600000000017</c:v>
                </c:pt>
                <c:pt idx="5280">
                  <c:v>-2.723709999999997</c:v>
                </c:pt>
                <c:pt idx="5281">
                  <c:v>-2.7386000000000053</c:v>
                </c:pt>
                <c:pt idx="5282">
                  <c:v>-2.7485999999999962</c:v>
                </c:pt>
                <c:pt idx="5283">
                  <c:v>-2.741429999999994</c:v>
                </c:pt>
                <c:pt idx="5284">
                  <c:v>-2.743780000000001</c:v>
                </c:pt>
                <c:pt idx="5285">
                  <c:v>-2.7582400000000007</c:v>
                </c:pt>
                <c:pt idx="5286">
                  <c:v>-2.7479299999999967</c:v>
                </c:pt>
                <c:pt idx="5287">
                  <c:v>-2.7513200000000069</c:v>
                </c:pt>
                <c:pt idx="5288">
                  <c:v>-2.7275199999999984</c:v>
                </c:pt>
                <c:pt idx="5289">
                  <c:v>-2.7190800000000053</c:v>
                </c:pt>
                <c:pt idx="5290">
                  <c:v>-2.7248599999999925</c:v>
                </c:pt>
                <c:pt idx="5291">
                  <c:v>-2.7194499999999948</c:v>
                </c:pt>
                <c:pt idx="5292">
                  <c:v>-2.7152599999999865</c:v>
                </c:pt>
                <c:pt idx="5293">
                  <c:v>-2.7195700000000045</c:v>
                </c:pt>
                <c:pt idx="5294">
                  <c:v>-2.7380700000000076</c:v>
                </c:pt>
                <c:pt idx="5295">
                  <c:v>-2.7306800000000067</c:v>
                </c:pt>
                <c:pt idx="5296">
                  <c:v>-2.7273899999999998</c:v>
                </c:pt>
                <c:pt idx="5297">
                  <c:v>-2.7242300000000057</c:v>
                </c:pt>
                <c:pt idx="5298">
                  <c:v>-2.7297899999999942</c:v>
                </c:pt>
                <c:pt idx="5299">
                  <c:v>-2.726760000000013</c:v>
                </c:pt>
                <c:pt idx="5300">
                  <c:v>-2.71875</c:v>
                </c:pt>
                <c:pt idx="5301">
                  <c:v>-2.7287299999999988</c:v>
                </c:pt>
                <c:pt idx="5302">
                  <c:v>-2.7505899999999883</c:v>
                </c:pt>
                <c:pt idx="5303">
                  <c:v>-2.7997100000000046</c:v>
                </c:pt>
                <c:pt idx="5304">
                  <c:v>-2.8143100000000061</c:v>
                </c:pt>
                <c:pt idx="5305">
                  <c:v>-2.8394199999999898</c:v>
                </c:pt>
                <c:pt idx="5306">
                  <c:v>-2.8385099999999994</c:v>
                </c:pt>
                <c:pt idx="5307">
                  <c:v>-2.8418700000000001</c:v>
                </c:pt>
                <c:pt idx="5308">
                  <c:v>-2.8280900000000031</c:v>
                </c:pt>
                <c:pt idx="5309">
                  <c:v>-2.8029999999999973</c:v>
                </c:pt>
                <c:pt idx="5310">
                  <c:v>-2.8379499999999922</c:v>
                </c:pt>
                <c:pt idx="5311">
                  <c:v>-2.84635999999999</c:v>
                </c:pt>
                <c:pt idx="5312">
                  <c:v>-2.8172600000000045</c:v>
                </c:pt>
                <c:pt idx="5313">
                  <c:v>-2.8168100000000038</c:v>
                </c:pt>
                <c:pt idx="5314">
                  <c:v>-2.8115199999999874</c:v>
                </c:pt>
                <c:pt idx="5315">
                  <c:v>-2.7960799999999892</c:v>
                </c:pt>
                <c:pt idx="5316">
                  <c:v>-2.8074599999999919</c:v>
                </c:pt>
                <c:pt idx="5317">
                  <c:v>-2.8198299999999961</c:v>
                </c:pt>
                <c:pt idx="5318">
                  <c:v>-2.8340500000000048</c:v>
                </c:pt>
                <c:pt idx="5319">
                  <c:v>-2.8284300000000115</c:v>
                </c:pt>
                <c:pt idx="5320">
                  <c:v>-2.8252999999999986</c:v>
                </c:pt>
                <c:pt idx="5321">
                  <c:v>-2.829810000000009</c:v>
                </c:pt>
                <c:pt idx="5322">
                  <c:v>-2.8280400000000014</c:v>
                </c:pt>
                <c:pt idx="5323">
                  <c:v>-2.8337099999999964</c:v>
                </c:pt>
                <c:pt idx="5324">
                  <c:v>-2.8486800000000017</c:v>
                </c:pt>
                <c:pt idx="5325">
                  <c:v>-2.8530200000000008</c:v>
                </c:pt>
                <c:pt idx="5326">
                  <c:v>-2.8511300000000119</c:v>
                </c:pt>
                <c:pt idx="5327">
                  <c:v>-2.8615599999999972</c:v>
                </c:pt>
                <c:pt idx="5328">
                  <c:v>-2.8491799999999898</c:v>
                </c:pt>
                <c:pt idx="5329">
                  <c:v>-2.8397900000000078</c:v>
                </c:pt>
                <c:pt idx="5330">
                  <c:v>-2.8088799999999878</c:v>
                </c:pt>
                <c:pt idx="5331">
                  <c:v>-2.8018100000000032</c:v>
                </c:pt>
                <c:pt idx="5332">
                  <c:v>-2.806919999999991</c:v>
                </c:pt>
                <c:pt idx="5333">
                  <c:v>-2.8111899999999963</c:v>
                </c:pt>
                <c:pt idx="5334">
                  <c:v>-2.7958200000000062</c:v>
                </c:pt>
                <c:pt idx="5335">
                  <c:v>-2.7813699999999955</c:v>
                </c:pt>
                <c:pt idx="5336">
                  <c:v>-2.8164200000000079</c:v>
                </c:pt>
                <c:pt idx="5337">
                  <c:v>-2.813059999999993</c:v>
                </c:pt>
                <c:pt idx="5338">
                  <c:v>-2.8089800000000054</c:v>
                </c:pt>
                <c:pt idx="5339">
                  <c:v>-2.8183599999999984</c:v>
                </c:pt>
                <c:pt idx="5340">
                  <c:v>-2.8098899999999958</c:v>
                </c:pt>
                <c:pt idx="5341">
                  <c:v>-2.8111999999999995</c:v>
                </c:pt>
                <c:pt idx="5342">
                  <c:v>-2.7815900000000084</c:v>
                </c:pt>
                <c:pt idx="5343">
                  <c:v>-2.8072599999999994</c:v>
                </c:pt>
                <c:pt idx="5344">
                  <c:v>-2.8337400000000059</c:v>
                </c:pt>
                <c:pt idx="5345">
                  <c:v>-2.7909199999999998</c:v>
                </c:pt>
                <c:pt idx="5346">
                  <c:v>-2.8176799999999957</c:v>
                </c:pt>
                <c:pt idx="5347">
                  <c:v>-2.8438400000000001</c:v>
                </c:pt>
                <c:pt idx="5348">
                  <c:v>-2.7749800000000135</c:v>
                </c:pt>
                <c:pt idx="5349">
                  <c:v>-2.799199999999999</c:v>
                </c:pt>
                <c:pt idx="5350">
                  <c:v>-2.8245900000000006</c:v>
                </c:pt>
                <c:pt idx="5351">
                  <c:v>-2.7721799999999917</c:v>
                </c:pt>
                <c:pt idx="5352">
                  <c:v>-2.8011199999999974</c:v>
                </c:pt>
                <c:pt idx="5353">
                  <c:v>-2.8303499999999957</c:v>
                </c:pt>
                <c:pt idx="5354">
                  <c:v>-2.7636700000000047</c:v>
                </c:pt>
                <c:pt idx="5355">
                  <c:v>-2.7908600000000092</c:v>
                </c:pt>
                <c:pt idx="5356">
                  <c:v>-2.8064199999999886</c:v>
                </c:pt>
                <c:pt idx="5357">
                  <c:v>-2.7742900000000077</c:v>
                </c:pt>
                <c:pt idx="5358">
                  <c:v>-2.7885100000000023</c:v>
                </c:pt>
                <c:pt idx="5359">
                  <c:v>-2.8118800000000022</c:v>
                </c:pt>
                <c:pt idx="5360">
                  <c:v>-2.8260999999999967</c:v>
                </c:pt>
                <c:pt idx="5361">
                  <c:v>-2.8219500000000011</c:v>
                </c:pt>
                <c:pt idx="5362">
                  <c:v>-2.8067700000000002</c:v>
                </c:pt>
                <c:pt idx="5363">
                  <c:v>-2.8205200000000019</c:v>
                </c:pt>
                <c:pt idx="5364">
                  <c:v>-2.8140499999999946</c:v>
                </c:pt>
                <c:pt idx="5365">
                  <c:v>-2.8085899999999953</c:v>
                </c:pt>
                <c:pt idx="5366">
                  <c:v>-2.8101400000000041</c:v>
                </c:pt>
                <c:pt idx="5367">
                  <c:v>-2.8163300000000078</c:v>
                </c:pt>
                <c:pt idx="5368">
                  <c:v>-2.8075000000000045</c:v>
                </c:pt>
                <c:pt idx="5369">
                  <c:v>-2.7540599999999955</c:v>
                </c:pt>
                <c:pt idx="5370">
                  <c:v>-2.7784599999999955</c:v>
                </c:pt>
                <c:pt idx="5371">
                  <c:v>-2.8060600000000022</c:v>
                </c:pt>
                <c:pt idx="5372">
                  <c:v>-2.8008099999999985</c:v>
                </c:pt>
                <c:pt idx="5373">
                  <c:v>-2.8228699999999947</c:v>
                </c:pt>
                <c:pt idx="5374">
                  <c:v>-2.8307199999999995</c:v>
                </c:pt>
                <c:pt idx="5375">
                  <c:v>-2.850040000000007</c:v>
                </c:pt>
                <c:pt idx="5376">
                  <c:v>-2.8241399999999999</c:v>
                </c:pt>
                <c:pt idx="5377">
                  <c:v>-2.7954200000000071</c:v>
                </c:pt>
                <c:pt idx="5378">
                  <c:v>-2.8097099999999955</c:v>
                </c:pt>
                <c:pt idx="5379">
                  <c:v>-2.8044000000000011</c:v>
                </c:pt>
                <c:pt idx="5380">
                  <c:v>-2.8034600000000012</c:v>
                </c:pt>
                <c:pt idx="5381">
                  <c:v>-2.7716500000000082</c:v>
                </c:pt>
                <c:pt idx="5382">
                  <c:v>-2.8067999999999955</c:v>
                </c:pt>
                <c:pt idx="5383">
                  <c:v>-2.8352000000000004</c:v>
                </c:pt>
                <c:pt idx="5384">
                  <c:v>-2.8268600000000106</c:v>
                </c:pt>
                <c:pt idx="5385">
                  <c:v>-2.8391400000000004</c:v>
                </c:pt>
                <c:pt idx="5386">
                  <c:v>-2.8434299999999979</c:v>
                </c:pt>
                <c:pt idx="5387">
                  <c:v>-2.8544499999999999</c:v>
                </c:pt>
                <c:pt idx="5388">
                  <c:v>-2.8259900000000044</c:v>
                </c:pt>
                <c:pt idx="5389">
                  <c:v>-2.7902300000000082</c:v>
                </c:pt>
                <c:pt idx="5390">
                  <c:v>-2.820990000000009</c:v>
                </c:pt>
                <c:pt idx="5391">
                  <c:v>-2.8261799999999937</c:v>
                </c:pt>
                <c:pt idx="5392">
                  <c:v>-2.8278099999999995</c:v>
                </c:pt>
                <c:pt idx="5393">
                  <c:v>-2.8236699999999928</c:v>
                </c:pt>
                <c:pt idx="5394">
                  <c:v>-2.8362400000000036</c:v>
                </c:pt>
                <c:pt idx="5395">
                  <c:v>-2.860510000000005</c:v>
                </c:pt>
                <c:pt idx="5396">
                  <c:v>-2.8574200000000047</c:v>
                </c:pt>
                <c:pt idx="5397">
                  <c:v>-2.8438799999999986</c:v>
                </c:pt>
                <c:pt idx="5398">
                  <c:v>-2.8200199999999995</c:v>
                </c:pt>
                <c:pt idx="5399">
                  <c:v>-2.828700000000012</c:v>
                </c:pt>
                <c:pt idx="5400">
                  <c:v>-2.8262500000000017</c:v>
                </c:pt>
                <c:pt idx="5401">
                  <c:v>-2.8601500000000044</c:v>
                </c:pt>
                <c:pt idx="5402">
                  <c:v>-2.9712400000000088</c:v>
                </c:pt>
                <c:pt idx="5403">
                  <c:v>-2.8877300000000048</c:v>
                </c:pt>
                <c:pt idx="5404">
                  <c:v>-2.9347300000000018</c:v>
                </c:pt>
                <c:pt idx="5405">
                  <c:v>-2.9008499999999913</c:v>
                </c:pt>
                <c:pt idx="5406">
                  <c:v>-2.9212500000000006</c:v>
                </c:pt>
                <c:pt idx="5407">
                  <c:v>-2.9281299999999959</c:v>
                </c:pt>
                <c:pt idx="5408">
                  <c:v>-2.9385600000000096</c:v>
                </c:pt>
                <c:pt idx="5409">
                  <c:v>-2.9081099999999935</c:v>
                </c:pt>
                <c:pt idx="5410">
                  <c:v>-2.8854299999999995</c:v>
                </c:pt>
                <c:pt idx="5411">
                  <c:v>-2.9240399999999909</c:v>
                </c:pt>
                <c:pt idx="5412">
                  <c:v>-2.9246600000000029</c:v>
                </c:pt>
                <c:pt idx="5413">
                  <c:v>-2.9337500000000034</c:v>
                </c:pt>
                <c:pt idx="5414">
                  <c:v>-2.8999999999999915</c:v>
                </c:pt>
                <c:pt idx="5415">
                  <c:v>-2.8853000000000009</c:v>
                </c:pt>
                <c:pt idx="5416">
                  <c:v>-2.8699799999999982</c:v>
                </c:pt>
                <c:pt idx="5417">
                  <c:v>-2.9179400000000015</c:v>
                </c:pt>
                <c:pt idx="5418">
                  <c:v>-2.9243000000000023</c:v>
                </c:pt>
                <c:pt idx="5419">
                  <c:v>-2.9287700000000001</c:v>
                </c:pt>
                <c:pt idx="5420">
                  <c:v>-2.9024100000000033</c:v>
                </c:pt>
                <c:pt idx="5421">
                  <c:v>-2.9140199999999936</c:v>
                </c:pt>
                <c:pt idx="5422">
                  <c:v>-2.8983400000000046</c:v>
                </c:pt>
                <c:pt idx="5423">
                  <c:v>-2.9118600000000043</c:v>
                </c:pt>
                <c:pt idx="5424">
                  <c:v>-2.9293699999999916</c:v>
                </c:pt>
                <c:pt idx="5425">
                  <c:v>-2.9533200000000051</c:v>
                </c:pt>
                <c:pt idx="5426">
                  <c:v>-3.2144899999999978</c:v>
                </c:pt>
                <c:pt idx="5427">
                  <c:v>-3.2013000000000034</c:v>
                </c:pt>
                <c:pt idx="5428">
                  <c:v>-3.2176500000000061</c:v>
                </c:pt>
                <c:pt idx="5429">
                  <c:v>-3.2221200000000039</c:v>
                </c:pt>
                <c:pt idx="5430">
                  <c:v>-3.2348100000000102</c:v>
                </c:pt>
                <c:pt idx="5431">
                  <c:v>-3.2501299999999986</c:v>
                </c:pt>
                <c:pt idx="5432">
                  <c:v>-3.2654500000000013</c:v>
                </c:pt>
                <c:pt idx="5433">
                  <c:v>-3.2778899999999993</c:v>
                </c:pt>
                <c:pt idx="5434">
                  <c:v>-3.292349999999999</c:v>
                </c:pt>
                <c:pt idx="5435">
                  <c:v>-3.2861899999999906</c:v>
                </c:pt>
                <c:pt idx="5436">
                  <c:v>-3.2744</c:v>
                </c:pt>
                <c:pt idx="5437">
                  <c:v>-3.2676400000000001</c:v>
                </c:pt>
                <c:pt idx="5438">
                  <c:v>-3.2539900000000017</c:v>
                </c:pt>
                <c:pt idx="5439">
                  <c:v>-3.2891800000000018</c:v>
                </c:pt>
                <c:pt idx="5440">
                  <c:v>-3.2980799999999988</c:v>
                </c:pt>
                <c:pt idx="5441">
                  <c:v>-3.3115200000000016</c:v>
                </c:pt>
                <c:pt idx="5442">
                  <c:v>-3.2943700000000007</c:v>
                </c:pt>
                <c:pt idx="5443">
                  <c:v>-3.2826100000000054</c:v>
                </c:pt>
                <c:pt idx="5444">
                  <c:v>-3.2736000000000018</c:v>
                </c:pt>
                <c:pt idx="5445">
                  <c:v>-3.3103299999999933</c:v>
                </c:pt>
                <c:pt idx="5446">
                  <c:v>-3.3071199999999976</c:v>
                </c:pt>
                <c:pt idx="5447">
                  <c:v>-3.2969899999999939</c:v>
                </c:pt>
                <c:pt idx="5448">
                  <c:v>-3.3058999999999941</c:v>
                </c:pt>
                <c:pt idx="5449">
                  <c:v>-3.3163400000000109</c:v>
                </c:pt>
                <c:pt idx="5450">
                  <c:v>-3.3279999999999887</c:v>
                </c:pt>
                <c:pt idx="5451">
                  <c:v>-3.311869999999999</c:v>
                </c:pt>
                <c:pt idx="5452">
                  <c:v>-3.3134499999999889</c:v>
                </c:pt>
                <c:pt idx="5453">
                  <c:v>-3.3157999999999959</c:v>
                </c:pt>
                <c:pt idx="5454">
                  <c:v>-3.3125200000000063</c:v>
                </c:pt>
                <c:pt idx="5455">
                  <c:v>-3.3149000000000086</c:v>
                </c:pt>
                <c:pt idx="5456">
                  <c:v>-3.3197100000000006</c:v>
                </c:pt>
                <c:pt idx="5457">
                  <c:v>-3.3236899999999991</c:v>
                </c:pt>
                <c:pt idx="5458">
                  <c:v>-3.3229000000000042</c:v>
                </c:pt>
                <c:pt idx="5459">
                  <c:v>-3.3307800000000043</c:v>
                </c:pt>
                <c:pt idx="5460">
                  <c:v>-3.3155199999999923</c:v>
                </c:pt>
                <c:pt idx="5461">
                  <c:v>-3.3382199999999926</c:v>
                </c:pt>
                <c:pt idx="5462">
                  <c:v>-3.3560999999999979</c:v>
                </c:pt>
                <c:pt idx="5463">
                  <c:v>-3.3151500000000027</c:v>
                </c:pt>
                <c:pt idx="5464">
                  <c:v>-3.3191000000000059</c:v>
                </c:pt>
                <c:pt idx="5465">
                  <c:v>-3.3244299999999924</c:v>
                </c:pt>
                <c:pt idx="5466">
                  <c:v>-3.3039699999999925</c:v>
                </c:pt>
                <c:pt idx="5467">
                  <c:v>-3.30304000000001</c:v>
                </c:pt>
                <c:pt idx="5468">
                  <c:v>-3.2998200000000111</c:v>
                </c:pt>
                <c:pt idx="5469">
                  <c:v>-3.3020299999999878</c:v>
                </c:pt>
                <c:pt idx="5470">
                  <c:v>-3.3047799999999938</c:v>
                </c:pt>
                <c:pt idx="5471">
                  <c:v>-3.30565</c:v>
                </c:pt>
                <c:pt idx="5472">
                  <c:v>-3.2744900000000001</c:v>
                </c:pt>
                <c:pt idx="5473">
                  <c:v>-3.2949600000000032</c:v>
                </c:pt>
                <c:pt idx="5474">
                  <c:v>-3.3077800000000082</c:v>
                </c:pt>
                <c:pt idx="5475">
                  <c:v>-3.2674800000000062</c:v>
                </c:pt>
                <c:pt idx="5476">
                  <c:v>-3.3024199999999979</c:v>
                </c:pt>
                <c:pt idx="5477">
                  <c:v>-3.3324800000000039</c:v>
                </c:pt>
                <c:pt idx="5478">
                  <c:v>-3.3071300000000008</c:v>
                </c:pt>
                <c:pt idx="5479">
                  <c:v>-3.3019299999999987</c:v>
                </c:pt>
                <c:pt idx="5480">
                  <c:v>-3.298569999999998</c:v>
                </c:pt>
                <c:pt idx="5481">
                  <c:v>-3.3185700000000082</c:v>
                </c:pt>
                <c:pt idx="5482">
                  <c:v>-3.30534999999999</c:v>
                </c:pt>
                <c:pt idx="5483">
                  <c:v>-3.2926199999999994</c:v>
                </c:pt>
                <c:pt idx="5484">
                  <c:v>-3.3381200000000035</c:v>
                </c:pt>
                <c:pt idx="5485">
                  <c:v>-3.3331400000000002</c:v>
                </c:pt>
                <c:pt idx="5486">
                  <c:v>-3.3234899999999925</c:v>
                </c:pt>
                <c:pt idx="5487">
                  <c:v>-3.3041300000000007</c:v>
                </c:pt>
                <c:pt idx="5488">
                  <c:v>-3.3130700000000104</c:v>
                </c:pt>
                <c:pt idx="5489">
                  <c:v>-3.3226400000000069</c:v>
                </c:pt>
                <c:pt idx="5490">
                  <c:v>-3.2979100000000017</c:v>
                </c:pt>
                <c:pt idx="5491">
                  <c:v>-3.3109099999999927</c:v>
                </c:pt>
                <c:pt idx="5492">
                  <c:v>-3.3172899999999998</c:v>
                </c:pt>
                <c:pt idx="5493">
                  <c:v>-3.2894800000000117</c:v>
                </c:pt>
                <c:pt idx="5494">
                  <c:v>-3.2901700000000034</c:v>
                </c:pt>
                <c:pt idx="5495">
                  <c:v>-3.2883999999999958</c:v>
                </c:pt>
                <c:pt idx="5496">
                  <c:v>-3.3365799999999979</c:v>
                </c:pt>
                <c:pt idx="5497">
                  <c:v>-3.3299099999999981</c:v>
                </c:pt>
                <c:pt idx="5498">
                  <c:v>-3.3206299999999942</c:v>
                </c:pt>
                <c:pt idx="5499">
                  <c:v>-3.2968800000000016</c:v>
                </c:pt>
                <c:pt idx="5500">
                  <c:v>-3.310149999999993</c:v>
                </c:pt>
                <c:pt idx="5501">
                  <c:v>-3.3302199999999971</c:v>
                </c:pt>
                <c:pt idx="5502">
                  <c:v>-3.3086200000000048</c:v>
                </c:pt>
                <c:pt idx="5503">
                  <c:v>-3.3117400000000004</c:v>
                </c:pt>
                <c:pt idx="5504">
                  <c:v>-3.3198500000000024</c:v>
                </c:pt>
                <c:pt idx="5505">
                  <c:v>-3.3335900000000009</c:v>
                </c:pt>
                <c:pt idx="5506">
                  <c:v>-3.3108600000000052</c:v>
                </c:pt>
                <c:pt idx="5507">
                  <c:v>-3.2920299999999969</c:v>
                </c:pt>
                <c:pt idx="5508">
                  <c:v>-3.3352399999999989</c:v>
                </c:pt>
                <c:pt idx="5509">
                  <c:v>-3.3431000000000068</c:v>
                </c:pt>
                <c:pt idx="5510">
                  <c:v>-3.3447100000000063</c:v>
                </c:pt>
                <c:pt idx="5511">
                  <c:v>-3.322810000000004</c:v>
                </c:pt>
                <c:pt idx="5512">
                  <c:v>-3.340440000000001</c:v>
                </c:pt>
                <c:pt idx="5513">
                  <c:v>-3.3631799999999998</c:v>
                </c:pt>
                <c:pt idx="5514">
                  <c:v>-3.3312600000000003</c:v>
                </c:pt>
                <c:pt idx="5515">
                  <c:v>-3.3417400000000015</c:v>
                </c:pt>
                <c:pt idx="5516">
                  <c:v>-3.3500700000000023</c:v>
                </c:pt>
                <c:pt idx="5517">
                  <c:v>-3.3463899999999995</c:v>
                </c:pt>
                <c:pt idx="5518">
                  <c:v>-3.325720000000004</c:v>
                </c:pt>
                <c:pt idx="5519">
                  <c:v>-3.3033099999999962</c:v>
                </c:pt>
                <c:pt idx="5520">
                  <c:v>-3.3489399999999989</c:v>
                </c:pt>
                <c:pt idx="5521">
                  <c:v>-3.3349000000000046</c:v>
                </c:pt>
                <c:pt idx="5522">
                  <c:v>-3.324949999999987</c:v>
                </c:pt>
                <c:pt idx="5523">
                  <c:v>-3.3116300000000081</c:v>
                </c:pt>
                <c:pt idx="5524">
                  <c:v>-3.318870000000004</c:v>
                </c:pt>
                <c:pt idx="5525">
                  <c:v>-3.3355999999999995</c:v>
                </c:pt>
                <c:pt idx="5526">
                  <c:v>-3.3172899999999998</c:v>
                </c:pt>
                <c:pt idx="5527">
                  <c:v>-3.3324099999999959</c:v>
                </c:pt>
                <c:pt idx="5528">
                  <c:v>-3.3367999999999967</c:v>
                </c:pt>
                <c:pt idx="5529">
                  <c:v>-3.3202600000000047</c:v>
                </c:pt>
                <c:pt idx="5530">
                  <c:v>-3.3238899999999916</c:v>
                </c:pt>
                <c:pt idx="5531">
                  <c:v>-3.3210499999999996</c:v>
                </c:pt>
                <c:pt idx="5532">
                  <c:v>-3.2877600000000058</c:v>
                </c:pt>
                <c:pt idx="5533">
                  <c:v>-3.2938099999999935</c:v>
                </c:pt>
                <c:pt idx="5534">
                  <c:v>-3.2990000000000066</c:v>
                </c:pt>
                <c:pt idx="5535">
                  <c:v>-3.309119999999993</c:v>
                </c:pt>
                <c:pt idx="5536">
                  <c:v>-3.3051200000000023</c:v>
                </c:pt>
                <c:pt idx="5537">
                  <c:v>-3.2944500000000119</c:v>
                </c:pt>
                <c:pt idx="5538">
                  <c:v>-3.2884499999999974</c:v>
                </c:pt>
                <c:pt idx="5539">
                  <c:v>-3.3084199999999981</c:v>
                </c:pt>
                <c:pt idx="5540">
                  <c:v>-3.3145999999999987</c:v>
                </c:pt>
                <c:pt idx="5541">
                  <c:v>-3.2769899999999978</c:v>
                </c:pt>
                <c:pt idx="5542">
                  <c:v>-3.2774799999999971</c:v>
                </c:pt>
                <c:pt idx="5543">
                  <c:v>-3.2682499999999948</c:v>
                </c:pt>
                <c:pt idx="5544">
                  <c:v>-3.2596900000000062</c:v>
                </c:pt>
                <c:pt idx="5545">
                  <c:v>-3.2381299999999982</c:v>
                </c:pt>
                <c:pt idx="5546">
                  <c:v>-3.215990000000005</c:v>
                </c:pt>
                <c:pt idx="5547">
                  <c:v>-3.1887199999999893</c:v>
                </c:pt>
                <c:pt idx="5548">
                  <c:v>-3.1954700000000003</c:v>
                </c:pt>
                <c:pt idx="5549">
                  <c:v>-3.2122200000000021</c:v>
                </c:pt>
                <c:pt idx="5550">
                  <c:v>-3.2172399999999897</c:v>
                </c:pt>
                <c:pt idx="5551">
                  <c:v>-3.1932399999999888</c:v>
                </c:pt>
                <c:pt idx="5552">
                  <c:v>-3.1858600000000052</c:v>
                </c:pt>
                <c:pt idx="5553">
                  <c:v>-3.1743100000000055</c:v>
                </c:pt>
                <c:pt idx="5554">
                  <c:v>-3.1566899999999976</c:v>
                </c:pt>
                <c:pt idx="5555">
                  <c:v>-3.1484399999999937</c:v>
                </c:pt>
                <c:pt idx="5556">
                  <c:v>-3.1682600000000036</c:v>
                </c:pt>
                <c:pt idx="5557">
                  <c:v>-3.1805999999999983</c:v>
                </c:pt>
                <c:pt idx="5558">
                  <c:v>-3.1886800000000051</c:v>
                </c:pt>
                <c:pt idx="5559">
                  <c:v>-3.2052699999999987</c:v>
                </c:pt>
                <c:pt idx="5560">
                  <c:v>-3.2052300000000002</c:v>
                </c:pt>
                <c:pt idx="5561">
                  <c:v>-3.1990200000000044</c:v>
                </c:pt>
                <c:pt idx="5562">
                  <c:v>-3.19207999999999</c:v>
                </c:pt>
                <c:pt idx="5563">
                  <c:v>-3.1826000000000079</c:v>
                </c:pt>
                <c:pt idx="5564">
                  <c:v>-3.1739100000000064</c:v>
                </c:pt>
                <c:pt idx="5565">
                  <c:v>-3.1603599999999972</c:v>
                </c:pt>
                <c:pt idx="5566">
                  <c:v>-3.1681400000000082</c:v>
                </c:pt>
                <c:pt idx="5567">
                  <c:v>-3.1838399999999893</c:v>
                </c:pt>
                <c:pt idx="5568">
                  <c:v>-3.1991799999999984</c:v>
                </c:pt>
                <c:pt idx="5569">
                  <c:v>-3.2074800000000039</c:v>
                </c:pt>
                <c:pt idx="5570">
                  <c:v>-3.2147599999999983</c:v>
                </c:pt>
                <c:pt idx="5571">
                  <c:v>-3.2385400000000004</c:v>
                </c:pt>
                <c:pt idx="5572">
                  <c:v>-3.2457399999999978</c:v>
                </c:pt>
                <c:pt idx="5573">
                  <c:v>-3.2464499999999958</c:v>
                </c:pt>
                <c:pt idx="5574">
                  <c:v>-3.2425499999999943</c:v>
                </c:pt>
                <c:pt idx="5575">
                  <c:v>-3.2199200000000019</c:v>
                </c:pt>
                <c:pt idx="5576">
                  <c:v>-3.2150500000000051</c:v>
                </c:pt>
                <c:pt idx="5577">
                  <c:v>-3.2127499999999998</c:v>
                </c:pt>
                <c:pt idx="5578">
                  <c:v>-3.2337000000000131</c:v>
                </c:pt>
                <c:pt idx="5579">
                  <c:v>-3.2609900000000067</c:v>
                </c:pt>
                <c:pt idx="5580">
                  <c:v>-3.2784300000000002</c:v>
                </c:pt>
                <c:pt idx="5581">
                  <c:v>-3.2782899999999984</c:v>
                </c:pt>
                <c:pt idx="5582">
                  <c:v>-3.2622799999999899</c:v>
                </c:pt>
                <c:pt idx="5583">
                  <c:v>-3.2336299999999909</c:v>
                </c:pt>
                <c:pt idx="5584">
                  <c:v>-3.2544800000000009</c:v>
                </c:pt>
                <c:pt idx="5585">
                  <c:v>-3.2696899999999971</c:v>
                </c:pt>
                <c:pt idx="5586">
                  <c:v>-3.2742899999999935</c:v>
                </c:pt>
                <c:pt idx="5587">
                  <c:v>-3.2599000000000018</c:v>
                </c:pt>
                <c:pt idx="5588">
                  <c:v>-3.2342399999999998</c:v>
                </c:pt>
                <c:pt idx="5589">
                  <c:v>-3.286059999999992</c:v>
                </c:pt>
                <c:pt idx="5590">
                  <c:v>-3.2660900000000055</c:v>
                </c:pt>
                <c:pt idx="5591">
                  <c:v>-3.2531800000000004</c:v>
                </c:pt>
                <c:pt idx="5592">
                  <c:v>-3.2622099999999961</c:v>
                </c:pt>
                <c:pt idx="5593">
                  <c:v>-3.2548200000000094</c:v>
                </c:pt>
                <c:pt idx="5594">
                  <c:v>-3.2558900000000079</c:v>
                </c:pt>
                <c:pt idx="5595">
                  <c:v>-3.3125699999999938</c:v>
                </c:pt>
                <c:pt idx="5596">
                  <c:v>-3.3078900000000004</c:v>
                </c:pt>
                <c:pt idx="5597">
                  <c:v>-3.2978700000000032</c:v>
                </c:pt>
                <c:pt idx="5598">
                  <c:v>-3.2976000000000028</c:v>
                </c:pt>
                <c:pt idx="5599">
                  <c:v>-3.2930700000000002</c:v>
                </c:pt>
                <c:pt idx="5600">
                  <c:v>-3.287469999999999</c:v>
                </c:pt>
                <c:pt idx="5601">
                  <c:v>-3.25488</c:v>
                </c:pt>
                <c:pt idx="5602">
                  <c:v>-3.2742199999999997</c:v>
                </c:pt>
                <c:pt idx="5603">
                  <c:v>-3.2978499999999968</c:v>
                </c:pt>
                <c:pt idx="5604">
                  <c:v>-3.32517</c:v>
                </c:pt>
                <c:pt idx="5605">
                  <c:v>-3.305979999999991</c:v>
                </c:pt>
                <c:pt idx="5606">
                  <c:v>-3.2863600000000019</c:v>
                </c:pt>
                <c:pt idx="5607">
                  <c:v>-3.3301500000000033</c:v>
                </c:pt>
                <c:pt idx="5608">
                  <c:v>-3.2893200000000036</c:v>
                </c:pt>
                <c:pt idx="5609">
                  <c:v>-3.2528100000000109</c:v>
                </c:pt>
                <c:pt idx="5610">
                  <c:v>-3.3025399999999934</c:v>
                </c:pt>
                <c:pt idx="5611">
                  <c:v>-3.2788000000000039</c:v>
                </c:pt>
                <c:pt idx="5612">
                  <c:v>-3.2464900000000085</c:v>
                </c:pt>
                <c:pt idx="5613">
                  <c:v>-3.2978999999999985</c:v>
                </c:pt>
                <c:pt idx="5614">
                  <c:v>-3.2870000000000061</c:v>
                </c:pt>
                <c:pt idx="5615">
                  <c:v>-3.2763300000000015</c:v>
                </c:pt>
                <c:pt idx="5616">
                  <c:v>-3.2844699999999989</c:v>
                </c:pt>
                <c:pt idx="5617">
                  <c:v>-3.2973700000000008</c:v>
                </c:pt>
                <c:pt idx="5618">
                  <c:v>-3.2962299999999942</c:v>
                </c:pt>
                <c:pt idx="5619">
                  <c:v>-3.2422799999999938</c:v>
                </c:pt>
                <c:pt idx="5620">
                  <c:v>-3.2472999999999956</c:v>
                </c:pt>
                <c:pt idx="5621">
                  <c:v>-3.2586500000000029</c:v>
                </c:pt>
                <c:pt idx="5622">
                  <c:v>-3.2506499999999932</c:v>
                </c:pt>
                <c:pt idx="5623">
                  <c:v>-3.2530099999999891</c:v>
                </c:pt>
                <c:pt idx="5624">
                  <c:v>-3.2647899999999908</c:v>
                </c:pt>
                <c:pt idx="5625">
                  <c:v>-3.2963599999999929</c:v>
                </c:pt>
                <c:pt idx="5626">
                  <c:v>-3.2849700000000013</c:v>
                </c:pt>
                <c:pt idx="5627">
                  <c:v>-3.2861199999999968</c:v>
                </c:pt>
                <c:pt idx="5628">
                  <c:v>-3.2867800000000074</c:v>
                </c:pt>
                <c:pt idx="5629">
                  <c:v>-3.2780599999999964</c:v>
                </c:pt>
                <c:pt idx="5630">
                  <c:v>-3.2662600000000026</c:v>
                </c:pt>
                <c:pt idx="5631">
                  <c:v>-3.237560000000002</c:v>
                </c:pt>
                <c:pt idx="5632">
                  <c:v>-3.258269999999996</c:v>
                </c:pt>
                <c:pt idx="5633">
                  <c:v>-3.2814300000000003</c:v>
                </c:pt>
                <c:pt idx="5634">
                  <c:v>-3.2401499999999999</c:v>
                </c:pt>
                <c:pt idx="5635">
                  <c:v>-3.2416400000000039</c:v>
                </c:pt>
                <c:pt idx="5636">
                  <c:v>-3.245829999999998</c:v>
                </c:pt>
                <c:pt idx="5637">
                  <c:v>-3.2757100000000037</c:v>
                </c:pt>
                <c:pt idx="5638">
                  <c:v>-3.2586199999999934</c:v>
                </c:pt>
                <c:pt idx="5639">
                  <c:v>-3.2426899999999961</c:v>
                </c:pt>
                <c:pt idx="5640">
                  <c:v>-3.3014100000000042</c:v>
                </c:pt>
                <c:pt idx="5641">
                  <c:v>-3.2973599999999976</c:v>
                </c:pt>
                <c:pt idx="5642">
                  <c:v>-3.2928899999999999</c:v>
                </c:pt>
                <c:pt idx="5643">
                  <c:v>-3.2454299999999989</c:v>
                </c:pt>
                <c:pt idx="5644">
                  <c:v>-3.2605300000000028</c:v>
                </c:pt>
                <c:pt idx="5645">
                  <c:v>-3.2798599999999993</c:v>
                </c:pt>
                <c:pt idx="5646">
                  <c:v>-3.249219999999994</c:v>
                </c:pt>
                <c:pt idx="5647">
                  <c:v>-3.2528600000000125</c:v>
                </c:pt>
                <c:pt idx="5648">
                  <c:v>-3.262599999999992</c:v>
                </c:pt>
                <c:pt idx="5649">
                  <c:v>-3.2802499999999952</c:v>
                </c:pt>
                <c:pt idx="5650">
                  <c:v>-3.2497100000000074</c:v>
                </c:pt>
                <c:pt idx="5651">
                  <c:v>-3.2437599999999946</c:v>
                </c:pt>
                <c:pt idx="5652">
                  <c:v>-3.2707199999999972</c:v>
                </c:pt>
                <c:pt idx="5653">
                  <c:v>-3.264489999999995</c:v>
                </c:pt>
                <c:pt idx="5654">
                  <c:v>-3.2630800000000022</c:v>
                </c:pt>
                <c:pt idx="5655">
                  <c:v>-3.2603399999999993</c:v>
                </c:pt>
                <c:pt idx="5656">
                  <c:v>-3.2870999999999952</c:v>
                </c:pt>
                <c:pt idx="5657">
                  <c:v>-3.3054899999999918</c:v>
                </c:pt>
                <c:pt idx="5658">
                  <c:v>-3.2772400000000061</c:v>
                </c:pt>
                <c:pt idx="5659">
                  <c:v>-3.2897999999999996</c:v>
                </c:pt>
                <c:pt idx="5660">
                  <c:v>-3.2962600000000037</c:v>
                </c:pt>
                <c:pt idx="5661">
                  <c:v>-3.3078199999999924</c:v>
                </c:pt>
                <c:pt idx="5662">
                  <c:v>-3.2872100000000017</c:v>
                </c:pt>
                <c:pt idx="5663">
                  <c:v>-3.2716800000000035</c:v>
                </c:pt>
                <c:pt idx="5664">
                  <c:v>-3.3171799999999934</c:v>
                </c:pt>
                <c:pt idx="5665">
                  <c:v>-3.3089800000000054</c:v>
                </c:pt>
                <c:pt idx="5666">
                  <c:v>-3.3031599999999912</c:v>
                </c:pt>
                <c:pt idx="5667">
                  <c:v>-3.2817500000000024</c:v>
                </c:pt>
                <c:pt idx="5668">
                  <c:v>-3.2953199999999896</c:v>
                </c:pt>
                <c:pt idx="5669">
                  <c:v>-3.3182299999999998</c:v>
                </c:pt>
                <c:pt idx="5670">
                  <c:v>-3.2887699999999995</c:v>
                </c:pt>
                <c:pt idx="5671">
                  <c:v>-3.2864100000000036</c:v>
                </c:pt>
                <c:pt idx="5672">
                  <c:v>-3.2718199999999911</c:v>
                </c:pt>
                <c:pt idx="5673">
                  <c:v>-3.2952400000000068</c:v>
                </c:pt>
                <c:pt idx="5674">
                  <c:v>-3.2834299999999956</c:v>
                </c:pt>
                <c:pt idx="5675">
                  <c:v>-3.2798400000000072</c:v>
                </c:pt>
                <c:pt idx="5676">
                  <c:v>-3.2740600000000057</c:v>
                </c:pt>
                <c:pt idx="5677">
                  <c:v>-3.2813699999999955</c:v>
                </c:pt>
                <c:pt idx="5678">
                  <c:v>-3.2875899999999945</c:v>
                </c:pt>
                <c:pt idx="5679">
                  <c:v>-3.269369999999995</c:v>
                </c:pt>
                <c:pt idx="5680">
                  <c:v>-3.2780899999999917</c:v>
                </c:pt>
                <c:pt idx="5681">
                  <c:v>-3.271010000000004</c:v>
                </c:pt>
                <c:pt idx="5682">
                  <c:v>-3.2756700000000052</c:v>
                </c:pt>
                <c:pt idx="5683">
                  <c:v>-3.284639999999996</c:v>
                </c:pt>
                <c:pt idx="5684">
                  <c:v>-3.284089999999992</c:v>
                </c:pt>
                <c:pt idx="5685">
                  <c:v>-3.2712099999999964</c:v>
                </c:pt>
                <c:pt idx="5686">
                  <c:v>-3.2551500000000004</c:v>
                </c:pt>
                <c:pt idx="5687">
                  <c:v>-3.2346900000000005</c:v>
                </c:pt>
                <c:pt idx="5688">
                  <c:v>-3.2256500000000017</c:v>
                </c:pt>
                <c:pt idx="5689">
                  <c:v>-3.2191799999999944</c:v>
                </c:pt>
                <c:pt idx="5690">
                  <c:v>-3.2178800000000081</c:v>
                </c:pt>
                <c:pt idx="5691">
                  <c:v>-3.1892899999999997</c:v>
                </c:pt>
                <c:pt idx="5692">
                  <c:v>-3.2063600000000037</c:v>
                </c:pt>
                <c:pt idx="5693">
                  <c:v>-3.2314599999999984</c:v>
                </c:pt>
                <c:pt idx="5694">
                  <c:v>-3.1776199999999903</c:v>
                </c:pt>
                <c:pt idx="5695">
                  <c:v>-3.1687399999999997</c:v>
                </c:pt>
                <c:pt idx="5696">
                  <c:v>-3.1698700000000031</c:v>
                </c:pt>
                <c:pt idx="5697">
                  <c:v>-3.1650300000000016</c:v>
                </c:pt>
                <c:pt idx="5698">
                  <c:v>-3.1532899999999984</c:v>
                </c:pt>
                <c:pt idx="5699">
                  <c:v>-3.1560300000000012</c:v>
                </c:pt>
                <c:pt idx="5700">
                  <c:v>-3.1114299999999986</c:v>
                </c:pt>
                <c:pt idx="5701">
                  <c:v>-3.1321100000000115</c:v>
                </c:pt>
                <c:pt idx="5702">
                  <c:v>-3.1713599999999929</c:v>
                </c:pt>
                <c:pt idx="5703">
                  <c:v>-3.207240000000013</c:v>
                </c:pt>
                <c:pt idx="5704">
                  <c:v>-3.1977799999999945</c:v>
                </c:pt>
                <c:pt idx="5705">
                  <c:v>-3.2147599999999983</c:v>
                </c:pt>
                <c:pt idx="5706">
                  <c:v>-3.1892600000000044</c:v>
                </c:pt>
                <c:pt idx="5707">
                  <c:v>-3.1606699999999961</c:v>
                </c:pt>
                <c:pt idx="5708">
                  <c:v>-3.1446599999999876</c:v>
                </c:pt>
                <c:pt idx="5709">
                  <c:v>-3.1769400000000019</c:v>
                </c:pt>
                <c:pt idx="5710">
                  <c:v>-3.1870100000000008</c:v>
                </c:pt>
                <c:pt idx="5711">
                  <c:v>-3.193950000000001</c:v>
                </c:pt>
                <c:pt idx="5712">
                  <c:v>-3.1969500000000011</c:v>
                </c:pt>
                <c:pt idx="5713">
                  <c:v>-3.1951800000000077</c:v>
                </c:pt>
                <c:pt idx="5714">
                  <c:v>-3.1907199999999989</c:v>
                </c:pt>
                <c:pt idx="5715">
                  <c:v>-2.8912200000000041</c:v>
                </c:pt>
                <c:pt idx="5716">
                  <c:v>-2.8905999999999921</c:v>
                </c:pt>
                <c:pt idx="5717">
                  <c:v>-2.8887699999999938</c:v>
                </c:pt>
                <c:pt idx="5718">
                  <c:v>-2.863260000000011</c:v>
                </c:pt>
                <c:pt idx="5719">
                  <c:v>-2.8632400000000047</c:v>
                </c:pt>
                <c:pt idx="5720">
                  <c:v>-2.8658400000000057</c:v>
                </c:pt>
                <c:pt idx="5721">
                  <c:v>-2.8591000000000122</c:v>
                </c:pt>
                <c:pt idx="5722">
                  <c:v>-2.8767800000000108</c:v>
                </c:pt>
                <c:pt idx="5723">
                  <c:v>-2.873509999999996</c:v>
                </c:pt>
                <c:pt idx="5724">
                  <c:v>-2.8835699999999918</c:v>
                </c:pt>
                <c:pt idx="5725">
                  <c:v>-2.9011299999999949</c:v>
                </c:pt>
                <c:pt idx="5726">
                  <c:v>-2.8961899999999901</c:v>
                </c:pt>
                <c:pt idx="5727">
                  <c:v>-2.8993300000000062</c:v>
                </c:pt>
                <c:pt idx="5728">
                  <c:v>-2.8699999999999903</c:v>
                </c:pt>
                <c:pt idx="5729">
                  <c:v>-2.8766499999999979</c:v>
                </c:pt>
                <c:pt idx="5730">
                  <c:v>-2.8921199999999914</c:v>
                </c:pt>
                <c:pt idx="5731">
                  <c:v>-2.8811699999999973</c:v>
                </c:pt>
                <c:pt idx="5732">
                  <c:v>-2.8562999999999903</c:v>
                </c:pt>
                <c:pt idx="5733">
                  <c:v>-2.8275100000000037</c:v>
                </c:pt>
                <c:pt idx="5734">
                  <c:v>-2.8751800000000003</c:v>
                </c:pt>
                <c:pt idx="5735">
                  <c:v>-2.8460299999999989</c:v>
                </c:pt>
                <c:pt idx="5736">
                  <c:v>-2.8245199999999926</c:v>
                </c:pt>
                <c:pt idx="5737">
                  <c:v>-2.8789300000000111</c:v>
                </c:pt>
                <c:pt idx="5738">
                  <c:v>-2.8576599999999956</c:v>
                </c:pt>
                <c:pt idx="5739">
                  <c:v>-2.8265499999999975</c:v>
                </c:pt>
                <c:pt idx="5740">
                  <c:v>-2.8733100000000036</c:v>
                </c:pt>
                <c:pt idx="5741">
                  <c:v>-2.8537500000000051</c:v>
                </c:pt>
                <c:pt idx="5742">
                  <c:v>-2.8331800000000129</c:v>
                </c:pt>
                <c:pt idx="5743">
                  <c:v>-2.8776699999999948</c:v>
                </c:pt>
                <c:pt idx="5744">
                  <c:v>-2.8586000000000098</c:v>
                </c:pt>
                <c:pt idx="5745">
                  <c:v>-2.8325200000000024</c:v>
                </c:pt>
                <c:pt idx="5746">
                  <c:v>-2.8666899999999913</c:v>
                </c:pt>
                <c:pt idx="5747">
                  <c:v>-2.8533399999999887</c:v>
                </c:pt>
                <c:pt idx="5748">
                  <c:v>-2.8398499999999984</c:v>
                </c:pt>
                <c:pt idx="5749">
                  <c:v>-2.8245799999999974</c:v>
                </c:pt>
                <c:pt idx="5750">
                  <c:v>-2.8343200000000053</c:v>
                </c:pt>
                <c:pt idx="5751">
                  <c:v>-2.8581099999999964</c:v>
                </c:pt>
                <c:pt idx="5752">
                  <c:v>-2.8035699999999935</c:v>
                </c:pt>
                <c:pt idx="5753">
                  <c:v>-2.8237400000000008</c:v>
                </c:pt>
                <c:pt idx="5754">
                  <c:v>-2.8495599999999968</c:v>
                </c:pt>
                <c:pt idx="5755">
                  <c:v>-2.8266500000000008</c:v>
                </c:pt>
                <c:pt idx="5756">
                  <c:v>-2.809660000000008</c:v>
                </c:pt>
                <c:pt idx="5757">
                  <c:v>-2.8094099999999997</c:v>
                </c:pt>
                <c:pt idx="5758">
                  <c:v>-2.828489999999988</c:v>
                </c:pt>
                <c:pt idx="5759">
                  <c:v>-2.8057700000000096</c:v>
                </c:pt>
                <c:pt idx="5760">
                  <c:v>-2.7846799999999945</c:v>
                </c:pt>
                <c:pt idx="5761">
                  <c:v>-2.8366499999999917</c:v>
                </c:pt>
                <c:pt idx="5762">
                  <c:v>-2.8400999999999925</c:v>
                </c:pt>
                <c:pt idx="5763">
                  <c:v>-2.8355099999999993</c:v>
                </c:pt>
                <c:pt idx="5764">
                  <c:v>-2.8246400000000023</c:v>
                </c:pt>
                <c:pt idx="5765">
                  <c:v>-2.8470399999999927</c:v>
                </c:pt>
                <c:pt idx="5766">
                  <c:v>-2.8539399999999944</c:v>
                </c:pt>
                <c:pt idx="5767">
                  <c:v>-2.8015800000000013</c:v>
                </c:pt>
                <c:pt idx="5768">
                  <c:v>-2.8222899999999953</c:v>
                </c:pt>
                <c:pt idx="5769">
                  <c:v>-2.8398399999999953</c:v>
                </c:pt>
                <c:pt idx="5770">
                  <c:v>-2.8412799999999976</c:v>
                </c:pt>
                <c:pt idx="5771">
                  <c:v>-2.8280199999999951</c:v>
                </c:pt>
                <c:pt idx="5772">
                  <c:v>-2.812650000000005</c:v>
                </c:pt>
                <c:pt idx="5773">
                  <c:v>-2.8621800000000093</c:v>
                </c:pt>
                <c:pt idx="5774">
                  <c:v>-2.8569000000000102</c:v>
                </c:pt>
                <c:pt idx="5775">
                  <c:v>-2.845169999999996</c:v>
                </c:pt>
                <c:pt idx="5776">
                  <c:v>-2.8347100000000012</c:v>
                </c:pt>
                <c:pt idx="5777">
                  <c:v>-2.849410000000006</c:v>
                </c:pt>
                <c:pt idx="5778">
                  <c:v>-2.8682299999999969</c:v>
                </c:pt>
                <c:pt idx="5779">
                  <c:v>-2.8180700000000058</c:v>
                </c:pt>
                <c:pt idx="5780">
                  <c:v>-2.8649900000000059</c:v>
                </c:pt>
                <c:pt idx="5781">
                  <c:v>-2.8975300000000033</c:v>
                </c:pt>
                <c:pt idx="5782">
                  <c:v>-2.8781099999999924</c:v>
                </c:pt>
                <c:pt idx="5783">
                  <c:v>-2.8658899999999932</c:v>
                </c:pt>
                <c:pt idx="5784">
                  <c:v>-2.8415900000000107</c:v>
                </c:pt>
                <c:pt idx="5785">
                  <c:v>-2.8838899999999938</c:v>
                </c:pt>
                <c:pt idx="5786">
                  <c:v>-2.8670999999999935</c:v>
                </c:pt>
                <c:pt idx="5787">
                  <c:v>-2.8433300000000088</c:v>
                </c:pt>
                <c:pt idx="5788">
                  <c:v>-2.8836300000000108</c:v>
                </c:pt>
                <c:pt idx="5789">
                  <c:v>-2.8890700000000038</c:v>
                </c:pt>
                <c:pt idx="5790">
                  <c:v>-2.9030699999999996</c:v>
                </c:pt>
                <c:pt idx="5791">
                  <c:v>-2.8391500000000036</c:v>
                </c:pt>
                <c:pt idx="5792">
                  <c:v>-2.8639900000000011</c:v>
                </c:pt>
                <c:pt idx="5793">
                  <c:v>-2.8833699999999993</c:v>
                </c:pt>
                <c:pt idx="5794">
                  <c:v>-2.8688899999999933</c:v>
                </c:pt>
                <c:pt idx="5795">
                  <c:v>-2.8869599999999878</c:v>
                </c:pt>
                <c:pt idx="5796">
                  <c:v>-2.9085899999999896</c:v>
                </c:pt>
                <c:pt idx="5797">
                  <c:v>-2.8756199999999978</c:v>
                </c:pt>
                <c:pt idx="5798">
                  <c:v>-2.8858900000000034</c:v>
                </c:pt>
                <c:pt idx="5799">
                  <c:v>-2.8809600000000017</c:v>
                </c:pt>
                <c:pt idx="5800">
                  <c:v>-2.890570000000011</c:v>
                </c:pt>
                <c:pt idx="5801">
                  <c:v>-2.8974099999999936</c:v>
                </c:pt>
                <c:pt idx="5802">
                  <c:v>-2.8971399999999932</c:v>
                </c:pt>
                <c:pt idx="5803">
                  <c:v>-2.8957100000000082</c:v>
                </c:pt>
                <c:pt idx="5804">
                  <c:v>-2.9162500000000051</c:v>
                </c:pt>
                <c:pt idx="5805">
                  <c:v>-2.9301600000000008</c:v>
                </c:pt>
                <c:pt idx="5806">
                  <c:v>-2.9184799999999882</c:v>
                </c:pt>
                <c:pt idx="5807">
                  <c:v>-2.9308200000000113</c:v>
                </c:pt>
                <c:pt idx="5808">
                  <c:v>-2.9290600000000069</c:v>
                </c:pt>
                <c:pt idx="5809">
                  <c:v>-2.9224600000000009</c:v>
                </c:pt>
                <c:pt idx="5810">
                  <c:v>-2.9142400000000066</c:v>
                </c:pt>
                <c:pt idx="5811">
                  <c:v>-2.9226000000000028</c:v>
                </c:pt>
                <c:pt idx="5812">
                  <c:v>-2.9384099999999904</c:v>
                </c:pt>
                <c:pt idx="5813">
                  <c:v>-2.9071400000000125</c:v>
                </c:pt>
                <c:pt idx="5814">
                  <c:v>-2.8821599999999989</c:v>
                </c:pt>
                <c:pt idx="5815">
                  <c:v>-2.8954099999999983</c:v>
                </c:pt>
                <c:pt idx="5816">
                  <c:v>-2.9103199999999987</c:v>
                </c:pt>
                <c:pt idx="5817">
                  <c:v>-2.9121499999999969</c:v>
                </c:pt>
                <c:pt idx="5818">
                  <c:v>-2.9029199999999946</c:v>
                </c:pt>
                <c:pt idx="5819">
                  <c:v>-2.8783499999999975</c:v>
                </c:pt>
                <c:pt idx="5820">
                  <c:v>-2.8623899999999907</c:v>
                </c:pt>
                <c:pt idx="5821">
                  <c:v>-2.8867699999999985</c:v>
                </c:pt>
                <c:pt idx="5822">
                  <c:v>-2.9065800000000053</c:v>
                </c:pt>
                <c:pt idx="5823">
                  <c:v>-2.9128199999999964</c:v>
                </c:pt>
                <c:pt idx="5824">
                  <c:v>-2.8938499999999863</c:v>
                </c:pt>
                <c:pt idx="5825">
                  <c:v>-2.8876300000000015</c:v>
                </c:pt>
                <c:pt idx="5826">
                  <c:v>-2.8838800000000049</c:v>
                </c:pt>
                <c:pt idx="5827">
                  <c:v>-2.926320000000004</c:v>
                </c:pt>
                <c:pt idx="5828">
                  <c:v>-2.9190300000000065</c:v>
                </c:pt>
                <c:pt idx="5829">
                  <c:v>-2.9096199999999897</c:v>
                </c:pt>
                <c:pt idx="5830">
                  <c:v>-2.9221399999999988</c:v>
                </c:pt>
                <c:pt idx="5831">
                  <c:v>-2.9082000000000079</c:v>
                </c:pt>
                <c:pt idx="5832">
                  <c:v>-2.899240000000006</c:v>
                </c:pt>
                <c:pt idx="5833">
                  <c:v>-2.9375499999999874</c:v>
                </c:pt>
                <c:pt idx="5834">
                  <c:v>-2.9316699999999969</c:v>
                </c:pt>
                <c:pt idx="5835">
                  <c:v>-2.9355899999999906</c:v>
                </c:pt>
                <c:pt idx="5836">
                  <c:v>-2.9171300000000002</c:v>
                </c:pt>
                <c:pt idx="5837">
                  <c:v>-2.9154999999999944</c:v>
                </c:pt>
                <c:pt idx="5838">
                  <c:v>-2.918130000000005</c:v>
                </c:pt>
                <c:pt idx="5839">
                  <c:v>-2.8800600000000003</c:v>
                </c:pt>
                <c:pt idx="5840">
                  <c:v>-2.884609999999995</c:v>
                </c:pt>
                <c:pt idx="5841">
                  <c:v>-2.9023600000000016</c:v>
                </c:pt>
                <c:pt idx="5842">
                  <c:v>-2.9244499999999931</c:v>
                </c:pt>
                <c:pt idx="5843">
                  <c:v>-2.9340100000000007</c:v>
                </c:pt>
                <c:pt idx="5844">
                  <c:v>-2.9381599999999963</c:v>
                </c:pt>
                <c:pt idx="5845">
                  <c:v>-2.9220300000000066</c:v>
                </c:pt>
                <c:pt idx="5846">
                  <c:v>-2.9145699999999977</c:v>
                </c:pt>
                <c:pt idx="5847">
                  <c:v>-2.9207099999999997</c:v>
                </c:pt>
                <c:pt idx="5848">
                  <c:v>-2.9343300000000028</c:v>
                </c:pt>
                <c:pt idx="5849">
                  <c:v>-2.9381099999999947</c:v>
                </c:pt>
                <c:pt idx="5850">
                  <c:v>-2.9355599999999953</c:v>
                </c:pt>
                <c:pt idx="5851">
                  <c:v>-2.9029499999999899</c:v>
                </c:pt>
                <c:pt idx="5852">
                  <c:v>-2.9149400000000014</c:v>
                </c:pt>
                <c:pt idx="5853">
                  <c:v>-2.9417600000000022</c:v>
                </c:pt>
                <c:pt idx="5854">
                  <c:v>-2.9545799999999929</c:v>
                </c:pt>
                <c:pt idx="5855">
                  <c:v>-2.9267900000000111</c:v>
                </c:pt>
                <c:pt idx="5856">
                  <c:v>-2.8979999999999961</c:v>
                </c:pt>
                <c:pt idx="5857">
                  <c:v>-2.9291400000000039</c:v>
                </c:pt>
                <c:pt idx="5858">
                  <c:v>-2.897679999999994</c:v>
                </c:pt>
                <c:pt idx="5859">
                  <c:v>-2.8808400000000063</c:v>
                </c:pt>
                <c:pt idx="5860">
                  <c:v>-2.9272899999999993</c:v>
                </c:pt>
                <c:pt idx="5861">
                  <c:v>-2.9408600000000007</c:v>
                </c:pt>
                <c:pt idx="5862">
                  <c:v>-2.940250000000006</c:v>
                </c:pt>
                <c:pt idx="5863">
                  <c:v>-2.9248099999999937</c:v>
                </c:pt>
                <c:pt idx="5864">
                  <c:v>-2.9213599999999929</c:v>
                </c:pt>
                <c:pt idx="5865">
                  <c:v>-2.9184800000000024</c:v>
                </c:pt>
                <c:pt idx="5866">
                  <c:v>-2.9151199999999875</c:v>
                </c:pt>
                <c:pt idx="5867">
                  <c:v>-2.9345599999999905</c:v>
                </c:pt>
                <c:pt idx="5868">
                  <c:v>-2.9437099999999958</c:v>
                </c:pt>
                <c:pt idx="5869">
                  <c:v>-2.9623399999999975</c:v>
                </c:pt>
                <c:pt idx="5870">
                  <c:v>-2.9562099999999987</c:v>
                </c:pt>
                <c:pt idx="5871">
                  <c:v>-2.9551299999999969</c:v>
                </c:pt>
                <c:pt idx="5872">
                  <c:v>-2.9135500000000008</c:v>
                </c:pt>
                <c:pt idx="5873">
                  <c:v>-2.9244100000000088</c:v>
                </c:pt>
                <c:pt idx="5874">
                  <c:v>-2.9451700000000045</c:v>
                </c:pt>
                <c:pt idx="5875">
                  <c:v>-2.9262900000000087</c:v>
                </c:pt>
                <c:pt idx="5876">
                  <c:v>-2.8996800000000036</c:v>
                </c:pt>
                <c:pt idx="5877">
                  <c:v>-2.8796099999999996</c:v>
                </c:pt>
                <c:pt idx="5878">
                  <c:v>-2.9236700000000013</c:v>
                </c:pt>
                <c:pt idx="5879">
                  <c:v>-2.89358</c:v>
                </c:pt>
                <c:pt idx="5880">
                  <c:v>-2.8672200000000032</c:v>
                </c:pt>
                <c:pt idx="5881">
                  <c:v>-2.8899599999999879</c:v>
                </c:pt>
                <c:pt idx="5882">
                  <c:v>-2.8770999999999987</c:v>
                </c:pt>
                <c:pt idx="5883">
                  <c:v>-2.8718099999999964</c:v>
                </c:pt>
                <c:pt idx="5884">
                  <c:v>-2.8699199999999934</c:v>
                </c:pt>
                <c:pt idx="5885">
                  <c:v>-2.8669499999999886</c:v>
                </c:pt>
                <c:pt idx="5886">
                  <c:v>-2.8679400000000044</c:v>
                </c:pt>
                <c:pt idx="5887">
                  <c:v>-2.8678299999999979</c:v>
                </c:pt>
                <c:pt idx="5888">
                  <c:v>-2.8709999999999951</c:v>
                </c:pt>
                <c:pt idx="5889">
                  <c:v>-2.8808600000000126</c:v>
                </c:pt>
                <c:pt idx="5890">
                  <c:v>-2.8851600000000133</c:v>
                </c:pt>
                <c:pt idx="5891">
                  <c:v>-2.8783600000000007</c:v>
                </c:pt>
                <c:pt idx="5892">
                  <c:v>-2.8774799999999914</c:v>
                </c:pt>
                <c:pt idx="5893">
                  <c:v>-2.8948699999999974</c:v>
                </c:pt>
                <c:pt idx="5894">
                  <c:v>-2.8669799999999981</c:v>
                </c:pt>
                <c:pt idx="5895">
                  <c:v>-2.8492099999999994</c:v>
                </c:pt>
                <c:pt idx="5896">
                  <c:v>-2.8885700000000014</c:v>
                </c:pt>
                <c:pt idx="5897">
                  <c:v>-2.8495500000000078</c:v>
                </c:pt>
                <c:pt idx="5898">
                  <c:v>-2.8090800000000087</c:v>
                </c:pt>
                <c:pt idx="5899">
                  <c:v>-2.8601400000000012</c:v>
                </c:pt>
                <c:pt idx="5900">
                  <c:v>-2.851460000000003</c:v>
                </c:pt>
                <c:pt idx="5901">
                  <c:v>-2.8440799999999911</c:v>
                </c:pt>
                <c:pt idx="5902">
                  <c:v>-2.8671899999999937</c:v>
                </c:pt>
                <c:pt idx="5903">
                  <c:v>-2.8634500000000003</c:v>
                </c:pt>
                <c:pt idx="5904">
                  <c:v>-2.8637799999999913</c:v>
                </c:pt>
                <c:pt idx="5905">
                  <c:v>-2.8356099999999884</c:v>
                </c:pt>
                <c:pt idx="5906">
                  <c:v>-2.8504800000000046</c:v>
                </c:pt>
                <c:pt idx="5907">
                  <c:v>-2.8626799999999974</c:v>
                </c:pt>
                <c:pt idx="5908">
                  <c:v>-2.8136200000000002</c:v>
                </c:pt>
                <c:pt idx="5909">
                  <c:v>-2.845089999999999</c:v>
                </c:pt>
                <c:pt idx="5910">
                  <c:v>-2.8754699999999929</c:v>
                </c:pt>
                <c:pt idx="5911">
                  <c:v>-2.8660799999999966</c:v>
                </c:pt>
                <c:pt idx="5912">
                  <c:v>-2.8717800000000011</c:v>
                </c:pt>
                <c:pt idx="5913">
                  <c:v>-2.8737500000000011</c:v>
                </c:pt>
                <c:pt idx="5914">
                  <c:v>-2.8870500000000021</c:v>
                </c:pt>
                <c:pt idx="5915">
                  <c:v>-2.8772799999999989</c:v>
                </c:pt>
                <c:pt idx="5916">
                  <c:v>-2.8629600000000011</c:v>
                </c:pt>
                <c:pt idx="5917">
                  <c:v>-2.8882399999999961</c:v>
                </c:pt>
                <c:pt idx="5918">
                  <c:v>-2.8727300000000042</c:v>
                </c:pt>
                <c:pt idx="5919">
                  <c:v>-2.8482699999999994</c:v>
                </c:pt>
                <c:pt idx="5920">
                  <c:v>-2.8629199999999884</c:v>
                </c:pt>
                <c:pt idx="5921">
                  <c:v>-2.8705399999999912</c:v>
                </c:pt>
                <c:pt idx="5922">
                  <c:v>-2.8839200000000034</c:v>
                </c:pt>
                <c:pt idx="5923">
                  <c:v>-2.8367899999999935</c:v>
                </c:pt>
                <c:pt idx="5924">
                  <c:v>-2.865870000000001</c:v>
                </c:pt>
                <c:pt idx="5925">
                  <c:v>-2.8900399999999991</c:v>
                </c:pt>
                <c:pt idx="5926">
                  <c:v>-2.8512899999999917</c:v>
                </c:pt>
                <c:pt idx="5927">
                  <c:v>-2.8598599999999976</c:v>
                </c:pt>
                <c:pt idx="5928">
                  <c:v>-2.8647100000000023</c:v>
                </c:pt>
                <c:pt idx="5929">
                  <c:v>-2.868700000000004</c:v>
                </c:pt>
                <c:pt idx="5930">
                  <c:v>-2.8531299999999931</c:v>
                </c:pt>
                <c:pt idx="5931">
                  <c:v>-2.8445900000000108</c:v>
                </c:pt>
                <c:pt idx="5932">
                  <c:v>-2.8876500000000078</c:v>
                </c:pt>
                <c:pt idx="5933">
                  <c:v>-2.8642899999999969</c:v>
                </c:pt>
                <c:pt idx="5934">
                  <c:v>-2.8358999999999952</c:v>
                </c:pt>
                <c:pt idx="5935">
                  <c:v>-2.8387699999999967</c:v>
                </c:pt>
                <c:pt idx="5936">
                  <c:v>-2.8475600000000014</c:v>
                </c:pt>
                <c:pt idx="5937">
                  <c:v>-2.8622500000000031</c:v>
                </c:pt>
                <c:pt idx="5938">
                  <c:v>-2.8191300000000012</c:v>
                </c:pt>
                <c:pt idx="5939">
                  <c:v>-2.8404699999999963</c:v>
                </c:pt>
                <c:pt idx="5940">
                  <c:v>-2.8601299999999981</c:v>
                </c:pt>
                <c:pt idx="5941">
                  <c:v>-2.849180000000004</c:v>
                </c:pt>
                <c:pt idx="5942">
                  <c:v>-2.8432400000000086</c:v>
                </c:pt>
                <c:pt idx="5943">
                  <c:v>-2.8366599999999949</c:v>
                </c:pt>
                <c:pt idx="5944">
                  <c:v>-2.8578200000000038</c:v>
                </c:pt>
                <c:pt idx="5945">
                  <c:v>-2.8607300000000038</c:v>
                </c:pt>
                <c:pt idx="5946">
                  <c:v>-2.8682199999999938</c:v>
                </c:pt>
                <c:pt idx="5947">
                  <c:v>-2.8563899999999904</c:v>
                </c:pt>
                <c:pt idx="5948">
                  <c:v>-2.8756800000000027</c:v>
                </c:pt>
                <c:pt idx="5949">
                  <c:v>-2.9043999999999954</c:v>
                </c:pt>
                <c:pt idx="5950">
                  <c:v>-2.8857099999999889</c:v>
                </c:pt>
                <c:pt idx="5951">
                  <c:v>-2.887590000000003</c:v>
                </c:pt>
                <c:pt idx="5952">
                  <c:v>-2.8918199999999956</c:v>
                </c:pt>
                <c:pt idx="5953">
                  <c:v>-2.8382900000000006</c:v>
                </c:pt>
                <c:pt idx="5954">
                  <c:v>-2.8624599999999987</c:v>
                </c:pt>
                <c:pt idx="5955">
                  <c:v>-2.8919300000000021</c:v>
                </c:pt>
                <c:pt idx="5956">
                  <c:v>-2.8466299999999904</c:v>
                </c:pt>
                <c:pt idx="5957">
                  <c:v>-2.8715200000000038</c:v>
                </c:pt>
                <c:pt idx="5958">
                  <c:v>-2.8877800000000065</c:v>
                </c:pt>
                <c:pt idx="5959">
                  <c:v>-2.8843400000000088</c:v>
                </c:pt>
                <c:pt idx="5960">
                  <c:v>-2.8650200000000012</c:v>
                </c:pt>
                <c:pt idx="5961">
                  <c:v>-2.840510000000009</c:v>
                </c:pt>
                <c:pt idx="5962">
                  <c:v>-2.879729999999995</c:v>
                </c:pt>
                <c:pt idx="5963">
                  <c:v>-2.8754299999999944</c:v>
                </c:pt>
                <c:pt idx="5964">
                  <c:v>-2.864379999999997</c:v>
                </c:pt>
                <c:pt idx="5965">
                  <c:v>-2.8180299999999932</c:v>
                </c:pt>
                <c:pt idx="5966">
                  <c:v>-2.8329399999999936</c:v>
                </c:pt>
                <c:pt idx="5967">
                  <c:v>-2.8528199999999941</c:v>
                </c:pt>
                <c:pt idx="5968">
                  <c:v>-2.8654800000000051</c:v>
                </c:pt>
                <c:pt idx="5969">
                  <c:v>-2.8431000000000068</c:v>
                </c:pt>
                <c:pt idx="5970">
                  <c:v>-2.8255099999999942</c:v>
                </c:pt>
                <c:pt idx="5971">
                  <c:v>-2.8639299999999963</c:v>
                </c:pt>
                <c:pt idx="5972">
                  <c:v>-2.8897599999999954</c:v>
                </c:pt>
                <c:pt idx="5973">
                  <c:v>-2.8889700000000005</c:v>
                </c:pt>
                <c:pt idx="5974">
                  <c:v>-2.8820100000000082</c:v>
                </c:pt>
                <c:pt idx="5975">
                  <c:v>-2.8714400000000069</c:v>
                </c:pt>
                <c:pt idx="5976">
                  <c:v>-2.8546100000000081</c:v>
                </c:pt>
                <c:pt idx="5977">
                  <c:v>-2.8349499999999921</c:v>
                </c:pt>
                <c:pt idx="5978">
                  <c:v>-2.8285400000000038</c:v>
                </c:pt>
                <c:pt idx="5979">
                  <c:v>-2.8270799999999952</c:v>
                </c:pt>
                <c:pt idx="5980">
                  <c:v>-2.8616700000000037</c:v>
                </c:pt>
                <c:pt idx="5981">
                  <c:v>-2.8764299999999992</c:v>
                </c:pt>
                <c:pt idx="5982">
                  <c:v>-2.8875400000000013</c:v>
                </c:pt>
                <c:pt idx="5983">
                  <c:v>-2.9040000000000106</c:v>
                </c:pt>
                <c:pt idx="5984">
                  <c:v>-2.8990799999999979</c:v>
                </c:pt>
                <c:pt idx="5985">
                  <c:v>-2.8869299999999924</c:v>
                </c:pt>
                <c:pt idx="5986">
                  <c:v>-2.8551199999999994</c:v>
                </c:pt>
                <c:pt idx="5987">
                  <c:v>-2.8616499999999974</c:v>
                </c:pt>
                <c:pt idx="5988">
                  <c:v>-2.8786999999999949</c:v>
                </c:pt>
                <c:pt idx="5989">
                  <c:v>-2.8905699999999968</c:v>
                </c:pt>
                <c:pt idx="5990">
                  <c:v>-2.8859999999999957</c:v>
                </c:pt>
                <c:pt idx="5991">
                  <c:v>-2.8657500000000056</c:v>
                </c:pt>
                <c:pt idx="5992">
                  <c:v>-2.8649900000000059</c:v>
                </c:pt>
                <c:pt idx="5993">
                  <c:v>-2.8918500000000051</c:v>
                </c:pt>
                <c:pt idx="5994">
                  <c:v>-2.923019999999994</c:v>
                </c:pt>
                <c:pt idx="5995">
                  <c:v>-2.9441900000000061</c:v>
                </c:pt>
                <c:pt idx="5996">
                  <c:v>-2.9123699999999957</c:v>
                </c:pt>
                <c:pt idx="5997">
                  <c:v>-2.8923600000000107</c:v>
                </c:pt>
                <c:pt idx="5998">
                  <c:v>-2.8667400000000072</c:v>
                </c:pt>
                <c:pt idx="5999">
                  <c:v>-2.8823200000000071</c:v>
                </c:pt>
                <c:pt idx="6000">
                  <c:v>-2.9021400000000028</c:v>
                </c:pt>
                <c:pt idx="6001">
                  <c:v>-2.8787799999999919</c:v>
                </c:pt>
                <c:pt idx="6002">
                  <c:v>-2.8660500000000013</c:v>
                </c:pt>
                <c:pt idx="6003">
                  <c:v>-2.8553199999999919</c:v>
                </c:pt>
                <c:pt idx="6004">
                  <c:v>-2.9045200000000051</c:v>
                </c:pt>
                <c:pt idx="6005">
                  <c:v>-2.9052700000000016</c:v>
                </c:pt>
                <c:pt idx="6006">
                  <c:v>-2.8872800000000041</c:v>
                </c:pt>
                <c:pt idx="6007">
                  <c:v>-2.8929899999999975</c:v>
                </c:pt>
                <c:pt idx="6008">
                  <c:v>-2.9063499999999891</c:v>
                </c:pt>
                <c:pt idx="6009">
                  <c:v>-2.9186499999999995</c:v>
                </c:pt>
                <c:pt idx="6010">
                  <c:v>-2.9302300000000088</c:v>
                </c:pt>
                <c:pt idx="6011">
                  <c:v>-2.9219799999999907</c:v>
                </c:pt>
                <c:pt idx="6012">
                  <c:v>-2.918769999999995</c:v>
                </c:pt>
                <c:pt idx="6013">
                  <c:v>-2.9278699999999986</c:v>
                </c:pt>
                <c:pt idx="6014">
                  <c:v>-2.9239400000000018</c:v>
                </c:pt>
                <c:pt idx="6015">
                  <c:v>-2.9076099999999911</c:v>
                </c:pt>
                <c:pt idx="6016">
                  <c:v>-2.8993199999999888</c:v>
                </c:pt>
                <c:pt idx="6017">
                  <c:v>-2.8734199999999959</c:v>
                </c:pt>
                <c:pt idx="6018">
                  <c:v>-2.860510000000005</c:v>
                </c:pt>
                <c:pt idx="6019">
                  <c:v>-2.8851800000000054</c:v>
                </c:pt>
                <c:pt idx="6020">
                  <c:v>-2.8979799999999898</c:v>
                </c:pt>
                <c:pt idx="6021">
                  <c:v>-2.9034500000000065</c:v>
                </c:pt>
                <c:pt idx="6022">
                  <c:v>-2.871530000000007</c:v>
                </c:pt>
                <c:pt idx="6023">
                  <c:v>-2.8505700000000047</c:v>
                </c:pt>
                <c:pt idx="6024">
                  <c:v>-2.8298699999999997</c:v>
                </c:pt>
                <c:pt idx="6025">
                  <c:v>-2.8594399999999922</c:v>
                </c:pt>
                <c:pt idx="6026">
                  <c:v>-2.8459000000000003</c:v>
                </c:pt>
                <c:pt idx="6027">
                  <c:v>-2.8369200000000063</c:v>
                </c:pt>
                <c:pt idx="6028">
                  <c:v>-2.8257399999999961</c:v>
                </c:pt>
                <c:pt idx="6029">
                  <c:v>-2.8438199999999938</c:v>
                </c:pt>
                <c:pt idx="6030">
                  <c:v>-2.8505399999999952</c:v>
                </c:pt>
                <c:pt idx="6031">
                  <c:v>-2.8068499999999972</c:v>
                </c:pt>
                <c:pt idx="6032">
                  <c:v>-2.8255600000000101</c:v>
                </c:pt>
                <c:pt idx="6033">
                  <c:v>-2.841700000000003</c:v>
                </c:pt>
                <c:pt idx="6034">
                  <c:v>-2.8254200000000083</c:v>
                </c:pt>
                <c:pt idx="6035">
                  <c:v>-2.8357400000000013</c:v>
                </c:pt>
                <c:pt idx="6036">
                  <c:v>-2.8459399999999988</c:v>
                </c:pt>
                <c:pt idx="6037">
                  <c:v>-2.8424399999999963</c:v>
                </c:pt>
                <c:pt idx="6038">
                  <c:v>-2.8322100000000034</c:v>
                </c:pt>
                <c:pt idx="6039">
                  <c:v>-2.8190500000000043</c:v>
                </c:pt>
                <c:pt idx="6040">
                  <c:v>-2.8560900000000089</c:v>
                </c:pt>
                <c:pt idx="6041">
                  <c:v>-2.8385900000000106</c:v>
                </c:pt>
                <c:pt idx="6042">
                  <c:v>-2.8287200000000041</c:v>
                </c:pt>
                <c:pt idx="6043">
                  <c:v>-2.8563500000000062</c:v>
                </c:pt>
                <c:pt idx="6044">
                  <c:v>-2.8333000000000084</c:v>
                </c:pt>
                <c:pt idx="6045">
                  <c:v>-2.8081399999999945</c:v>
                </c:pt>
                <c:pt idx="6046">
                  <c:v>-2.8341800000000035</c:v>
                </c:pt>
                <c:pt idx="6047">
                  <c:v>-2.8117699999999957</c:v>
                </c:pt>
                <c:pt idx="6048">
                  <c:v>-2.7882499999999908</c:v>
                </c:pt>
                <c:pt idx="6049">
                  <c:v>-2.8266600000000039</c:v>
                </c:pt>
                <c:pt idx="6050">
                  <c:v>-2.8155900000000003</c:v>
                </c:pt>
                <c:pt idx="6051">
                  <c:v>-2.809970000000007</c:v>
                </c:pt>
                <c:pt idx="6052">
                  <c:v>-2.838080000000005</c:v>
                </c:pt>
                <c:pt idx="6053">
                  <c:v>-2.8252700000000033</c:v>
                </c:pt>
                <c:pt idx="6054">
                  <c:v>-2.8141499999999979</c:v>
                </c:pt>
                <c:pt idx="6055">
                  <c:v>-2.8383399999999881</c:v>
                </c:pt>
                <c:pt idx="6056">
                  <c:v>-2.8254499999999894</c:v>
                </c:pt>
                <c:pt idx="6057">
                  <c:v>-2.8156999999999925</c:v>
                </c:pt>
                <c:pt idx="6058">
                  <c:v>-2.7928700000000077</c:v>
                </c:pt>
                <c:pt idx="6059">
                  <c:v>-2.8131400000000042</c:v>
                </c:pt>
                <c:pt idx="6060">
                  <c:v>-2.8314200000000085</c:v>
                </c:pt>
                <c:pt idx="6061">
                  <c:v>-2.8182100000000077</c:v>
                </c:pt>
                <c:pt idx="6062">
                  <c:v>-2.8252700000000033</c:v>
                </c:pt>
                <c:pt idx="6063">
                  <c:v>-2.8374799999999993</c:v>
                </c:pt>
                <c:pt idx="6064">
                  <c:v>-2.7961200000000019</c:v>
                </c:pt>
                <c:pt idx="6065">
                  <c:v>-2.8276399999999882</c:v>
                </c:pt>
                <c:pt idx="6066">
                  <c:v>-2.8486600000000095</c:v>
                </c:pt>
                <c:pt idx="6067">
                  <c:v>-2.8058199999999971</c:v>
                </c:pt>
                <c:pt idx="6068">
                  <c:v>-2.8379500000000064</c:v>
                </c:pt>
                <c:pt idx="6069">
                  <c:v>-2.8628599999999977</c:v>
                </c:pt>
                <c:pt idx="6070">
                  <c:v>-2.8441399999999959</c:v>
                </c:pt>
                <c:pt idx="6071">
                  <c:v>-2.843119999999999</c:v>
                </c:pt>
                <c:pt idx="6072">
                  <c:v>-2.8459000000000003</c:v>
                </c:pt>
                <c:pt idx="6073">
                  <c:v>-2.8663800000000066</c:v>
                </c:pt>
                <c:pt idx="6074">
                  <c:v>-2.8467800000000096</c:v>
                </c:pt>
                <c:pt idx="6075">
                  <c:v>-2.8334499999999991</c:v>
                </c:pt>
                <c:pt idx="6076">
                  <c:v>-2.8739399999999904</c:v>
                </c:pt>
                <c:pt idx="6077">
                  <c:v>-2.8463899999999995</c:v>
                </c:pt>
                <c:pt idx="6078">
                  <c:v>-2.8211000000000013</c:v>
                </c:pt>
                <c:pt idx="6079">
                  <c:v>-2.8356200000000058</c:v>
                </c:pt>
                <c:pt idx="6080">
                  <c:v>-2.8404899999999884</c:v>
                </c:pt>
                <c:pt idx="6081">
                  <c:v>-2.8431899999999928</c:v>
                </c:pt>
                <c:pt idx="6082">
                  <c:v>-2.8582799999999935</c:v>
                </c:pt>
                <c:pt idx="6083">
                  <c:v>-2.8206600000000037</c:v>
                </c:pt>
                <c:pt idx="6084">
                  <c:v>-2.7946599999999933</c:v>
                </c:pt>
                <c:pt idx="6085">
                  <c:v>-2.8388199999999983</c:v>
                </c:pt>
                <c:pt idx="6086">
                  <c:v>-2.8415899999999965</c:v>
                </c:pt>
                <c:pt idx="6087">
                  <c:v>-2.8437899999999985</c:v>
                </c:pt>
                <c:pt idx="6088">
                  <c:v>-2.8281199999999984</c:v>
                </c:pt>
                <c:pt idx="6089">
                  <c:v>-2.8417399999999873</c:v>
                </c:pt>
                <c:pt idx="6090">
                  <c:v>-2.8566000000000003</c:v>
                </c:pt>
                <c:pt idx="6091">
                  <c:v>-2.8600799999999964</c:v>
                </c:pt>
                <c:pt idx="6092">
                  <c:v>-2.8566600000000051</c:v>
                </c:pt>
                <c:pt idx="6093">
                  <c:v>-2.8569600000000008</c:v>
                </c:pt>
                <c:pt idx="6094">
                  <c:v>-2.8209400000000073</c:v>
                </c:pt>
                <c:pt idx="6095">
                  <c:v>-2.8339600000000047</c:v>
                </c:pt>
                <c:pt idx="6096">
                  <c:v>-2.8467299999999938</c:v>
                </c:pt>
                <c:pt idx="6097">
                  <c:v>-2.8453099999999978</c:v>
                </c:pt>
                <c:pt idx="6098">
                  <c:v>-2.8676000000000101</c:v>
                </c:pt>
                <c:pt idx="6099">
                  <c:v>-2.8920900000000103</c:v>
                </c:pt>
                <c:pt idx="6100">
                  <c:v>-2.87924000000001</c:v>
                </c:pt>
                <c:pt idx="6101">
                  <c:v>-2.8679300000000012</c:v>
                </c:pt>
                <c:pt idx="6102">
                  <c:v>-2.8555000000000064</c:v>
                </c:pt>
                <c:pt idx="6103">
                  <c:v>-2.8329499999999967</c:v>
                </c:pt>
                <c:pt idx="6104">
                  <c:v>-2.8424600000000027</c:v>
                </c:pt>
                <c:pt idx="6105">
                  <c:v>-2.8383000000000038</c:v>
                </c:pt>
                <c:pt idx="6106">
                  <c:v>-2.8277300000000025</c:v>
                </c:pt>
                <c:pt idx="6107">
                  <c:v>-2.8447100000000063</c:v>
                </c:pt>
                <c:pt idx="6108">
                  <c:v>-2.8727099999999979</c:v>
                </c:pt>
                <c:pt idx="6109">
                  <c:v>-2.8444199999999995</c:v>
                </c:pt>
                <c:pt idx="6110">
                  <c:v>-2.8509299999999911</c:v>
                </c:pt>
                <c:pt idx="6111">
                  <c:v>-2.8448599999999971</c:v>
                </c:pt>
                <c:pt idx="6112">
                  <c:v>-2.8853299999999962</c:v>
                </c:pt>
                <c:pt idx="6113">
                  <c:v>-2.889489999999995</c:v>
                </c:pt>
                <c:pt idx="6114">
                  <c:v>-2.9003699999999952</c:v>
                </c:pt>
                <c:pt idx="6115">
                  <c:v>-2.9175699999999978</c:v>
                </c:pt>
                <c:pt idx="6116">
                  <c:v>-2.9158100000000076</c:v>
                </c:pt>
                <c:pt idx="6117">
                  <c:v>-2.9175699999999978</c:v>
                </c:pt>
                <c:pt idx="6118">
                  <c:v>-2.9251799999999974</c:v>
                </c:pt>
                <c:pt idx="6119">
                  <c:v>-2.9075699999999927</c:v>
                </c:pt>
                <c:pt idx="6120">
                  <c:v>-2.9048599999999993</c:v>
                </c:pt>
                <c:pt idx="6121">
                  <c:v>-2.8948999999999927</c:v>
                </c:pt>
                <c:pt idx="6122">
                  <c:v>-2.8865699999999919</c:v>
                </c:pt>
                <c:pt idx="6123">
                  <c:v>-2.8969500000000039</c:v>
                </c:pt>
                <c:pt idx="6124">
                  <c:v>-2.8940999999999946</c:v>
                </c:pt>
                <c:pt idx="6125">
                  <c:v>-2.8938399999999973</c:v>
                </c:pt>
                <c:pt idx="6126">
                  <c:v>-2.8936799999999891</c:v>
                </c:pt>
                <c:pt idx="6127">
                  <c:v>-2.8910699999999991</c:v>
                </c:pt>
                <c:pt idx="6128">
                  <c:v>-2.8762299999999925</c:v>
                </c:pt>
                <c:pt idx="6129">
                  <c:v>-2.8656100000000038</c:v>
                </c:pt>
                <c:pt idx="6130">
                  <c:v>-2.8453000000000088</c:v>
                </c:pt>
                <c:pt idx="6131">
                  <c:v>-2.8329300000000046</c:v>
                </c:pt>
                <c:pt idx="6132">
                  <c:v>-2.8459699999999941</c:v>
                </c:pt>
                <c:pt idx="6133">
                  <c:v>-2.8415600000000012</c:v>
                </c:pt>
                <c:pt idx="6134">
                  <c:v>-2.8655399999999958</c:v>
                </c:pt>
                <c:pt idx="6135">
                  <c:v>-2.8802000000000021</c:v>
                </c:pt>
                <c:pt idx="6136">
                  <c:v>-2.9021600000000092</c:v>
                </c:pt>
                <c:pt idx="6137">
                  <c:v>-2.9078099999999978</c:v>
                </c:pt>
                <c:pt idx="6138">
                  <c:v>-2.9046200000000084</c:v>
                </c:pt>
                <c:pt idx="6139">
                  <c:v>-2.9002100000000013</c:v>
                </c:pt>
                <c:pt idx="6140">
                  <c:v>-2.9097000000000008</c:v>
                </c:pt>
                <c:pt idx="6141">
                  <c:v>-2.9462599999999952</c:v>
                </c:pt>
                <c:pt idx="6142">
                  <c:v>-2.9261900000000054</c:v>
                </c:pt>
                <c:pt idx="6143">
                  <c:v>-2.9132000000000033</c:v>
                </c:pt>
                <c:pt idx="6144">
                  <c:v>-2.8913599999999917</c:v>
                </c:pt>
                <c:pt idx="6145">
                  <c:v>-2.9043400000000048</c:v>
                </c:pt>
                <c:pt idx="6146">
                  <c:v>-2.896010000000004</c:v>
                </c:pt>
                <c:pt idx="6147">
                  <c:v>-2.8874699999999933</c:v>
                </c:pt>
                <c:pt idx="6148">
                  <c:v>-2.8981799999999964</c:v>
                </c:pt>
                <c:pt idx="6149">
                  <c:v>-2.8907700000000034</c:v>
                </c:pt>
                <c:pt idx="6150">
                  <c:v>-2.8680200000000013</c:v>
                </c:pt>
                <c:pt idx="6151">
                  <c:v>-2.8675300000000021</c:v>
                </c:pt>
                <c:pt idx="6152">
                  <c:v>-2.8814699999999931</c:v>
                </c:pt>
                <c:pt idx="6153">
                  <c:v>-2.8993099999999998</c:v>
                </c:pt>
                <c:pt idx="6154">
                  <c:v>-2.8997499999999974</c:v>
                </c:pt>
                <c:pt idx="6155">
                  <c:v>-2.8855199999999996</c:v>
                </c:pt>
                <c:pt idx="6156">
                  <c:v>-2.8721400000000017</c:v>
                </c:pt>
                <c:pt idx="6157">
                  <c:v>-2.8595600000000019</c:v>
                </c:pt>
                <c:pt idx="6158">
                  <c:v>-2.8477299999999985</c:v>
                </c:pt>
                <c:pt idx="6159">
                  <c:v>-2.8497600000000034</c:v>
                </c:pt>
                <c:pt idx="6160">
                  <c:v>-2.8905100000000061</c:v>
                </c:pt>
                <c:pt idx="6161">
                  <c:v>-2.9019099999999867</c:v>
                </c:pt>
                <c:pt idx="6162">
                  <c:v>-2.9018399999999929</c:v>
                </c:pt>
                <c:pt idx="6163">
                  <c:v>-2.8835999999999871</c:v>
                </c:pt>
                <c:pt idx="6164">
                  <c:v>-2.8559100000000086</c:v>
                </c:pt>
                <c:pt idx="6165">
                  <c:v>-2.8324099999999959</c:v>
                </c:pt>
                <c:pt idx="6166">
                  <c:v>-2.8689499999999981</c:v>
                </c:pt>
                <c:pt idx="6167">
                  <c:v>-2.8726099999999946</c:v>
                </c:pt>
                <c:pt idx="6168">
                  <c:v>-2.8853099999999898</c:v>
                </c:pt>
                <c:pt idx="6169">
                  <c:v>-2.8515299999999968</c:v>
                </c:pt>
                <c:pt idx="6170">
                  <c:v>-2.8575300000000112</c:v>
                </c:pt>
                <c:pt idx="6171">
                  <c:v>-2.856819999999999</c:v>
                </c:pt>
                <c:pt idx="6172">
                  <c:v>-2.8828800000000001</c:v>
                </c:pt>
                <c:pt idx="6173">
                  <c:v>-2.8524600000000078</c:v>
                </c:pt>
                <c:pt idx="6174">
                  <c:v>-2.8278999999999996</c:v>
                </c:pt>
                <c:pt idx="6175">
                  <c:v>-2.8624700000000018</c:v>
                </c:pt>
                <c:pt idx="6176">
                  <c:v>-2.8548399999999958</c:v>
                </c:pt>
                <c:pt idx="6177">
                  <c:v>-2.8557600000000036</c:v>
                </c:pt>
                <c:pt idx="6178">
                  <c:v>-2.8196999999999974</c:v>
                </c:pt>
                <c:pt idx="6179">
                  <c:v>-2.8336000000000041</c:v>
                </c:pt>
                <c:pt idx="6180">
                  <c:v>-2.8579199999999929</c:v>
                </c:pt>
                <c:pt idx="6181">
                  <c:v>-2.8213599999999985</c:v>
                </c:pt>
                <c:pt idx="6182">
                  <c:v>-2.8543000000000092</c:v>
                </c:pt>
                <c:pt idx="6183">
                  <c:v>-2.8807699999999983</c:v>
                </c:pt>
                <c:pt idx="6184">
                  <c:v>-2.8635400000000004</c:v>
                </c:pt>
                <c:pt idx="6185">
                  <c:v>-2.8432400000000086</c:v>
                </c:pt>
                <c:pt idx="6186">
                  <c:v>-2.8238000000000056</c:v>
                </c:pt>
                <c:pt idx="6187">
                  <c:v>-2.8719800000000077</c:v>
                </c:pt>
                <c:pt idx="6188">
                  <c:v>-2.871539999999996</c:v>
                </c:pt>
                <c:pt idx="6189">
                  <c:v>-2.8697899999999947</c:v>
                </c:pt>
                <c:pt idx="6190">
                  <c:v>-2.8537400000000019</c:v>
                </c:pt>
                <c:pt idx="6191">
                  <c:v>-2.838089999999994</c:v>
                </c:pt>
                <c:pt idx="6192">
                  <c:v>-2.8144899999999922</c:v>
                </c:pt>
                <c:pt idx="6193">
                  <c:v>-2.8505099999999999</c:v>
                </c:pt>
                <c:pt idx="6194">
                  <c:v>-2.858239999999995</c:v>
                </c:pt>
                <c:pt idx="6195">
                  <c:v>-2.8599299999999914</c:v>
                </c:pt>
                <c:pt idx="6196">
                  <c:v>-2.8190999999999917</c:v>
                </c:pt>
                <c:pt idx="6197">
                  <c:v>-2.8397999999999968</c:v>
                </c:pt>
                <c:pt idx="6198">
                  <c:v>-2.8586300000000051</c:v>
                </c:pt>
                <c:pt idx="6199">
                  <c:v>-2.8622000000000014</c:v>
                </c:pt>
                <c:pt idx="6200">
                  <c:v>-2.842489999999998</c:v>
                </c:pt>
                <c:pt idx="6201">
                  <c:v>-2.8266700000000071</c:v>
                </c:pt>
                <c:pt idx="6202">
                  <c:v>-2.8587299999999942</c:v>
                </c:pt>
                <c:pt idx="6203">
                  <c:v>-2.8654399999999924</c:v>
                </c:pt>
                <c:pt idx="6204">
                  <c:v>-2.8817099999999982</c:v>
                </c:pt>
                <c:pt idx="6205">
                  <c:v>-2.8599499999999978</c:v>
                </c:pt>
                <c:pt idx="6206">
                  <c:v>-2.8499000000000052</c:v>
                </c:pt>
                <c:pt idx="6207">
                  <c:v>-2.8393099999999976</c:v>
                </c:pt>
                <c:pt idx="6208">
                  <c:v>-2.8852600000000024</c:v>
                </c:pt>
                <c:pt idx="6209">
                  <c:v>-2.8691900000000032</c:v>
                </c:pt>
                <c:pt idx="6210">
                  <c:v>-2.8638400000000104</c:v>
                </c:pt>
                <c:pt idx="6211">
                  <c:v>-2.8613299999999953</c:v>
                </c:pt>
                <c:pt idx="6212">
                  <c:v>-2.8824000000000041</c:v>
                </c:pt>
                <c:pt idx="6213">
                  <c:v>-2.894670000000005</c:v>
                </c:pt>
                <c:pt idx="6214">
                  <c:v>-2.8580300000000136</c:v>
                </c:pt>
                <c:pt idx="6215">
                  <c:v>-2.8673200000000065</c:v>
                </c:pt>
                <c:pt idx="6216">
                  <c:v>-2.8716399999999993</c:v>
                </c:pt>
                <c:pt idx="6217">
                  <c:v>-2.8952100000000058</c:v>
                </c:pt>
                <c:pt idx="6218">
                  <c:v>-2.8754700000000071</c:v>
                </c:pt>
                <c:pt idx="6219">
                  <c:v>-2.8576699999999988</c:v>
                </c:pt>
                <c:pt idx="6220">
                  <c:v>-2.9069600000000122</c:v>
                </c:pt>
                <c:pt idx="6221">
                  <c:v>-2.8873300000000057</c:v>
                </c:pt>
                <c:pt idx="6222">
                  <c:v>-2.8721100000000064</c:v>
                </c:pt>
                <c:pt idx="6223">
                  <c:v>-2.8734699999999975</c:v>
                </c:pt>
                <c:pt idx="6224">
                  <c:v>-2.8884799999999871</c:v>
                </c:pt>
                <c:pt idx="6225">
                  <c:v>-2.9026199999999989</c:v>
                </c:pt>
                <c:pt idx="6226">
                  <c:v>-2.8981499999999869</c:v>
                </c:pt>
                <c:pt idx="6227">
                  <c:v>-2.900810000000007</c:v>
                </c:pt>
                <c:pt idx="6228">
                  <c:v>-2.8976299999999924</c:v>
                </c:pt>
                <c:pt idx="6229">
                  <c:v>-2.8893199999999979</c:v>
                </c:pt>
                <c:pt idx="6230">
                  <c:v>-2.8861600000000038</c:v>
                </c:pt>
                <c:pt idx="6231">
                  <c:v>-2.8887200000000064</c:v>
                </c:pt>
                <c:pt idx="6232">
                  <c:v>-2.8743800000000022</c:v>
                </c:pt>
                <c:pt idx="6233">
                  <c:v>-2.8610000000000042</c:v>
                </c:pt>
                <c:pt idx="6234">
                  <c:v>-2.8577999999999975</c:v>
                </c:pt>
                <c:pt idx="6235">
                  <c:v>-2.8952000000000027</c:v>
                </c:pt>
                <c:pt idx="6236">
                  <c:v>-2.8944900000000047</c:v>
                </c:pt>
                <c:pt idx="6237">
                  <c:v>-2.8862000000000023</c:v>
                </c:pt>
                <c:pt idx="6238">
                  <c:v>-2.8802300000000116</c:v>
                </c:pt>
                <c:pt idx="6239">
                  <c:v>-2.8787599999999998</c:v>
                </c:pt>
                <c:pt idx="6240">
                  <c:v>-2.8824400000000026</c:v>
                </c:pt>
                <c:pt idx="6241">
                  <c:v>-2.841070000000002</c:v>
                </c:pt>
                <c:pt idx="6242">
                  <c:v>-2.8301199999999938</c:v>
                </c:pt>
                <c:pt idx="6243">
                  <c:v>-2.8272699999999986</c:v>
                </c:pt>
                <c:pt idx="6244">
                  <c:v>-2.8665299999999974</c:v>
                </c:pt>
                <c:pt idx="6245">
                  <c:v>-2.8652100000000047</c:v>
                </c:pt>
                <c:pt idx="6246">
                  <c:v>-2.8677600000000041</c:v>
                </c:pt>
                <c:pt idx="6247">
                  <c:v>-2.8579799999999977</c:v>
                </c:pt>
                <c:pt idx="6248">
                  <c:v>-2.8628700000000009</c:v>
                </c:pt>
                <c:pt idx="6249">
                  <c:v>-2.8511799999999994</c:v>
                </c:pt>
                <c:pt idx="6250">
                  <c:v>-2.8930500000000023</c:v>
                </c:pt>
                <c:pt idx="6251">
                  <c:v>-2.8827500000000015</c:v>
                </c:pt>
                <c:pt idx="6252">
                  <c:v>-2.8786099999999948</c:v>
                </c:pt>
                <c:pt idx="6253">
                  <c:v>-2.83005</c:v>
                </c:pt>
                <c:pt idx="6254">
                  <c:v>-2.8460800000000006</c:v>
                </c:pt>
                <c:pt idx="6255">
                  <c:v>-2.8593499999999921</c:v>
                </c:pt>
                <c:pt idx="6256">
                  <c:v>-2.8508499999999941</c:v>
                </c:pt>
                <c:pt idx="6257">
                  <c:v>-2.8496800000000064</c:v>
                </c:pt>
                <c:pt idx="6258">
                  <c:v>-2.8384599999999978</c:v>
                </c:pt>
                <c:pt idx="6259">
                  <c:v>-2.8508700000000005</c:v>
                </c:pt>
                <c:pt idx="6260">
                  <c:v>-2.8590799999999916</c:v>
                </c:pt>
                <c:pt idx="6261">
                  <c:v>-2.8495800000000031</c:v>
                </c:pt>
                <c:pt idx="6262">
                  <c:v>-2.8384700000000009</c:v>
                </c:pt>
                <c:pt idx="6263">
                  <c:v>-2.840289999999996</c:v>
                </c:pt>
                <c:pt idx="6264">
                  <c:v>-2.8612099999999998</c:v>
                </c:pt>
                <c:pt idx="6265">
                  <c:v>-2.8882600000000025</c:v>
                </c:pt>
                <c:pt idx="6266">
                  <c:v>-2.8902800000000042</c:v>
                </c:pt>
                <c:pt idx="6267">
                  <c:v>-2.8736999999999995</c:v>
                </c:pt>
                <c:pt idx="6268">
                  <c:v>-2.8123099999999965</c:v>
                </c:pt>
                <c:pt idx="6269">
                  <c:v>-2.850200000000001</c:v>
                </c:pt>
                <c:pt idx="6270">
                  <c:v>-2.873810000000006</c:v>
                </c:pt>
                <c:pt idx="6271">
                  <c:v>-2.8517599999999987</c:v>
                </c:pt>
                <c:pt idx="6272">
                  <c:v>-2.8482800000000026</c:v>
                </c:pt>
                <c:pt idx="6273">
                  <c:v>-2.8453599999999994</c:v>
                </c:pt>
                <c:pt idx="6274">
                  <c:v>-2.8881899999999945</c:v>
                </c:pt>
                <c:pt idx="6275">
                  <c:v>-2.8623900000000049</c:v>
                </c:pt>
                <c:pt idx="6276">
                  <c:v>-2.8251799999999889</c:v>
                </c:pt>
                <c:pt idx="6277">
                  <c:v>-2.8532199999999932</c:v>
                </c:pt>
                <c:pt idx="6278">
                  <c:v>-2.8490800000000007</c:v>
                </c:pt>
                <c:pt idx="6279">
                  <c:v>-2.8544300000000078</c:v>
                </c:pt>
                <c:pt idx="6280">
                  <c:v>-2.845649999999992</c:v>
                </c:pt>
                <c:pt idx="6281">
                  <c:v>-2.877529999999993</c:v>
                </c:pt>
                <c:pt idx="6282">
                  <c:v>-2.8947099999999892</c:v>
                </c:pt>
                <c:pt idx="6283">
                  <c:v>-2.8616300000000052</c:v>
                </c:pt>
                <c:pt idx="6284">
                  <c:v>-2.8510899999999992</c:v>
                </c:pt>
                <c:pt idx="6285">
                  <c:v>-2.8425900000000013</c:v>
                </c:pt>
                <c:pt idx="6286">
                  <c:v>-2.8760199999999969</c:v>
                </c:pt>
                <c:pt idx="6287">
                  <c:v>-2.8590899999999948</c:v>
                </c:pt>
                <c:pt idx="6288">
                  <c:v>-2.8508999999999958</c:v>
                </c:pt>
                <c:pt idx="6289">
                  <c:v>-2.8536699999999939</c:v>
                </c:pt>
                <c:pt idx="6290">
                  <c:v>-2.8691800000000001</c:v>
                </c:pt>
                <c:pt idx="6291">
                  <c:v>-2.8657400000000024</c:v>
                </c:pt>
                <c:pt idx="6292">
                  <c:v>-2.8290100000000109</c:v>
                </c:pt>
                <c:pt idx="6293">
                  <c:v>-2.8346899999999948</c:v>
                </c:pt>
                <c:pt idx="6294">
                  <c:v>-2.8250599999999935</c:v>
                </c:pt>
                <c:pt idx="6295">
                  <c:v>-2.8223100000000017</c:v>
                </c:pt>
                <c:pt idx="6296">
                  <c:v>-2.8286099999999976</c:v>
                </c:pt>
                <c:pt idx="6297">
                  <c:v>-2.8431899999999928</c:v>
                </c:pt>
                <c:pt idx="6298">
                  <c:v>-2.8686900000000009</c:v>
                </c:pt>
                <c:pt idx="6299">
                  <c:v>-2.8829899999999924</c:v>
                </c:pt>
                <c:pt idx="6300">
                  <c:v>-2.886889999999994</c:v>
                </c:pt>
                <c:pt idx="6301">
                  <c:v>-2.8669399999999996</c:v>
                </c:pt>
                <c:pt idx="6302">
                  <c:v>-2.8472799999999978</c:v>
                </c:pt>
                <c:pt idx="6303">
                  <c:v>-2.8368099999999998</c:v>
                </c:pt>
                <c:pt idx="6304">
                  <c:v>-2.9002199999999903</c:v>
                </c:pt>
                <c:pt idx="6305">
                  <c:v>-2.8718600000000123</c:v>
                </c:pt>
                <c:pt idx="6306">
                  <c:v>-2.843829999999997</c:v>
                </c:pt>
                <c:pt idx="6307">
                  <c:v>-2.866500000000002</c:v>
                </c:pt>
                <c:pt idx="6308">
                  <c:v>-2.8249599999999901</c:v>
                </c:pt>
                <c:pt idx="6309">
                  <c:v>-2.78416</c:v>
                </c:pt>
                <c:pt idx="6310">
                  <c:v>-2.820139999999995</c:v>
                </c:pt>
                <c:pt idx="6311">
                  <c:v>-2.7867300000000057</c:v>
                </c:pt>
                <c:pt idx="6312">
                  <c:v>-2.7629100000000051</c:v>
                </c:pt>
                <c:pt idx="6313">
                  <c:v>-2.820069999999987</c:v>
                </c:pt>
                <c:pt idx="6314">
                  <c:v>-2.7982799999999912</c:v>
                </c:pt>
                <c:pt idx="6315">
                  <c:v>-2.7782700000000062</c:v>
                </c:pt>
                <c:pt idx="6316">
                  <c:v>-2.7978799999999922</c:v>
                </c:pt>
                <c:pt idx="6317">
                  <c:v>-2.7938800000000015</c:v>
                </c:pt>
                <c:pt idx="6318">
                  <c:v>-2.7883899999999926</c:v>
                </c:pt>
                <c:pt idx="6319">
                  <c:v>-2.7623000000000104</c:v>
                </c:pt>
                <c:pt idx="6320">
                  <c:v>-2.7892300000000034</c:v>
                </c:pt>
                <c:pt idx="6321">
                  <c:v>-2.8235099999999989</c:v>
                </c:pt>
                <c:pt idx="6322">
                  <c:v>-2.7903500000000037</c:v>
                </c:pt>
                <c:pt idx="6323">
                  <c:v>-2.7883999999999958</c:v>
                </c:pt>
                <c:pt idx="6324">
                  <c:v>-2.7944299999999913</c:v>
                </c:pt>
                <c:pt idx="6325">
                  <c:v>-2.8044900000000013</c:v>
                </c:pt>
                <c:pt idx="6326">
                  <c:v>-2.7757799999999975</c:v>
                </c:pt>
                <c:pt idx="6327">
                  <c:v>-2.7467900000000043</c:v>
                </c:pt>
                <c:pt idx="6328">
                  <c:v>-2.7872899999999987</c:v>
                </c:pt>
                <c:pt idx="6329">
                  <c:v>-2.7874199999999973</c:v>
                </c:pt>
                <c:pt idx="6330">
                  <c:v>-2.7899099999999919</c:v>
                </c:pt>
                <c:pt idx="6331">
                  <c:v>-2.7490600000000001</c:v>
                </c:pt>
                <c:pt idx="6332">
                  <c:v>-2.774169999999998</c:v>
                </c:pt>
                <c:pt idx="6333">
                  <c:v>-2.7940900000000113</c:v>
                </c:pt>
                <c:pt idx="6334">
                  <c:v>-2.7641699999999929</c:v>
                </c:pt>
                <c:pt idx="6335">
                  <c:v>-2.7713700000000046</c:v>
                </c:pt>
                <c:pt idx="6336">
                  <c:v>-2.777000000000001</c:v>
                </c:pt>
                <c:pt idx="6337">
                  <c:v>-2.7963599999999929</c:v>
                </c:pt>
                <c:pt idx="6338">
                  <c:v>-2.7634699999999981</c:v>
                </c:pt>
                <c:pt idx="6339">
                  <c:v>-2.7379200000000026</c:v>
                </c:pt>
                <c:pt idx="6340">
                  <c:v>-2.7865499999999912</c:v>
                </c:pt>
                <c:pt idx="6341">
                  <c:v>-2.7930800000000033</c:v>
                </c:pt>
                <c:pt idx="6342">
                  <c:v>-2.7899099999999919</c:v>
                </c:pt>
                <c:pt idx="6343">
                  <c:v>-2.7737399999999894</c:v>
                </c:pt>
                <c:pt idx="6344">
                  <c:v>-2.7932500000000005</c:v>
                </c:pt>
                <c:pt idx="6345">
                  <c:v>-2.812909999999988</c:v>
                </c:pt>
                <c:pt idx="6346">
                  <c:v>-2.7938199999999966</c:v>
                </c:pt>
                <c:pt idx="6347">
                  <c:v>-2.7905099999999976</c:v>
                </c:pt>
                <c:pt idx="6348">
                  <c:v>-2.7949700000000064</c:v>
                </c:pt>
                <c:pt idx="6349">
                  <c:v>-2.7941900000000004</c:v>
                </c:pt>
                <c:pt idx="6350">
                  <c:v>-2.7815799999999911</c:v>
                </c:pt>
                <c:pt idx="6351">
                  <c:v>-2.7677300000000002</c:v>
                </c:pt>
                <c:pt idx="6352">
                  <c:v>-2.7835599999999943</c:v>
                </c:pt>
                <c:pt idx="6353">
                  <c:v>-2.7861599999999953</c:v>
                </c:pt>
                <c:pt idx="6354">
                  <c:v>-2.7962700000000069</c:v>
                </c:pt>
                <c:pt idx="6355">
                  <c:v>-2.8122100000000074</c:v>
                </c:pt>
                <c:pt idx="6356">
                  <c:v>-2.8186900000000037</c:v>
                </c:pt>
                <c:pt idx="6357">
                  <c:v>-2.8311900000000065</c:v>
                </c:pt>
                <c:pt idx="6358">
                  <c:v>-2.7822000000000031</c:v>
                </c:pt>
                <c:pt idx="6359">
                  <c:v>-2.7976500000000044</c:v>
                </c:pt>
                <c:pt idx="6360">
                  <c:v>-2.8079199999999958</c:v>
                </c:pt>
                <c:pt idx="6361">
                  <c:v>-2.7994499999999931</c:v>
                </c:pt>
                <c:pt idx="6362">
                  <c:v>-2.7911700000000081</c:v>
                </c:pt>
                <c:pt idx="6363">
                  <c:v>-2.7797300000000007</c:v>
                </c:pt>
                <c:pt idx="6364">
                  <c:v>-2.8166500000000099</c:v>
                </c:pt>
                <c:pt idx="6365">
                  <c:v>-2.7973400000000055</c:v>
                </c:pt>
                <c:pt idx="6366">
                  <c:v>-2.7748200000000054</c:v>
                </c:pt>
                <c:pt idx="6367">
                  <c:v>-2.8042599999999993</c:v>
                </c:pt>
                <c:pt idx="6368">
                  <c:v>-2.7997200000000078</c:v>
                </c:pt>
                <c:pt idx="6369">
                  <c:v>-2.7951999999999941</c:v>
                </c:pt>
                <c:pt idx="6370">
                  <c:v>-2.7590700000000083</c:v>
                </c:pt>
                <c:pt idx="6371">
                  <c:v>-2.7906100000000009</c:v>
                </c:pt>
                <c:pt idx="6372">
                  <c:v>-2.8218200000000024</c:v>
                </c:pt>
                <c:pt idx="6373">
                  <c:v>-2.7677800000000019</c:v>
                </c:pt>
                <c:pt idx="6374">
                  <c:v>-2.773699999999991</c:v>
                </c:pt>
                <c:pt idx="6375">
                  <c:v>-2.7823900000000066</c:v>
                </c:pt>
                <c:pt idx="6376">
                  <c:v>-2.7424200000000098</c:v>
                </c:pt>
                <c:pt idx="6377">
                  <c:v>-2.7638800000000003</c:v>
                </c:pt>
                <c:pt idx="6378">
                  <c:v>-2.7894000000000005</c:v>
                </c:pt>
                <c:pt idx="6379">
                  <c:v>-2.8104700000000093</c:v>
                </c:pt>
                <c:pt idx="6380">
                  <c:v>-2.815179999999998</c:v>
                </c:pt>
                <c:pt idx="6381">
                  <c:v>-2.8069699999999926</c:v>
                </c:pt>
                <c:pt idx="6382">
                  <c:v>-2.8058199999999971</c:v>
                </c:pt>
                <c:pt idx="6383">
                  <c:v>-2.8016499999999951</c:v>
                </c:pt>
                <c:pt idx="6384">
                  <c:v>-2.7906300000000073</c:v>
                </c:pt>
                <c:pt idx="6385">
                  <c:v>-2.8410800000000052</c:v>
                </c:pt>
                <c:pt idx="6386">
                  <c:v>-2.8441299999999927</c:v>
                </c:pt>
                <c:pt idx="6387">
                  <c:v>-2.8476100000000031</c:v>
                </c:pt>
                <c:pt idx="6388">
                  <c:v>-2.8085999999999984</c:v>
                </c:pt>
                <c:pt idx="6389">
                  <c:v>-2.8212400000000031</c:v>
                </c:pt>
                <c:pt idx="6390">
                  <c:v>-2.8325200000000024</c:v>
                </c:pt>
                <c:pt idx="6391">
                  <c:v>-2.8009600000000034</c:v>
                </c:pt>
                <c:pt idx="6392">
                  <c:v>-2.8144300000000015</c:v>
                </c:pt>
                <c:pt idx="6393">
                  <c:v>-2.8328899999999919</c:v>
                </c:pt>
                <c:pt idx="6394">
                  <c:v>-2.8134299999999968</c:v>
                </c:pt>
                <c:pt idx="6395">
                  <c:v>-2.8059800000000052</c:v>
                </c:pt>
                <c:pt idx="6396">
                  <c:v>-2.7994199999999978</c:v>
                </c:pt>
                <c:pt idx="6397">
                  <c:v>-2.8074300000000108</c:v>
                </c:pt>
                <c:pt idx="6398">
                  <c:v>-2.79983</c:v>
                </c:pt>
                <c:pt idx="6399">
                  <c:v>-2.790079999999989</c:v>
                </c:pt>
                <c:pt idx="6400">
                  <c:v>-2.8315699999999993</c:v>
                </c:pt>
                <c:pt idx="6401">
                  <c:v>-2.8154600000000016</c:v>
                </c:pt>
                <c:pt idx="6402">
                  <c:v>-2.8114199999999983</c:v>
                </c:pt>
                <c:pt idx="6403">
                  <c:v>-2.8363799999999912</c:v>
                </c:pt>
                <c:pt idx="6404">
                  <c:v>-2.8379599999999954</c:v>
                </c:pt>
                <c:pt idx="6405">
                  <c:v>-2.8331000000000017</c:v>
                </c:pt>
                <c:pt idx="6406">
                  <c:v>-2.8215999999999894</c:v>
                </c:pt>
                <c:pt idx="6407">
                  <c:v>-2.8376999999999981</c:v>
                </c:pt>
                <c:pt idx="6408">
                  <c:v>-2.870900000000006</c:v>
                </c:pt>
                <c:pt idx="6409">
                  <c:v>-2.8762200000000036</c:v>
                </c:pt>
                <c:pt idx="6410">
                  <c:v>-2.8680599999999998</c:v>
                </c:pt>
                <c:pt idx="6411">
                  <c:v>-2.8579299999999961</c:v>
                </c:pt>
                <c:pt idx="6412">
                  <c:v>-2.8272399999999891</c:v>
                </c:pt>
                <c:pt idx="6413">
                  <c:v>-2.849260000000001</c:v>
                </c:pt>
                <c:pt idx="6414">
                  <c:v>-2.8579099999999897</c:v>
                </c:pt>
                <c:pt idx="6415">
                  <c:v>-2.8130900000000025</c:v>
                </c:pt>
                <c:pt idx="6416">
                  <c:v>-2.8254699999999957</c:v>
                </c:pt>
                <c:pt idx="6417">
                  <c:v>-2.8412299999999959</c:v>
                </c:pt>
                <c:pt idx="6418">
                  <c:v>-2.85578000000001</c:v>
                </c:pt>
                <c:pt idx="6419">
                  <c:v>-2.860280000000003</c:v>
                </c:pt>
                <c:pt idx="6420">
                  <c:v>-2.8315000000000055</c:v>
                </c:pt>
                <c:pt idx="6421">
                  <c:v>-2.8779700000000048</c:v>
                </c:pt>
                <c:pt idx="6422">
                  <c:v>-2.8916600000000017</c:v>
                </c:pt>
                <c:pt idx="6423">
                  <c:v>-2.904129999999995</c:v>
                </c:pt>
                <c:pt idx="6424">
                  <c:v>-2.8815799999999996</c:v>
                </c:pt>
                <c:pt idx="6425">
                  <c:v>-2.8684200000000004</c:v>
                </c:pt>
                <c:pt idx="6426">
                  <c:v>-2.8630300000000091</c:v>
                </c:pt>
                <c:pt idx="6427">
                  <c:v>-2.8979599999999976</c:v>
                </c:pt>
                <c:pt idx="6428">
                  <c:v>-2.8821100000000115</c:v>
                </c:pt>
                <c:pt idx="6429">
                  <c:v>-2.8704800000000006</c:v>
                </c:pt>
                <c:pt idx="6430">
                  <c:v>-2.8743199999999973</c:v>
                </c:pt>
                <c:pt idx="6431">
                  <c:v>-2.8891699999999929</c:v>
                </c:pt>
                <c:pt idx="6432">
                  <c:v>-2.8992599999999982</c:v>
                </c:pt>
                <c:pt idx="6433">
                  <c:v>-2.8530900000000088</c:v>
                </c:pt>
                <c:pt idx="6434">
                  <c:v>-2.8671800000000047</c:v>
                </c:pt>
                <c:pt idx="6435">
                  <c:v>-2.8853000000000009</c:v>
                </c:pt>
                <c:pt idx="6436">
                  <c:v>-2.8828400000000016</c:v>
                </c:pt>
                <c:pt idx="6437">
                  <c:v>-2.8714099999999974</c:v>
                </c:pt>
                <c:pt idx="6438">
                  <c:v>-2.845010000000002</c:v>
                </c:pt>
                <c:pt idx="6439">
                  <c:v>-2.8445099999999996</c:v>
                </c:pt>
                <c:pt idx="6440">
                  <c:v>-2.8497299999999939</c:v>
                </c:pt>
                <c:pt idx="6441">
                  <c:v>-2.8513300000000044</c:v>
                </c:pt>
                <c:pt idx="6442">
                  <c:v>-2.8578100000000006</c:v>
                </c:pt>
                <c:pt idx="6443">
                  <c:v>-2.8621700000000061</c:v>
                </c:pt>
                <c:pt idx="6444">
                  <c:v>-2.8675700000000006</c:v>
                </c:pt>
                <c:pt idx="6445">
                  <c:v>-2.8942799999999949</c:v>
                </c:pt>
                <c:pt idx="6446">
                  <c:v>-2.9096899999999977</c:v>
                </c:pt>
                <c:pt idx="6447">
                  <c:v>-2.9209800000000001</c:v>
                </c:pt>
                <c:pt idx="6448">
                  <c:v>-2.9192000000000036</c:v>
                </c:pt>
                <c:pt idx="6449">
                  <c:v>-2.8910400000000038</c:v>
                </c:pt>
                <c:pt idx="6450">
                  <c:v>-2.8620399999999933</c:v>
                </c:pt>
                <c:pt idx="6451">
                  <c:v>-2.8980800000000073</c:v>
                </c:pt>
                <c:pt idx="6452">
                  <c:v>-2.8776200000000074</c:v>
                </c:pt>
                <c:pt idx="6453">
                  <c:v>-2.8639100000000042</c:v>
                </c:pt>
                <c:pt idx="6454">
                  <c:v>-2.8425500000000028</c:v>
                </c:pt>
                <c:pt idx="6455">
                  <c:v>-2.8398399999999953</c:v>
                </c:pt>
                <c:pt idx="6456">
                  <c:v>-2.8465399999999903</c:v>
                </c:pt>
                <c:pt idx="6457">
                  <c:v>-2.789670000000001</c:v>
                </c:pt>
                <c:pt idx="6458">
                  <c:v>-2.8267999999999915</c:v>
                </c:pt>
                <c:pt idx="6459">
                  <c:v>-2.8497400000000113</c:v>
                </c:pt>
                <c:pt idx="6460">
                  <c:v>-2.8092299999999994</c:v>
                </c:pt>
                <c:pt idx="6461">
                  <c:v>-2.823599999999999</c:v>
                </c:pt>
                <c:pt idx="6462">
                  <c:v>-2.8455500000000029</c:v>
                </c:pt>
                <c:pt idx="6463">
                  <c:v>-2.830600000000004</c:v>
                </c:pt>
                <c:pt idx="6464">
                  <c:v>-2.846350000000001</c:v>
                </c:pt>
                <c:pt idx="6465">
                  <c:v>-2.8622299999999967</c:v>
                </c:pt>
                <c:pt idx="6466">
                  <c:v>-2.8338700000000046</c:v>
                </c:pt>
                <c:pt idx="6467">
                  <c:v>-2.840910000000008</c:v>
                </c:pt>
                <c:pt idx="6468">
                  <c:v>-2.8339600000000047</c:v>
                </c:pt>
                <c:pt idx="6469">
                  <c:v>-2.7813100000000048</c:v>
                </c:pt>
                <c:pt idx="6470">
                  <c:v>-2.8168500000000023</c:v>
                </c:pt>
                <c:pt idx="6471">
                  <c:v>-2.841620000000006</c:v>
                </c:pt>
                <c:pt idx="6472">
                  <c:v>-2.8138199999999927</c:v>
                </c:pt>
                <c:pt idx="6473">
                  <c:v>-2.8464000000000027</c:v>
                </c:pt>
                <c:pt idx="6474">
                  <c:v>-2.873359999999991</c:v>
                </c:pt>
                <c:pt idx="6475">
                  <c:v>-2.8328899999999919</c:v>
                </c:pt>
                <c:pt idx="6476">
                  <c:v>-2.8300599999999889</c:v>
                </c:pt>
                <c:pt idx="6477">
                  <c:v>-2.8344400000000007</c:v>
                </c:pt>
                <c:pt idx="6478">
                  <c:v>-2.7866900000000072</c:v>
                </c:pt>
                <c:pt idx="6479">
                  <c:v>-2.798649999999995</c:v>
                </c:pt>
                <c:pt idx="6480">
                  <c:v>-2.8157899999999927</c:v>
                </c:pt>
                <c:pt idx="6481">
                  <c:v>-2.8432399999999944</c:v>
                </c:pt>
                <c:pt idx="6482">
                  <c:v>-2.8065100000000029</c:v>
                </c:pt>
                <c:pt idx="6483">
                  <c:v>-2.7890900000000016</c:v>
                </c:pt>
                <c:pt idx="6484">
                  <c:v>-2.8291000000000111</c:v>
                </c:pt>
                <c:pt idx="6485">
                  <c:v>-2.8136200000000002</c:v>
                </c:pt>
                <c:pt idx="6486">
                  <c:v>-2.7955500000000058</c:v>
                </c:pt>
                <c:pt idx="6487">
                  <c:v>-2.8027000000000015</c:v>
                </c:pt>
                <c:pt idx="6488">
                  <c:v>-2.8057999999999907</c:v>
                </c:pt>
                <c:pt idx="6489">
                  <c:v>-2.8135600000000096</c:v>
                </c:pt>
                <c:pt idx="6490">
                  <c:v>-2.786990000000003</c:v>
                </c:pt>
                <c:pt idx="6491">
                  <c:v>-2.8182600000000093</c:v>
                </c:pt>
                <c:pt idx="6492">
                  <c:v>-2.8538999999999959</c:v>
                </c:pt>
                <c:pt idx="6493">
                  <c:v>-2.8052700000000073</c:v>
                </c:pt>
                <c:pt idx="6494">
                  <c:v>-2.8260800000000046</c:v>
                </c:pt>
                <c:pt idx="6495">
                  <c:v>-2.836740000000006</c:v>
                </c:pt>
                <c:pt idx="6496">
                  <c:v>-2.8337400000000059</c:v>
                </c:pt>
                <c:pt idx="6497">
                  <c:v>-2.8462399999999946</c:v>
                </c:pt>
                <c:pt idx="6498">
                  <c:v>-2.8493500000000012</c:v>
                </c:pt>
                <c:pt idx="6499">
                  <c:v>-2.8585599999999971</c:v>
                </c:pt>
                <c:pt idx="6500">
                  <c:v>-2.8433800000000105</c:v>
                </c:pt>
                <c:pt idx="6501">
                  <c:v>-2.8299999999999983</c:v>
                </c:pt>
                <c:pt idx="6502">
                  <c:v>-2.8725499999999897</c:v>
                </c:pt>
                <c:pt idx="6503">
                  <c:v>-2.8802799999999991</c:v>
                </c:pt>
                <c:pt idx="6504">
                  <c:v>-2.8769599999999969</c:v>
                </c:pt>
                <c:pt idx="6505">
                  <c:v>-2.8461999999999961</c:v>
                </c:pt>
                <c:pt idx="6506">
                  <c:v>-2.8638599999999883</c:v>
                </c:pt>
                <c:pt idx="6507">
                  <c:v>-2.8703000000000003</c:v>
                </c:pt>
                <c:pt idx="6508">
                  <c:v>-2.8314700000000101</c:v>
                </c:pt>
                <c:pt idx="6509">
                  <c:v>-2.8459799999999973</c:v>
                </c:pt>
                <c:pt idx="6510">
                  <c:v>-2.8615599999999972</c:v>
                </c:pt>
                <c:pt idx="6511">
                  <c:v>-2.8583599999999905</c:v>
                </c:pt>
                <c:pt idx="6512">
                  <c:v>-2.8465300000000013</c:v>
                </c:pt>
                <c:pt idx="6513">
                  <c:v>-2.8338999999999999</c:v>
                </c:pt>
                <c:pt idx="6514">
                  <c:v>-2.8624700000000018</c:v>
                </c:pt>
                <c:pt idx="6515">
                  <c:v>-2.8312400000000082</c:v>
                </c:pt>
                <c:pt idx="6516">
                  <c:v>-2.8080199999999991</c:v>
                </c:pt>
                <c:pt idx="6517">
                  <c:v>-2.8526800000000065</c:v>
                </c:pt>
                <c:pt idx="6518">
                  <c:v>-2.829260000000005</c:v>
                </c:pt>
                <c:pt idx="6519">
                  <c:v>-2.8158900000000102</c:v>
                </c:pt>
                <c:pt idx="6520">
                  <c:v>-2.8036199999999951</c:v>
                </c:pt>
                <c:pt idx="6521">
                  <c:v>-2.8184799999999939</c:v>
                </c:pt>
                <c:pt idx="6522">
                  <c:v>-2.8396299999999997</c:v>
                </c:pt>
                <c:pt idx="6523">
                  <c:v>-2.8506599999999906</c:v>
                </c:pt>
                <c:pt idx="6524">
                  <c:v>-2.8509200000000021</c:v>
                </c:pt>
                <c:pt idx="6525">
                  <c:v>-2.8460400000000021</c:v>
                </c:pt>
                <c:pt idx="6526">
                  <c:v>-2.8372300000000052</c:v>
                </c:pt>
                <c:pt idx="6527">
                  <c:v>-2.858230000000006</c:v>
                </c:pt>
                <c:pt idx="6528">
                  <c:v>-2.8777000000000044</c:v>
                </c:pt>
                <c:pt idx="6529">
                  <c:v>-2.8532500000000027</c:v>
                </c:pt>
                <c:pt idx="6530">
                  <c:v>-2.8701399999999921</c:v>
                </c:pt>
                <c:pt idx="6531">
                  <c:v>-2.8845199999999949</c:v>
                </c:pt>
                <c:pt idx="6532">
                  <c:v>-2.8285300000000007</c:v>
                </c:pt>
                <c:pt idx="6533">
                  <c:v>-2.8542599999999965</c:v>
                </c:pt>
                <c:pt idx="6534">
                  <c:v>-2.8789599999999922</c:v>
                </c:pt>
                <c:pt idx="6535">
                  <c:v>-2.8662800000000033</c:v>
                </c:pt>
                <c:pt idx="6536">
                  <c:v>-2.8492200000000025</c:v>
                </c:pt>
                <c:pt idx="6537">
                  <c:v>-2.8366400000000027</c:v>
                </c:pt>
                <c:pt idx="6538">
                  <c:v>-2.8708599999999933</c:v>
                </c:pt>
                <c:pt idx="6539">
                  <c:v>-2.872879999999995</c:v>
                </c:pt>
                <c:pt idx="6540">
                  <c:v>-2.8815299999999979</c:v>
                </c:pt>
                <c:pt idx="6541">
                  <c:v>-2.8533699999999982</c:v>
                </c:pt>
                <c:pt idx="6542">
                  <c:v>-2.8461899999999929</c:v>
                </c:pt>
                <c:pt idx="6543">
                  <c:v>-2.8354599999999976</c:v>
                </c:pt>
                <c:pt idx="6544">
                  <c:v>-2.8826099999999997</c:v>
                </c:pt>
                <c:pt idx="6545">
                  <c:v>-2.880510000000001</c:v>
                </c:pt>
                <c:pt idx="6546">
                  <c:v>-2.8837100000000078</c:v>
                </c:pt>
                <c:pt idx="6547">
                  <c:v>-2.8548699999999911</c:v>
                </c:pt>
                <c:pt idx="6548">
                  <c:v>-2.8504500000000093</c:v>
                </c:pt>
                <c:pt idx="6549">
                  <c:v>-2.8436899999999952</c:v>
                </c:pt>
                <c:pt idx="6550">
                  <c:v>-2.8798900000000032</c:v>
                </c:pt>
                <c:pt idx="6551">
                  <c:v>-2.8892799999999994</c:v>
                </c:pt>
                <c:pt idx="6552">
                  <c:v>-2.8904199999999918</c:v>
                </c:pt>
                <c:pt idx="6553">
                  <c:v>-2.9099300000000028</c:v>
                </c:pt>
                <c:pt idx="6554">
                  <c:v>-2.8993399999999951</c:v>
                </c:pt>
                <c:pt idx="6555">
                  <c:v>-2.8980399999999946</c:v>
                </c:pt>
                <c:pt idx="6556">
                  <c:v>-2.8894700000000029</c:v>
                </c:pt>
                <c:pt idx="6557">
                  <c:v>-2.8939999999999912</c:v>
                </c:pt>
                <c:pt idx="6558">
                  <c:v>-2.8857399999999984</c:v>
                </c:pt>
                <c:pt idx="6559">
                  <c:v>-2.8803899999999913</c:v>
                </c:pt>
                <c:pt idx="6560">
                  <c:v>-2.8812499999999943</c:v>
                </c:pt>
                <c:pt idx="6561">
                  <c:v>-2.877049999999997</c:v>
                </c:pt>
                <c:pt idx="6562">
                  <c:v>-2.8774400000000071</c:v>
                </c:pt>
                <c:pt idx="6563">
                  <c:v>-2.8785100000000057</c:v>
                </c:pt>
                <c:pt idx="6564">
                  <c:v>-2.8661999999999921</c:v>
                </c:pt>
                <c:pt idx="6565">
                  <c:v>-2.8794500000000056</c:v>
                </c:pt>
                <c:pt idx="6566">
                  <c:v>-2.8861500000000007</c:v>
                </c:pt>
                <c:pt idx="6567">
                  <c:v>-2.8849499999999892</c:v>
                </c:pt>
                <c:pt idx="6568">
                  <c:v>-2.9049599999999884</c:v>
                </c:pt>
                <c:pt idx="6569">
                  <c:v>-2.9161299999999954</c:v>
                </c:pt>
                <c:pt idx="6570">
                  <c:v>-2.9166900000000027</c:v>
                </c:pt>
                <c:pt idx="6571">
                  <c:v>-2.934899999999999</c:v>
                </c:pt>
                <c:pt idx="6572">
                  <c:v>-2.9328000000000003</c:v>
                </c:pt>
                <c:pt idx="6573">
                  <c:v>-2.929000000000002</c:v>
                </c:pt>
                <c:pt idx="6574">
                  <c:v>-2.9231900000000053</c:v>
                </c:pt>
                <c:pt idx="6575">
                  <c:v>-2.9222099999999926</c:v>
                </c:pt>
                <c:pt idx="6576">
                  <c:v>-2.934660000000008</c:v>
                </c:pt>
                <c:pt idx="6577">
                  <c:v>-2.92483</c:v>
                </c:pt>
                <c:pt idx="6578">
                  <c:v>-2.9302199999999914</c:v>
                </c:pt>
                <c:pt idx="6579">
                  <c:v>-2.9423199999999952</c:v>
                </c:pt>
                <c:pt idx="6580">
                  <c:v>-2.9214799999999883</c:v>
                </c:pt>
                <c:pt idx="6581">
                  <c:v>-2.9264100000000042</c:v>
                </c:pt>
                <c:pt idx="6582">
                  <c:v>-2.9077199999999976</c:v>
                </c:pt>
                <c:pt idx="6583">
                  <c:v>-2.920480000000012</c:v>
                </c:pt>
                <c:pt idx="6584">
                  <c:v>-2.9206800000000044</c:v>
                </c:pt>
                <c:pt idx="6585">
                  <c:v>-2.9219499999999954</c:v>
                </c:pt>
                <c:pt idx="6586">
                  <c:v>-2.9426200000000051</c:v>
                </c:pt>
                <c:pt idx="6587">
                  <c:v>-2.9406800000000004</c:v>
                </c:pt>
                <c:pt idx="6588">
                  <c:v>-2.9409100000000024</c:v>
                </c:pt>
                <c:pt idx="6589">
                  <c:v>-2.9278200000000112</c:v>
                </c:pt>
                <c:pt idx="6590">
                  <c:v>-2.9171699999999987</c:v>
                </c:pt>
                <c:pt idx="6591">
                  <c:v>-2.9065999999999974</c:v>
                </c:pt>
                <c:pt idx="6592">
                  <c:v>-2.9323800000000091</c:v>
                </c:pt>
                <c:pt idx="6593">
                  <c:v>-2.9396899999999988</c:v>
                </c:pt>
                <c:pt idx="6594">
                  <c:v>-2.9378399999999942</c:v>
                </c:pt>
                <c:pt idx="6595">
                  <c:v>-2.894289999999998</c:v>
                </c:pt>
                <c:pt idx="6596">
                  <c:v>-2.8963999999999999</c:v>
                </c:pt>
                <c:pt idx="6597">
                  <c:v>-2.9000600000000105</c:v>
                </c:pt>
                <c:pt idx="6598">
                  <c:v>-2.8952100000000058</c:v>
                </c:pt>
                <c:pt idx="6599">
                  <c:v>-2.8857200000000063</c:v>
                </c:pt>
                <c:pt idx="6600">
                  <c:v>-2.8845899999999887</c:v>
                </c:pt>
                <c:pt idx="6601">
                  <c:v>-2.8785900000000026</c:v>
                </c:pt>
                <c:pt idx="6602">
                  <c:v>-2.8411199999999894</c:v>
                </c:pt>
                <c:pt idx="6603">
                  <c:v>-2.8168000000000006</c:v>
                </c:pt>
                <c:pt idx="6604">
                  <c:v>-2.8699500000000029</c:v>
                </c:pt>
                <c:pt idx="6605">
                  <c:v>-2.8415300000000059</c:v>
                </c:pt>
                <c:pt idx="6606">
                  <c:v>-2.8174200000000127</c:v>
                </c:pt>
                <c:pt idx="6607">
                  <c:v>-2.8890299999999911</c:v>
                </c:pt>
                <c:pt idx="6608">
                  <c:v>-2.8579000000000008</c:v>
                </c:pt>
                <c:pt idx="6609">
                  <c:v>-2.8312700000000035</c:v>
                </c:pt>
                <c:pt idx="6610">
                  <c:v>-2.8757299999999901</c:v>
                </c:pt>
                <c:pt idx="6611">
                  <c:v>-2.8549899999999866</c:v>
                </c:pt>
                <c:pt idx="6612">
                  <c:v>-2.8332400000000035</c:v>
                </c:pt>
                <c:pt idx="6613">
                  <c:v>-2.8640899999999903</c:v>
                </c:pt>
                <c:pt idx="6614">
                  <c:v>-2.8682499999999891</c:v>
                </c:pt>
                <c:pt idx="6615">
                  <c:v>-2.8639900000000011</c:v>
                </c:pt>
                <c:pt idx="6616">
                  <c:v>-2.8475200000000029</c:v>
                </c:pt>
                <c:pt idx="6617">
                  <c:v>-2.847059999999999</c:v>
                </c:pt>
                <c:pt idx="6618">
                  <c:v>-2.8444100000000105</c:v>
                </c:pt>
                <c:pt idx="6619">
                  <c:v>-2.8343399999999974</c:v>
                </c:pt>
                <c:pt idx="6620">
                  <c:v>-2.85578000000001</c:v>
                </c:pt>
                <c:pt idx="6621">
                  <c:v>-2.8661300000000125</c:v>
                </c:pt>
                <c:pt idx="6622">
                  <c:v>-2.8015699999999981</c:v>
                </c:pt>
                <c:pt idx="6623">
                  <c:v>-2.8282399999999939</c:v>
                </c:pt>
                <c:pt idx="6624">
                  <c:v>-2.8606399999999894</c:v>
                </c:pt>
                <c:pt idx="6625">
                  <c:v>-2.8320299999999889</c:v>
                </c:pt>
                <c:pt idx="6626">
                  <c:v>-2.8397799999999904</c:v>
                </c:pt>
                <c:pt idx="6627">
                  <c:v>-2.8429999999999893</c:v>
                </c:pt>
                <c:pt idx="6628">
                  <c:v>-2.8599799999999931</c:v>
                </c:pt>
                <c:pt idx="6629">
                  <c:v>-2.8302899999999909</c:v>
                </c:pt>
                <c:pt idx="6630">
                  <c:v>-2.8124099999999999</c:v>
                </c:pt>
                <c:pt idx="6631">
                  <c:v>-2.8599900000000105</c:v>
                </c:pt>
                <c:pt idx="6632">
                  <c:v>-2.8501199999999898</c:v>
                </c:pt>
                <c:pt idx="6633">
                  <c:v>-2.838089999999994</c:v>
                </c:pt>
                <c:pt idx="6634">
                  <c:v>-2.8411600000000021</c:v>
                </c:pt>
                <c:pt idx="6635">
                  <c:v>-2.8486900000000048</c:v>
                </c:pt>
                <c:pt idx="6636">
                  <c:v>-2.8553800000000109</c:v>
                </c:pt>
                <c:pt idx="6637">
                  <c:v>-2.8162499999999966</c:v>
                </c:pt>
                <c:pt idx="6638">
                  <c:v>-2.8298300000000012</c:v>
                </c:pt>
                <c:pt idx="6639">
                  <c:v>-2.8427199999999999</c:v>
                </c:pt>
                <c:pt idx="6640">
                  <c:v>-2.8370600000000081</c:v>
                </c:pt>
                <c:pt idx="6641">
                  <c:v>-2.8404900000000026</c:v>
                </c:pt>
                <c:pt idx="6642">
                  <c:v>-2.8384099999999961</c:v>
                </c:pt>
                <c:pt idx="6643">
                  <c:v>-2.8611999999999966</c:v>
                </c:pt>
                <c:pt idx="6644">
                  <c:v>-2.8423599999999993</c:v>
                </c:pt>
                <c:pt idx="6645">
                  <c:v>-2.8235099999999989</c:v>
                </c:pt>
                <c:pt idx="6646">
                  <c:v>-2.8645099999999957</c:v>
                </c:pt>
                <c:pt idx="6647">
                  <c:v>-2.8629499999999979</c:v>
                </c:pt>
                <c:pt idx="6648">
                  <c:v>-2.862560000000002</c:v>
                </c:pt>
                <c:pt idx="6649">
                  <c:v>-2.8342099999999988</c:v>
                </c:pt>
                <c:pt idx="6650">
                  <c:v>-2.8550900000000041</c:v>
                </c:pt>
                <c:pt idx="6651">
                  <c:v>-2.8735599999999977</c:v>
                </c:pt>
                <c:pt idx="6652">
                  <c:v>-2.8298099999999948</c:v>
                </c:pt>
                <c:pt idx="6653">
                  <c:v>-2.8351599999999877</c:v>
                </c:pt>
                <c:pt idx="6654">
                  <c:v>-2.8383899999999898</c:v>
                </c:pt>
                <c:pt idx="6655">
                  <c:v>-2.855400000000003</c:v>
                </c:pt>
                <c:pt idx="6656">
                  <c:v>-2.8344299999999976</c:v>
                </c:pt>
                <c:pt idx="6657">
                  <c:v>-2.8250399999999871</c:v>
                </c:pt>
                <c:pt idx="6658">
                  <c:v>-2.8624200000000002</c:v>
                </c:pt>
                <c:pt idx="6659">
                  <c:v>-2.8405899999999917</c:v>
                </c:pt>
                <c:pt idx="6660">
                  <c:v>-2.8082699999999932</c:v>
                </c:pt>
                <c:pt idx="6661">
                  <c:v>-2.8346700000000027</c:v>
                </c:pt>
                <c:pt idx="6662">
                  <c:v>-2.8133899999999983</c:v>
                </c:pt>
                <c:pt idx="6663">
                  <c:v>-2.8097599999999971</c:v>
                </c:pt>
                <c:pt idx="6664">
                  <c:v>-2.8106200000000001</c:v>
                </c:pt>
                <c:pt idx="6665">
                  <c:v>-2.821399999999997</c:v>
                </c:pt>
                <c:pt idx="6666">
                  <c:v>-2.8345999999999947</c:v>
                </c:pt>
                <c:pt idx="6667">
                  <c:v>-2.8201600000000013</c:v>
                </c:pt>
                <c:pt idx="6668">
                  <c:v>-2.8354799999999898</c:v>
                </c:pt>
                <c:pt idx="6669">
                  <c:v>-2.846989999999991</c:v>
                </c:pt>
                <c:pt idx="6670">
                  <c:v>-2.8776900000000012</c:v>
                </c:pt>
                <c:pt idx="6671">
                  <c:v>-2.8601500000000044</c:v>
                </c:pt>
                <c:pt idx="6672">
                  <c:v>-2.8406500000000108</c:v>
                </c:pt>
                <c:pt idx="6673">
                  <c:v>-2.8810099999999892</c:v>
                </c:pt>
                <c:pt idx="6674">
                  <c:v>-2.8806900000000013</c:v>
                </c:pt>
                <c:pt idx="6675">
                  <c:v>-2.8793900000000008</c:v>
                </c:pt>
                <c:pt idx="6676">
                  <c:v>-2.8581400000000059</c:v>
                </c:pt>
                <c:pt idx="6677">
                  <c:v>-2.8473400000000026</c:v>
                </c:pt>
                <c:pt idx="6678">
                  <c:v>-2.853500000000011</c:v>
                </c:pt>
                <c:pt idx="6679">
                  <c:v>-2.8630500000000012</c:v>
                </c:pt>
                <c:pt idx="6680">
                  <c:v>-2.86721</c:v>
                </c:pt>
                <c:pt idx="6681">
                  <c:v>-2.8652600000000064</c:v>
                </c:pt>
                <c:pt idx="6682">
                  <c:v>-2.8638099999999866</c:v>
                </c:pt>
                <c:pt idx="6683">
                  <c:v>-2.8719099999999997</c:v>
                </c:pt>
                <c:pt idx="6684">
                  <c:v>-2.8858999999999924</c:v>
                </c:pt>
                <c:pt idx="6685">
                  <c:v>-2.8630699999999933</c:v>
                </c:pt>
                <c:pt idx="6686">
                  <c:v>-2.8716699999999946</c:v>
                </c:pt>
                <c:pt idx="6687">
                  <c:v>-2.8792600000000022</c:v>
                </c:pt>
                <c:pt idx="6688">
                  <c:v>-2.8718499999999949</c:v>
                </c:pt>
                <c:pt idx="6689">
                  <c:v>-2.8690799999999967</c:v>
                </c:pt>
                <c:pt idx="6690">
                  <c:v>-2.8787300000000045</c:v>
                </c:pt>
                <c:pt idx="6691">
                  <c:v>-2.8751300000000128</c:v>
                </c:pt>
                <c:pt idx="6692">
                  <c:v>-2.8801399999999973</c:v>
                </c:pt>
                <c:pt idx="6693">
                  <c:v>-2.8781199999999956</c:v>
                </c:pt>
                <c:pt idx="6694">
                  <c:v>-2.876419999999996</c:v>
                </c:pt>
                <c:pt idx="6695">
                  <c:v>-2.8750500000000017</c:v>
                </c:pt>
                <c:pt idx="6696">
                  <c:v>-2.8734799999999865</c:v>
                </c:pt>
                <c:pt idx="6697">
                  <c:v>-2.909569999999988</c:v>
                </c:pt>
                <c:pt idx="6698">
                  <c:v>-2.9165899999999993</c:v>
                </c:pt>
                <c:pt idx="6699">
                  <c:v>-2.9166000000000025</c:v>
                </c:pt>
                <c:pt idx="6700">
                  <c:v>-2.8861600000000038</c:v>
                </c:pt>
                <c:pt idx="6701">
                  <c:v>-2.8636900000000054</c:v>
                </c:pt>
                <c:pt idx="6702">
                  <c:v>-2.8391100000000051</c:v>
                </c:pt>
                <c:pt idx="6703">
                  <c:v>-2.8562200000000075</c:v>
                </c:pt>
                <c:pt idx="6704">
                  <c:v>-2.8846399999999903</c:v>
                </c:pt>
                <c:pt idx="6705">
                  <c:v>-2.903349999999989</c:v>
                </c:pt>
                <c:pt idx="6706">
                  <c:v>-2.9190699999999907</c:v>
                </c:pt>
                <c:pt idx="6707">
                  <c:v>-2.9107400000000041</c:v>
                </c:pt>
                <c:pt idx="6708">
                  <c:v>-2.9163999999999959</c:v>
                </c:pt>
                <c:pt idx="6709">
                  <c:v>-2.8928500000000099</c:v>
                </c:pt>
                <c:pt idx="6710">
                  <c:v>-2.8934200000000061</c:v>
                </c:pt>
                <c:pt idx="6711">
                  <c:v>-2.8917000000000002</c:v>
                </c:pt>
                <c:pt idx="6712">
                  <c:v>-2.9040999999999997</c:v>
                </c:pt>
                <c:pt idx="6713">
                  <c:v>-2.9078399999999931</c:v>
                </c:pt>
                <c:pt idx="6714">
                  <c:v>-2.9202699999999879</c:v>
                </c:pt>
                <c:pt idx="6715">
                  <c:v>-2.9204199999999929</c:v>
                </c:pt>
                <c:pt idx="6716">
                  <c:v>-2.9078700000000026</c:v>
                </c:pt>
                <c:pt idx="6717">
                  <c:v>-2.9054100000000034</c:v>
                </c:pt>
                <c:pt idx="6718">
                  <c:v>-2.9026599999999974</c:v>
                </c:pt>
                <c:pt idx="6719">
                  <c:v>-2.8999299999999977</c:v>
                </c:pt>
                <c:pt idx="6720">
                  <c:v>-2.8925599999999889</c:v>
                </c:pt>
                <c:pt idx="6721">
                  <c:v>-2.9110000000000014</c:v>
                </c:pt>
                <c:pt idx="6722">
                  <c:v>-2.9065200000000004</c:v>
                </c:pt>
                <c:pt idx="6723">
                  <c:v>-2.9156899999999979</c:v>
                </c:pt>
                <c:pt idx="6724">
                  <c:v>-2.8681200000000047</c:v>
                </c:pt>
                <c:pt idx="6725">
                  <c:v>-2.8993800000000078</c:v>
                </c:pt>
                <c:pt idx="6726">
                  <c:v>-2.9003100000000046</c:v>
                </c:pt>
                <c:pt idx="6727">
                  <c:v>-2.863749999999996</c:v>
                </c:pt>
                <c:pt idx="6728">
                  <c:v>-2.8772899999999879</c:v>
                </c:pt>
                <c:pt idx="6729">
                  <c:v>-2.9016299999999973</c:v>
                </c:pt>
                <c:pt idx="6730">
                  <c:v>-2.9163500000000084</c:v>
                </c:pt>
                <c:pt idx="6731">
                  <c:v>-2.9260799999999989</c:v>
                </c:pt>
                <c:pt idx="6732">
                  <c:v>-2.9243799999999993</c:v>
                </c:pt>
                <c:pt idx="6733">
                  <c:v>-2.9281100000000038</c:v>
                </c:pt>
                <c:pt idx="6734">
                  <c:v>-2.9224499999999978</c:v>
                </c:pt>
                <c:pt idx="6735">
                  <c:v>-2.9190300000000065</c:v>
                </c:pt>
                <c:pt idx="6736">
                  <c:v>-2.9044600000000003</c:v>
                </c:pt>
                <c:pt idx="6737">
                  <c:v>-2.8808099999999968</c:v>
                </c:pt>
                <c:pt idx="6738">
                  <c:v>-2.8576399999999893</c:v>
                </c:pt>
                <c:pt idx="6739">
                  <c:v>-2.8859399999999908</c:v>
                </c:pt>
                <c:pt idx="6740">
                  <c:v>-2.8901299999999992</c:v>
                </c:pt>
                <c:pt idx="6741">
                  <c:v>-2.9008899999999898</c:v>
                </c:pt>
                <c:pt idx="6742">
                  <c:v>-2.8730199999999968</c:v>
                </c:pt>
                <c:pt idx="6743">
                  <c:v>-2.8661999999999921</c:v>
                </c:pt>
                <c:pt idx="6744">
                  <c:v>-2.8487100000000112</c:v>
                </c:pt>
                <c:pt idx="6745">
                  <c:v>-2.8796699999999902</c:v>
                </c:pt>
                <c:pt idx="6746">
                  <c:v>-2.8488199999999892</c:v>
                </c:pt>
                <c:pt idx="6747">
                  <c:v>-2.8209899999999948</c:v>
                </c:pt>
                <c:pt idx="6748">
                  <c:v>-2.8705200000000133</c:v>
                </c:pt>
                <c:pt idx="6749">
                  <c:v>-2.8611800000000045</c:v>
                </c:pt>
                <c:pt idx="6750">
                  <c:v>-2.8531600000000026</c:v>
                </c:pt>
                <c:pt idx="6751">
                  <c:v>-2.8589399999999898</c:v>
                </c:pt>
                <c:pt idx="6752">
                  <c:v>-2.8593399999999889</c:v>
                </c:pt>
                <c:pt idx="6753">
                  <c:v>-2.8496499999999969</c:v>
                </c:pt>
                <c:pt idx="6754">
                  <c:v>-2.8245100000000036</c:v>
                </c:pt>
                <c:pt idx="6755">
                  <c:v>-2.8334599999999881</c:v>
                </c:pt>
                <c:pt idx="6756">
                  <c:v>-2.8429100000000034</c:v>
                </c:pt>
                <c:pt idx="6757">
                  <c:v>-2.8104699999999951</c:v>
                </c:pt>
                <c:pt idx="6758">
                  <c:v>-2.8012999999999977</c:v>
                </c:pt>
                <c:pt idx="6759">
                  <c:v>-2.7938800000000015</c:v>
                </c:pt>
                <c:pt idx="6760">
                  <c:v>-2.8100999999999914</c:v>
                </c:pt>
                <c:pt idx="6761">
                  <c:v>-2.821550000000002</c:v>
                </c:pt>
                <c:pt idx="6762">
                  <c:v>-2.8385600000000011</c:v>
                </c:pt>
                <c:pt idx="6763">
                  <c:v>-2.8207900000000024</c:v>
                </c:pt>
                <c:pt idx="6764">
                  <c:v>-2.8132599999999996</c:v>
                </c:pt>
                <c:pt idx="6765">
                  <c:v>-2.8188300000000055</c:v>
                </c:pt>
                <c:pt idx="6766">
                  <c:v>-2.823120000000003</c:v>
                </c:pt>
                <c:pt idx="6767">
                  <c:v>-2.8256700000000023</c:v>
                </c:pt>
                <c:pt idx="6768">
                  <c:v>-2.8240600000000029</c:v>
                </c:pt>
                <c:pt idx="6769">
                  <c:v>-2.8431300000000022</c:v>
                </c:pt>
                <c:pt idx="6770">
                  <c:v>-2.8142899999999997</c:v>
                </c:pt>
                <c:pt idx="6771">
                  <c:v>-2.793059999999997</c:v>
                </c:pt>
                <c:pt idx="6772">
                  <c:v>-2.8460800000000006</c:v>
                </c:pt>
                <c:pt idx="6773">
                  <c:v>-2.823750000000004</c:v>
                </c:pt>
                <c:pt idx="6774">
                  <c:v>-2.8037799999999891</c:v>
                </c:pt>
                <c:pt idx="6775">
                  <c:v>-2.8452300000000008</c:v>
                </c:pt>
                <c:pt idx="6776">
                  <c:v>-2.8330700000000064</c:v>
                </c:pt>
                <c:pt idx="6777">
                  <c:v>-2.825019999999995</c:v>
                </c:pt>
                <c:pt idx="6778">
                  <c:v>-2.8052200000000056</c:v>
                </c:pt>
                <c:pt idx="6779">
                  <c:v>-2.8163300000000078</c:v>
                </c:pt>
                <c:pt idx="6780">
                  <c:v>-2.829669999999993</c:v>
                </c:pt>
                <c:pt idx="6781">
                  <c:v>-2.7840300000000013</c:v>
                </c:pt>
                <c:pt idx="6782">
                  <c:v>-2.8071600000000103</c:v>
                </c:pt>
                <c:pt idx="6783">
                  <c:v>-2.8365800000000121</c:v>
                </c:pt>
                <c:pt idx="6784">
                  <c:v>-2.8069600000000037</c:v>
                </c:pt>
                <c:pt idx="6785">
                  <c:v>-2.8132900000000092</c:v>
                </c:pt>
                <c:pt idx="6786">
                  <c:v>-2.8125299999999953</c:v>
                </c:pt>
                <c:pt idx="6787">
                  <c:v>-2.8404299999999978</c:v>
                </c:pt>
                <c:pt idx="6788">
                  <c:v>-2.8196899999999943</c:v>
                </c:pt>
                <c:pt idx="6789">
                  <c:v>-2.7954699999999946</c:v>
                </c:pt>
                <c:pt idx="6790">
                  <c:v>-2.8381400000000099</c:v>
                </c:pt>
                <c:pt idx="6791">
                  <c:v>-2.8261699999999905</c:v>
                </c:pt>
                <c:pt idx="6792">
                  <c:v>-2.810859999999991</c:v>
                </c:pt>
                <c:pt idx="6793">
                  <c:v>-2.8158499999999975</c:v>
                </c:pt>
                <c:pt idx="6794">
                  <c:v>-2.8283899999999988</c:v>
                </c:pt>
                <c:pt idx="6795">
                  <c:v>-2.8409300000000002</c:v>
                </c:pt>
                <c:pt idx="6796">
                  <c:v>-2.7962499999999864</c:v>
                </c:pt>
                <c:pt idx="6797">
                  <c:v>-2.8223699999999923</c:v>
                </c:pt>
                <c:pt idx="6798">
                  <c:v>-2.8446899999999999</c:v>
                </c:pt>
                <c:pt idx="6799">
                  <c:v>-2.8299599999999998</c:v>
                </c:pt>
                <c:pt idx="6800">
                  <c:v>-2.8163499999999999</c:v>
                </c:pt>
                <c:pt idx="6801">
                  <c:v>-2.809110000000004</c:v>
                </c:pt>
                <c:pt idx="6802">
                  <c:v>-2.8358399999999904</c:v>
                </c:pt>
                <c:pt idx="6803">
                  <c:v>-2.8116599999999892</c:v>
                </c:pt>
                <c:pt idx="6804">
                  <c:v>-2.7886299999999977</c:v>
                </c:pt>
                <c:pt idx="6805">
                  <c:v>-2.8316599999999994</c:v>
                </c:pt>
                <c:pt idx="6806">
                  <c:v>-2.8243699999999876</c:v>
                </c:pt>
                <c:pt idx="6807">
                  <c:v>-2.81738</c:v>
                </c:pt>
                <c:pt idx="6808">
                  <c:v>-2.7861599999999953</c:v>
                </c:pt>
                <c:pt idx="6809">
                  <c:v>-2.7900599999999969</c:v>
                </c:pt>
                <c:pt idx="6810">
                  <c:v>-2.7934999999999945</c:v>
                </c:pt>
                <c:pt idx="6811">
                  <c:v>-2.799430000000001</c:v>
                </c:pt>
                <c:pt idx="6812">
                  <c:v>-2.8253899999999987</c:v>
                </c:pt>
                <c:pt idx="6813">
                  <c:v>-2.8485900000000015</c:v>
                </c:pt>
                <c:pt idx="6814">
                  <c:v>-2.8555199999999985</c:v>
                </c:pt>
                <c:pt idx="6815">
                  <c:v>-2.8485100000000045</c:v>
                </c:pt>
                <c:pt idx="6816">
                  <c:v>-2.847210000000004</c:v>
                </c:pt>
                <c:pt idx="6817">
                  <c:v>-2.8369100000000032</c:v>
                </c:pt>
                <c:pt idx="6818">
                  <c:v>-2.8482600000000105</c:v>
                </c:pt>
                <c:pt idx="6819">
                  <c:v>-2.8616400000000084</c:v>
                </c:pt>
                <c:pt idx="6820">
                  <c:v>-2.8449799999999925</c:v>
                </c:pt>
                <c:pt idx="6821">
                  <c:v>-2.8375199999999978</c:v>
                </c:pt>
                <c:pt idx="6822">
                  <c:v>-2.8275500000000022</c:v>
                </c:pt>
                <c:pt idx="6823">
                  <c:v>-2.8109900000000039</c:v>
                </c:pt>
                <c:pt idx="6824">
                  <c:v>-2.806280000000001</c:v>
                </c:pt>
                <c:pt idx="6825">
                  <c:v>-2.8047799999999938</c:v>
                </c:pt>
                <c:pt idx="6826">
                  <c:v>-2.8046700000000016</c:v>
                </c:pt>
                <c:pt idx="6827">
                  <c:v>-2.801959999999994</c:v>
                </c:pt>
                <c:pt idx="6828">
                  <c:v>-2.8114699999999999</c:v>
                </c:pt>
                <c:pt idx="6829">
                  <c:v>-2.8388200000000126</c:v>
                </c:pt>
                <c:pt idx="6830">
                  <c:v>-2.8464200000000091</c:v>
                </c:pt>
                <c:pt idx="6831">
                  <c:v>-2.860209999999995</c:v>
                </c:pt>
                <c:pt idx="6832">
                  <c:v>-2.8610000000000042</c:v>
                </c:pt>
                <c:pt idx="6833">
                  <c:v>-2.8674000000000035</c:v>
                </c:pt>
                <c:pt idx="6834">
                  <c:v>-2.8734999999999928</c:v>
                </c:pt>
                <c:pt idx="6835">
                  <c:v>-2.881299999999996</c:v>
                </c:pt>
                <c:pt idx="6836">
                  <c:v>-2.8799700000000001</c:v>
                </c:pt>
                <c:pt idx="6837">
                  <c:v>-2.8875200000000092</c:v>
                </c:pt>
                <c:pt idx="6838">
                  <c:v>-2.8712500000000034</c:v>
                </c:pt>
                <c:pt idx="6839">
                  <c:v>-2.8543799999999919</c:v>
                </c:pt>
                <c:pt idx="6840">
                  <c:v>-2.8462000000000103</c:v>
                </c:pt>
                <c:pt idx="6841">
                  <c:v>-2.83626000000001</c:v>
                </c:pt>
                <c:pt idx="6842">
                  <c:v>-2.8578299999999928</c:v>
                </c:pt>
                <c:pt idx="6843">
                  <c:v>-2.8666000000000054</c:v>
                </c:pt>
                <c:pt idx="6844">
                  <c:v>-2.8703099999999893</c:v>
                </c:pt>
                <c:pt idx="6845">
                  <c:v>-2.8564499999999953</c:v>
                </c:pt>
                <c:pt idx="6846">
                  <c:v>-2.8709699999999998</c:v>
                </c:pt>
                <c:pt idx="6847">
                  <c:v>-2.8747500000000059</c:v>
                </c:pt>
                <c:pt idx="6848">
                  <c:v>-2.8635599999999926</c:v>
                </c:pt>
                <c:pt idx="6849">
                  <c:v>-2.8557700000000068</c:v>
                </c:pt>
                <c:pt idx="6850">
                  <c:v>-2.8308099999999996</c:v>
                </c:pt>
                <c:pt idx="6851">
                  <c:v>-2.8308099999999996</c:v>
                </c:pt>
                <c:pt idx="6852">
                  <c:v>-2.8434400000000011</c:v>
                </c:pt>
                <c:pt idx="6853">
                  <c:v>-2.9037699999999944</c:v>
                </c:pt>
                <c:pt idx="6854">
                  <c:v>-2.8892400000000009</c:v>
                </c:pt>
                <c:pt idx="6855">
                  <c:v>-2.8806599999999918</c:v>
                </c:pt>
                <c:pt idx="6856">
                  <c:v>-2.8887100000000032</c:v>
                </c:pt>
                <c:pt idx="6857">
                  <c:v>-2.8862100000000055</c:v>
                </c:pt>
                <c:pt idx="6858">
                  <c:v>-2.8845099999999917</c:v>
                </c:pt>
                <c:pt idx="6859">
                  <c:v>-2.8867199999999968</c:v>
                </c:pt>
                <c:pt idx="6860">
                  <c:v>-2.8888199999999955</c:v>
                </c:pt>
                <c:pt idx="6861">
                  <c:v>-2.8884199999999964</c:v>
                </c:pt>
                <c:pt idx="6862">
                  <c:v>-2.8965800000000002</c:v>
                </c:pt>
                <c:pt idx="6863">
                  <c:v>-2.9011500000000012</c:v>
                </c:pt>
                <c:pt idx="6864">
                  <c:v>-2.9157299999999964</c:v>
                </c:pt>
                <c:pt idx="6865">
                  <c:v>-2.941110000000009</c:v>
                </c:pt>
                <c:pt idx="6866">
                  <c:v>-2.9201199999999972</c:v>
                </c:pt>
                <c:pt idx="6867">
                  <c:v>-2.9023900000000111</c:v>
                </c:pt>
                <c:pt idx="6868">
                  <c:v>-2.9126799999999946</c:v>
                </c:pt>
                <c:pt idx="6869">
                  <c:v>-2.9047400000000039</c:v>
                </c:pt>
                <c:pt idx="6870">
                  <c:v>-2.884600000000006</c:v>
                </c:pt>
                <c:pt idx="6871">
                  <c:v>-2.9219099999999969</c:v>
                </c:pt>
                <c:pt idx="6872">
                  <c:v>-2.9125899999999945</c:v>
                </c:pt>
                <c:pt idx="6873">
                  <c:v>-2.9096800000000087</c:v>
                </c:pt>
                <c:pt idx="6874">
                  <c:v>-2.8973299999999966</c:v>
                </c:pt>
                <c:pt idx="6875">
                  <c:v>-2.8930699999999945</c:v>
                </c:pt>
                <c:pt idx="6876">
                  <c:v>-2.8950099999999992</c:v>
                </c:pt>
                <c:pt idx="6877">
                  <c:v>-2.8921899999999994</c:v>
                </c:pt>
                <c:pt idx="6878">
                  <c:v>-2.9110399999999998</c:v>
                </c:pt>
                <c:pt idx="6879">
                  <c:v>-2.9242600000000039</c:v>
                </c:pt>
                <c:pt idx="6880">
                  <c:v>-2.9131</c:v>
                </c:pt>
                <c:pt idx="6881">
                  <c:v>-2.8784799999999962</c:v>
                </c:pt>
                <c:pt idx="6882">
                  <c:v>-2.8514700000000062</c:v>
                </c:pt>
                <c:pt idx="6883">
                  <c:v>-2.8647299999999944</c:v>
                </c:pt>
                <c:pt idx="6884">
                  <c:v>-2.8631699999999967</c:v>
                </c:pt>
                <c:pt idx="6885">
                  <c:v>-2.8653600000000097</c:v>
                </c:pt>
                <c:pt idx="6886">
                  <c:v>-2.8225399999999894</c:v>
                </c:pt>
                <c:pt idx="6887">
                  <c:v>-2.8279299999999949</c:v>
                </c:pt>
                <c:pt idx="6888">
                  <c:v>-2.838949999999997</c:v>
                </c:pt>
                <c:pt idx="6889">
                  <c:v>-2.8597000000000037</c:v>
                </c:pt>
                <c:pt idx="6890">
                  <c:v>-2.8319799999999873</c:v>
                </c:pt>
                <c:pt idx="6891">
                  <c:v>-2.8161099999999948</c:v>
                </c:pt>
                <c:pt idx="6892">
                  <c:v>-2.8559400000000039</c:v>
                </c:pt>
                <c:pt idx="6893">
                  <c:v>-2.8250600000000077</c:v>
                </c:pt>
                <c:pt idx="6894">
                  <c:v>-2.7925900000000041</c:v>
                </c:pt>
                <c:pt idx="6895">
                  <c:v>-2.8259000000000043</c:v>
                </c:pt>
                <c:pt idx="6896">
                  <c:v>-2.8172200000000061</c:v>
                </c:pt>
                <c:pt idx="6897">
                  <c:v>-2.803219999999996</c:v>
                </c:pt>
                <c:pt idx="6898">
                  <c:v>-2.8252600000000001</c:v>
                </c:pt>
                <c:pt idx="6899">
                  <c:v>-2.814620000000005</c:v>
                </c:pt>
                <c:pt idx="6900">
                  <c:v>-2.8043399999999963</c:v>
                </c:pt>
                <c:pt idx="6901">
                  <c:v>-2.8430699999999973</c:v>
                </c:pt>
                <c:pt idx="6902">
                  <c:v>-2.8291500000000127</c:v>
                </c:pt>
                <c:pt idx="6903">
                  <c:v>-2.811710000000005</c:v>
                </c:pt>
                <c:pt idx="6904">
                  <c:v>-2.8588600000000071</c:v>
                </c:pt>
                <c:pt idx="6905">
                  <c:v>-2.8327199999999948</c:v>
                </c:pt>
                <c:pt idx="6906">
                  <c:v>-2.8031199999999927</c:v>
                </c:pt>
                <c:pt idx="6907">
                  <c:v>-2.852720000000005</c:v>
                </c:pt>
                <c:pt idx="6908">
                  <c:v>-2.8309999999999889</c:v>
                </c:pt>
                <c:pt idx="6909">
                  <c:v>-2.8102399999999932</c:v>
                </c:pt>
                <c:pt idx="6910">
                  <c:v>-2.8471100000000007</c:v>
                </c:pt>
                <c:pt idx="6911">
                  <c:v>-2.8334400000000102</c:v>
                </c:pt>
                <c:pt idx="6912">
                  <c:v>-2.8182499999999919</c:v>
                </c:pt>
                <c:pt idx="6913">
                  <c:v>-2.8264199999999988</c:v>
                </c:pt>
                <c:pt idx="6914">
                  <c:v>-2.8241000000000014</c:v>
                </c:pt>
                <c:pt idx="6915">
                  <c:v>-2.8292000000000002</c:v>
                </c:pt>
                <c:pt idx="6916">
                  <c:v>-2.7774900000000002</c:v>
                </c:pt>
                <c:pt idx="6917">
                  <c:v>-2.8036200000000093</c:v>
                </c:pt>
                <c:pt idx="6918">
                  <c:v>-2.8249400000000122</c:v>
                </c:pt>
                <c:pt idx="6919">
                  <c:v>-2.7734499999999969</c:v>
                </c:pt>
                <c:pt idx="6920">
                  <c:v>-2.7887800000000027</c:v>
                </c:pt>
                <c:pt idx="6921">
                  <c:v>-2.8087799999999987</c:v>
                </c:pt>
                <c:pt idx="6922">
                  <c:v>-2.8168499999999881</c:v>
                </c:pt>
                <c:pt idx="6923">
                  <c:v>-2.8146499999999861</c:v>
                </c:pt>
                <c:pt idx="6924">
                  <c:v>-2.8047000000000111</c:v>
                </c:pt>
                <c:pt idx="6925">
                  <c:v>-2.8080000000000069</c:v>
                </c:pt>
                <c:pt idx="6926">
                  <c:v>-2.8008099999999985</c:v>
                </c:pt>
                <c:pt idx="6927">
                  <c:v>-2.7919800000000095</c:v>
                </c:pt>
                <c:pt idx="6928">
                  <c:v>-2.8420199999999909</c:v>
                </c:pt>
                <c:pt idx="6929">
                  <c:v>-2.8305000000000007</c:v>
                </c:pt>
                <c:pt idx="6930">
                  <c:v>-2.8205200000000019</c:v>
                </c:pt>
                <c:pt idx="6931">
                  <c:v>-2.83596</c:v>
                </c:pt>
                <c:pt idx="6932">
                  <c:v>-2.8453499999999963</c:v>
                </c:pt>
                <c:pt idx="6933">
                  <c:v>-2.8445799999999934</c:v>
                </c:pt>
                <c:pt idx="6934">
                  <c:v>-2.798090000000002</c:v>
                </c:pt>
                <c:pt idx="6935">
                  <c:v>-2.8232100000000031</c:v>
                </c:pt>
                <c:pt idx="6936">
                  <c:v>-2.8539300000000054</c:v>
                </c:pt>
                <c:pt idx="6937">
                  <c:v>-2.8365100000000041</c:v>
                </c:pt>
                <c:pt idx="6938">
                  <c:v>-2.8334699999999913</c:v>
                </c:pt>
                <c:pt idx="6939">
                  <c:v>-2.828249999999997</c:v>
                </c:pt>
                <c:pt idx="6940">
                  <c:v>-2.8533100000000076</c:v>
                </c:pt>
                <c:pt idx="6941">
                  <c:v>-2.8292100000000033</c:v>
                </c:pt>
                <c:pt idx="6942">
                  <c:v>-2.8100699999999961</c:v>
                </c:pt>
                <c:pt idx="6943">
                  <c:v>-2.8501700000000056</c:v>
                </c:pt>
                <c:pt idx="6944">
                  <c:v>-2.8527700000000067</c:v>
                </c:pt>
                <c:pt idx="6945">
                  <c:v>-2.8574100000000016</c:v>
                </c:pt>
                <c:pt idx="6946">
                  <c:v>-2.8274999999999864</c:v>
                </c:pt>
                <c:pt idx="6947">
                  <c:v>-2.8346399999999932</c:v>
                </c:pt>
                <c:pt idx="6948">
                  <c:v>-2.8414500000000089</c:v>
                </c:pt>
                <c:pt idx="6949">
                  <c:v>-2.8207899999999881</c:v>
                </c:pt>
                <c:pt idx="6950">
                  <c:v>-2.8138999999999896</c:v>
                </c:pt>
                <c:pt idx="6951">
                  <c:v>-2.8084199999999981</c:v>
                </c:pt>
                <c:pt idx="6952">
                  <c:v>-2.8349900000000048</c:v>
                </c:pt>
                <c:pt idx="6953">
                  <c:v>-2.8377200000000045</c:v>
                </c:pt>
                <c:pt idx="6954">
                  <c:v>-2.8431099999999958</c:v>
                </c:pt>
                <c:pt idx="6955">
                  <c:v>-2.8580499999999915</c:v>
                </c:pt>
                <c:pt idx="6956">
                  <c:v>-2.8474199999999996</c:v>
                </c:pt>
                <c:pt idx="6957">
                  <c:v>-2.8275900000000007</c:v>
                </c:pt>
                <c:pt idx="6958">
                  <c:v>-2.8499000000000052</c:v>
                </c:pt>
                <c:pt idx="6959">
                  <c:v>-2.8583099999999888</c:v>
                </c:pt>
                <c:pt idx="6960">
                  <c:v>-2.8656600000000054</c:v>
                </c:pt>
                <c:pt idx="6961">
                  <c:v>-2.8344099999999912</c:v>
                </c:pt>
                <c:pt idx="6962">
                  <c:v>-2.8348700000000093</c:v>
                </c:pt>
                <c:pt idx="6963">
                  <c:v>-2.8362899999999911</c:v>
                </c:pt>
                <c:pt idx="6964">
                  <c:v>-2.8641500000000093</c:v>
                </c:pt>
                <c:pt idx="6965">
                  <c:v>-2.8681100000000015</c:v>
                </c:pt>
                <c:pt idx="6966">
                  <c:v>-2.8704600000000084</c:v>
                </c:pt>
                <c:pt idx="6967">
                  <c:v>-2.8467399999999969</c:v>
                </c:pt>
                <c:pt idx="6968">
                  <c:v>-2.842889999999997</c:v>
                </c:pt>
                <c:pt idx="6969">
                  <c:v>-2.8457799999999907</c:v>
                </c:pt>
                <c:pt idx="6970">
                  <c:v>-2.8380599999999987</c:v>
                </c:pt>
                <c:pt idx="6971">
                  <c:v>-2.8383399999999881</c:v>
                </c:pt>
                <c:pt idx="6972">
                  <c:v>-2.836039999999997</c:v>
                </c:pt>
                <c:pt idx="6973">
                  <c:v>-2.8348299999999966</c:v>
                </c:pt>
                <c:pt idx="6974">
                  <c:v>-2.8327699999999965</c:v>
                </c:pt>
                <c:pt idx="6975">
                  <c:v>-2.8389099999999985</c:v>
                </c:pt>
                <c:pt idx="6976">
                  <c:v>-2.8429000000000002</c:v>
                </c:pt>
                <c:pt idx="6977">
                  <c:v>-2.8451000000000022</c:v>
                </c:pt>
                <c:pt idx="6978">
                  <c:v>-2.8509099999999989</c:v>
                </c:pt>
                <c:pt idx="6979">
                  <c:v>-2.8416899999999998</c:v>
                </c:pt>
                <c:pt idx="6980">
                  <c:v>-2.8315199999999976</c:v>
                </c:pt>
                <c:pt idx="6981">
                  <c:v>-2.8263099999999923</c:v>
                </c:pt>
                <c:pt idx="6982">
                  <c:v>-2.8382799999999975</c:v>
                </c:pt>
                <c:pt idx="6983">
                  <c:v>-2.8550400000000025</c:v>
                </c:pt>
                <c:pt idx="6984">
                  <c:v>-2.8694299999999942</c:v>
                </c:pt>
                <c:pt idx="6985">
                  <c:v>-2.8833999999999946</c:v>
                </c:pt>
                <c:pt idx="6986">
                  <c:v>-2.8881200000000007</c:v>
                </c:pt>
                <c:pt idx="6987">
                  <c:v>-2.8797100000000029</c:v>
                </c:pt>
                <c:pt idx="6988">
                  <c:v>-2.8789000000000016</c:v>
                </c:pt>
                <c:pt idx="6989">
                  <c:v>-2.8801100000000019</c:v>
                </c:pt>
                <c:pt idx="6990">
                  <c:v>-2.8826600000000013</c:v>
                </c:pt>
                <c:pt idx="6991">
                  <c:v>-2.8748599999999982</c:v>
                </c:pt>
                <c:pt idx="6992">
                  <c:v>-2.8876499999999936</c:v>
                </c:pt>
                <c:pt idx="6993">
                  <c:v>-2.8932299999999884</c:v>
                </c:pt>
                <c:pt idx="6994">
                  <c:v>-2.9027699999999896</c:v>
                </c:pt>
                <c:pt idx="6995">
                  <c:v>-2.9062100000000015</c:v>
                </c:pt>
                <c:pt idx="6996">
                  <c:v>-2.9123599999999925</c:v>
                </c:pt>
                <c:pt idx="6997">
                  <c:v>-2.9225699999999932</c:v>
                </c:pt>
                <c:pt idx="6998">
                  <c:v>-2.9405700000000081</c:v>
                </c:pt>
                <c:pt idx="6999">
                  <c:v>-2.9428699999999992</c:v>
                </c:pt>
                <c:pt idx="7000">
                  <c:v>-2.942459999999997</c:v>
                </c:pt>
                <c:pt idx="7001">
                  <c:v>-2.9278200000000112</c:v>
                </c:pt>
                <c:pt idx="7002">
                  <c:v>-2.8936899999999923</c:v>
                </c:pt>
                <c:pt idx="7003">
                  <c:v>-2.8629700000000042</c:v>
                </c:pt>
                <c:pt idx="7004">
                  <c:v>-2.8429000000000002</c:v>
                </c:pt>
                <c:pt idx="7005">
                  <c:v>-2.832880000000003</c:v>
                </c:pt>
                <c:pt idx="7006">
                  <c:v>-2.8640599999999949</c:v>
                </c:pt>
                <c:pt idx="7007">
                  <c:v>-2.893810000000002</c:v>
                </c:pt>
                <c:pt idx="7008">
                  <c:v>-2.90822</c:v>
                </c:pt>
                <c:pt idx="7009">
                  <c:v>-2.9151799999999923</c:v>
                </c:pt>
                <c:pt idx="7010">
                  <c:v>-2.9159499999999952</c:v>
                </c:pt>
                <c:pt idx="7011">
                  <c:v>-2.9055900000000037</c:v>
                </c:pt>
                <c:pt idx="7012">
                  <c:v>-2.8607099999999974</c:v>
                </c:pt>
                <c:pt idx="7013">
                  <c:v>-2.8688199999999995</c:v>
                </c:pt>
                <c:pt idx="7014">
                  <c:v>-2.8765900000000073</c:v>
                </c:pt>
                <c:pt idx="7015">
                  <c:v>-2.8917299999999955</c:v>
                </c:pt>
                <c:pt idx="7016">
                  <c:v>-2.8937900000000099</c:v>
                </c:pt>
                <c:pt idx="7017">
                  <c:v>-2.8927900000000051</c:v>
                </c:pt>
                <c:pt idx="7018">
                  <c:v>-2.9023599999999874</c:v>
                </c:pt>
                <c:pt idx="7019">
                  <c:v>-2.9040399999999948</c:v>
                </c:pt>
                <c:pt idx="7020">
                  <c:v>-2.9025399999999877</c:v>
                </c:pt>
                <c:pt idx="7021">
                  <c:v>-2.91995</c:v>
                </c:pt>
                <c:pt idx="7022">
                  <c:v>-2.9096099999999865</c:v>
                </c:pt>
                <c:pt idx="7023">
                  <c:v>-2.9110099999999903</c:v>
                </c:pt>
                <c:pt idx="7024">
                  <c:v>-2.9215500000000105</c:v>
                </c:pt>
                <c:pt idx="7025">
                  <c:v>-2.9115699999999975</c:v>
                </c:pt>
                <c:pt idx="7026">
                  <c:v>-2.902489999999986</c:v>
                </c:pt>
                <c:pt idx="7027">
                  <c:v>-2.8800799999999924</c:v>
                </c:pt>
                <c:pt idx="7028">
                  <c:v>-2.8416500000000013</c:v>
                </c:pt>
                <c:pt idx="7029">
                  <c:v>-2.8008399999999938</c:v>
                </c:pt>
                <c:pt idx="7030">
                  <c:v>-2.8339500000000015</c:v>
                </c:pt>
                <c:pt idx="7031">
                  <c:v>-2.8251500000000078</c:v>
                </c:pt>
                <c:pt idx="7032">
                  <c:v>-2.8193899999999985</c:v>
                </c:pt>
                <c:pt idx="7033">
                  <c:v>-2.7955000000000041</c:v>
                </c:pt>
                <c:pt idx="7034">
                  <c:v>-2.8174300000000017</c:v>
                </c:pt>
                <c:pt idx="7035">
                  <c:v>-2.8390599999999893</c:v>
                </c:pt>
                <c:pt idx="7036">
                  <c:v>-2.8083900000000028</c:v>
                </c:pt>
                <c:pt idx="7037">
                  <c:v>-2.8200099999999964</c:v>
                </c:pt>
                <c:pt idx="7038">
                  <c:v>-2.8304899999999975</c:v>
                </c:pt>
                <c:pt idx="7039">
                  <c:v>-2.8338499999999982</c:v>
                </c:pt>
                <c:pt idx="7040">
                  <c:v>-2.8401499999999942</c:v>
                </c:pt>
                <c:pt idx="7041">
                  <c:v>-2.8300899999999984</c:v>
                </c:pt>
                <c:pt idx="7042">
                  <c:v>-2.8460699999999974</c:v>
                </c:pt>
                <c:pt idx="7043">
                  <c:v>-2.8346800000000059</c:v>
                </c:pt>
                <c:pt idx="7044">
                  <c:v>-2.8220799999999997</c:v>
                </c:pt>
                <c:pt idx="7045">
                  <c:v>-2.8369500000000016</c:v>
                </c:pt>
                <c:pt idx="7046">
                  <c:v>-2.8164900000000017</c:v>
                </c:pt>
                <c:pt idx="7047">
                  <c:v>-2.7994800000000026</c:v>
                </c:pt>
                <c:pt idx="7048">
                  <c:v>-2.820059999999998</c:v>
                </c:pt>
                <c:pt idx="7049">
                  <c:v>-2.8130799999999994</c:v>
                </c:pt>
                <c:pt idx="7050">
                  <c:v>-2.8059299999999894</c:v>
                </c:pt>
                <c:pt idx="7051">
                  <c:v>-2.8377600000000029</c:v>
                </c:pt>
                <c:pt idx="7052">
                  <c:v>-2.822180000000003</c:v>
                </c:pt>
                <c:pt idx="7053">
                  <c:v>-2.8082700000000074</c:v>
                </c:pt>
                <c:pt idx="7054">
                  <c:v>-2.8061900000000009</c:v>
                </c:pt>
                <c:pt idx="7055">
                  <c:v>-2.8059200000000004</c:v>
                </c:pt>
                <c:pt idx="7056">
                  <c:v>-2.8134999999999906</c:v>
                </c:pt>
                <c:pt idx="7057">
                  <c:v>-2.7882099999999923</c:v>
                </c:pt>
                <c:pt idx="7058">
                  <c:v>-2.7980499999999893</c:v>
                </c:pt>
                <c:pt idx="7059">
                  <c:v>-2.8020700000000005</c:v>
                </c:pt>
                <c:pt idx="7060">
                  <c:v>-2.7738300000000038</c:v>
                </c:pt>
                <c:pt idx="7061">
                  <c:v>-2.8002299999999991</c:v>
                </c:pt>
                <c:pt idx="7062">
                  <c:v>-2.8213900000000081</c:v>
                </c:pt>
                <c:pt idx="7063">
                  <c:v>-2.7881</c:v>
                </c:pt>
                <c:pt idx="7064">
                  <c:v>-2.8023599999999931</c:v>
                </c:pt>
                <c:pt idx="7065">
                  <c:v>-2.8036899999999889</c:v>
                </c:pt>
                <c:pt idx="7066">
                  <c:v>-2.806830000000005</c:v>
                </c:pt>
                <c:pt idx="7067">
                  <c:v>-2.7974400000000088</c:v>
                </c:pt>
                <c:pt idx="7068">
                  <c:v>-2.7942000000000036</c:v>
                </c:pt>
                <c:pt idx="7069">
                  <c:v>-2.8208699999999993</c:v>
                </c:pt>
                <c:pt idx="7070">
                  <c:v>-2.8217300000000023</c:v>
                </c:pt>
                <c:pt idx="7071">
                  <c:v>-2.8301900000000018</c:v>
                </c:pt>
                <c:pt idx="7072">
                  <c:v>-2.8466399999999936</c:v>
                </c:pt>
                <c:pt idx="7073">
                  <c:v>-2.8386099999999885</c:v>
                </c:pt>
                <c:pt idx="7074">
                  <c:v>-2.8263900000000035</c:v>
                </c:pt>
                <c:pt idx="7075">
                  <c:v>-2.8321499999999986</c:v>
                </c:pt>
                <c:pt idx="7076">
                  <c:v>-2.8356500000000011</c:v>
                </c:pt>
                <c:pt idx="7077">
                  <c:v>-2.8355899999999963</c:v>
                </c:pt>
                <c:pt idx="7078">
                  <c:v>-2.7945799999999963</c:v>
                </c:pt>
                <c:pt idx="7079">
                  <c:v>-2.8174199999999985</c:v>
                </c:pt>
                <c:pt idx="7080">
                  <c:v>-2.8406700000000029</c:v>
                </c:pt>
                <c:pt idx="7081">
                  <c:v>-2.8213399999999922</c:v>
                </c:pt>
                <c:pt idx="7082">
                  <c:v>-2.8282999999999987</c:v>
                </c:pt>
                <c:pt idx="7083">
                  <c:v>-2.8311499999999938</c:v>
                </c:pt>
                <c:pt idx="7084">
                  <c:v>-2.8490299999999991</c:v>
                </c:pt>
                <c:pt idx="7085">
                  <c:v>-2.818870000000004</c:v>
                </c:pt>
                <c:pt idx="7086">
                  <c:v>-2.7890199999999936</c:v>
                </c:pt>
                <c:pt idx="7087">
                  <c:v>-2.8271699999999953</c:v>
                </c:pt>
                <c:pt idx="7088">
                  <c:v>-2.8106900000000081</c:v>
                </c:pt>
                <c:pt idx="7089">
                  <c:v>-2.7980799999999988</c:v>
                </c:pt>
                <c:pt idx="7090">
                  <c:v>-2.8143000000000029</c:v>
                </c:pt>
                <c:pt idx="7091">
                  <c:v>-2.8109900000000039</c:v>
                </c:pt>
                <c:pt idx="7092">
                  <c:v>-2.80959</c:v>
                </c:pt>
                <c:pt idx="7093">
                  <c:v>-2.8086200000000048</c:v>
                </c:pt>
                <c:pt idx="7094">
                  <c:v>-2.7828800000000058</c:v>
                </c:pt>
                <c:pt idx="7095">
                  <c:v>-2.7619300000000067</c:v>
                </c:pt>
                <c:pt idx="7096">
                  <c:v>-2.8003300000000024</c:v>
                </c:pt>
                <c:pt idx="7097">
                  <c:v>-2.8043300000000073</c:v>
                </c:pt>
                <c:pt idx="7098">
                  <c:v>-2.8170299999999884</c:v>
                </c:pt>
                <c:pt idx="7099">
                  <c:v>-2.8264800000000037</c:v>
                </c:pt>
                <c:pt idx="7100">
                  <c:v>-2.8212699999999984</c:v>
                </c:pt>
                <c:pt idx="7101">
                  <c:v>-2.8040700000000101</c:v>
                </c:pt>
                <c:pt idx="7102">
                  <c:v>-2.7911799999999971</c:v>
                </c:pt>
                <c:pt idx="7103">
                  <c:v>-2.8121399999999994</c:v>
                </c:pt>
                <c:pt idx="7104">
                  <c:v>-2.8365500000000026</c:v>
                </c:pt>
                <c:pt idx="7105">
                  <c:v>-2.8038999999999987</c:v>
                </c:pt>
                <c:pt idx="7106">
                  <c:v>-2.8273599999999988</c:v>
                </c:pt>
                <c:pt idx="7107">
                  <c:v>-2.8486400000000032</c:v>
                </c:pt>
                <c:pt idx="7108">
                  <c:v>-2.8236600000000038</c:v>
                </c:pt>
                <c:pt idx="7109">
                  <c:v>-2.8112800000000107</c:v>
                </c:pt>
                <c:pt idx="7110">
                  <c:v>-2.7974800000000073</c:v>
                </c:pt>
                <c:pt idx="7111">
                  <c:v>-2.7879100000000108</c:v>
                </c:pt>
                <c:pt idx="7112">
                  <c:v>-2.7991200000000021</c:v>
                </c:pt>
                <c:pt idx="7113">
                  <c:v>-2.7935700000000026</c:v>
                </c:pt>
                <c:pt idx="7114">
                  <c:v>-2.7961300000000051</c:v>
                </c:pt>
                <c:pt idx="7115">
                  <c:v>-2.7876800000000088</c:v>
                </c:pt>
                <c:pt idx="7116">
                  <c:v>-2.780549999999991</c:v>
                </c:pt>
                <c:pt idx="7117">
                  <c:v>-2.7722899999999981</c:v>
                </c:pt>
                <c:pt idx="7118">
                  <c:v>-2.783290000000008</c:v>
                </c:pt>
                <c:pt idx="7119">
                  <c:v>-2.7823900000000066</c:v>
                </c:pt>
                <c:pt idx="7120">
                  <c:v>-2.7707900000000052</c:v>
                </c:pt>
                <c:pt idx="7121">
                  <c:v>-2.7848199999999963</c:v>
                </c:pt>
                <c:pt idx="7122">
                  <c:v>-2.7860600000000062</c:v>
                </c:pt>
                <c:pt idx="7123">
                  <c:v>-2.7762099999999919</c:v>
                </c:pt>
                <c:pt idx="7124">
                  <c:v>-2.7790799999999933</c:v>
                </c:pt>
                <c:pt idx="7125">
                  <c:v>-2.7722499999999997</c:v>
                </c:pt>
                <c:pt idx="7126">
                  <c:v>-2.7797499999999928</c:v>
                </c:pt>
                <c:pt idx="7127">
                  <c:v>-2.7902500000000003</c:v>
                </c:pt>
                <c:pt idx="7128">
                  <c:v>-2.7891500000000065</c:v>
                </c:pt>
                <c:pt idx="7129">
                  <c:v>-2.830120000000008</c:v>
                </c:pt>
                <c:pt idx="7130">
                  <c:v>-2.8490800000000007</c:v>
                </c:pt>
                <c:pt idx="7131">
                  <c:v>-2.8553799999999967</c:v>
                </c:pt>
                <c:pt idx="7132">
                  <c:v>-2.8354299999999881</c:v>
                </c:pt>
                <c:pt idx="7133">
                  <c:v>-2.8398899999999969</c:v>
                </c:pt>
                <c:pt idx="7134">
                  <c:v>-2.8268699999999995</c:v>
                </c:pt>
                <c:pt idx="7135">
                  <c:v>-2.8106899999999939</c:v>
                </c:pt>
                <c:pt idx="7136">
                  <c:v>-2.8166099999999972</c:v>
                </c:pt>
                <c:pt idx="7137">
                  <c:v>-2.810459999999992</c:v>
                </c:pt>
                <c:pt idx="7138">
                  <c:v>-2.806049999999999</c:v>
                </c:pt>
                <c:pt idx="7139">
                  <c:v>-2.8307800000000043</c:v>
                </c:pt>
                <c:pt idx="7140">
                  <c:v>-2.8453599999999994</c:v>
                </c:pt>
                <c:pt idx="7141">
                  <c:v>-2.8571799999999996</c:v>
                </c:pt>
                <c:pt idx="7142">
                  <c:v>-2.8580499999999915</c:v>
                </c:pt>
                <c:pt idx="7143">
                  <c:v>-2.8594700000000017</c:v>
                </c:pt>
                <c:pt idx="7144">
                  <c:v>-2.8468299999999971</c:v>
                </c:pt>
                <c:pt idx="7145">
                  <c:v>-2.8373899999999992</c:v>
                </c:pt>
                <c:pt idx="7146">
                  <c:v>-2.8323500000000053</c:v>
                </c:pt>
                <c:pt idx="7147">
                  <c:v>-2.8230500000000092</c:v>
                </c:pt>
                <c:pt idx="7148">
                  <c:v>-2.8091200000000072</c:v>
                </c:pt>
                <c:pt idx="7149">
                  <c:v>-2.8107399999999956</c:v>
                </c:pt>
                <c:pt idx="7150">
                  <c:v>-2.8524799999999999</c:v>
                </c:pt>
                <c:pt idx="7151">
                  <c:v>-2.8486900000000048</c:v>
                </c:pt>
                <c:pt idx="7152">
                  <c:v>-2.8499099999999942</c:v>
                </c:pt>
                <c:pt idx="7153">
                  <c:v>-2.8173999999999921</c:v>
                </c:pt>
                <c:pt idx="7154">
                  <c:v>-2.8426199999999966</c:v>
                </c:pt>
                <c:pt idx="7155">
                  <c:v>-2.861930000000001</c:v>
                </c:pt>
                <c:pt idx="7156">
                  <c:v>-2.854140000000001</c:v>
                </c:pt>
                <c:pt idx="7157">
                  <c:v>-2.8482100000000088</c:v>
                </c:pt>
                <c:pt idx="7158">
                  <c:v>-2.8457800000000049</c:v>
                </c:pt>
                <c:pt idx="7159">
                  <c:v>-2.8288600000000059</c:v>
                </c:pt>
                <c:pt idx="7160">
                  <c:v>-2.8239499999999964</c:v>
                </c:pt>
                <c:pt idx="7161">
                  <c:v>-2.819500000000005</c:v>
                </c:pt>
                <c:pt idx="7162">
                  <c:v>-2.8209600000000137</c:v>
                </c:pt>
                <c:pt idx="7163">
                  <c:v>-2.8210699999999918</c:v>
                </c:pt>
                <c:pt idx="7164">
                  <c:v>-2.8204400000000049</c:v>
                </c:pt>
                <c:pt idx="7165">
                  <c:v>-2.8394700000000057</c:v>
                </c:pt>
                <c:pt idx="7166">
                  <c:v>-2.8465199999999982</c:v>
                </c:pt>
                <c:pt idx="7167">
                  <c:v>-2.8410300000000035</c:v>
                </c:pt>
                <c:pt idx="7168">
                  <c:v>-2.8351800000000082</c:v>
                </c:pt>
                <c:pt idx="7169">
                  <c:v>-2.8092700000000121</c:v>
                </c:pt>
                <c:pt idx="7170">
                  <c:v>-2.7797499999999928</c:v>
                </c:pt>
                <c:pt idx="7171">
                  <c:v>-2.8070900000000023</c:v>
                </c:pt>
                <c:pt idx="7172">
                  <c:v>-2.7991300000000052</c:v>
                </c:pt>
                <c:pt idx="7173">
                  <c:v>-2.7892799999999909</c:v>
                </c:pt>
                <c:pt idx="7174">
                  <c:v>-2.7378700000000009</c:v>
                </c:pt>
                <c:pt idx="7175">
                  <c:v>-2.7497900000000044</c:v>
                </c:pt>
                <c:pt idx="7176">
                  <c:v>-2.7614599999999996</c:v>
                </c:pt>
                <c:pt idx="7177">
                  <c:v>-2.7407699999999977</c:v>
                </c:pt>
                <c:pt idx="7178">
                  <c:v>-2.7500199999999921</c:v>
                </c:pt>
                <c:pt idx="7179">
                  <c:v>-2.7479700000000093</c:v>
                </c:pt>
                <c:pt idx="7180">
                  <c:v>-2.7870399999999904</c:v>
                </c:pt>
                <c:pt idx="7181">
                  <c:v>-2.7623300000000057</c:v>
                </c:pt>
                <c:pt idx="7182">
                  <c:v>-2.7416100000000085</c:v>
                </c:pt>
                <c:pt idx="7183">
                  <c:v>-2.7922400000000067</c:v>
                </c:pt>
                <c:pt idx="7184">
                  <c:v>-2.765749999999997</c:v>
                </c:pt>
                <c:pt idx="7185">
                  <c:v>-2.7374200000000002</c:v>
                </c:pt>
                <c:pt idx="7186">
                  <c:v>-2.780540000000002</c:v>
                </c:pt>
                <c:pt idx="7187">
                  <c:v>-2.7506100000000089</c:v>
                </c:pt>
                <c:pt idx="7188">
                  <c:v>-2.7315700000000049</c:v>
                </c:pt>
                <c:pt idx="7189">
                  <c:v>-2.7792500000000047</c:v>
                </c:pt>
                <c:pt idx="7190">
                  <c:v>-2.73827</c:v>
                </c:pt>
                <c:pt idx="7191">
                  <c:v>-2.7091999999999956</c:v>
                </c:pt>
                <c:pt idx="7192">
                  <c:v>-2.7558000000000078</c:v>
                </c:pt>
                <c:pt idx="7193">
                  <c:v>-2.7273300000000091</c:v>
                </c:pt>
                <c:pt idx="7194">
                  <c:v>-2.7050699999999921</c:v>
                </c:pt>
                <c:pt idx="7195">
                  <c:v>-2.7641500000000008</c:v>
                </c:pt>
                <c:pt idx="7196">
                  <c:v>-2.7415400000000005</c:v>
                </c:pt>
                <c:pt idx="7197">
                  <c:v>-2.7275800000000032</c:v>
                </c:pt>
                <c:pt idx="7198">
                  <c:v>-2.7359100000000041</c:v>
                </c:pt>
                <c:pt idx="7199">
                  <c:v>-2.7292500000000075</c:v>
                </c:pt>
                <c:pt idx="7200">
                  <c:v>-2.7192700000000087</c:v>
                </c:pt>
                <c:pt idx="7201">
                  <c:v>-2.7281700000000058</c:v>
                </c:pt>
                <c:pt idx="7202">
                  <c:v>-2.7305999999999955</c:v>
                </c:pt>
                <c:pt idx="7203">
                  <c:v>-2.7387400000000071</c:v>
                </c:pt>
                <c:pt idx="7204">
                  <c:v>-2.7138199999999983</c:v>
                </c:pt>
                <c:pt idx="7205">
                  <c:v>-2.7348700000000008</c:v>
                </c:pt>
                <c:pt idx="7206">
                  <c:v>-2.7518100000000061</c:v>
                </c:pt>
                <c:pt idx="7207">
                  <c:v>-2.704740000000001</c:v>
                </c:pt>
                <c:pt idx="7208">
                  <c:v>-2.732050000000001</c:v>
                </c:pt>
                <c:pt idx="7209">
                  <c:v>-2.7631500000000102</c:v>
                </c:pt>
                <c:pt idx="7210">
                  <c:v>-2.7213799999999964</c:v>
                </c:pt>
                <c:pt idx="7211">
                  <c:v>-2.7239599999999911</c:v>
                </c:pt>
                <c:pt idx="7212">
                  <c:v>-2.7329299999999961</c:v>
                </c:pt>
                <c:pt idx="7213">
                  <c:v>-2.7426000000000101</c:v>
                </c:pt>
                <c:pt idx="7214">
                  <c:v>-2.7274900000000031</c:v>
                </c:pt>
                <c:pt idx="7215">
                  <c:v>-2.7173499999999962</c:v>
                </c:pt>
                <c:pt idx="7216">
                  <c:v>-2.7203099999999978</c:v>
                </c:pt>
                <c:pt idx="7217">
                  <c:v>-2.7242099999999994</c:v>
                </c:pt>
                <c:pt idx="7218">
                  <c:v>-2.7298000000000116</c:v>
                </c:pt>
                <c:pt idx="7219">
                  <c:v>-2.7718100000000021</c:v>
                </c:pt>
                <c:pt idx="7220">
                  <c:v>-2.7695400000000063</c:v>
                </c:pt>
                <c:pt idx="7221">
                  <c:v>-2.7585299999999933</c:v>
                </c:pt>
                <c:pt idx="7222">
                  <c:v>-2.7456999999999994</c:v>
                </c:pt>
                <c:pt idx="7223">
                  <c:v>-2.7652300000000025</c:v>
                </c:pt>
                <c:pt idx="7224">
                  <c:v>-2.7788000000000039</c:v>
                </c:pt>
                <c:pt idx="7225">
                  <c:v>-2.7827599999999961</c:v>
                </c:pt>
                <c:pt idx="7226">
                  <c:v>-2.7853000000000065</c:v>
                </c:pt>
                <c:pt idx="7227">
                  <c:v>-2.78582999999999</c:v>
                </c:pt>
                <c:pt idx="7228">
                  <c:v>-2.7716000000000065</c:v>
                </c:pt>
                <c:pt idx="7229">
                  <c:v>-2.7589699999999908</c:v>
                </c:pt>
                <c:pt idx="7230">
                  <c:v>-2.75945999999999</c:v>
                </c:pt>
                <c:pt idx="7231">
                  <c:v>-2.7718599999999896</c:v>
                </c:pt>
                <c:pt idx="7232">
                  <c:v>-2.7465200000000038</c:v>
                </c:pt>
                <c:pt idx="7233">
                  <c:v>-2.7225400000000093</c:v>
                </c:pt>
                <c:pt idx="7234">
                  <c:v>-2.7510400000000033</c:v>
                </c:pt>
                <c:pt idx="7235">
                  <c:v>-2.7468700000000013</c:v>
                </c:pt>
                <c:pt idx="7236">
                  <c:v>-2.7492000000000019</c:v>
                </c:pt>
                <c:pt idx="7237">
                  <c:v>-2.7383299999999906</c:v>
                </c:pt>
                <c:pt idx="7238">
                  <c:v>-2.738490000000013</c:v>
                </c:pt>
                <c:pt idx="7239">
                  <c:v>-2.7381200000000092</c:v>
                </c:pt>
                <c:pt idx="7240">
                  <c:v>-2.7183200000000056</c:v>
                </c:pt>
                <c:pt idx="7241">
                  <c:v>-2.7228500000000082</c:v>
                </c:pt>
                <c:pt idx="7242">
                  <c:v>-2.7310700000000026</c:v>
                </c:pt>
                <c:pt idx="7243">
                  <c:v>-2.7565499999999901</c:v>
                </c:pt>
                <c:pt idx="7244">
                  <c:v>-2.7667000000000002</c:v>
                </c:pt>
                <c:pt idx="7245">
                  <c:v>-2.7798599999999993</c:v>
                </c:pt>
                <c:pt idx="7246">
                  <c:v>-2.752120000000005</c:v>
                </c:pt>
                <c:pt idx="7247">
                  <c:v>-2.7766600000000068</c:v>
                </c:pt>
                <c:pt idx="7248">
                  <c:v>-2.7948999999999984</c:v>
                </c:pt>
                <c:pt idx="7249">
                  <c:v>-2.7968199999999968</c:v>
                </c:pt>
                <c:pt idx="7250">
                  <c:v>-2.7834199999999925</c:v>
                </c:pt>
                <c:pt idx="7251">
                  <c:v>-2.7708099999999973</c:v>
                </c:pt>
                <c:pt idx="7252">
                  <c:v>-2.7403499999999923</c:v>
                </c:pt>
                <c:pt idx="7253">
                  <c:v>-2.7455199999999991</c:v>
                </c:pt>
                <c:pt idx="7254">
                  <c:v>-2.749369999999999</c:v>
                </c:pt>
                <c:pt idx="7255">
                  <c:v>-2.779609999999991</c:v>
                </c:pt>
                <c:pt idx="7256">
                  <c:v>-2.7393100000000032</c:v>
                </c:pt>
                <c:pt idx="7257">
                  <c:v>-2.7192600000000056</c:v>
                </c:pt>
                <c:pt idx="7258">
                  <c:v>-2.7099400000000031</c:v>
                </c:pt>
                <c:pt idx="7259">
                  <c:v>-2.7196399999999983</c:v>
                </c:pt>
                <c:pt idx="7260">
                  <c:v>-2.7201400000000007</c:v>
                </c:pt>
                <c:pt idx="7261">
                  <c:v>-2.733940000000004</c:v>
                </c:pt>
                <c:pt idx="7262">
                  <c:v>-2.7322799999999887</c:v>
                </c:pt>
                <c:pt idx="7263">
                  <c:v>-2.7405399999999958</c:v>
                </c:pt>
                <c:pt idx="7264">
                  <c:v>-2.778720000000007</c:v>
                </c:pt>
                <c:pt idx="7265">
                  <c:v>-2.7547500000000014</c:v>
                </c:pt>
                <c:pt idx="7266">
                  <c:v>-2.7354200000000048</c:v>
                </c:pt>
                <c:pt idx="7267">
                  <c:v>-2.7507200000000012</c:v>
                </c:pt>
                <c:pt idx="7268">
                  <c:v>-2.7364200000000096</c:v>
                </c:pt>
                <c:pt idx="7269">
                  <c:v>-2.750630000000001</c:v>
                </c:pt>
                <c:pt idx="7270">
                  <c:v>-2.7490999999999985</c:v>
                </c:pt>
                <c:pt idx="7271">
                  <c:v>-2.7693100000000044</c:v>
                </c:pt>
                <c:pt idx="7272">
                  <c:v>-2.7764000000000095</c:v>
                </c:pt>
                <c:pt idx="7273">
                  <c:v>-2.766530000000003</c:v>
                </c:pt>
                <c:pt idx="7274">
                  <c:v>-2.7758400000000023</c:v>
                </c:pt>
                <c:pt idx="7275">
                  <c:v>-2.7608500000000049</c:v>
                </c:pt>
                <c:pt idx="7276">
                  <c:v>-2.7652500000000089</c:v>
                </c:pt>
                <c:pt idx="7277">
                  <c:v>-2.7658799999999957</c:v>
                </c:pt>
                <c:pt idx="7278">
                  <c:v>-2.7778200000000055</c:v>
                </c:pt>
                <c:pt idx="7279">
                  <c:v>-2.7884200000000021</c:v>
                </c:pt>
                <c:pt idx="7280">
                  <c:v>-2.7853899999999925</c:v>
                </c:pt>
                <c:pt idx="7281">
                  <c:v>-2.8065500000000014</c:v>
                </c:pt>
                <c:pt idx="7282">
                  <c:v>-2.8027500000000032</c:v>
                </c:pt>
                <c:pt idx="7283">
                  <c:v>-2.7948099999999982</c:v>
                </c:pt>
                <c:pt idx="7284">
                  <c:v>-2.8089900000000085</c:v>
                </c:pt>
                <c:pt idx="7285">
                  <c:v>-2.8077900000000113</c:v>
                </c:pt>
                <c:pt idx="7286">
                  <c:v>-2.7991900000000101</c:v>
                </c:pt>
                <c:pt idx="7287">
                  <c:v>-2.8072900000000089</c:v>
                </c:pt>
                <c:pt idx="7288">
                  <c:v>-2.7953900000000118</c:v>
                </c:pt>
                <c:pt idx="7289">
                  <c:v>-2.8079599999999942</c:v>
                </c:pt>
                <c:pt idx="7290">
                  <c:v>-2.8064999999999998</c:v>
                </c:pt>
                <c:pt idx="7291">
                  <c:v>-2.8021999999999991</c:v>
                </c:pt>
                <c:pt idx="7292">
                  <c:v>-2.7823400000000049</c:v>
                </c:pt>
                <c:pt idx="7293">
                  <c:v>-2.771410000000003</c:v>
                </c:pt>
                <c:pt idx="7294">
                  <c:v>-2.752049999999997</c:v>
                </c:pt>
                <c:pt idx="7295">
                  <c:v>-2.761029999999991</c:v>
                </c:pt>
                <c:pt idx="7296">
                  <c:v>-2.7745800000000003</c:v>
                </c:pt>
                <c:pt idx="7297">
                  <c:v>-2.7947800000000029</c:v>
                </c:pt>
                <c:pt idx="7298">
                  <c:v>-2.7665800000000047</c:v>
                </c:pt>
                <c:pt idx="7299">
                  <c:v>-2.7622499999999945</c:v>
                </c:pt>
                <c:pt idx="7300">
                  <c:v>-2.7935200000000009</c:v>
                </c:pt>
                <c:pt idx="7301">
                  <c:v>-2.7871200000000016</c:v>
                </c:pt>
                <c:pt idx="7302">
                  <c:v>-2.7844999999999942</c:v>
                </c:pt>
                <c:pt idx="7303">
                  <c:v>-2.7488099999999918</c:v>
                </c:pt>
                <c:pt idx="7304">
                  <c:v>-2.7458899999999886</c:v>
                </c:pt>
                <c:pt idx="7305">
                  <c:v>-2.7427099999999882</c:v>
                </c:pt>
                <c:pt idx="7306">
                  <c:v>-2.7373200000000111</c:v>
                </c:pt>
                <c:pt idx="7307">
                  <c:v>-2.7572799999999944</c:v>
                </c:pt>
                <c:pt idx="7308">
                  <c:v>-2.7745700000000113</c:v>
                </c:pt>
                <c:pt idx="7309">
                  <c:v>-2.781729999999996</c:v>
                </c:pt>
                <c:pt idx="7310">
                  <c:v>-2.7829499999999996</c:v>
                </c:pt>
                <c:pt idx="7311">
                  <c:v>-2.7868899999999996</c:v>
                </c:pt>
                <c:pt idx="7312">
                  <c:v>-2.7926400000000058</c:v>
                </c:pt>
                <c:pt idx="7313">
                  <c:v>-2.7699400000000054</c:v>
                </c:pt>
                <c:pt idx="7314">
                  <c:v>-2.742219999999989</c:v>
                </c:pt>
                <c:pt idx="7315">
                  <c:v>-2.7683200000000028</c:v>
                </c:pt>
                <c:pt idx="7316">
                  <c:v>-2.7617199999999968</c:v>
                </c:pt>
                <c:pt idx="7317">
                  <c:v>-2.7596300000000014</c:v>
                </c:pt>
                <c:pt idx="7318">
                  <c:v>-2.7071500000000128</c:v>
                </c:pt>
                <c:pt idx="7319">
                  <c:v>-2.7201799999999992</c:v>
                </c:pt>
                <c:pt idx="7320">
                  <c:v>-2.7405600000000021</c:v>
                </c:pt>
                <c:pt idx="7321">
                  <c:v>-2.6967099999999959</c:v>
                </c:pt>
                <c:pt idx="7322">
                  <c:v>-2.7164700000000011</c:v>
                </c:pt>
                <c:pt idx="7323">
                  <c:v>-2.7365800000000036</c:v>
                </c:pt>
                <c:pt idx="7324">
                  <c:v>-2.6933399999999921</c:v>
                </c:pt>
                <c:pt idx="7325">
                  <c:v>-2.7118399999999951</c:v>
                </c:pt>
                <c:pt idx="7326">
                  <c:v>-2.7278100000000052</c:v>
                </c:pt>
                <c:pt idx="7327">
                  <c:v>-2.6839700000000022</c:v>
                </c:pt>
                <c:pt idx="7328">
                  <c:v>-2.712530000000001</c:v>
                </c:pt>
                <c:pt idx="7329">
                  <c:v>-2.7322800000000029</c:v>
                </c:pt>
                <c:pt idx="7330">
                  <c:v>-2.6881599999999963</c:v>
                </c:pt>
                <c:pt idx="7331">
                  <c:v>-2.7070700000000016</c:v>
                </c:pt>
                <c:pt idx="7332">
                  <c:v>-2.7295000000000016</c:v>
                </c:pt>
                <c:pt idx="7333">
                  <c:v>-2.6831399999999945</c:v>
                </c:pt>
                <c:pt idx="7334">
                  <c:v>-2.6950799999999902</c:v>
                </c:pt>
                <c:pt idx="7335">
                  <c:v>-2.7081100000000049</c:v>
                </c:pt>
                <c:pt idx="7336">
                  <c:v>-2.6926099999999877</c:v>
                </c:pt>
                <c:pt idx="7337">
                  <c:v>-2.6958099999999945</c:v>
                </c:pt>
                <c:pt idx="7338">
                  <c:v>-2.7021700000000095</c:v>
                </c:pt>
                <c:pt idx="7339">
                  <c:v>-2.7187199999999905</c:v>
                </c:pt>
                <c:pt idx="7340">
                  <c:v>-2.6910200000000088</c:v>
                </c:pt>
                <c:pt idx="7341">
                  <c:v>-2.6703199999999896</c:v>
                </c:pt>
                <c:pt idx="7342">
                  <c:v>-2.7189999999999941</c:v>
                </c:pt>
                <c:pt idx="7343">
                  <c:v>-2.687490000000011</c:v>
                </c:pt>
                <c:pt idx="7344">
                  <c:v>-2.6644100000000037</c:v>
                </c:pt>
                <c:pt idx="7345">
                  <c:v>-2.6808499999999924</c:v>
                </c:pt>
                <c:pt idx="7346">
                  <c:v>-2.6922199999999918</c:v>
                </c:pt>
                <c:pt idx="7347">
                  <c:v>-2.7103500000000054</c:v>
                </c:pt>
                <c:pt idx="7348">
                  <c:v>-2.6660499999999985</c:v>
                </c:pt>
                <c:pt idx="7349">
                  <c:v>-2.6924099999999953</c:v>
                </c:pt>
                <c:pt idx="7350">
                  <c:v>-2.7154000000000025</c:v>
                </c:pt>
                <c:pt idx="7351">
                  <c:v>-2.6916200000000003</c:v>
                </c:pt>
                <c:pt idx="7352">
                  <c:v>-2.7006599999999992</c:v>
                </c:pt>
                <c:pt idx="7353">
                  <c:v>-2.7032299999999907</c:v>
                </c:pt>
                <c:pt idx="7354">
                  <c:v>-2.716149999999999</c:v>
                </c:pt>
                <c:pt idx="7355">
                  <c:v>-2.6880299999999977</c:v>
                </c:pt>
                <c:pt idx="7356">
                  <c:v>-2.6721000000000004</c:v>
                </c:pt>
                <c:pt idx="7357">
                  <c:v>-2.7272099999999995</c:v>
                </c:pt>
                <c:pt idx="7358">
                  <c:v>-2.7246999999999986</c:v>
                </c:pt>
                <c:pt idx="7359">
                  <c:v>-2.7121199999999988</c:v>
                </c:pt>
                <c:pt idx="7360">
                  <c:v>-2.6975899999999911</c:v>
                </c:pt>
                <c:pt idx="7361">
                  <c:v>-2.7147999999999968</c:v>
                </c:pt>
                <c:pt idx="7362">
                  <c:v>-2.7319300000000055</c:v>
                </c:pt>
                <c:pt idx="7363">
                  <c:v>-2.6634099999999989</c:v>
                </c:pt>
                <c:pt idx="7364">
                  <c:v>-2.6887199999999893</c:v>
                </c:pt>
                <c:pt idx="7365">
                  <c:v>-2.7207699999999875</c:v>
                </c:pt>
                <c:pt idx="7366">
                  <c:v>-2.716629999999995</c:v>
                </c:pt>
                <c:pt idx="7367">
                  <c:v>-2.7148299999999921</c:v>
                </c:pt>
                <c:pt idx="7368">
                  <c:v>-2.7077799999999996</c:v>
                </c:pt>
                <c:pt idx="7369">
                  <c:v>-2.7445900000000023</c:v>
                </c:pt>
                <c:pt idx="7370">
                  <c:v>-2.7330199999999962</c:v>
                </c:pt>
                <c:pt idx="7371">
                  <c:v>-2.717259999999996</c:v>
                </c:pt>
                <c:pt idx="7372">
                  <c:v>-2.7398199999999946</c:v>
                </c:pt>
                <c:pt idx="7373">
                  <c:v>-2.7378899999999931</c:v>
                </c:pt>
                <c:pt idx="7374">
                  <c:v>-2.7361899999999935</c:v>
                </c:pt>
                <c:pt idx="7375">
                  <c:v>-2.6688199999999966</c:v>
                </c:pt>
                <c:pt idx="7376">
                  <c:v>-2.7000700000000109</c:v>
                </c:pt>
                <c:pt idx="7377">
                  <c:v>-2.7168999999999954</c:v>
                </c:pt>
                <c:pt idx="7378">
                  <c:v>-2.7051699999999954</c:v>
                </c:pt>
                <c:pt idx="7379">
                  <c:v>-2.7000899999999888</c:v>
                </c:pt>
                <c:pt idx="7380">
                  <c:v>-2.7009299999999996</c:v>
                </c:pt>
                <c:pt idx="7381">
                  <c:v>-2.7015200000000021</c:v>
                </c:pt>
                <c:pt idx="7382">
                  <c:v>-2.7125699999999995</c:v>
                </c:pt>
                <c:pt idx="7383">
                  <c:v>-2.7147199999999998</c:v>
                </c:pt>
                <c:pt idx="7384">
                  <c:v>-2.6742399999999975</c:v>
                </c:pt>
                <c:pt idx="7385">
                  <c:v>-2.6866100000000017</c:v>
                </c:pt>
                <c:pt idx="7386">
                  <c:v>-2.7046600000000041</c:v>
                </c:pt>
                <c:pt idx="7387">
                  <c:v>-2.7186099999999982</c:v>
                </c:pt>
                <c:pt idx="7388">
                  <c:v>-2.7181099999999958</c:v>
                </c:pt>
                <c:pt idx="7389">
                  <c:v>-2.7187199999999905</c:v>
                </c:pt>
                <c:pt idx="7390">
                  <c:v>-2.7426700000000039</c:v>
                </c:pt>
                <c:pt idx="7391">
                  <c:v>-2.7549700000000001</c:v>
                </c:pt>
                <c:pt idx="7392">
                  <c:v>-2.7694199999999967</c:v>
                </c:pt>
                <c:pt idx="7393">
                  <c:v>-2.7503099999999989</c:v>
                </c:pt>
                <c:pt idx="7394">
                  <c:v>-2.7625699999999966</c:v>
                </c:pt>
                <c:pt idx="7395">
                  <c:v>-2.7771699999999981</c:v>
                </c:pt>
                <c:pt idx="7396">
                  <c:v>-2.7953800000000086</c:v>
                </c:pt>
                <c:pt idx="7397">
                  <c:v>-2.7815800000000053</c:v>
                </c:pt>
                <c:pt idx="7398">
                  <c:v>-2.768029999999996</c:v>
                </c:pt>
                <c:pt idx="7399">
                  <c:v>-2.7602700000000056</c:v>
                </c:pt>
                <c:pt idx="7400">
                  <c:v>-2.7523800000000023</c:v>
                </c:pt>
                <c:pt idx="7401">
                  <c:v>-2.7457100000000025</c:v>
                </c:pt>
                <c:pt idx="7402">
                  <c:v>-2.7564999999999884</c:v>
                </c:pt>
                <c:pt idx="7403">
                  <c:v>-2.7567800000000062</c:v>
                </c:pt>
                <c:pt idx="7404">
                  <c:v>-2.7728600000000085</c:v>
                </c:pt>
                <c:pt idx="7405">
                  <c:v>-2.7699600000000117</c:v>
                </c:pt>
                <c:pt idx="7406">
                  <c:v>-2.7661599999999993</c:v>
                </c:pt>
                <c:pt idx="7407">
                  <c:v>-2.7704799999999921</c:v>
                </c:pt>
                <c:pt idx="7408">
                  <c:v>-2.7646200000000078</c:v>
                </c:pt>
                <c:pt idx="7409">
                  <c:v>-2.7690900000000056</c:v>
                </c:pt>
                <c:pt idx="7410">
                  <c:v>-2.7664900000000046</c:v>
                </c:pt>
                <c:pt idx="7411">
                  <c:v>-2.8068600000000004</c:v>
                </c:pt>
                <c:pt idx="7412">
                  <c:v>-2.7875700000000023</c:v>
                </c:pt>
                <c:pt idx="7413">
                  <c:v>-2.7705700000000064</c:v>
                </c:pt>
                <c:pt idx="7414">
                  <c:v>-2.7976900000000029</c:v>
                </c:pt>
                <c:pt idx="7415">
                  <c:v>-2.8101900000000057</c:v>
                </c:pt>
                <c:pt idx="7416">
                  <c:v>-2.8113799999999998</c:v>
                </c:pt>
                <c:pt idx="7417">
                  <c:v>-2.7985100000000074</c:v>
                </c:pt>
                <c:pt idx="7418">
                  <c:v>-2.7616399999999999</c:v>
                </c:pt>
                <c:pt idx="7419">
                  <c:v>-2.7351499999999902</c:v>
                </c:pt>
                <c:pt idx="7420">
                  <c:v>-2.7516099999999994</c:v>
                </c:pt>
                <c:pt idx="7421">
                  <c:v>-2.7709700000000055</c:v>
                </c:pt>
                <c:pt idx="7422">
                  <c:v>-2.7666200000000032</c:v>
                </c:pt>
                <c:pt idx="7423">
                  <c:v>-2.7788200000000103</c:v>
                </c:pt>
                <c:pt idx="7424">
                  <c:v>-2.7768599999999992</c:v>
                </c:pt>
                <c:pt idx="7425">
                  <c:v>-2.78840000000001</c:v>
                </c:pt>
                <c:pt idx="7426">
                  <c:v>-2.7690999999999946</c:v>
                </c:pt>
                <c:pt idx="7427">
                  <c:v>-2.7603599999999915</c:v>
                </c:pt>
                <c:pt idx="7428">
                  <c:v>-2.7459900000000061</c:v>
                </c:pt>
                <c:pt idx="7429">
                  <c:v>-2.7674499999999966</c:v>
                </c:pt>
                <c:pt idx="7430">
                  <c:v>-2.7834999999999894</c:v>
                </c:pt>
                <c:pt idx="7431">
                  <c:v>-2.7998099999999937</c:v>
                </c:pt>
                <c:pt idx="7432">
                  <c:v>-2.779839999999993</c:v>
                </c:pt>
                <c:pt idx="7433">
                  <c:v>-2.7790099999999995</c:v>
                </c:pt>
                <c:pt idx="7434">
                  <c:v>-2.7814500000000066</c:v>
                </c:pt>
                <c:pt idx="7435">
                  <c:v>-2.7754999999999939</c:v>
                </c:pt>
                <c:pt idx="7436">
                  <c:v>-2.7573200000000071</c:v>
                </c:pt>
                <c:pt idx="7437">
                  <c:v>-2.7585800000000091</c:v>
                </c:pt>
                <c:pt idx="7438">
                  <c:v>-2.7796599999999927</c:v>
                </c:pt>
                <c:pt idx="7439">
                  <c:v>-2.7989400000000018</c:v>
                </c:pt>
                <c:pt idx="7440">
                  <c:v>-2.8063199999999995</c:v>
                </c:pt>
                <c:pt idx="7441">
                  <c:v>-2.8269400000000076</c:v>
                </c:pt>
                <c:pt idx="7442">
                  <c:v>-2.8210699999999918</c:v>
                </c:pt>
                <c:pt idx="7443">
                  <c:v>-2.8171400000000091</c:v>
                </c:pt>
                <c:pt idx="7444">
                  <c:v>-2.8080300000000022</c:v>
                </c:pt>
                <c:pt idx="7445">
                  <c:v>-2.777789999999996</c:v>
                </c:pt>
                <c:pt idx="7446">
                  <c:v>-2.7529399999999953</c:v>
                </c:pt>
                <c:pt idx="7447">
                  <c:v>-2.7829199999999901</c:v>
                </c:pt>
                <c:pt idx="7448">
                  <c:v>-2.7861800000000017</c:v>
                </c:pt>
                <c:pt idx="7449">
                  <c:v>-2.7933000000000021</c:v>
                </c:pt>
                <c:pt idx="7450">
                  <c:v>-2.7942400000000021</c:v>
                </c:pt>
                <c:pt idx="7451">
                  <c:v>-2.7967099999999903</c:v>
                </c:pt>
                <c:pt idx="7452">
                  <c:v>-2.7887199999999979</c:v>
                </c:pt>
                <c:pt idx="7453">
                  <c:v>-2.7847600000000057</c:v>
                </c:pt>
                <c:pt idx="7454">
                  <c:v>-2.7717399999999941</c:v>
                </c:pt>
                <c:pt idx="7455">
                  <c:v>-2.7545900000000074</c:v>
                </c:pt>
                <c:pt idx="7456">
                  <c:v>-2.7780300000000011</c:v>
                </c:pt>
                <c:pt idx="7457">
                  <c:v>-2.7928899999999999</c:v>
                </c:pt>
                <c:pt idx="7458">
                  <c:v>-2.7962899999999991</c:v>
                </c:pt>
                <c:pt idx="7459">
                  <c:v>-2.7675899999999984</c:v>
                </c:pt>
                <c:pt idx="7460">
                  <c:v>-2.7566100000000091</c:v>
                </c:pt>
                <c:pt idx="7461">
                  <c:v>-2.7557699999999983</c:v>
                </c:pt>
                <c:pt idx="7462">
                  <c:v>-2.7566900000000061</c:v>
                </c:pt>
                <c:pt idx="7463">
                  <c:v>-2.7326199999999972</c:v>
                </c:pt>
                <c:pt idx="7464">
                  <c:v>-2.7133599999999944</c:v>
                </c:pt>
                <c:pt idx="7465">
                  <c:v>-2.7582799999999992</c:v>
                </c:pt>
                <c:pt idx="7466">
                  <c:v>-2.7324099999999873</c:v>
                </c:pt>
                <c:pt idx="7467">
                  <c:v>-2.710179999999994</c:v>
                </c:pt>
                <c:pt idx="7468">
                  <c:v>-2.7627299999999906</c:v>
                </c:pt>
                <c:pt idx="7469">
                  <c:v>-2.7454900000000038</c:v>
                </c:pt>
                <c:pt idx="7470">
                  <c:v>-2.7300899999999899</c:v>
                </c:pt>
                <c:pt idx="7471">
                  <c:v>-2.7556100000000043</c:v>
                </c:pt>
                <c:pt idx="7472">
                  <c:v>-2.732529999999997</c:v>
                </c:pt>
                <c:pt idx="7473">
                  <c:v>-2.7126499999999965</c:v>
                </c:pt>
                <c:pt idx="7474">
                  <c:v>-2.7437400000000025</c:v>
                </c:pt>
                <c:pt idx="7475">
                  <c:v>-2.7143099999999976</c:v>
                </c:pt>
                <c:pt idx="7476">
                  <c:v>-2.6848600000000005</c:v>
                </c:pt>
                <c:pt idx="7477">
                  <c:v>-2.7416400000000039</c:v>
                </c:pt>
                <c:pt idx="7478">
                  <c:v>-2.7265800000000127</c:v>
                </c:pt>
                <c:pt idx="7479">
                  <c:v>-2.714650000000006</c:v>
                </c:pt>
                <c:pt idx="7480">
                  <c:v>-2.7407600000000087</c:v>
                </c:pt>
                <c:pt idx="7481">
                  <c:v>-2.7365100000000098</c:v>
                </c:pt>
                <c:pt idx="7482">
                  <c:v>-2.7421199999999999</c:v>
                </c:pt>
                <c:pt idx="7483">
                  <c:v>-2.7103800000000007</c:v>
                </c:pt>
                <c:pt idx="7484">
                  <c:v>-2.7411900000000031</c:v>
                </c:pt>
                <c:pt idx="7485">
                  <c:v>-2.7554899999999947</c:v>
                </c:pt>
                <c:pt idx="7486">
                  <c:v>-2.7026400000000024</c:v>
                </c:pt>
                <c:pt idx="7487">
                  <c:v>-2.730000000000004</c:v>
                </c:pt>
                <c:pt idx="7488">
                  <c:v>-2.7519599999999969</c:v>
                </c:pt>
                <c:pt idx="7489">
                  <c:v>-2.7479799999999983</c:v>
                </c:pt>
                <c:pt idx="7490">
                  <c:v>-2.734650000000002</c:v>
                </c:pt>
                <c:pt idx="7491">
                  <c:v>-2.727249999999998</c:v>
                </c:pt>
                <c:pt idx="7492">
                  <c:v>-2.7513900000000007</c:v>
                </c:pt>
                <c:pt idx="7493">
                  <c:v>-2.7379099999999994</c:v>
                </c:pt>
                <c:pt idx="7494">
                  <c:v>-2.7137100000000061</c:v>
                </c:pt>
                <c:pt idx="7495">
                  <c:v>-2.7669999999999959</c:v>
                </c:pt>
                <c:pt idx="7496">
                  <c:v>-2.7715200000000095</c:v>
                </c:pt>
                <c:pt idx="7497">
                  <c:v>-2.7678299999999894</c:v>
                </c:pt>
                <c:pt idx="7498">
                  <c:v>-2.7488300000000123</c:v>
                </c:pt>
                <c:pt idx="7499">
                  <c:v>-2.7557900000000046</c:v>
                </c:pt>
                <c:pt idx="7500">
                  <c:v>-2.7669800000000038</c:v>
                </c:pt>
                <c:pt idx="7501">
                  <c:v>-2.7241300000000024</c:v>
                </c:pt>
                <c:pt idx="7502">
                  <c:v>-2.7491800000000097</c:v>
                </c:pt>
                <c:pt idx="7503">
                  <c:v>-2.7707699999999988</c:v>
                </c:pt>
                <c:pt idx="7504">
                  <c:v>-2.7677699999999987</c:v>
                </c:pt>
                <c:pt idx="7505">
                  <c:v>-2.759129999999999</c:v>
                </c:pt>
                <c:pt idx="7506">
                  <c:v>-2.7427500000000009</c:v>
                </c:pt>
                <c:pt idx="7507">
                  <c:v>-2.7831699999999984</c:v>
                </c:pt>
                <c:pt idx="7508">
                  <c:v>-2.7643699999999995</c:v>
                </c:pt>
                <c:pt idx="7509">
                  <c:v>-2.7497099999999932</c:v>
                </c:pt>
                <c:pt idx="7510">
                  <c:v>-2.7635499999999951</c:v>
                </c:pt>
                <c:pt idx="7511">
                  <c:v>-2.7740099999999899</c:v>
                </c:pt>
                <c:pt idx="7512">
                  <c:v>-2.7766299999999973</c:v>
                </c:pt>
                <c:pt idx="7513">
                  <c:v>-2.7117399999999918</c:v>
                </c:pt>
                <c:pt idx="7514">
                  <c:v>-2.7407499999999914</c:v>
                </c:pt>
                <c:pt idx="7515">
                  <c:v>-2.7772600000000125</c:v>
                </c:pt>
                <c:pt idx="7516">
                  <c:v>-2.7634100000000075</c:v>
                </c:pt>
                <c:pt idx="7517">
                  <c:v>-2.7878499999999917</c:v>
                </c:pt>
                <c:pt idx="7518">
                  <c:v>-2.8227600000000024</c:v>
                </c:pt>
                <c:pt idx="7519">
                  <c:v>-2.8295000000000101</c:v>
                </c:pt>
                <c:pt idx="7520">
                  <c:v>-2.8029499999999956</c:v>
                </c:pt>
                <c:pt idx="7521">
                  <c:v>-2.776290000000003</c:v>
                </c:pt>
                <c:pt idx="7522">
                  <c:v>-2.8149699999999882</c:v>
                </c:pt>
                <c:pt idx="7523">
                  <c:v>-2.7699900000000071</c:v>
                </c:pt>
                <c:pt idx="7524">
                  <c:v>-2.7362499999999983</c:v>
                </c:pt>
                <c:pt idx="7525">
                  <c:v>-2.7947300000000013</c:v>
                </c:pt>
                <c:pt idx="7526">
                  <c:v>-2.7631599999999992</c:v>
                </c:pt>
                <c:pt idx="7527">
                  <c:v>-2.7460099999999983</c:v>
                </c:pt>
                <c:pt idx="7528">
                  <c:v>-2.7389399999999995</c:v>
                </c:pt>
                <c:pt idx="7529">
                  <c:v>-2.7641500000000008</c:v>
                </c:pt>
                <c:pt idx="7530">
                  <c:v>-2.786919999999995</c:v>
                </c:pt>
                <c:pt idx="7531">
                  <c:v>-2.800690000000003</c:v>
                </c:pt>
                <c:pt idx="7532">
                  <c:v>-2.8176399999999973</c:v>
                </c:pt>
                <c:pt idx="7533">
                  <c:v>-2.8314200000000085</c:v>
                </c:pt>
                <c:pt idx="7534">
                  <c:v>-2.7882299999999987</c:v>
                </c:pt>
                <c:pt idx="7535">
                  <c:v>-2.8184499999999986</c:v>
                </c:pt>
                <c:pt idx="7536">
                  <c:v>-2.8475799999999936</c:v>
                </c:pt>
                <c:pt idx="7537">
                  <c:v>-2.8463199999999915</c:v>
                </c:pt>
                <c:pt idx="7538">
                  <c:v>-2.828400000000002</c:v>
                </c:pt>
                <c:pt idx="7539">
                  <c:v>-2.8171700000000044</c:v>
                </c:pt>
                <c:pt idx="7540">
                  <c:v>-2.7907600000000059</c:v>
                </c:pt>
                <c:pt idx="7541">
                  <c:v>-2.7872600000000034</c:v>
                </c:pt>
                <c:pt idx="7542">
                  <c:v>-2.8101599999999962</c:v>
                </c:pt>
                <c:pt idx="7543">
                  <c:v>-2.7978500000000111</c:v>
                </c:pt>
                <c:pt idx="7544">
                  <c:v>-2.7895500000000055</c:v>
                </c:pt>
                <c:pt idx="7545">
                  <c:v>-2.7966699999999918</c:v>
                </c:pt>
                <c:pt idx="7546">
                  <c:v>-2.8068699999999893</c:v>
                </c:pt>
                <c:pt idx="7547">
                  <c:v>-2.8172100000000029</c:v>
                </c:pt>
                <c:pt idx="7548">
                  <c:v>-2.805419999999998</c:v>
                </c:pt>
                <c:pt idx="7549">
                  <c:v>-2.7969499999999954</c:v>
                </c:pt>
                <c:pt idx="7550">
                  <c:v>-2.7874499999999927</c:v>
                </c:pt>
                <c:pt idx="7551">
                  <c:v>-2.7915700000000072</c:v>
                </c:pt>
                <c:pt idx="7552">
                  <c:v>-2.7951300000000003</c:v>
                </c:pt>
                <c:pt idx="7553">
                  <c:v>-2.8045800000000014</c:v>
                </c:pt>
                <c:pt idx="7554">
                  <c:v>-2.8121200000000073</c:v>
                </c:pt>
                <c:pt idx="7555">
                  <c:v>-2.8209499999999963</c:v>
                </c:pt>
                <c:pt idx="7556">
                  <c:v>-2.8286800000000056</c:v>
                </c:pt>
                <c:pt idx="7557">
                  <c:v>-2.8306299999999993</c:v>
                </c:pt>
                <c:pt idx="7558">
                  <c:v>-2.8274499999999989</c:v>
                </c:pt>
                <c:pt idx="7559">
                  <c:v>-2.8223899999999986</c:v>
                </c:pt>
                <c:pt idx="7560">
                  <c:v>-2.8303300000000036</c:v>
                </c:pt>
                <c:pt idx="7561">
                  <c:v>-2.8168700000000086</c:v>
                </c:pt>
                <c:pt idx="7562">
                  <c:v>-2.8222099999999983</c:v>
                </c:pt>
                <c:pt idx="7563">
                  <c:v>-2.8258299999999963</c:v>
                </c:pt>
                <c:pt idx="7564">
                  <c:v>-2.8312200000000018</c:v>
                </c:pt>
                <c:pt idx="7565">
                  <c:v>-2.8268199999999979</c:v>
                </c:pt>
                <c:pt idx="7566">
                  <c:v>-2.8359200000000016</c:v>
                </c:pt>
                <c:pt idx="7567">
                  <c:v>-2.8373200000000054</c:v>
                </c:pt>
                <c:pt idx="7568">
                  <c:v>-2.8380200000000002</c:v>
                </c:pt>
                <c:pt idx="7569">
                  <c:v>-2.8466200000000015</c:v>
                </c:pt>
                <c:pt idx="7570">
                  <c:v>-2.8545199999999937</c:v>
                </c:pt>
                <c:pt idx="7571">
                  <c:v>-2.8613199999999921</c:v>
                </c:pt>
                <c:pt idx="7572">
                  <c:v>-2.8643000000000001</c:v>
                </c:pt>
                <c:pt idx="7573">
                  <c:v>-2.8314900000000023</c:v>
                </c:pt>
                <c:pt idx="7574">
                  <c:v>-2.8229800000000012</c:v>
                </c:pt>
                <c:pt idx="7575">
                  <c:v>-2.8094399999999951</c:v>
                </c:pt>
                <c:pt idx="7576">
                  <c:v>-2.8226499999999959</c:v>
                </c:pt>
                <c:pt idx="7577">
                  <c:v>-2.8449999999999989</c:v>
                </c:pt>
                <c:pt idx="7578">
                  <c:v>-2.8664899999999989</c:v>
                </c:pt>
                <c:pt idx="7579">
                  <c:v>-2.8551800000000043</c:v>
                </c:pt>
                <c:pt idx="7580">
                  <c:v>-2.8434000000000026</c:v>
                </c:pt>
                <c:pt idx="7581">
                  <c:v>-2.8126700000000113</c:v>
                </c:pt>
                <c:pt idx="7582">
                  <c:v>-2.8312200000000018</c:v>
                </c:pt>
                <c:pt idx="7583">
                  <c:v>-2.8629800000000074</c:v>
                </c:pt>
                <c:pt idx="7584">
                  <c:v>-2.8751299999999986</c:v>
                </c:pt>
                <c:pt idx="7585">
                  <c:v>-2.8312099999999987</c:v>
                </c:pt>
                <c:pt idx="7586">
                  <c:v>-2.83753999999999</c:v>
                </c:pt>
                <c:pt idx="7587">
                  <c:v>-2.8402399999999943</c:v>
                </c:pt>
                <c:pt idx="7588">
                  <c:v>-2.8455500000000029</c:v>
                </c:pt>
                <c:pt idx="7589">
                  <c:v>-2.8358699999999999</c:v>
                </c:pt>
                <c:pt idx="7590">
                  <c:v>-2.8205099999999987</c:v>
                </c:pt>
                <c:pt idx="7591">
                  <c:v>-2.8224699999999956</c:v>
                </c:pt>
                <c:pt idx="7592">
                  <c:v>-2.8203199999999953</c:v>
                </c:pt>
                <c:pt idx="7593">
                  <c:v>-2.8387299999999982</c:v>
                </c:pt>
                <c:pt idx="7594">
                  <c:v>-2.8815900000000028</c:v>
                </c:pt>
                <c:pt idx="7595">
                  <c:v>-2.8719000000000108</c:v>
                </c:pt>
                <c:pt idx="7596">
                  <c:v>-2.85745</c:v>
                </c:pt>
                <c:pt idx="7597">
                  <c:v>-2.8333999999999975</c:v>
                </c:pt>
                <c:pt idx="7598">
                  <c:v>-2.8453099999999978</c:v>
                </c:pt>
                <c:pt idx="7599">
                  <c:v>-2.8336600000000089</c:v>
                </c:pt>
                <c:pt idx="7600">
                  <c:v>-2.8578699999999913</c:v>
                </c:pt>
                <c:pt idx="7601">
                  <c:v>-2.8356400000000122</c:v>
                </c:pt>
                <c:pt idx="7602">
                  <c:v>-2.8124899999999968</c:v>
                </c:pt>
                <c:pt idx="7603">
                  <c:v>-2.8438699999999955</c:v>
                </c:pt>
                <c:pt idx="7604">
                  <c:v>-2.8097600000000114</c:v>
                </c:pt>
                <c:pt idx="7605">
                  <c:v>-2.7798699999999883</c:v>
                </c:pt>
                <c:pt idx="7606">
                  <c:v>-2.8203700000000111</c:v>
                </c:pt>
                <c:pt idx="7607">
                  <c:v>-2.787540000000007</c:v>
                </c:pt>
                <c:pt idx="7608">
                  <c:v>-2.7605099999999965</c:v>
                </c:pt>
                <c:pt idx="7609">
                  <c:v>-2.7841300000000047</c:v>
                </c:pt>
                <c:pt idx="7610">
                  <c:v>-2.7880899999999968</c:v>
                </c:pt>
                <c:pt idx="7611">
                  <c:v>-2.8015800000000013</c:v>
                </c:pt>
                <c:pt idx="7612">
                  <c:v>-2.8158400000000086</c:v>
                </c:pt>
                <c:pt idx="7613">
                  <c:v>-2.8356700000000075</c:v>
                </c:pt>
                <c:pt idx="7614">
                  <c:v>-2.8490800000000007</c:v>
                </c:pt>
                <c:pt idx="7615">
                  <c:v>-2.8033999999999963</c:v>
                </c:pt>
                <c:pt idx="7616">
                  <c:v>-2.8137800000000084</c:v>
                </c:pt>
                <c:pt idx="7617">
                  <c:v>-2.8146500000000003</c:v>
                </c:pt>
                <c:pt idx="7618">
                  <c:v>-2.7820500000000123</c:v>
                </c:pt>
                <c:pt idx="7619">
                  <c:v>-2.79392</c:v>
                </c:pt>
                <c:pt idx="7620">
                  <c:v>-2.7963600000000071</c:v>
                </c:pt>
                <c:pt idx="7621">
                  <c:v>-2.8022299999999944</c:v>
                </c:pt>
                <c:pt idx="7622">
                  <c:v>-2.7808500000000009</c:v>
                </c:pt>
                <c:pt idx="7623">
                  <c:v>-2.7607799999999969</c:v>
                </c:pt>
                <c:pt idx="7624">
                  <c:v>-2.810680000000005</c:v>
                </c:pt>
                <c:pt idx="7625">
                  <c:v>-2.7916099999999915</c:v>
                </c:pt>
                <c:pt idx="7626">
                  <c:v>-2.7738599999999991</c:v>
                </c:pt>
                <c:pt idx="7627">
                  <c:v>-2.7810600000000107</c:v>
                </c:pt>
                <c:pt idx="7628">
                  <c:v>-2.7903600000000068</c:v>
                </c:pt>
                <c:pt idx="7629">
                  <c:v>-2.8048900000000003</c:v>
                </c:pt>
                <c:pt idx="7630">
                  <c:v>-2.7515800000000041</c:v>
                </c:pt>
                <c:pt idx="7631">
                  <c:v>-2.7733199999999982</c:v>
                </c:pt>
                <c:pt idx="7632">
                  <c:v>-2.7902199999999908</c:v>
                </c:pt>
                <c:pt idx="7633">
                  <c:v>-2.7906299999999931</c:v>
                </c:pt>
                <c:pt idx="7634">
                  <c:v>-2.7668800000000005</c:v>
                </c:pt>
                <c:pt idx="7635">
                  <c:v>-2.7530299999999954</c:v>
                </c:pt>
                <c:pt idx="7636">
                  <c:v>-2.7902600000000035</c:v>
                </c:pt>
                <c:pt idx="7637">
                  <c:v>-2.7824800000000067</c:v>
                </c:pt>
                <c:pt idx="7638">
                  <c:v>-2.7862200000000001</c:v>
                </c:pt>
                <c:pt idx="7639">
                  <c:v>-2.7778799999999961</c:v>
                </c:pt>
                <c:pt idx="7640">
                  <c:v>-2.8012099999999975</c:v>
                </c:pt>
                <c:pt idx="7641">
                  <c:v>-2.8220999999999918</c:v>
                </c:pt>
                <c:pt idx="7642">
                  <c:v>-2.7721400000000074</c:v>
                </c:pt>
                <c:pt idx="7643">
                  <c:v>-2.7971000000000004</c:v>
                </c:pt>
                <c:pt idx="7644">
                  <c:v>-2.8184699999999907</c:v>
                </c:pt>
                <c:pt idx="7645">
                  <c:v>-2.8248800000000074</c:v>
                </c:pt>
                <c:pt idx="7646">
                  <c:v>-2.8056899999999985</c:v>
                </c:pt>
                <c:pt idx="7647">
                  <c:v>-2.793910000000011</c:v>
                </c:pt>
                <c:pt idx="7648">
                  <c:v>-2.832880000000003</c:v>
                </c:pt>
                <c:pt idx="7649">
                  <c:v>-2.8294700000000006</c:v>
                </c:pt>
                <c:pt idx="7650">
                  <c:v>-2.83399</c:v>
                </c:pt>
                <c:pt idx="7651">
                  <c:v>-2.8114699999999999</c:v>
                </c:pt>
                <c:pt idx="7652">
                  <c:v>-2.8236299999999943</c:v>
                </c:pt>
                <c:pt idx="7653">
                  <c:v>-2.8308399999999949</c:v>
                </c:pt>
                <c:pt idx="7654">
                  <c:v>-2.7965000000000089</c:v>
                </c:pt>
                <c:pt idx="7655">
                  <c:v>-2.809669999999997</c:v>
                </c:pt>
                <c:pt idx="7656">
                  <c:v>-2.8270199999999903</c:v>
                </c:pt>
                <c:pt idx="7657">
                  <c:v>-2.831389999999999</c:v>
                </c:pt>
                <c:pt idx="7658">
                  <c:v>-2.8099600000000038</c:v>
                </c:pt>
                <c:pt idx="7659">
                  <c:v>-2.7913400000000053</c:v>
                </c:pt>
                <c:pt idx="7660">
                  <c:v>-2.8447000000000031</c:v>
                </c:pt>
                <c:pt idx="7661">
                  <c:v>-2.8304200000000037</c:v>
                </c:pt>
                <c:pt idx="7662">
                  <c:v>-2.8158000000000101</c:v>
                </c:pt>
                <c:pt idx="7663">
                  <c:v>-2.8278200000000027</c:v>
                </c:pt>
                <c:pt idx="7664">
                  <c:v>-2.8310600000000079</c:v>
                </c:pt>
                <c:pt idx="7665">
                  <c:v>-2.8396400000000028</c:v>
                </c:pt>
                <c:pt idx="7666">
                  <c:v>-2.7945600000000042</c:v>
                </c:pt>
                <c:pt idx="7667">
                  <c:v>-2.8183300000000031</c:v>
                </c:pt>
                <c:pt idx="7668">
                  <c:v>-2.8343899999999991</c:v>
                </c:pt>
                <c:pt idx="7669">
                  <c:v>-2.811710000000005</c:v>
                </c:pt>
                <c:pt idx="7670">
                  <c:v>-2.8060299999999927</c:v>
                </c:pt>
                <c:pt idx="7671">
                  <c:v>-2.8046400000000062</c:v>
                </c:pt>
                <c:pt idx="7672">
                  <c:v>-2.7784499999999923</c:v>
                </c:pt>
                <c:pt idx="7673">
                  <c:v>-2.8033699999999868</c:v>
                </c:pt>
                <c:pt idx="7674">
                  <c:v>-2.8296100000000024</c:v>
                </c:pt>
                <c:pt idx="7675">
                  <c:v>-2.8238199999999978</c:v>
                </c:pt>
                <c:pt idx="7676">
                  <c:v>-2.8241699999999952</c:v>
                </c:pt>
                <c:pt idx="7677">
                  <c:v>-2.8287600000000026</c:v>
                </c:pt>
                <c:pt idx="7678">
                  <c:v>-2.8320700000000016</c:v>
                </c:pt>
                <c:pt idx="7679">
                  <c:v>-2.8172100000000029</c:v>
                </c:pt>
                <c:pt idx="7680">
                  <c:v>-2.8032800000000009</c:v>
                </c:pt>
                <c:pt idx="7681">
                  <c:v>-2.8442999999999898</c:v>
                </c:pt>
                <c:pt idx="7682">
                  <c:v>-2.8555200000000127</c:v>
                </c:pt>
                <c:pt idx="7683">
                  <c:v>-2.8559300000000007</c:v>
                </c:pt>
                <c:pt idx="7684">
                  <c:v>-2.8320399999999921</c:v>
                </c:pt>
                <c:pt idx="7685">
                  <c:v>-2.8443900000000042</c:v>
                </c:pt>
                <c:pt idx="7686">
                  <c:v>-2.8396700000000124</c:v>
                </c:pt>
                <c:pt idx="7687">
                  <c:v>-2.8134600000000063</c:v>
                </c:pt>
                <c:pt idx="7688">
                  <c:v>-2.8268100000000089</c:v>
                </c:pt>
                <c:pt idx="7689">
                  <c:v>-2.8352100000000036</c:v>
                </c:pt>
                <c:pt idx="7690">
                  <c:v>-2.8192800000000062</c:v>
                </c:pt>
                <c:pt idx="7691">
                  <c:v>-2.816040000000001</c:v>
                </c:pt>
                <c:pt idx="7692">
                  <c:v>-2.8109400000000022</c:v>
                </c:pt>
                <c:pt idx="7693">
                  <c:v>-2.826430000000002</c:v>
                </c:pt>
                <c:pt idx="7694">
                  <c:v>-2.8296300000000087</c:v>
                </c:pt>
                <c:pt idx="7695">
                  <c:v>-2.8324300000000022</c:v>
                </c:pt>
                <c:pt idx="7696">
                  <c:v>-2.8343799999999959</c:v>
                </c:pt>
                <c:pt idx="7697">
                  <c:v>-2.8590400000000074</c:v>
                </c:pt>
                <c:pt idx="7698">
                  <c:v>-2.8667099999999976</c:v>
                </c:pt>
                <c:pt idx="7699">
                  <c:v>-2.9017900000000054</c:v>
                </c:pt>
                <c:pt idx="7700">
                  <c:v>-2.9101500000000016</c:v>
                </c:pt>
                <c:pt idx="7701">
                  <c:v>-2.9180499999999938</c:v>
                </c:pt>
                <c:pt idx="7702">
                  <c:v>-2.9275099999999981</c:v>
                </c:pt>
                <c:pt idx="7703">
                  <c:v>-2.9252299999999991</c:v>
                </c:pt>
                <c:pt idx="7704">
                  <c:v>-2.9131600000000049</c:v>
                </c:pt>
                <c:pt idx="7705">
                  <c:v>-2.8910999999999945</c:v>
                </c:pt>
                <c:pt idx="7706">
                  <c:v>-2.8641199999999998</c:v>
                </c:pt>
                <c:pt idx="7707">
                  <c:v>-2.8464400000000012</c:v>
                </c:pt>
                <c:pt idx="7708">
                  <c:v>-2.843970000000013</c:v>
                </c:pt>
                <c:pt idx="7709">
                  <c:v>-2.8528699999999958</c:v>
                </c:pt>
                <c:pt idx="7710">
                  <c:v>-2.8635400000000004</c:v>
                </c:pt>
                <c:pt idx="7711">
                  <c:v>-2.8956799999999987</c:v>
                </c:pt>
                <c:pt idx="7712">
                  <c:v>-2.8929800000000085</c:v>
                </c:pt>
                <c:pt idx="7713">
                  <c:v>-2.8997099999999989</c:v>
                </c:pt>
                <c:pt idx="7714">
                  <c:v>-2.8936600000000112</c:v>
                </c:pt>
                <c:pt idx="7715">
                  <c:v>-2.8890700000000038</c:v>
                </c:pt>
                <c:pt idx="7716">
                  <c:v>-2.8976899999999972</c:v>
                </c:pt>
                <c:pt idx="7717">
                  <c:v>-2.89515999999999</c:v>
                </c:pt>
                <c:pt idx="7718">
                  <c:v>-2.8931199999999961</c:v>
                </c:pt>
                <c:pt idx="7719">
                  <c:v>-2.9087399999999946</c:v>
                </c:pt>
                <c:pt idx="7720">
                  <c:v>-2.9030499999999932</c:v>
                </c:pt>
                <c:pt idx="7721">
                  <c:v>-2.9105399999999975</c:v>
                </c:pt>
                <c:pt idx="7722">
                  <c:v>-2.9072199999999953</c:v>
                </c:pt>
                <c:pt idx="7723">
                  <c:v>-2.9033500000000032</c:v>
                </c:pt>
                <c:pt idx="7724">
                  <c:v>-2.8949800000000039</c:v>
                </c:pt>
                <c:pt idx="7725">
                  <c:v>-2.8909400000000005</c:v>
                </c:pt>
                <c:pt idx="7726">
                  <c:v>-2.875630000000001</c:v>
                </c:pt>
                <c:pt idx="7727">
                  <c:v>-2.882080000000002</c:v>
                </c:pt>
                <c:pt idx="7728">
                  <c:v>-2.8645599999999973</c:v>
                </c:pt>
                <c:pt idx="7729">
                  <c:v>-2.9056899999999928</c:v>
                </c:pt>
                <c:pt idx="7730">
                  <c:v>-2.8718400000000059</c:v>
                </c:pt>
                <c:pt idx="7731">
                  <c:v>-2.8442199999999929</c:v>
                </c:pt>
                <c:pt idx="7732">
                  <c:v>-2.8922500000000042</c:v>
                </c:pt>
                <c:pt idx="7733">
                  <c:v>-2.899799999999999</c:v>
                </c:pt>
                <c:pt idx="7734">
                  <c:v>-2.8976499999999987</c:v>
                </c:pt>
                <c:pt idx="7735">
                  <c:v>-2.8941900000000089</c:v>
                </c:pt>
                <c:pt idx="7736">
                  <c:v>-2.8978599999999943</c:v>
                </c:pt>
                <c:pt idx="7737">
                  <c:v>-2.9081299999999999</c:v>
                </c:pt>
                <c:pt idx="7738">
                  <c:v>-2.8987899999999911</c:v>
                </c:pt>
                <c:pt idx="7739">
                  <c:v>-2.8947499999999877</c:v>
                </c:pt>
                <c:pt idx="7740">
                  <c:v>-2.8832299999999975</c:v>
                </c:pt>
                <c:pt idx="7741">
                  <c:v>-2.8518600000000021</c:v>
                </c:pt>
                <c:pt idx="7742">
                  <c:v>-2.8739300000000014</c:v>
                </c:pt>
                <c:pt idx="7743">
                  <c:v>-2.8844100000000026</c:v>
                </c:pt>
                <c:pt idx="7744">
                  <c:v>-2.873509999999996</c:v>
                </c:pt>
                <c:pt idx="7745">
                  <c:v>-2.8558799999999991</c:v>
                </c:pt>
                <c:pt idx="7746">
                  <c:v>-2.8373599999999897</c:v>
                </c:pt>
                <c:pt idx="7747">
                  <c:v>-2.8405699999999996</c:v>
                </c:pt>
                <c:pt idx="7748">
                  <c:v>-2.8199699999999979</c:v>
                </c:pt>
                <c:pt idx="7749">
                  <c:v>-2.8032600000000087</c:v>
                </c:pt>
                <c:pt idx="7750">
                  <c:v>-2.8434099999999916</c:v>
                </c:pt>
                <c:pt idx="7751">
                  <c:v>-2.8332200000000114</c:v>
                </c:pt>
                <c:pt idx="7752">
                  <c:v>-2.8290800000000047</c:v>
                </c:pt>
                <c:pt idx="7753">
                  <c:v>-2.8431600000000117</c:v>
                </c:pt>
                <c:pt idx="7754">
                  <c:v>-2.8277099999999962</c:v>
                </c:pt>
                <c:pt idx="7755">
                  <c:v>-2.8208600000000104</c:v>
                </c:pt>
                <c:pt idx="7756">
                  <c:v>-2.8079899999999895</c:v>
                </c:pt>
                <c:pt idx="7757">
                  <c:v>-2.8203199999999953</c:v>
                </c:pt>
                <c:pt idx="7758">
                  <c:v>-2.8301999999999907</c:v>
                </c:pt>
                <c:pt idx="7759">
                  <c:v>-2.7745199999999954</c:v>
                </c:pt>
                <c:pt idx="7760">
                  <c:v>-2.8007500000000078</c:v>
                </c:pt>
                <c:pt idx="7761">
                  <c:v>-2.8101100000000088</c:v>
                </c:pt>
                <c:pt idx="7762">
                  <c:v>-2.7871999999999986</c:v>
                </c:pt>
                <c:pt idx="7763">
                  <c:v>-2.7942800000000005</c:v>
                </c:pt>
                <c:pt idx="7764">
                  <c:v>-2.8051400000000086</c:v>
                </c:pt>
                <c:pt idx="7765">
                  <c:v>-2.8074799999999982</c:v>
                </c:pt>
                <c:pt idx="7766">
                  <c:v>-2.8207900000000024</c:v>
                </c:pt>
                <c:pt idx="7767">
                  <c:v>-2.826279999999997</c:v>
                </c:pt>
                <c:pt idx="7768">
                  <c:v>-2.8287899999999979</c:v>
                </c:pt>
                <c:pt idx="7769">
                  <c:v>-2.8258499999999884</c:v>
                </c:pt>
                <c:pt idx="7770">
                  <c:v>-2.8095700000000079</c:v>
                </c:pt>
                <c:pt idx="7771">
                  <c:v>-2.8028500000000065</c:v>
                </c:pt>
                <c:pt idx="7772">
                  <c:v>-2.8132700000000028</c:v>
                </c:pt>
                <c:pt idx="7773">
                  <c:v>-2.8170100000000105</c:v>
                </c:pt>
                <c:pt idx="7774">
                  <c:v>-2.7644399999999933</c:v>
                </c:pt>
                <c:pt idx="7775">
                  <c:v>-2.7805599999999941</c:v>
                </c:pt>
                <c:pt idx="7776">
                  <c:v>-2.7890600000000063</c:v>
                </c:pt>
                <c:pt idx="7777">
                  <c:v>-2.7967099999999903</c:v>
                </c:pt>
                <c:pt idx="7778">
                  <c:v>-2.7837700000000041</c:v>
                </c:pt>
                <c:pt idx="7779">
                  <c:v>-2.7679000000000116</c:v>
                </c:pt>
                <c:pt idx="7780">
                  <c:v>-2.8182900000000046</c:v>
                </c:pt>
                <c:pt idx="7781">
                  <c:v>-2.8157900000000069</c:v>
                </c:pt>
                <c:pt idx="7782">
                  <c:v>-2.8124799999999937</c:v>
                </c:pt>
                <c:pt idx="7783">
                  <c:v>-2.7844999999999942</c:v>
                </c:pt>
                <c:pt idx="7784">
                  <c:v>-2.808480000000003</c:v>
                </c:pt>
                <c:pt idx="7785">
                  <c:v>-2.8294400000000053</c:v>
                </c:pt>
                <c:pt idx="7786">
                  <c:v>-2.8101699999999994</c:v>
                </c:pt>
                <c:pt idx="7787">
                  <c:v>-2.808339999999987</c:v>
                </c:pt>
                <c:pt idx="7788">
                  <c:v>-2.8126800000000003</c:v>
                </c:pt>
                <c:pt idx="7789">
                  <c:v>-2.8246699999999976</c:v>
                </c:pt>
                <c:pt idx="7790">
                  <c:v>-2.8067499999999939</c:v>
                </c:pt>
                <c:pt idx="7791">
                  <c:v>-2.7879599999999982</c:v>
                </c:pt>
                <c:pt idx="7792">
                  <c:v>-2.8396100000000075</c:v>
                </c:pt>
                <c:pt idx="7793">
                  <c:v>-2.8312200000000018</c:v>
                </c:pt>
                <c:pt idx="7794">
                  <c:v>-2.8243700000000018</c:v>
                </c:pt>
                <c:pt idx="7795">
                  <c:v>-2.806919999999991</c:v>
                </c:pt>
                <c:pt idx="7796">
                  <c:v>-2.8195699999999988</c:v>
                </c:pt>
                <c:pt idx="7797">
                  <c:v>-2.8366099999999932</c:v>
                </c:pt>
                <c:pt idx="7798">
                  <c:v>-2.7909599999999983</c:v>
                </c:pt>
                <c:pt idx="7799">
                  <c:v>-2.8035899999999998</c:v>
                </c:pt>
                <c:pt idx="7800">
                  <c:v>-2.8186800000000005</c:v>
                </c:pt>
                <c:pt idx="7801">
                  <c:v>-2.8291299999999922</c:v>
                </c:pt>
                <c:pt idx="7802">
                  <c:v>-2.8136599999999987</c:v>
                </c:pt>
                <c:pt idx="7803">
                  <c:v>-2.8052399999999977</c:v>
                </c:pt>
                <c:pt idx="7804">
                  <c:v>-2.8451900000000023</c:v>
                </c:pt>
                <c:pt idx="7805">
                  <c:v>-2.8297100000000057</c:v>
                </c:pt>
                <c:pt idx="7806">
                  <c:v>-2.8068800000000067</c:v>
                </c:pt>
                <c:pt idx="7807">
                  <c:v>-2.8151299999999964</c:v>
                </c:pt>
                <c:pt idx="7808">
                  <c:v>-2.8186600000000084</c:v>
                </c:pt>
                <c:pt idx="7809">
                  <c:v>-2.8372600000000006</c:v>
                </c:pt>
                <c:pt idx="7810">
                  <c:v>-2.7814400000000035</c:v>
                </c:pt>
                <c:pt idx="7811">
                  <c:v>-2.8047399999999953</c:v>
                </c:pt>
                <c:pt idx="7812">
                  <c:v>-2.8150900000000121</c:v>
                </c:pt>
                <c:pt idx="7813">
                  <c:v>-2.8092500000000058</c:v>
                </c:pt>
                <c:pt idx="7814">
                  <c:v>-2.8193399999999968</c:v>
                </c:pt>
                <c:pt idx="7815">
                  <c:v>-2.8181500000000028</c:v>
                </c:pt>
                <c:pt idx="7816">
                  <c:v>-2.8028399999999891</c:v>
                </c:pt>
                <c:pt idx="7817">
                  <c:v>-2.8192499999999967</c:v>
                </c:pt>
                <c:pt idx="7818">
                  <c:v>-2.8336999999999932</c:v>
                </c:pt>
                <c:pt idx="7819">
                  <c:v>-2.8290700000000015</c:v>
                </c:pt>
                <c:pt idx="7820">
                  <c:v>-2.8343100000000021</c:v>
                </c:pt>
                <c:pt idx="7821">
                  <c:v>-2.8488100000000003</c:v>
                </c:pt>
                <c:pt idx="7822">
                  <c:v>-2.8445799999999934</c:v>
                </c:pt>
                <c:pt idx="7823">
                  <c:v>-2.8549699999999945</c:v>
                </c:pt>
                <c:pt idx="7824">
                  <c:v>-2.8585899999999924</c:v>
                </c:pt>
                <c:pt idx="7825">
                  <c:v>-2.8104299999999967</c:v>
                </c:pt>
                <c:pt idx="7826">
                  <c:v>-2.8404700000000105</c:v>
                </c:pt>
                <c:pt idx="7827">
                  <c:v>-2.870909999999995</c:v>
                </c:pt>
                <c:pt idx="7828">
                  <c:v>-2.8308200000000028</c:v>
                </c:pt>
                <c:pt idx="7829">
                  <c:v>-2.8489399999999989</c:v>
                </c:pt>
                <c:pt idx="7830">
                  <c:v>-2.8721399999999875</c:v>
                </c:pt>
                <c:pt idx="7831">
                  <c:v>-2.8751599999999939</c:v>
                </c:pt>
                <c:pt idx="7832">
                  <c:v>-2.8583799999999968</c:v>
                </c:pt>
                <c:pt idx="7833">
                  <c:v>-2.8496900000000096</c:v>
                </c:pt>
                <c:pt idx="7834">
                  <c:v>-2.814700000000002</c:v>
                </c:pt>
                <c:pt idx="7835">
                  <c:v>-2.8227299999999929</c:v>
                </c:pt>
                <c:pt idx="7836">
                  <c:v>-2.8247900000000072</c:v>
                </c:pt>
                <c:pt idx="7837">
                  <c:v>-2.8262500000000017</c:v>
                </c:pt>
                <c:pt idx="7838">
                  <c:v>-2.837379999999996</c:v>
                </c:pt>
                <c:pt idx="7839">
                  <c:v>-2.8371999999999957</c:v>
                </c:pt>
                <c:pt idx="7840">
                  <c:v>-2.8430299999999988</c:v>
                </c:pt>
                <c:pt idx="7841">
                  <c:v>-2.8514499999999998</c:v>
                </c:pt>
                <c:pt idx="7842">
                  <c:v>-2.8602499999999935</c:v>
                </c:pt>
                <c:pt idx="7843">
                  <c:v>-2.8724399999999974</c:v>
                </c:pt>
                <c:pt idx="7844">
                  <c:v>-2.8689999999999998</c:v>
                </c:pt>
                <c:pt idx="7845">
                  <c:v>-2.8741899999999987</c:v>
                </c:pt>
                <c:pt idx="7846">
                  <c:v>-2.8714899999999943</c:v>
                </c:pt>
                <c:pt idx="7847">
                  <c:v>-2.880589999999998</c:v>
                </c:pt>
                <c:pt idx="7848">
                  <c:v>-2.8843700000000041</c:v>
                </c:pt>
                <c:pt idx="7849">
                  <c:v>-2.8623599999999954</c:v>
                </c:pt>
                <c:pt idx="7850">
                  <c:v>-2.8706999999999994</c:v>
                </c:pt>
                <c:pt idx="7851">
                  <c:v>-2.8901099999999929</c:v>
                </c:pt>
                <c:pt idx="7852">
                  <c:v>-2.8992599999999982</c:v>
                </c:pt>
                <c:pt idx="7853">
                  <c:v>-2.8941899999999947</c:v>
                </c:pt>
                <c:pt idx="7854">
                  <c:v>-2.896640000000005</c:v>
                </c:pt>
                <c:pt idx="7855">
                  <c:v>-2.8930900000000008</c:v>
                </c:pt>
                <c:pt idx="7856">
                  <c:v>-2.9010899999999964</c:v>
                </c:pt>
                <c:pt idx="7857">
                  <c:v>-2.8987900000000053</c:v>
                </c:pt>
                <c:pt idx="7858">
                  <c:v>-2.9156200000000041</c:v>
                </c:pt>
                <c:pt idx="7859">
                  <c:v>-2.9232099999999974</c:v>
                </c:pt>
                <c:pt idx="7860">
                  <c:v>-2.9228300000000047</c:v>
                </c:pt>
                <c:pt idx="7861">
                  <c:v>-2.9148500000000013</c:v>
                </c:pt>
                <c:pt idx="7862">
                  <c:v>-2.9003900000000016</c:v>
                </c:pt>
                <c:pt idx="7863">
                  <c:v>-2.8862700000000103</c:v>
                </c:pt>
                <c:pt idx="7864">
                  <c:v>-2.9016199999999941</c:v>
                </c:pt>
                <c:pt idx="7865">
                  <c:v>-2.9029200000000088</c:v>
                </c:pt>
                <c:pt idx="7866">
                  <c:v>-2.8853500000000025</c:v>
                </c:pt>
                <c:pt idx="7867">
                  <c:v>-2.872320000000002</c:v>
                </c:pt>
                <c:pt idx="7868">
                  <c:v>-2.892959999999988</c:v>
                </c:pt>
                <c:pt idx="7869">
                  <c:v>-2.9237700000000046</c:v>
                </c:pt>
                <c:pt idx="7870">
                  <c:v>-2.9287400000000048</c:v>
                </c:pt>
                <c:pt idx="7871">
                  <c:v>-2.900890000000004</c:v>
                </c:pt>
                <c:pt idx="7872">
                  <c:v>-2.8772899999999879</c:v>
                </c:pt>
                <c:pt idx="7873">
                  <c:v>-2.9230799999999988</c:v>
                </c:pt>
                <c:pt idx="7874">
                  <c:v>-2.8850099999999941</c:v>
                </c:pt>
                <c:pt idx="7875">
                  <c:v>-2.8603999999999985</c:v>
                </c:pt>
                <c:pt idx="7876">
                  <c:v>-2.8985699999999923</c:v>
                </c:pt>
                <c:pt idx="7877">
                  <c:v>-2.9174500000000023</c:v>
                </c:pt>
                <c:pt idx="7878">
                  <c:v>-2.9126899999999978</c:v>
                </c:pt>
                <c:pt idx="7879">
                  <c:v>-2.9083100000000002</c:v>
                </c:pt>
                <c:pt idx="7880">
                  <c:v>-2.9027300000000054</c:v>
                </c:pt>
                <c:pt idx="7881">
                  <c:v>-2.9012099999999919</c:v>
                </c:pt>
                <c:pt idx="7882">
                  <c:v>-2.9038000000000039</c:v>
                </c:pt>
                <c:pt idx="7883">
                  <c:v>-2.8890999999999991</c:v>
                </c:pt>
                <c:pt idx="7884">
                  <c:v>-2.8863600000000105</c:v>
                </c:pt>
                <c:pt idx="7885">
                  <c:v>-2.8835899999999981</c:v>
                </c:pt>
                <c:pt idx="7886">
                  <c:v>-2.9043700000000001</c:v>
                </c:pt>
                <c:pt idx="7887">
                  <c:v>-2.923010000000005</c:v>
                </c:pt>
                <c:pt idx="7888">
                  <c:v>-2.9104499999999973</c:v>
                </c:pt>
                <c:pt idx="7889">
                  <c:v>-2.9135799999999961</c:v>
                </c:pt>
                <c:pt idx="7890">
                  <c:v>-2.9073099999999954</c:v>
                </c:pt>
                <c:pt idx="7891">
                  <c:v>-2.9023300000000063</c:v>
                </c:pt>
                <c:pt idx="7892">
                  <c:v>-2.8741200000000049</c:v>
                </c:pt>
                <c:pt idx="7893">
                  <c:v>-2.8434199999999947</c:v>
                </c:pt>
                <c:pt idx="7894">
                  <c:v>-2.8642400000000094</c:v>
                </c:pt>
                <c:pt idx="7895">
                  <c:v>-2.8475899999999967</c:v>
                </c:pt>
                <c:pt idx="7896">
                  <c:v>-2.8325600000000009</c:v>
                </c:pt>
                <c:pt idx="7897">
                  <c:v>-2.8696300000000008</c:v>
                </c:pt>
                <c:pt idx="7898">
                  <c:v>-2.8609399999999994</c:v>
                </c:pt>
                <c:pt idx="7899">
                  <c:v>-2.8466100000000125</c:v>
                </c:pt>
                <c:pt idx="7900">
                  <c:v>-2.8641399999999919</c:v>
                </c:pt>
                <c:pt idx="7901">
                  <c:v>-2.8694299999999942</c:v>
                </c:pt>
                <c:pt idx="7902">
                  <c:v>-2.8690899999999999</c:v>
                </c:pt>
                <c:pt idx="7903">
                  <c:v>-2.8299399999999935</c:v>
                </c:pt>
                <c:pt idx="7904">
                  <c:v>-2.8415700000000044</c:v>
                </c:pt>
                <c:pt idx="7905">
                  <c:v>-2.8606099999999941</c:v>
                </c:pt>
                <c:pt idx="7906">
                  <c:v>-2.8117300000000114</c:v>
                </c:pt>
                <c:pt idx="7907">
                  <c:v>-2.8231899999999968</c:v>
                </c:pt>
                <c:pt idx="7908">
                  <c:v>-2.8375699999999995</c:v>
                </c:pt>
                <c:pt idx="7909">
                  <c:v>-2.8457899999999938</c:v>
                </c:pt>
                <c:pt idx="7910">
                  <c:v>-2.836829999999992</c:v>
                </c:pt>
                <c:pt idx="7911">
                  <c:v>-2.8203400000000016</c:v>
                </c:pt>
                <c:pt idx="7912">
                  <c:v>-2.8634500000000003</c:v>
                </c:pt>
                <c:pt idx="7913">
                  <c:v>-2.8479099999999988</c:v>
                </c:pt>
                <c:pt idx="7914">
                  <c:v>-2.8260499999999951</c:v>
                </c:pt>
                <c:pt idx="7915">
                  <c:v>-2.8385299999999916</c:v>
                </c:pt>
                <c:pt idx="7916">
                  <c:v>-2.8385399999999947</c:v>
                </c:pt>
                <c:pt idx="7917">
                  <c:v>-2.8401099999999957</c:v>
                </c:pt>
                <c:pt idx="7918">
                  <c:v>-2.8090700000000055</c:v>
                </c:pt>
                <c:pt idx="7919">
                  <c:v>-2.83399</c:v>
                </c:pt>
                <c:pt idx="7920">
                  <c:v>-2.8513599999999997</c:v>
                </c:pt>
                <c:pt idx="7921">
                  <c:v>-2.8402499999999975</c:v>
                </c:pt>
                <c:pt idx="7922">
                  <c:v>-2.8349000000000046</c:v>
                </c:pt>
                <c:pt idx="7923">
                  <c:v>-2.8184100000000001</c:v>
                </c:pt>
                <c:pt idx="7924">
                  <c:v>-2.8665299999999974</c:v>
                </c:pt>
                <c:pt idx="7925">
                  <c:v>-2.8502799999999979</c:v>
                </c:pt>
                <c:pt idx="7926">
                  <c:v>-2.8361799999999988</c:v>
                </c:pt>
                <c:pt idx="7927">
                  <c:v>-2.8498799999999989</c:v>
                </c:pt>
                <c:pt idx="7928">
                  <c:v>-2.8467399999999969</c:v>
                </c:pt>
                <c:pt idx="7929">
                  <c:v>-2.8487499999999955</c:v>
                </c:pt>
                <c:pt idx="7930">
                  <c:v>-2.7933100000000053</c:v>
                </c:pt>
                <c:pt idx="7931">
                  <c:v>-2.8199199999999962</c:v>
                </c:pt>
                <c:pt idx="7932">
                  <c:v>-2.8492800000000074</c:v>
                </c:pt>
                <c:pt idx="7933">
                  <c:v>-2.8400400000000019</c:v>
                </c:pt>
                <c:pt idx="7934">
                  <c:v>-2.8269999999999982</c:v>
                </c:pt>
                <c:pt idx="7935">
                  <c:v>-2.8279899999999998</c:v>
                </c:pt>
                <c:pt idx="7936">
                  <c:v>-2.8843099999999993</c:v>
                </c:pt>
                <c:pt idx="7937">
                  <c:v>-2.8612299999999919</c:v>
                </c:pt>
                <c:pt idx="7938">
                  <c:v>-2.8330199999999905</c:v>
                </c:pt>
                <c:pt idx="7939">
                  <c:v>-2.8432300000000055</c:v>
                </c:pt>
                <c:pt idx="7940">
                  <c:v>-2.8567100000000067</c:v>
                </c:pt>
                <c:pt idx="7941">
                  <c:v>-2.8607800000000054</c:v>
                </c:pt>
                <c:pt idx="7942">
                  <c:v>-2.8202400000000125</c:v>
                </c:pt>
                <c:pt idx="7943">
                  <c:v>-2.8472699999999946</c:v>
                </c:pt>
                <c:pt idx="7944">
                  <c:v>-2.8773900000000054</c:v>
                </c:pt>
                <c:pt idx="7945">
                  <c:v>-2.8712300000000113</c:v>
                </c:pt>
                <c:pt idx="7946">
                  <c:v>-2.8596700000000084</c:v>
                </c:pt>
                <c:pt idx="7947">
                  <c:v>-2.8489699999999942</c:v>
                </c:pt>
                <c:pt idx="7948">
                  <c:v>-2.8928800000000052</c:v>
                </c:pt>
                <c:pt idx="7949">
                  <c:v>-2.8747100000000074</c:v>
                </c:pt>
                <c:pt idx="7950">
                  <c:v>-2.8635900000000021</c:v>
                </c:pt>
                <c:pt idx="7951">
                  <c:v>-2.876339999999999</c:v>
                </c:pt>
                <c:pt idx="7952">
                  <c:v>-2.8790799999999876</c:v>
                </c:pt>
                <c:pt idx="7953">
                  <c:v>-2.882780000000011</c:v>
                </c:pt>
                <c:pt idx="7954">
                  <c:v>-2.8481100000000055</c:v>
                </c:pt>
                <c:pt idx="7955">
                  <c:v>-2.8581300000000027</c:v>
                </c:pt>
                <c:pt idx="7956">
                  <c:v>-2.8716399999999993</c:v>
                </c:pt>
                <c:pt idx="7957">
                  <c:v>-2.8580900000000042</c:v>
                </c:pt>
                <c:pt idx="7958">
                  <c:v>-2.8605500000000035</c:v>
                </c:pt>
                <c:pt idx="7959">
                  <c:v>-2.8691199999999952</c:v>
                </c:pt>
                <c:pt idx="7960">
                  <c:v>-2.8196100000000115</c:v>
                </c:pt>
                <c:pt idx="7961">
                  <c:v>-2.8466200000000015</c:v>
                </c:pt>
                <c:pt idx="7962">
                  <c:v>-2.8729799999999983</c:v>
                </c:pt>
                <c:pt idx="7963">
                  <c:v>-2.8741899999999987</c:v>
                </c:pt>
                <c:pt idx="7964">
                  <c:v>-2.8921799999999962</c:v>
                </c:pt>
                <c:pt idx="7965">
                  <c:v>-2.9058600000000041</c:v>
                </c:pt>
                <c:pt idx="7966">
                  <c:v>-2.8791200000000003</c:v>
                </c:pt>
                <c:pt idx="7967">
                  <c:v>-2.8697499999999962</c:v>
                </c:pt>
                <c:pt idx="7968">
                  <c:v>-2.8855900000000076</c:v>
                </c:pt>
                <c:pt idx="7969">
                  <c:v>-2.886099999999999</c:v>
                </c:pt>
                <c:pt idx="7970">
                  <c:v>-2.9215800000000058</c:v>
                </c:pt>
                <c:pt idx="7971">
                  <c:v>-2.9381099999999947</c:v>
                </c:pt>
                <c:pt idx="7972">
                  <c:v>-2.9179199999999952</c:v>
                </c:pt>
                <c:pt idx="7973">
                  <c:v>-2.9102599999999939</c:v>
                </c:pt>
                <c:pt idx="7974">
                  <c:v>-2.9048099999999977</c:v>
                </c:pt>
                <c:pt idx="7975">
                  <c:v>-2.9385499999999922</c:v>
                </c:pt>
                <c:pt idx="7976">
                  <c:v>-2.9337400000000002</c:v>
                </c:pt>
                <c:pt idx="7977">
                  <c:v>-2.9335700000000031</c:v>
                </c:pt>
                <c:pt idx="7978">
                  <c:v>-2.9309700000000021</c:v>
                </c:pt>
                <c:pt idx="7979">
                  <c:v>-2.9253400000000056</c:v>
                </c:pt>
                <c:pt idx="7980">
                  <c:v>-2.926550000000006</c:v>
                </c:pt>
                <c:pt idx="7981">
                  <c:v>-2.8778800000000047</c:v>
                </c:pt>
                <c:pt idx="7982">
                  <c:v>-2.8835300000000075</c:v>
                </c:pt>
                <c:pt idx="7983">
                  <c:v>-2.9001399999999933</c:v>
                </c:pt>
                <c:pt idx="7984">
                  <c:v>-2.9049300000000073</c:v>
                </c:pt>
                <c:pt idx="7985">
                  <c:v>-2.9197200000000123</c:v>
                </c:pt>
                <c:pt idx="7986">
                  <c:v>-2.916870000000003</c:v>
                </c:pt>
                <c:pt idx="7987">
                  <c:v>-2.8956799999999987</c:v>
                </c:pt>
                <c:pt idx="7988">
                  <c:v>-2.9219700000000017</c:v>
                </c:pt>
                <c:pt idx="7989">
                  <c:v>-2.917900000000003</c:v>
                </c:pt>
                <c:pt idx="7990">
                  <c:v>-2.9357899999999972</c:v>
                </c:pt>
                <c:pt idx="7991">
                  <c:v>-2.9274899999999917</c:v>
                </c:pt>
                <c:pt idx="7992">
                  <c:v>-2.9402000000000044</c:v>
                </c:pt>
                <c:pt idx="7993">
                  <c:v>-2.9268299999999954</c:v>
                </c:pt>
                <c:pt idx="7994">
                  <c:v>-2.9109700000000061</c:v>
                </c:pt>
                <c:pt idx="7995">
                  <c:v>-2.8981699999999933</c:v>
                </c:pt>
                <c:pt idx="7996">
                  <c:v>-2.9340799999999945</c:v>
                </c:pt>
                <c:pt idx="7997">
                  <c:v>-2.9380900000000025</c:v>
                </c:pt>
                <c:pt idx="7998">
                  <c:v>-2.9311800000000119</c:v>
                </c:pt>
                <c:pt idx="7999">
                  <c:v>-2.8838200000000001</c:v>
                </c:pt>
                <c:pt idx="8000">
                  <c:v>-2.9187399999999997</c:v>
                </c:pt>
                <c:pt idx="8001">
                  <c:v>-2.930019999999999</c:v>
                </c:pt>
                <c:pt idx="8002">
                  <c:v>-2.9084999999999894</c:v>
                </c:pt>
                <c:pt idx="8003">
                  <c:v>-2.9207000000000107</c:v>
                </c:pt>
                <c:pt idx="8004">
                  <c:v>-2.9425999999999988</c:v>
                </c:pt>
                <c:pt idx="8005">
                  <c:v>-2.9331299999999914</c:v>
                </c:pt>
                <c:pt idx="8006">
                  <c:v>-2.9364800000000031</c:v>
                </c:pt>
                <c:pt idx="8007">
                  <c:v>-2.9436900000000037</c:v>
                </c:pt>
                <c:pt idx="8008">
                  <c:v>-2.9699499999999972</c:v>
                </c:pt>
                <c:pt idx="8009">
                  <c:v>-2.9434299999999922</c:v>
                </c:pt>
                <c:pt idx="8010">
                  <c:v>-2.9284099999999995</c:v>
                </c:pt>
                <c:pt idx="8011">
                  <c:v>-2.9742800000000074</c:v>
                </c:pt>
                <c:pt idx="8012">
                  <c:v>-2.9537299999999931</c:v>
                </c:pt>
                <c:pt idx="8013">
                  <c:v>-2.9296599999999984</c:v>
                </c:pt>
                <c:pt idx="8014">
                  <c:v>-2.9355699999999985</c:v>
                </c:pt>
                <c:pt idx="8015">
                  <c:v>-2.923569999999998</c:v>
                </c:pt>
                <c:pt idx="8016">
                  <c:v>-2.9372800000000012</c:v>
                </c:pt>
                <c:pt idx="8017">
                  <c:v>-2.904989999999998</c:v>
                </c:pt>
                <c:pt idx="8018">
                  <c:v>-2.9016799999999989</c:v>
                </c:pt>
                <c:pt idx="8019">
                  <c:v>-2.913809999999998</c:v>
                </c:pt>
                <c:pt idx="8020">
                  <c:v>-2.9468600000000009</c:v>
                </c:pt>
                <c:pt idx="8021">
                  <c:v>-2.9630400000000066</c:v>
                </c:pt>
                <c:pt idx="8022">
                  <c:v>-2.9433899999999937</c:v>
                </c:pt>
                <c:pt idx="8023">
                  <c:v>-2.934820000000002</c:v>
                </c:pt>
                <c:pt idx="8024">
                  <c:v>-2.9318700000000035</c:v>
                </c:pt>
                <c:pt idx="8025">
                  <c:v>-2.9421999999999997</c:v>
                </c:pt>
                <c:pt idx="8026">
                  <c:v>-2.9262599999999992</c:v>
                </c:pt>
                <c:pt idx="8027">
                  <c:v>-2.930800000000005</c:v>
                </c:pt>
                <c:pt idx="8028">
                  <c:v>-2.9429400000000072</c:v>
                </c:pt>
                <c:pt idx="8029">
                  <c:v>-2.9508900000000011</c:v>
                </c:pt>
                <c:pt idx="8030">
                  <c:v>-2.9549099999999981</c:v>
                </c:pt>
                <c:pt idx="8031">
                  <c:v>-2.9692799999999977</c:v>
                </c:pt>
                <c:pt idx="8032">
                  <c:v>-2.9639399999999938</c:v>
                </c:pt>
                <c:pt idx="8033">
                  <c:v>-2.9425099999999986</c:v>
                </c:pt>
                <c:pt idx="8034">
                  <c:v>-2.9258200000000016</c:v>
                </c:pt>
                <c:pt idx="8035">
                  <c:v>-2.9543099999999924</c:v>
                </c:pt>
                <c:pt idx="8036">
                  <c:v>-2.9205099999999931</c:v>
                </c:pt>
                <c:pt idx="8037">
                  <c:v>-2.8980099999999993</c:v>
                </c:pt>
                <c:pt idx="8038">
                  <c:v>-2.909230000000008</c:v>
                </c:pt>
                <c:pt idx="8039">
                  <c:v>-2.9174700000000087</c:v>
                </c:pt>
                <c:pt idx="8040">
                  <c:v>-2.9336899999999986</c:v>
                </c:pt>
                <c:pt idx="8041">
                  <c:v>-2.9214699999999993</c:v>
                </c:pt>
                <c:pt idx="8042">
                  <c:v>-2.9210800000000035</c:v>
                </c:pt>
                <c:pt idx="8043">
                  <c:v>-2.9262100000000117</c:v>
                </c:pt>
                <c:pt idx="8044">
                  <c:v>-2.9210300000000018</c:v>
                </c:pt>
                <c:pt idx="8045">
                  <c:v>-2.9235299999999995</c:v>
                </c:pt>
                <c:pt idx="8046">
                  <c:v>-2.9246499999999997</c:v>
                </c:pt>
                <c:pt idx="8047">
                  <c:v>-2.924199999999999</c:v>
                </c:pt>
                <c:pt idx="8048">
                  <c:v>-2.9173200000000037</c:v>
                </c:pt>
                <c:pt idx="8049">
                  <c:v>-2.9086399999999912</c:v>
                </c:pt>
                <c:pt idx="8050">
                  <c:v>-2.9334699999999998</c:v>
                </c:pt>
                <c:pt idx="8051">
                  <c:v>-2.9041100000000029</c:v>
                </c:pt>
                <c:pt idx="8052">
                  <c:v>-2.8852600000000024</c:v>
                </c:pt>
                <c:pt idx="8053">
                  <c:v>-2.9347100000000097</c:v>
                </c:pt>
                <c:pt idx="8054">
                  <c:v>-2.9158499999999918</c:v>
                </c:pt>
                <c:pt idx="8055">
                  <c:v>-2.8954000000000093</c:v>
                </c:pt>
                <c:pt idx="8056">
                  <c:v>-2.9552900000000051</c:v>
                </c:pt>
                <c:pt idx="8057">
                  <c:v>-2.9357499999999987</c:v>
                </c:pt>
                <c:pt idx="8058">
                  <c:v>-2.9196899999999886</c:v>
                </c:pt>
                <c:pt idx="8059">
                  <c:v>-2.9879499999999979</c:v>
                </c:pt>
                <c:pt idx="8060">
                  <c:v>-2.9660599999999988</c:v>
                </c:pt>
                <c:pt idx="8061">
                  <c:v>-2.9513899999999893</c:v>
                </c:pt>
                <c:pt idx="8062">
                  <c:v>-2.9937900000000042</c:v>
                </c:pt>
                <c:pt idx="8063">
                  <c:v>-2.9599599999999953</c:v>
                </c:pt>
                <c:pt idx="8064">
                  <c:v>-2.946479999999994</c:v>
                </c:pt>
                <c:pt idx="8065">
                  <c:v>-2.9419800000000009</c:v>
                </c:pt>
                <c:pt idx="8066">
                  <c:v>-2.9340299999999928</c:v>
                </c:pt>
                <c:pt idx="8067">
                  <c:v>-2.9398800000000023</c:v>
                </c:pt>
                <c:pt idx="8068">
                  <c:v>-2.9139800000000093</c:v>
                </c:pt>
                <c:pt idx="8069">
                  <c:v>-2.9187799999999982</c:v>
                </c:pt>
                <c:pt idx="8070">
                  <c:v>-2.9466900000000038</c:v>
                </c:pt>
                <c:pt idx="8071">
                  <c:v>-2.8936199999999985</c:v>
                </c:pt>
                <c:pt idx="8072">
                  <c:v>-2.9575299999999913</c:v>
                </c:pt>
                <c:pt idx="8073">
                  <c:v>-2.9958999999999918</c:v>
                </c:pt>
                <c:pt idx="8074">
                  <c:v>-2.9377000000000066</c:v>
                </c:pt>
                <c:pt idx="8075">
                  <c:v>-2.956239999999994</c:v>
                </c:pt>
                <c:pt idx="8076">
                  <c:v>-2.9743599999999901</c:v>
                </c:pt>
                <c:pt idx="8077">
                  <c:v>-2.9888399999999962</c:v>
                </c:pt>
                <c:pt idx="8078">
                  <c:v>-2.9683200000000056</c:v>
                </c:pt>
                <c:pt idx="8079">
                  <c:v>-2.9623500000000007</c:v>
                </c:pt>
                <c:pt idx="8080">
                  <c:v>-2.9993999999999943</c:v>
                </c:pt>
                <c:pt idx="8081">
                  <c:v>-3.0037700000000029</c:v>
                </c:pt>
                <c:pt idx="8082">
                  <c:v>-2.9917800000000057</c:v>
                </c:pt>
                <c:pt idx="8083">
                  <c:v>-2.9821699999999964</c:v>
                </c:pt>
                <c:pt idx="8084">
                  <c:v>-3.0204999999999984</c:v>
                </c:pt>
                <c:pt idx="8085">
                  <c:v>-3.0390499999999889</c:v>
                </c:pt>
                <c:pt idx="8086">
                  <c:v>-2.9922699999999907</c:v>
                </c:pt>
                <c:pt idx="8087">
                  <c:v>-3.0036500000000075</c:v>
                </c:pt>
                <c:pt idx="8088">
                  <c:v>-3.0132100000000008</c:v>
                </c:pt>
                <c:pt idx="8089">
                  <c:v>-3.0307499999999976</c:v>
                </c:pt>
                <c:pt idx="8090">
                  <c:v>-3.0101300000000037</c:v>
                </c:pt>
                <c:pt idx="8091">
                  <c:v>-3.0012299999999925</c:v>
                </c:pt>
                <c:pt idx="8092">
                  <c:v>-3.0653999999999968</c:v>
                </c:pt>
                <c:pt idx="8093">
                  <c:v>-3.0630699999999962</c:v>
                </c:pt>
                <c:pt idx="8094">
                  <c:v>-3.0551000000000101</c:v>
                </c:pt>
                <c:pt idx="8095">
                  <c:v>-3.0138900000000035</c:v>
                </c:pt>
                <c:pt idx="8096">
                  <c:v>-3.0353300000000019</c:v>
                </c:pt>
                <c:pt idx="8097">
                  <c:v>-3.0544700000000091</c:v>
                </c:pt>
                <c:pt idx="8098">
                  <c:v>-3.0067000000000093</c:v>
                </c:pt>
                <c:pt idx="8099">
                  <c:v>-3.0460500000000081</c:v>
                </c:pt>
                <c:pt idx="8100">
                  <c:v>-3.0575299999999999</c:v>
                </c:pt>
                <c:pt idx="8101">
                  <c:v>-3.0499999999999972</c:v>
                </c:pt>
                <c:pt idx="8102">
                  <c:v>-3.0285699999999878</c:v>
                </c:pt>
                <c:pt idx="8103">
                  <c:v>-3.0280699999999996</c:v>
                </c:pt>
                <c:pt idx="8104">
                  <c:v>-3.0204400000000078</c:v>
                </c:pt>
                <c:pt idx="8105">
                  <c:v>-3.0150500000000022</c:v>
                </c:pt>
                <c:pt idx="8106">
                  <c:v>-3.0247899999999959</c:v>
                </c:pt>
                <c:pt idx="8107">
                  <c:v>-3.0059700000000049</c:v>
                </c:pt>
                <c:pt idx="8108">
                  <c:v>-3.0078800000000001</c:v>
                </c:pt>
                <c:pt idx="8109">
                  <c:v>-2.9996100000000041</c:v>
                </c:pt>
                <c:pt idx="8110">
                  <c:v>-3.0161800000000056</c:v>
                </c:pt>
                <c:pt idx="8111">
                  <c:v>-3.0207199999999972</c:v>
                </c:pt>
                <c:pt idx="8112">
                  <c:v>-3.0183899999999966</c:v>
                </c:pt>
                <c:pt idx="8113">
                  <c:v>-3.0285200000000003</c:v>
                </c:pt>
                <c:pt idx="8114">
                  <c:v>-2.9823099999999982</c:v>
                </c:pt>
                <c:pt idx="8115">
                  <c:v>-2.982379999999992</c:v>
                </c:pt>
                <c:pt idx="8116">
                  <c:v>-3.0178899999999942</c:v>
                </c:pt>
                <c:pt idx="8117">
                  <c:v>-3.0114200000000011</c:v>
                </c:pt>
                <c:pt idx="8118">
                  <c:v>-3.0292100000000062</c:v>
                </c:pt>
                <c:pt idx="8119">
                  <c:v>-2.9783699999999982</c:v>
                </c:pt>
                <c:pt idx="8120">
                  <c:v>-2.9861099999999965</c:v>
                </c:pt>
                <c:pt idx="8121">
                  <c:v>-3.0030700000000081</c:v>
                </c:pt>
                <c:pt idx="8122">
                  <c:v>-3.0064599999999899</c:v>
                </c:pt>
                <c:pt idx="8123">
                  <c:v>-2.9962900000000019</c:v>
                </c:pt>
                <c:pt idx="8124">
                  <c:v>-2.9975299999999976</c:v>
                </c:pt>
                <c:pt idx="8125">
                  <c:v>-2.9564000000000021</c:v>
                </c:pt>
                <c:pt idx="8126">
                  <c:v>-2.9512</c:v>
                </c:pt>
                <c:pt idx="8127">
                  <c:v>-2.9971200000000096</c:v>
                </c:pt>
                <c:pt idx="8128">
                  <c:v>-2.9891499999999951</c:v>
                </c:pt>
                <c:pt idx="8129">
                  <c:v>-2.9660400000000067</c:v>
                </c:pt>
                <c:pt idx="8130">
                  <c:v>-2.9566200000000009</c:v>
                </c:pt>
                <c:pt idx="8131">
                  <c:v>-2.9917999999999978</c:v>
                </c:pt>
                <c:pt idx="8132">
                  <c:v>-3.0075499999999948</c:v>
                </c:pt>
                <c:pt idx="8133">
                  <c:v>-2.9958500000000043</c:v>
                </c:pt>
                <c:pt idx="8134">
                  <c:v>-2.9429800000000057</c:v>
                </c:pt>
                <c:pt idx="8135">
                  <c:v>-2.9601700000000051</c:v>
                </c:pt>
                <c:pt idx="8136">
                  <c:v>-3.0043700000000086</c:v>
                </c:pt>
                <c:pt idx="8137">
                  <c:v>-2.9623300000000086</c:v>
                </c:pt>
                <c:pt idx="8138">
                  <c:v>-2.9632999999999896</c:v>
                </c:pt>
                <c:pt idx="8139">
                  <c:v>-2.9822899999999919</c:v>
                </c:pt>
                <c:pt idx="8140">
                  <c:v>-3.0068100000000015</c:v>
                </c:pt>
                <c:pt idx="8141">
                  <c:v>-3.0092300000000023</c:v>
                </c:pt>
                <c:pt idx="8142">
                  <c:v>-2.9939399999999949</c:v>
                </c:pt>
                <c:pt idx="8143">
                  <c:v>-2.9377400000000051</c:v>
                </c:pt>
                <c:pt idx="8144">
                  <c:v>-2.9091200000000015</c:v>
                </c:pt>
                <c:pt idx="8145">
                  <c:v>-2.9225499999999869</c:v>
                </c:pt>
                <c:pt idx="8146">
                  <c:v>-2.9321999999999946</c:v>
                </c:pt>
                <c:pt idx="8147">
                  <c:v>-2.9522399999999891</c:v>
                </c:pt>
                <c:pt idx="8148">
                  <c:v>-2.9734400000000107</c:v>
                </c:pt>
                <c:pt idx="8149">
                  <c:v>-3.0304900000000004</c:v>
                </c:pt>
                <c:pt idx="8150">
                  <c:v>-2.9806799999999924</c:v>
                </c:pt>
                <c:pt idx="8151">
                  <c:v>-2.9391300000000058</c:v>
                </c:pt>
                <c:pt idx="8152">
                  <c:v>-2.9824899999999985</c:v>
                </c:pt>
                <c:pt idx="8153">
                  <c:v>-2.9608199999999982</c:v>
                </c:pt>
                <c:pt idx="8154">
                  <c:v>-2.9557900000000075</c:v>
                </c:pt>
                <c:pt idx="8155">
                  <c:v>-2.9615500000000026</c:v>
                </c:pt>
                <c:pt idx="8156">
                  <c:v>-2.9578699999999998</c:v>
                </c:pt>
                <c:pt idx="8157">
                  <c:v>-2.960329999999999</c:v>
                </c:pt>
                <c:pt idx="8158">
                  <c:v>-2.9423299999999983</c:v>
                </c:pt>
                <c:pt idx="8159">
                  <c:v>-2.9616499999999917</c:v>
                </c:pt>
                <c:pt idx="8160">
                  <c:v>-2.9787899999999894</c:v>
                </c:pt>
                <c:pt idx="8161">
                  <c:v>-2.9730799999999959</c:v>
                </c:pt>
                <c:pt idx="8162">
                  <c:v>-2.9561300000000017</c:v>
                </c:pt>
                <c:pt idx="8163">
                  <c:v>-2.9422500000000014</c:v>
                </c:pt>
                <c:pt idx="8164">
                  <c:v>-2.9632900000000006</c:v>
                </c:pt>
                <c:pt idx="8165">
                  <c:v>-2.9826100000000082</c:v>
                </c:pt>
                <c:pt idx="8166">
                  <c:v>-3.0088799999999907</c:v>
                </c:pt>
                <c:pt idx="8167">
                  <c:v>-2.9937699999999978</c:v>
                </c:pt>
                <c:pt idx="8168">
                  <c:v>-2.9742300000000057</c:v>
                </c:pt>
                <c:pt idx="8169">
                  <c:v>-2.9558800000000076</c:v>
                </c:pt>
                <c:pt idx="8170">
                  <c:v>-2.9881799999999998</c:v>
                </c:pt>
                <c:pt idx="8171">
                  <c:v>-2.9778600000000068</c:v>
                </c:pt>
                <c:pt idx="8172">
                  <c:v>-2.9869900000000058</c:v>
                </c:pt>
                <c:pt idx="8173">
                  <c:v>-2.9431100000000043</c:v>
                </c:pt>
                <c:pt idx="8174">
                  <c:v>-2.98827</c:v>
                </c:pt>
                <c:pt idx="8175">
                  <c:v>-3.0013900000000007</c:v>
                </c:pt>
                <c:pt idx="8176">
                  <c:v>-2.9932099999999906</c:v>
                </c:pt>
                <c:pt idx="8177">
                  <c:v>-2.9983000000000004</c:v>
                </c:pt>
                <c:pt idx="8178">
                  <c:v>-2.9892200000000031</c:v>
                </c:pt>
                <c:pt idx="8179">
                  <c:v>-3.0066100000000091</c:v>
                </c:pt>
                <c:pt idx="8180">
                  <c:v>-2.9739999999999895</c:v>
                </c:pt>
                <c:pt idx="8181">
                  <c:v>-2.9400700000000057</c:v>
                </c:pt>
                <c:pt idx="8182">
                  <c:v>-2.9819299999999913</c:v>
                </c:pt>
                <c:pt idx="8183">
                  <c:v>-2.9611000000000018</c:v>
                </c:pt>
                <c:pt idx="8184">
                  <c:v>-2.9306600000000032</c:v>
                </c:pt>
                <c:pt idx="8185">
                  <c:v>-2.9747200000000049</c:v>
                </c:pt>
                <c:pt idx="8186">
                  <c:v>-2.9668999999999954</c:v>
                </c:pt>
                <c:pt idx="8187">
                  <c:v>-2.9469500000000011</c:v>
                </c:pt>
                <c:pt idx="8188">
                  <c:v>-2.9617500000000092</c:v>
                </c:pt>
                <c:pt idx="8189">
                  <c:v>-2.9440000000000026</c:v>
                </c:pt>
                <c:pt idx="8190">
                  <c:v>-2.9392100000000028</c:v>
                </c:pt>
                <c:pt idx="8191">
                  <c:v>-2.9459499999999963</c:v>
                </c:pt>
                <c:pt idx="8192">
                  <c:v>-2.9479000000000042</c:v>
                </c:pt>
                <c:pt idx="8193">
                  <c:v>-2.9574499999999944</c:v>
                </c:pt>
                <c:pt idx="8194">
                  <c:v>-2.9424800000000033</c:v>
                </c:pt>
                <c:pt idx="8195">
                  <c:v>-2.9544999999999959</c:v>
                </c:pt>
                <c:pt idx="8196">
                  <c:v>-2.9632600000000053</c:v>
                </c:pt>
                <c:pt idx="8197">
                  <c:v>-2.9294199999999933</c:v>
                </c:pt>
                <c:pt idx="8198">
                  <c:v>-2.953000000000003</c:v>
                </c:pt>
                <c:pt idx="8199">
                  <c:v>-2.9694899999999933</c:v>
                </c:pt>
                <c:pt idx="8200">
                  <c:v>-2.9110700000000094</c:v>
                </c:pt>
                <c:pt idx="8201">
                  <c:v>-2.9460100000000011</c:v>
                </c:pt>
                <c:pt idx="8202">
                  <c:v>-2.9751299999999929</c:v>
                </c:pt>
                <c:pt idx="8203">
                  <c:v>-2.9254200000000026</c:v>
                </c:pt>
                <c:pt idx="8204">
                  <c:v>-2.9442999999999984</c:v>
                </c:pt>
                <c:pt idx="8205">
                  <c:v>-2.9473400000000112</c:v>
                </c:pt>
                <c:pt idx="8206">
                  <c:v>-2.9197100000000091</c:v>
                </c:pt>
                <c:pt idx="8207">
                  <c:v>-2.9313999999999965</c:v>
                </c:pt>
                <c:pt idx="8208">
                  <c:v>-2.9518599999999964</c:v>
                </c:pt>
                <c:pt idx="8209">
                  <c:v>-2.9585599999999914</c:v>
                </c:pt>
                <c:pt idx="8210">
                  <c:v>-2.9517399999999867</c:v>
                </c:pt>
                <c:pt idx="8211">
                  <c:v>-2.9440599999999932</c:v>
                </c:pt>
                <c:pt idx="8212">
                  <c:v>-2.9749300000000005</c:v>
                </c:pt>
                <c:pt idx="8213">
                  <c:v>-2.9568299999999965</c:v>
                </c:pt>
                <c:pt idx="8214">
                  <c:v>-2.9504100000000051</c:v>
                </c:pt>
                <c:pt idx="8215">
                  <c:v>-2.9949299999999965</c:v>
                </c:pt>
                <c:pt idx="8216">
                  <c:v>-2.9582400000000035</c:v>
                </c:pt>
                <c:pt idx="8217">
                  <c:v>-2.9301700000000039</c:v>
                </c:pt>
                <c:pt idx="8218">
                  <c:v>-2.9731899999999882</c:v>
                </c:pt>
                <c:pt idx="8219">
                  <c:v>-2.9435799999999972</c:v>
                </c:pt>
                <c:pt idx="8220">
                  <c:v>-2.9118999999999886</c:v>
                </c:pt>
                <c:pt idx="8221">
                  <c:v>-2.9601100000000002</c:v>
                </c:pt>
                <c:pt idx="8222">
                  <c:v>-2.9422600000000045</c:v>
                </c:pt>
                <c:pt idx="8223">
                  <c:v>-2.9419499999999914</c:v>
                </c:pt>
                <c:pt idx="8224">
                  <c:v>-2.9794699999999921</c:v>
                </c:pt>
                <c:pt idx="8225">
                  <c:v>-2.9633600000000087</c:v>
                </c:pt>
                <c:pt idx="8226">
                  <c:v>-2.9401299999999964</c:v>
                </c:pt>
                <c:pt idx="8227">
                  <c:v>-2.9808000000000021</c:v>
                </c:pt>
                <c:pt idx="8228">
                  <c:v>-2.9543000000000035</c:v>
                </c:pt>
                <c:pt idx="8229">
                  <c:v>-2.9390000000000072</c:v>
                </c:pt>
                <c:pt idx="8230">
                  <c:v>-2.9923500000000018</c:v>
                </c:pt>
                <c:pt idx="8231">
                  <c:v>-2.9779900000000055</c:v>
                </c:pt>
                <c:pt idx="8232">
                  <c:v>-2.9680800000000005</c:v>
                </c:pt>
                <c:pt idx="8233">
                  <c:v>-2.9870300000000043</c:v>
                </c:pt>
                <c:pt idx="8234">
                  <c:v>-2.9660800000000052</c:v>
                </c:pt>
                <c:pt idx="8235">
                  <c:v>-2.9286299999999983</c:v>
                </c:pt>
                <c:pt idx="8236">
                  <c:v>-2.9690300000000036</c:v>
                </c:pt>
                <c:pt idx="8237">
                  <c:v>-2.9493400000000065</c:v>
                </c:pt>
                <c:pt idx="8238">
                  <c:v>-2.9306299999999936</c:v>
                </c:pt>
                <c:pt idx="8239">
                  <c:v>-2.9866200000000021</c:v>
                </c:pt>
                <c:pt idx="8240">
                  <c:v>-2.9662599999999912</c:v>
                </c:pt>
                <c:pt idx="8241">
                  <c:v>-2.9442900000000094</c:v>
                </c:pt>
                <c:pt idx="8242">
                  <c:v>-2.9761100000000056</c:v>
                </c:pt>
                <c:pt idx="8243">
                  <c:v>-2.9529299999999949</c:v>
                </c:pt>
                <c:pt idx="8244">
                  <c:v>-2.9271200000000022</c:v>
                </c:pt>
                <c:pt idx="8245">
                  <c:v>-2.9615000000000009</c:v>
                </c:pt>
                <c:pt idx="8246">
                  <c:v>-2.9441699999999997</c:v>
                </c:pt>
                <c:pt idx="8247">
                  <c:v>-2.9207499999999982</c:v>
                </c:pt>
                <c:pt idx="8248">
                  <c:v>-2.9474700000000098</c:v>
                </c:pt>
                <c:pt idx="8249">
                  <c:v>-2.960400000000007</c:v>
                </c:pt>
                <c:pt idx="8250">
                  <c:v>-2.9736400000000032</c:v>
                </c:pt>
                <c:pt idx="8251">
                  <c:v>-2.9696899999999999</c:v>
                </c:pt>
                <c:pt idx="8252">
                  <c:v>-2.9722299999999962</c:v>
                </c:pt>
                <c:pt idx="8253">
                  <c:v>-2.9842900000000014</c:v>
                </c:pt>
                <c:pt idx="8254">
                  <c:v>-2.967819999999989</c:v>
                </c:pt>
                <c:pt idx="8255">
                  <c:v>-2.9657800000000094</c:v>
                </c:pt>
                <c:pt idx="8256">
                  <c:v>-2.9680800000000005</c:v>
                </c:pt>
                <c:pt idx="8257">
                  <c:v>-2.9518699999999995</c:v>
                </c:pt>
                <c:pt idx="8258">
                  <c:v>-2.9503200000000049</c:v>
                </c:pt>
                <c:pt idx="8259">
                  <c:v>-2.9640599999999893</c:v>
                </c:pt>
                <c:pt idx="8260">
                  <c:v>-2.952219999999997</c:v>
                </c:pt>
                <c:pt idx="8261">
                  <c:v>-2.9445500000000067</c:v>
                </c:pt>
                <c:pt idx="8262">
                  <c:v>-2.9395399999999938</c:v>
                </c:pt>
                <c:pt idx="8263">
                  <c:v>-2.9018800000000056</c:v>
                </c:pt>
                <c:pt idx="8264">
                  <c:v>-2.9060699999999997</c:v>
                </c:pt>
                <c:pt idx="8265">
                  <c:v>-2.915850000000006</c:v>
                </c:pt>
                <c:pt idx="8266">
                  <c:v>-2.9420199999999994</c:v>
                </c:pt>
                <c:pt idx="8267">
                  <c:v>-2.9362100000000027</c:v>
                </c:pt>
                <c:pt idx="8268">
                  <c:v>-2.933809999999994</c:v>
                </c:pt>
                <c:pt idx="8269">
                  <c:v>-2.9316999999999922</c:v>
                </c:pt>
                <c:pt idx="8270">
                  <c:v>-2.9143799999999942</c:v>
                </c:pt>
                <c:pt idx="8271">
                  <c:v>-2.8698000000000121</c:v>
                </c:pt>
                <c:pt idx="8272">
                  <c:v>-2.927899999999994</c:v>
                </c:pt>
                <c:pt idx="8273">
                  <c:v>-2.9487799999999993</c:v>
                </c:pt>
                <c:pt idx="8274">
                  <c:v>-2.9694300000000027</c:v>
                </c:pt>
                <c:pt idx="8275">
                  <c:v>-2.9766099999999938</c:v>
                </c:pt>
                <c:pt idx="8276">
                  <c:v>-2.9555500000000023</c:v>
                </c:pt>
                <c:pt idx="8277">
                  <c:v>-2.9412499999999966</c:v>
                </c:pt>
                <c:pt idx="8278">
                  <c:v>-2.9427100000000053</c:v>
                </c:pt>
                <c:pt idx="8279">
                  <c:v>-2.9560400000000016</c:v>
                </c:pt>
                <c:pt idx="8280">
                  <c:v>-2.9507399999999961</c:v>
                </c:pt>
                <c:pt idx="8281">
                  <c:v>-2.9222699999999975</c:v>
                </c:pt>
                <c:pt idx="8282">
                  <c:v>-2.9144099999999895</c:v>
                </c:pt>
                <c:pt idx="8283">
                  <c:v>-2.9201399999999893</c:v>
                </c:pt>
                <c:pt idx="8284">
                  <c:v>-2.9537299999999931</c:v>
                </c:pt>
                <c:pt idx="8285">
                  <c:v>-2.9325699999999983</c:v>
                </c:pt>
                <c:pt idx="8286">
                  <c:v>-2.9254999999999995</c:v>
                </c:pt>
                <c:pt idx="8287">
                  <c:v>-2.8966300000000018</c:v>
                </c:pt>
                <c:pt idx="8288">
                  <c:v>-2.899950000000004</c:v>
                </c:pt>
                <c:pt idx="8289">
                  <c:v>-2.9317200000000128</c:v>
                </c:pt>
                <c:pt idx="8290">
                  <c:v>-2.936000000000007</c:v>
                </c:pt>
                <c:pt idx="8291">
                  <c:v>-2.9410299999999978</c:v>
                </c:pt>
                <c:pt idx="8292">
                  <c:v>-2.9158299999999997</c:v>
                </c:pt>
                <c:pt idx="8293">
                  <c:v>-2.8680100000000124</c:v>
                </c:pt>
                <c:pt idx="8294">
                  <c:v>-2.8788200000000046</c:v>
                </c:pt>
                <c:pt idx="8295">
                  <c:v>-2.9018999999999977</c:v>
                </c:pt>
                <c:pt idx="8296">
                  <c:v>-2.9261199999999974</c:v>
                </c:pt>
                <c:pt idx="8297">
                  <c:v>-2.9285300000000092</c:v>
                </c:pt>
                <c:pt idx="8298">
                  <c:v>-2.9483099999999922</c:v>
                </c:pt>
                <c:pt idx="8299">
                  <c:v>-2.9257099999999951</c:v>
                </c:pt>
                <c:pt idx="8300">
                  <c:v>-2.9147899999999964</c:v>
                </c:pt>
                <c:pt idx="8301">
                  <c:v>-2.9305599999999998</c:v>
                </c:pt>
                <c:pt idx="8302">
                  <c:v>-2.9341399999999993</c:v>
                </c:pt>
                <c:pt idx="8303">
                  <c:v>-2.9311600000000055</c:v>
                </c:pt>
                <c:pt idx="8304">
                  <c:v>-2.9292599999999993</c:v>
                </c:pt>
                <c:pt idx="8305">
                  <c:v>-2.928529999999995</c:v>
                </c:pt>
                <c:pt idx="8306">
                  <c:v>-2.9262000000000086</c:v>
                </c:pt>
                <c:pt idx="8307">
                  <c:v>-2.9258800000000065</c:v>
                </c:pt>
                <c:pt idx="8308">
                  <c:v>-2.8814099999999883</c:v>
                </c:pt>
                <c:pt idx="8309">
                  <c:v>-2.8898599999999988</c:v>
                </c:pt>
                <c:pt idx="8310">
                  <c:v>-2.8952799999999996</c:v>
                </c:pt>
                <c:pt idx="8311">
                  <c:v>-2.936089999999993</c:v>
                </c:pt>
                <c:pt idx="8312">
                  <c:v>-2.9232700000000023</c:v>
                </c:pt>
                <c:pt idx="8313">
                  <c:v>-2.9052999999999969</c:v>
                </c:pt>
                <c:pt idx="8314">
                  <c:v>-2.8959200000000038</c:v>
                </c:pt>
                <c:pt idx="8315">
                  <c:v>-2.918139999999994</c:v>
                </c:pt>
                <c:pt idx="8316">
                  <c:v>-2.9333900000000028</c:v>
                </c:pt>
                <c:pt idx="8317">
                  <c:v>-2.900020000000012</c:v>
                </c:pt>
                <c:pt idx="8318">
                  <c:v>-2.9229100000000017</c:v>
                </c:pt>
                <c:pt idx="8319">
                  <c:v>-2.9430400000000105</c:v>
                </c:pt>
                <c:pt idx="8320">
                  <c:v>-2.8912200000000041</c:v>
                </c:pt>
                <c:pt idx="8321">
                  <c:v>-2.9072299999999984</c:v>
                </c:pt>
                <c:pt idx="8322">
                  <c:v>-2.9259699999999924</c:v>
                </c:pt>
                <c:pt idx="8323">
                  <c:v>-2.8895800000000094</c:v>
                </c:pt>
                <c:pt idx="8324">
                  <c:v>-2.892470000000003</c:v>
                </c:pt>
                <c:pt idx="8325">
                  <c:v>-2.8877000000000095</c:v>
                </c:pt>
                <c:pt idx="8326">
                  <c:v>-2.8779700000000048</c:v>
                </c:pt>
                <c:pt idx="8327">
                  <c:v>-2.8689600000000013</c:v>
                </c:pt>
                <c:pt idx="8328">
                  <c:v>-2.8629600000000011</c:v>
                </c:pt>
                <c:pt idx="8329">
                  <c:v>-2.8780200000000065</c:v>
                </c:pt>
                <c:pt idx="8330">
                  <c:v>-2.8595000000000113</c:v>
                </c:pt>
                <c:pt idx="8331">
                  <c:v>-2.8393799999999914</c:v>
                </c:pt>
                <c:pt idx="8332">
                  <c:v>-2.8931400000000025</c:v>
                </c:pt>
                <c:pt idx="8333">
                  <c:v>-2.8821400000000068</c:v>
                </c:pt>
                <c:pt idx="8334">
                  <c:v>-2.8708699999999965</c:v>
                </c:pt>
                <c:pt idx="8335">
                  <c:v>-2.8858299999999986</c:v>
                </c:pt>
                <c:pt idx="8336">
                  <c:v>-2.9030099999999948</c:v>
                </c:pt>
                <c:pt idx="8337">
                  <c:v>-2.909009999999995</c:v>
                </c:pt>
                <c:pt idx="8338">
                  <c:v>-2.8612799999999936</c:v>
                </c:pt>
                <c:pt idx="8339">
                  <c:v>-2.8790600000000097</c:v>
                </c:pt>
                <c:pt idx="8340">
                  <c:v>-2.9140299999999968</c:v>
                </c:pt>
                <c:pt idx="8341">
                  <c:v>-2.8859599999999972</c:v>
                </c:pt>
                <c:pt idx="8342">
                  <c:v>-2.8887</c:v>
                </c:pt>
                <c:pt idx="8343">
                  <c:v>-2.8900399999999991</c:v>
                </c:pt>
                <c:pt idx="8344">
                  <c:v>-2.9056599999999975</c:v>
                </c:pt>
                <c:pt idx="8345">
                  <c:v>-2.878619999999998</c:v>
                </c:pt>
                <c:pt idx="8346">
                  <c:v>-2.856490000000008</c:v>
                </c:pt>
                <c:pt idx="8347">
                  <c:v>-2.8978600000000085</c:v>
                </c:pt>
                <c:pt idx="8348">
                  <c:v>-2.8883899999999869</c:v>
                </c:pt>
                <c:pt idx="8349">
                  <c:v>-2.8710700000000031</c:v>
                </c:pt>
                <c:pt idx="8350">
                  <c:v>-2.8883999999999901</c:v>
                </c:pt>
                <c:pt idx="8351">
                  <c:v>-2.8962900000000076</c:v>
                </c:pt>
                <c:pt idx="8352">
                  <c:v>-2.8956799999999987</c:v>
                </c:pt>
                <c:pt idx="8353">
                  <c:v>-2.8532000000000011</c:v>
                </c:pt>
                <c:pt idx="8354">
                  <c:v>-2.873429999999999</c:v>
                </c:pt>
                <c:pt idx="8355">
                  <c:v>-2.9007999999999896</c:v>
                </c:pt>
                <c:pt idx="8356">
                  <c:v>-2.8989600000000024</c:v>
                </c:pt>
                <c:pt idx="8357">
                  <c:v>-2.8903300000000058</c:v>
                </c:pt>
                <c:pt idx="8358">
                  <c:v>-2.8845099999999917</c:v>
                </c:pt>
                <c:pt idx="8359">
                  <c:v>-2.8873899999999963</c:v>
                </c:pt>
                <c:pt idx="8360">
                  <c:v>-2.8739400000000046</c:v>
                </c:pt>
                <c:pt idx="8361">
                  <c:v>-2.8604199999999906</c:v>
                </c:pt>
                <c:pt idx="8362">
                  <c:v>-2.8885700000000014</c:v>
                </c:pt>
                <c:pt idx="8363">
                  <c:v>-2.8831100000000021</c:v>
                </c:pt>
                <c:pt idx="8364">
                  <c:v>-2.8736599999999868</c:v>
                </c:pt>
                <c:pt idx="8365">
                  <c:v>-2.8613500000000016</c:v>
                </c:pt>
                <c:pt idx="8366">
                  <c:v>-2.8826499999999982</c:v>
                </c:pt>
                <c:pt idx="8367">
                  <c:v>-2.8971799999999917</c:v>
                </c:pt>
                <c:pt idx="8368">
                  <c:v>-2.8904799999999966</c:v>
                </c:pt>
                <c:pt idx="8369">
                  <c:v>-2.8859599999999972</c:v>
                </c:pt>
                <c:pt idx="8370">
                  <c:v>-2.8837500000000063</c:v>
                </c:pt>
                <c:pt idx="8371">
                  <c:v>-2.8759299999999968</c:v>
                </c:pt>
                <c:pt idx="8372">
                  <c:v>-2.8593800000000016</c:v>
                </c:pt>
                <c:pt idx="8373">
                  <c:v>-2.8499400000000037</c:v>
                </c:pt>
                <c:pt idx="8374">
                  <c:v>-2.8948699999999974</c:v>
                </c:pt>
                <c:pt idx="8375">
                  <c:v>-2.8948199999999957</c:v>
                </c:pt>
                <c:pt idx="8376">
                  <c:v>-2.8929100000000005</c:v>
                </c:pt>
                <c:pt idx="8377">
                  <c:v>-2.8885799999999904</c:v>
                </c:pt>
                <c:pt idx="8378">
                  <c:v>-2.9012799999999999</c:v>
                </c:pt>
                <c:pt idx="8379">
                  <c:v>-2.9127199999999931</c:v>
                </c:pt>
                <c:pt idx="8380">
                  <c:v>-2.8765000000000072</c:v>
                </c:pt>
                <c:pt idx="8381">
                  <c:v>-2.9022599999999983</c:v>
                </c:pt>
                <c:pt idx="8382">
                  <c:v>-2.9233899999999977</c:v>
                </c:pt>
                <c:pt idx="8383">
                  <c:v>-2.9062100000000015</c:v>
                </c:pt>
                <c:pt idx="8384">
                  <c:v>-2.8980300000000057</c:v>
                </c:pt>
                <c:pt idx="8385">
                  <c:v>-2.8963099999999997</c:v>
                </c:pt>
                <c:pt idx="8386">
                  <c:v>-2.900580000000005</c:v>
                </c:pt>
                <c:pt idx="8387">
                  <c:v>-2.8789600000000064</c:v>
                </c:pt>
                <c:pt idx="8388">
                  <c:v>-2.862480000000005</c:v>
                </c:pt>
                <c:pt idx="8389">
                  <c:v>-2.8979799999999898</c:v>
                </c:pt>
                <c:pt idx="8390">
                  <c:v>-2.8961400000000026</c:v>
                </c:pt>
                <c:pt idx="8391">
                  <c:v>-2.9062100000000015</c:v>
                </c:pt>
                <c:pt idx="8392">
                  <c:v>-2.88609000000001</c:v>
                </c:pt>
                <c:pt idx="8393">
                  <c:v>-2.8870600000000053</c:v>
                </c:pt>
                <c:pt idx="8394">
                  <c:v>-2.886659999999992</c:v>
                </c:pt>
                <c:pt idx="8395">
                  <c:v>-2.9140699999999953</c:v>
                </c:pt>
                <c:pt idx="8396">
                  <c:v>-2.9216300000000075</c:v>
                </c:pt>
                <c:pt idx="8397">
                  <c:v>-2.9236900000000077</c:v>
                </c:pt>
                <c:pt idx="8398">
                  <c:v>-2.9587999999999965</c:v>
                </c:pt>
                <c:pt idx="8399">
                  <c:v>-2.9533100000000019</c:v>
                </c:pt>
                <c:pt idx="8400">
                  <c:v>-2.949460000000002</c:v>
                </c:pt>
                <c:pt idx="8401">
                  <c:v>-2.9455800000000067</c:v>
                </c:pt>
                <c:pt idx="8402">
                  <c:v>-2.9191000000000003</c:v>
                </c:pt>
                <c:pt idx="8403">
                  <c:v>-2.8882600000000025</c:v>
                </c:pt>
                <c:pt idx="8404">
                  <c:v>-2.9269899999999893</c:v>
                </c:pt>
                <c:pt idx="8405">
                  <c:v>-2.9378200000000021</c:v>
                </c:pt>
                <c:pt idx="8406">
                  <c:v>-2.9380699999999962</c:v>
                </c:pt>
                <c:pt idx="8407">
                  <c:v>-2.9124300000000005</c:v>
                </c:pt>
                <c:pt idx="8408">
                  <c:v>-2.9400799999999947</c:v>
                </c:pt>
                <c:pt idx="8409">
                  <c:v>-2.9469399999999979</c:v>
                </c:pt>
                <c:pt idx="8410">
                  <c:v>-2.9178899999999999</c:v>
                </c:pt>
                <c:pt idx="8411">
                  <c:v>-2.9210899999999924</c:v>
                </c:pt>
                <c:pt idx="8412">
                  <c:v>-2.9215800000000058</c:v>
                </c:pt>
                <c:pt idx="8413">
                  <c:v>-2.895150000000001</c:v>
                </c:pt>
                <c:pt idx="8414">
                  <c:v>-2.8684200000000004</c:v>
                </c:pt>
                <c:pt idx="8415">
                  <c:v>-2.8702399999999955</c:v>
                </c:pt>
                <c:pt idx="8416">
                  <c:v>-2.9240999999999957</c:v>
                </c:pt>
                <c:pt idx="8417">
                  <c:v>-2.9056300000000022</c:v>
                </c:pt>
                <c:pt idx="8418">
                  <c:v>-2.8933799999999934</c:v>
                </c:pt>
                <c:pt idx="8419">
                  <c:v>-2.9598899999999873</c:v>
                </c:pt>
                <c:pt idx="8420">
                  <c:v>-2.9407499999999942</c:v>
                </c:pt>
                <c:pt idx="8421">
                  <c:v>-2.9220600000000019</c:v>
                </c:pt>
                <c:pt idx="8422">
                  <c:v>-2.9449400000000026</c:v>
                </c:pt>
                <c:pt idx="8423">
                  <c:v>-2.9271600000000007</c:v>
                </c:pt>
                <c:pt idx="8424">
                  <c:v>-2.8920300000000054</c:v>
                </c:pt>
                <c:pt idx="8425">
                  <c:v>-2.9597800000000092</c:v>
                </c:pt>
                <c:pt idx="8426">
                  <c:v>-2.9496299999999991</c:v>
                </c:pt>
                <c:pt idx="8427">
                  <c:v>-2.9359600000000086</c:v>
                </c:pt>
                <c:pt idx="8428">
                  <c:v>-2.9450700000000012</c:v>
                </c:pt>
                <c:pt idx="8429">
                  <c:v>-2.9454400000000049</c:v>
                </c:pt>
                <c:pt idx="8430">
                  <c:v>-2.9326599999999985</c:v>
                </c:pt>
                <c:pt idx="8431">
                  <c:v>-2.9412900000000093</c:v>
                </c:pt>
                <c:pt idx="8432">
                  <c:v>-2.9473200000000048</c:v>
                </c:pt>
                <c:pt idx="8433">
                  <c:v>-2.9439599999999899</c:v>
                </c:pt>
                <c:pt idx="8434">
                  <c:v>-2.933329999999998</c:v>
                </c:pt>
                <c:pt idx="8435">
                  <c:v>-2.941040000000001</c:v>
                </c:pt>
                <c:pt idx="8436">
                  <c:v>-2.9403199999999998</c:v>
                </c:pt>
                <c:pt idx="8437">
                  <c:v>-2.9399599999999992</c:v>
                </c:pt>
                <c:pt idx="8438">
                  <c:v>-2.9497500000000088</c:v>
                </c:pt>
                <c:pt idx="8439">
                  <c:v>-2.9487999999999914</c:v>
                </c:pt>
                <c:pt idx="8440">
                  <c:v>-2.967109999999991</c:v>
                </c:pt>
                <c:pt idx="8441">
                  <c:v>-2.9370600000000024</c:v>
                </c:pt>
                <c:pt idx="8442">
                  <c:v>-2.9177399999999949</c:v>
                </c:pt>
                <c:pt idx="8443">
                  <c:v>-2.9577500000000043</c:v>
                </c:pt>
                <c:pt idx="8444">
                  <c:v>-2.946629999999999</c:v>
                </c:pt>
                <c:pt idx="8445">
                  <c:v>-2.9510099999999966</c:v>
                </c:pt>
                <c:pt idx="8446">
                  <c:v>-2.9318099999999987</c:v>
                </c:pt>
                <c:pt idx="8447">
                  <c:v>-2.9449700000000121</c:v>
                </c:pt>
                <c:pt idx="8448">
                  <c:v>-2.9337400000000002</c:v>
                </c:pt>
                <c:pt idx="8449">
                  <c:v>-2.9056400000000053</c:v>
                </c:pt>
                <c:pt idx="8450">
                  <c:v>-2.9073400000000049</c:v>
                </c:pt>
                <c:pt idx="8451">
                  <c:v>-2.9003700000000094</c:v>
                </c:pt>
                <c:pt idx="8452">
                  <c:v>-2.8967300000000051</c:v>
                </c:pt>
                <c:pt idx="8453">
                  <c:v>-2.898389999999992</c:v>
                </c:pt>
                <c:pt idx="8454">
                  <c:v>-2.9076799999999992</c:v>
                </c:pt>
                <c:pt idx="8455">
                  <c:v>-2.9283899999999932</c:v>
                </c:pt>
                <c:pt idx="8456">
                  <c:v>-2.9436000000000035</c:v>
                </c:pt>
                <c:pt idx="8457">
                  <c:v>-2.9496000000000038</c:v>
                </c:pt>
                <c:pt idx="8458">
                  <c:v>-2.9491099999999904</c:v>
                </c:pt>
                <c:pt idx="8459">
                  <c:v>-2.9512600000000049</c:v>
                </c:pt>
                <c:pt idx="8460">
                  <c:v>-2.9536400000000071</c:v>
                </c:pt>
                <c:pt idx="8461">
                  <c:v>-2.9384500000000031</c:v>
                </c:pt>
                <c:pt idx="8462">
                  <c:v>-2.9488499999999931</c:v>
                </c:pt>
                <c:pt idx="8463">
                  <c:v>-2.9479900000000043</c:v>
                </c:pt>
                <c:pt idx="8464">
                  <c:v>-2.9843599999999952</c:v>
                </c:pt>
                <c:pt idx="8465">
                  <c:v>-2.9679299999999955</c:v>
                </c:pt>
                <c:pt idx="8466">
                  <c:v>-2.9555900000000008</c:v>
                </c:pt>
                <c:pt idx="8467">
                  <c:v>-2.8992299999999886</c:v>
                </c:pt>
                <c:pt idx="8468">
                  <c:v>-2.9081800000000015</c:v>
                </c:pt>
                <c:pt idx="8469">
                  <c:v>-2.9261099999999942</c:v>
                </c:pt>
                <c:pt idx="8470">
                  <c:v>-2.9517999999999915</c:v>
                </c:pt>
                <c:pt idx="8471">
                  <c:v>-2.9539899999999903</c:v>
                </c:pt>
                <c:pt idx="8472">
                  <c:v>-2.9460399999999964</c:v>
                </c:pt>
                <c:pt idx="8473">
                  <c:v>-2.9212200000000053</c:v>
                </c:pt>
                <c:pt idx="8474">
                  <c:v>-2.9348499999999973</c:v>
                </c:pt>
                <c:pt idx="8475">
                  <c:v>-2.9562199999999876</c:v>
                </c:pt>
                <c:pt idx="8476">
                  <c:v>-2.9767000000000081</c:v>
                </c:pt>
                <c:pt idx="8477">
                  <c:v>-2.9583099999999973</c:v>
                </c:pt>
                <c:pt idx="8478">
                  <c:v>-2.9473500000000001</c:v>
                </c:pt>
                <c:pt idx="8479">
                  <c:v>-2.9246300000000076</c:v>
                </c:pt>
                <c:pt idx="8480">
                  <c:v>-2.9214999999999947</c:v>
                </c:pt>
                <c:pt idx="8481">
                  <c:v>-2.9279799999999909</c:v>
                </c:pt>
                <c:pt idx="8482">
                  <c:v>-2.9733899999999949</c:v>
                </c:pt>
                <c:pt idx="8483">
                  <c:v>-2.9743899999999996</c:v>
                </c:pt>
                <c:pt idx="8484">
                  <c:v>-2.9803700000000077</c:v>
                </c:pt>
                <c:pt idx="8485">
                  <c:v>-2.9576199999999915</c:v>
                </c:pt>
                <c:pt idx="8486">
                  <c:v>-2.9294000000000011</c:v>
                </c:pt>
                <c:pt idx="8487">
                  <c:v>-2.9206800000000044</c:v>
                </c:pt>
                <c:pt idx="8488">
                  <c:v>-2.9471400000000045</c:v>
                </c:pt>
                <c:pt idx="8489">
                  <c:v>-2.9569899999999905</c:v>
                </c:pt>
                <c:pt idx="8490">
                  <c:v>-2.9664900000000074</c:v>
                </c:pt>
                <c:pt idx="8491">
                  <c:v>-2.932469999999995</c:v>
                </c:pt>
                <c:pt idx="8492">
                  <c:v>-2.9274699999999996</c:v>
                </c:pt>
                <c:pt idx="8493">
                  <c:v>-2.9287899999999922</c:v>
                </c:pt>
                <c:pt idx="8494">
                  <c:v>-2.9483599999999939</c:v>
                </c:pt>
                <c:pt idx="8495">
                  <c:v>-2.9425999999999988</c:v>
                </c:pt>
                <c:pt idx="8496">
                  <c:v>-2.9420099999999962</c:v>
                </c:pt>
                <c:pt idx="8497">
                  <c:v>-2.9552099999999939</c:v>
                </c:pt>
                <c:pt idx="8498">
                  <c:v>-2.961829999999992</c:v>
                </c:pt>
                <c:pt idx="8499">
                  <c:v>-2.9731700000000103</c:v>
                </c:pt>
                <c:pt idx="8500">
                  <c:v>-2.9228899999999953</c:v>
                </c:pt>
                <c:pt idx="8501">
                  <c:v>-2.9128100000000074</c:v>
                </c:pt>
                <c:pt idx="8502">
                  <c:v>-2.9084799999999973</c:v>
                </c:pt>
                <c:pt idx="8503">
                  <c:v>-2.9380099999999914</c:v>
                </c:pt>
                <c:pt idx="8504">
                  <c:v>-2.9395399999999938</c:v>
                </c:pt>
                <c:pt idx="8505">
                  <c:v>-2.9413600000000031</c:v>
                </c:pt>
                <c:pt idx="8506">
                  <c:v>-2.9537499999999994</c:v>
                </c:pt>
                <c:pt idx="8507">
                  <c:v>-2.9504000000000019</c:v>
                </c:pt>
                <c:pt idx="8508">
                  <c:v>-2.9372299999999996</c:v>
                </c:pt>
                <c:pt idx="8509">
                  <c:v>-2.9646900000000045</c:v>
                </c:pt>
                <c:pt idx="8510">
                  <c:v>-2.9630399999999923</c:v>
                </c:pt>
                <c:pt idx="8511">
                  <c:v>-2.9631100000000004</c:v>
                </c:pt>
                <c:pt idx="8512">
                  <c:v>-2.9497300000000024</c:v>
                </c:pt>
                <c:pt idx="8513">
                  <c:v>-2.9535099999999943</c:v>
                </c:pt>
                <c:pt idx="8514">
                  <c:v>-2.9583799999999911</c:v>
                </c:pt>
                <c:pt idx="8515">
                  <c:v>-2.9061200000000014</c:v>
                </c:pt>
                <c:pt idx="8516">
                  <c:v>-2.9321000000000055</c:v>
                </c:pt>
                <c:pt idx="8517">
                  <c:v>-2.9628900000000016</c:v>
                </c:pt>
                <c:pt idx="8518">
                  <c:v>-2.9097399999999993</c:v>
                </c:pt>
                <c:pt idx="8519">
                  <c:v>-2.9321899999999914</c:v>
                </c:pt>
                <c:pt idx="8520">
                  <c:v>-2.9610199999999907</c:v>
                </c:pt>
                <c:pt idx="8521">
                  <c:v>-2.9496500000000054</c:v>
                </c:pt>
                <c:pt idx="8522">
                  <c:v>-2.9340700000000055</c:v>
                </c:pt>
                <c:pt idx="8523">
                  <c:v>-2.9128800000000012</c:v>
                </c:pt>
                <c:pt idx="8524">
                  <c:v>-2.9730199999999911</c:v>
                </c:pt>
                <c:pt idx="8525">
                  <c:v>-2.97229999999999</c:v>
                </c:pt>
                <c:pt idx="8526">
                  <c:v>-2.9803799999999967</c:v>
                </c:pt>
                <c:pt idx="8527">
                  <c:v>-2.9653199999999913</c:v>
                </c:pt>
                <c:pt idx="8528">
                  <c:v>-2.962530000000001</c:v>
                </c:pt>
                <c:pt idx="8529">
                  <c:v>-2.9490299999999934</c:v>
                </c:pt>
                <c:pt idx="8530">
                  <c:v>-2.9320100000000053</c:v>
                </c:pt>
                <c:pt idx="8531">
                  <c:v>-2.9523599999999988</c:v>
                </c:pt>
                <c:pt idx="8532">
                  <c:v>-2.972130000000007</c:v>
                </c:pt>
                <c:pt idx="8533">
                  <c:v>-2.9666399999999982</c:v>
                </c:pt>
                <c:pt idx="8534">
                  <c:v>-2.9633499999999913</c:v>
                </c:pt>
                <c:pt idx="8535">
                  <c:v>-2.9838300000000118</c:v>
                </c:pt>
                <c:pt idx="8536">
                  <c:v>-3.0095199999999949</c:v>
                </c:pt>
                <c:pt idx="8537">
                  <c:v>-2.9927300000000088</c:v>
                </c:pt>
                <c:pt idx="8538">
                  <c:v>-2.9953199999999924</c:v>
                </c:pt>
                <c:pt idx="8539">
                  <c:v>-3.0148399999999924</c:v>
                </c:pt>
                <c:pt idx="8540">
                  <c:v>-3.0254599999999954</c:v>
                </c:pt>
                <c:pt idx="8541">
                  <c:v>-3.0252399999999966</c:v>
                </c:pt>
                <c:pt idx="8542">
                  <c:v>-3.0376600000000025</c:v>
                </c:pt>
                <c:pt idx="8543">
                  <c:v>-3.0229399999999913</c:v>
                </c:pt>
                <c:pt idx="8544">
                  <c:v>-2.9938199999999995</c:v>
                </c:pt>
                <c:pt idx="8545">
                  <c:v>-2.9742200000000025</c:v>
                </c:pt>
                <c:pt idx="8546">
                  <c:v>-2.959220000000002</c:v>
                </c:pt>
                <c:pt idx="8547">
                  <c:v>-2.9214800000000025</c:v>
                </c:pt>
                <c:pt idx="8548">
                  <c:v>-2.9185800000000057</c:v>
                </c:pt>
                <c:pt idx="8549">
                  <c:v>-2.9277999999999906</c:v>
                </c:pt>
                <c:pt idx="8550">
                  <c:v>-2.9330899999999929</c:v>
                </c:pt>
                <c:pt idx="8551">
                  <c:v>-2.9515400000000085</c:v>
                </c:pt>
                <c:pt idx="8552">
                  <c:v>-2.9518799999999885</c:v>
                </c:pt>
                <c:pt idx="8553">
                  <c:v>-2.9364199999999983</c:v>
                </c:pt>
                <c:pt idx="8554">
                  <c:v>-2.9550200000000046</c:v>
                </c:pt>
                <c:pt idx="8555">
                  <c:v>-2.9592600000000004</c:v>
                </c:pt>
                <c:pt idx="8556">
                  <c:v>-2.9666500000000013</c:v>
                </c:pt>
                <c:pt idx="8557">
                  <c:v>-2.9590900000000033</c:v>
                </c:pt>
                <c:pt idx="8558">
                  <c:v>-2.9693699999999978</c:v>
                </c:pt>
                <c:pt idx="8559">
                  <c:v>-2.9416899999999941</c:v>
                </c:pt>
                <c:pt idx="8560">
                  <c:v>-2.9279599999999988</c:v>
                </c:pt>
                <c:pt idx="8561">
                  <c:v>-2.936150000000012</c:v>
                </c:pt>
                <c:pt idx="8562">
                  <c:v>-2.9756599999999906</c:v>
                </c:pt>
                <c:pt idx="8563">
                  <c:v>-3.0017399999999981</c:v>
                </c:pt>
                <c:pt idx="8564">
                  <c:v>-3.009280000000004</c:v>
                </c:pt>
                <c:pt idx="8565">
                  <c:v>-3.0088200000000001</c:v>
                </c:pt>
                <c:pt idx="8566">
                  <c:v>-2.9573699999999974</c:v>
                </c:pt>
                <c:pt idx="8567">
                  <c:v>-2.9826400000000035</c:v>
                </c:pt>
                <c:pt idx="8568">
                  <c:v>-2.9764799999999951</c:v>
                </c:pt>
                <c:pt idx="8569">
                  <c:v>-2.958439999999996</c:v>
                </c:pt>
                <c:pt idx="8570">
                  <c:v>-2.9443800000000095</c:v>
                </c:pt>
                <c:pt idx="8571">
                  <c:v>-2.9497800000000041</c:v>
                </c:pt>
                <c:pt idx="8572">
                  <c:v>-2.9980900000000048</c:v>
                </c:pt>
                <c:pt idx="8573">
                  <c:v>-2.9913299999999907</c:v>
                </c:pt>
                <c:pt idx="8574">
                  <c:v>-2.9439399999999978</c:v>
                </c:pt>
                <c:pt idx="8575">
                  <c:v>-2.9894099999999924</c:v>
                </c:pt>
                <c:pt idx="8576">
                  <c:v>-2.9783099999999934</c:v>
                </c:pt>
                <c:pt idx="8577">
                  <c:v>-2.9453400000000016</c:v>
                </c:pt>
                <c:pt idx="8578">
                  <c:v>-2.9833299999999952</c:v>
                </c:pt>
                <c:pt idx="8579">
                  <c:v>-2.9969700000000046</c:v>
                </c:pt>
                <c:pt idx="8580">
                  <c:v>-2.9968599999999981</c:v>
                </c:pt>
                <c:pt idx="8581">
                  <c:v>-2.9661300000000068</c:v>
                </c:pt>
                <c:pt idx="8582">
                  <c:v>-2.9655300000000011</c:v>
                </c:pt>
                <c:pt idx="8583">
                  <c:v>-2.9628399999999999</c:v>
                </c:pt>
                <c:pt idx="8584">
                  <c:v>-2.9206999999999965</c:v>
                </c:pt>
                <c:pt idx="8585">
                  <c:v>-2.9285600000000045</c:v>
                </c:pt>
                <c:pt idx="8586">
                  <c:v>-2.9159900000000079</c:v>
                </c:pt>
                <c:pt idx="8587">
                  <c:v>-2.9217699999999951</c:v>
                </c:pt>
                <c:pt idx="8588">
                  <c:v>-2.9241899999999958</c:v>
                </c:pt>
                <c:pt idx="8589">
                  <c:v>-2.9290100000000052</c:v>
                </c:pt>
                <c:pt idx="8590">
                  <c:v>-2.9230799999999988</c:v>
                </c:pt>
                <c:pt idx="8591">
                  <c:v>-2.9198599999999999</c:v>
                </c:pt>
                <c:pt idx="8592">
                  <c:v>-2.9225899999999996</c:v>
                </c:pt>
                <c:pt idx="8593">
                  <c:v>-2.9214200000000119</c:v>
                </c:pt>
                <c:pt idx="8594">
                  <c:v>-2.9294199999999933</c:v>
                </c:pt>
                <c:pt idx="8595">
                  <c:v>-2.9360100000000102</c:v>
                </c:pt>
                <c:pt idx="8596">
                  <c:v>-2.9664199999999994</c:v>
                </c:pt>
                <c:pt idx="8597">
                  <c:v>-2.9367000000000019</c:v>
                </c:pt>
                <c:pt idx="8598">
                  <c:v>-2.9141999999999939</c:v>
                </c:pt>
                <c:pt idx="8599">
                  <c:v>-2.9286400000000015</c:v>
                </c:pt>
                <c:pt idx="8600">
                  <c:v>-2.9298999999999893</c:v>
                </c:pt>
                <c:pt idx="8601">
                  <c:v>-2.9330700000000007</c:v>
                </c:pt>
                <c:pt idx="8602">
                  <c:v>-2.959770000000006</c:v>
                </c:pt>
                <c:pt idx="8603">
                  <c:v>-2.923640000000006</c:v>
                </c:pt>
                <c:pt idx="8604">
                  <c:v>-2.8999199999999945</c:v>
                </c:pt>
                <c:pt idx="8605">
                  <c:v>-2.9415099999999939</c:v>
                </c:pt>
                <c:pt idx="8606">
                  <c:v>-2.9223599999999976</c:v>
                </c:pt>
                <c:pt idx="8607">
                  <c:v>-2.9059400000000011</c:v>
                </c:pt>
                <c:pt idx="8608">
                  <c:v>-2.941119999999998</c:v>
                </c:pt>
                <c:pt idx="8609">
                  <c:v>-2.9325599999999952</c:v>
                </c:pt>
                <c:pt idx="8610">
                  <c:v>-2.9218399999999889</c:v>
                </c:pt>
                <c:pt idx="8611">
                  <c:v>-2.9258900000000096</c:v>
                </c:pt>
                <c:pt idx="8612">
                  <c:v>-2.9115099999999927</c:v>
                </c:pt>
                <c:pt idx="8613">
                  <c:v>-2.9114399999999989</c:v>
                </c:pt>
                <c:pt idx="8614">
                  <c:v>-2.9071799999999968</c:v>
                </c:pt>
                <c:pt idx="8615">
                  <c:v>-2.8941099999999977</c:v>
                </c:pt>
                <c:pt idx="8616">
                  <c:v>-2.8867199999999968</c:v>
                </c:pt>
                <c:pt idx="8617">
                  <c:v>-2.9116700000000009</c:v>
                </c:pt>
                <c:pt idx="8618">
                  <c:v>-2.8899299999999926</c:v>
                </c:pt>
                <c:pt idx="8619">
                  <c:v>-2.8708600000000075</c:v>
                </c:pt>
                <c:pt idx="8620">
                  <c:v>-2.9126599999999883</c:v>
                </c:pt>
                <c:pt idx="8621">
                  <c:v>-2.8766099999999994</c:v>
                </c:pt>
                <c:pt idx="8622">
                  <c:v>-2.8572699999999998</c:v>
                </c:pt>
                <c:pt idx="8623">
                  <c:v>-2.9000400000000042</c:v>
                </c:pt>
                <c:pt idx="8624">
                  <c:v>-2.8910699999999991</c:v>
                </c:pt>
                <c:pt idx="8625">
                  <c:v>-2.8876199999999983</c:v>
                </c:pt>
                <c:pt idx="8626">
                  <c:v>-2.8782700000000006</c:v>
                </c:pt>
                <c:pt idx="8627">
                  <c:v>-2.8919700000000006</c:v>
                </c:pt>
                <c:pt idx="8628">
                  <c:v>-2.9067399999999992</c:v>
                </c:pt>
                <c:pt idx="8629">
                  <c:v>-2.8545600000000064</c:v>
                </c:pt>
                <c:pt idx="8630">
                  <c:v>-2.889489999999995</c:v>
                </c:pt>
                <c:pt idx="8631">
                  <c:v>-2.9096400000000102</c:v>
                </c:pt>
                <c:pt idx="8632">
                  <c:v>-2.8792299999999926</c:v>
                </c:pt>
                <c:pt idx="8633">
                  <c:v>-2.8999400000000009</c:v>
                </c:pt>
                <c:pt idx="8634">
                  <c:v>-2.9171300000000002</c:v>
                </c:pt>
                <c:pt idx="8635">
                  <c:v>-2.9149400000000014</c:v>
                </c:pt>
                <c:pt idx="8636">
                  <c:v>-2.8991299999999995</c:v>
                </c:pt>
                <c:pt idx="8637">
                  <c:v>-2.8876599999999968</c:v>
                </c:pt>
                <c:pt idx="8638">
                  <c:v>-2.9043199999999985</c:v>
                </c:pt>
                <c:pt idx="8639">
                  <c:v>-2.8696900000000056</c:v>
                </c:pt>
                <c:pt idx="8640">
                  <c:v>-2.8434100000000058</c:v>
                </c:pt>
                <c:pt idx="8641">
                  <c:v>-2.8614099999999922</c:v>
                </c:pt>
                <c:pt idx="8642">
                  <c:v>-2.8615999999999957</c:v>
                </c:pt>
                <c:pt idx="8643">
                  <c:v>-2.8768599999999935</c:v>
                </c:pt>
                <c:pt idx="8644">
                  <c:v>-2.9123599999999925</c:v>
                </c:pt>
                <c:pt idx="8645">
                  <c:v>-2.9161099999999891</c:v>
                </c:pt>
                <c:pt idx="8646">
                  <c:v>-2.9092600000000033</c:v>
                </c:pt>
                <c:pt idx="8647">
                  <c:v>-2.9077999999999946</c:v>
                </c:pt>
                <c:pt idx="8648">
                  <c:v>-2.9133900000000068</c:v>
                </c:pt>
                <c:pt idx="8649">
                  <c:v>-2.9199999999999875</c:v>
                </c:pt>
                <c:pt idx="8650">
                  <c:v>-2.9021899999999903</c:v>
                </c:pt>
                <c:pt idx="8651">
                  <c:v>-2.9140199999999936</c:v>
                </c:pt>
                <c:pt idx="8652">
                  <c:v>-2.919550000000001</c:v>
                </c:pt>
                <c:pt idx="8653">
                  <c:v>-2.872160000000008</c:v>
                </c:pt>
                <c:pt idx="8654">
                  <c:v>-2.8978500000000054</c:v>
                </c:pt>
                <c:pt idx="8655">
                  <c:v>-2.9273199999999946</c:v>
                </c:pt>
                <c:pt idx="8656">
                  <c:v>-2.9239499999999907</c:v>
                </c:pt>
                <c:pt idx="8657">
                  <c:v>-2.9153299999999973</c:v>
                </c:pt>
                <c:pt idx="8658">
                  <c:v>-2.9135899999999992</c:v>
                </c:pt>
                <c:pt idx="8659">
                  <c:v>-2.8661599999999936</c:v>
                </c:pt>
                <c:pt idx="8660">
                  <c:v>-2.9016799999999989</c:v>
                </c:pt>
                <c:pt idx="8661">
                  <c:v>-2.9260799999999989</c:v>
                </c:pt>
                <c:pt idx="8662">
                  <c:v>-2.8992000000000075</c:v>
                </c:pt>
                <c:pt idx="8663">
                  <c:v>-2.917270000000002</c:v>
                </c:pt>
                <c:pt idx="8664">
                  <c:v>-2.9382400000000075</c:v>
                </c:pt>
                <c:pt idx="8665">
                  <c:v>-2.9361199999999883</c:v>
                </c:pt>
                <c:pt idx="8666">
                  <c:v>-2.9279300000000035</c:v>
                </c:pt>
                <c:pt idx="8667">
                  <c:v>-2.9243799999999993</c:v>
                </c:pt>
                <c:pt idx="8668">
                  <c:v>-2.9337199999999939</c:v>
                </c:pt>
                <c:pt idx="8669">
                  <c:v>-2.9190200000000033</c:v>
                </c:pt>
                <c:pt idx="8670">
                  <c:v>-2.8982699999999966</c:v>
                </c:pt>
                <c:pt idx="8671">
                  <c:v>-2.9213300000000118</c:v>
                </c:pt>
                <c:pt idx="8672">
                  <c:v>-2.8876800000000031</c:v>
                </c:pt>
                <c:pt idx="8673">
                  <c:v>-2.8564099999999968</c:v>
                </c:pt>
                <c:pt idx="8674">
                  <c:v>-2.9136500000000041</c:v>
                </c:pt>
                <c:pt idx="8675">
                  <c:v>-2.8937600000000003</c:v>
                </c:pt>
                <c:pt idx="8676">
                  <c:v>-2.9223300000000023</c:v>
                </c:pt>
                <c:pt idx="8677">
                  <c:v>-2.8970199999999977</c:v>
                </c:pt>
                <c:pt idx="8678">
                  <c:v>-2.9136699999999962</c:v>
                </c:pt>
                <c:pt idx="8679">
                  <c:v>-2.9380000000000024</c:v>
                </c:pt>
                <c:pt idx="8680">
                  <c:v>-2.9904300000000035</c:v>
                </c:pt>
                <c:pt idx="8681">
                  <c:v>-3.2986899999999935</c:v>
                </c:pt>
                <c:pt idx="8682">
                  <c:v>-3.3458200000000033</c:v>
                </c:pt>
                <c:pt idx="8683">
                  <c:v>-3.4373199999999997</c:v>
                </c:pt>
                <c:pt idx="8684">
                  <c:v>-3.3995000000000033</c:v>
                </c:pt>
                <c:pt idx="8685">
                  <c:v>-3.4385900000000049</c:v>
                </c:pt>
                <c:pt idx="8686">
                  <c:v>-3.3701000000000079</c:v>
                </c:pt>
                <c:pt idx="8687">
                  <c:v>-3.2851799999999969</c:v>
                </c:pt>
                <c:pt idx="8688">
                  <c:v>-3.2977400000000046</c:v>
                </c:pt>
                <c:pt idx="8689">
                  <c:v>-3.3132500000000107</c:v>
                </c:pt>
                <c:pt idx="8690">
                  <c:v>-3.2933400000000006</c:v>
                </c:pt>
                <c:pt idx="8691">
                  <c:v>-3.334220000000002</c:v>
                </c:pt>
                <c:pt idx="8692">
                  <c:v>-3.3369299999999953</c:v>
                </c:pt>
                <c:pt idx="8693">
                  <c:v>-3.34114000000001</c:v>
                </c:pt>
                <c:pt idx="8694">
                  <c:v>-3.3365299999999962</c:v>
                </c:pt>
                <c:pt idx="8695">
                  <c:v>-3.3179200000000009</c:v>
                </c:pt>
                <c:pt idx="8696">
                  <c:v>-3.3264800000000037</c:v>
                </c:pt>
                <c:pt idx="8697">
                  <c:v>-3.3253900000000129</c:v>
                </c:pt>
                <c:pt idx="8698">
                  <c:v>-3.3241399999999999</c:v>
                </c:pt>
                <c:pt idx="8699">
                  <c:v>-3.3375599999999963</c:v>
                </c:pt>
                <c:pt idx="8700">
                  <c:v>-3.3059999999999974</c:v>
                </c:pt>
                <c:pt idx="8701">
                  <c:v>-3.3326399999999978</c:v>
                </c:pt>
                <c:pt idx="8702">
                  <c:v>-3.3110700000000008</c:v>
                </c:pt>
                <c:pt idx="8703">
                  <c:v>-3.2865699999999975</c:v>
                </c:pt>
                <c:pt idx="8704">
                  <c:v>-3.3371199999999988</c:v>
                </c:pt>
                <c:pt idx="8705">
                  <c:v>-3.3083000000000027</c:v>
                </c:pt>
                <c:pt idx="8706">
                  <c:v>-3.2813900000000018</c:v>
                </c:pt>
                <c:pt idx="8707">
                  <c:v>-3.3310600000000079</c:v>
                </c:pt>
                <c:pt idx="8708">
                  <c:v>-3.3036500000000046</c:v>
                </c:pt>
                <c:pt idx="8709">
                  <c:v>-3.2895799999999866</c:v>
                </c:pt>
                <c:pt idx="8710">
                  <c:v>-3.2845600000000132</c:v>
                </c:pt>
                <c:pt idx="8711">
                  <c:v>-3.3185000000000002</c:v>
                </c:pt>
                <c:pt idx="8712">
                  <c:v>-3.3094099999999997</c:v>
                </c:pt>
                <c:pt idx="8713">
                  <c:v>-3.269289999999998</c:v>
                </c:pt>
                <c:pt idx="8714">
                  <c:v>-3.2635300000000029</c:v>
                </c:pt>
                <c:pt idx="8715">
                  <c:v>-3.3193899999999985</c:v>
                </c:pt>
                <c:pt idx="8716">
                  <c:v>-3.3440599999999989</c:v>
                </c:pt>
                <c:pt idx="8717">
                  <c:v>-3.3343300000000085</c:v>
                </c:pt>
                <c:pt idx="8718">
                  <c:v>-3.4147099999999995</c:v>
                </c:pt>
                <c:pt idx="8719">
                  <c:v>-3.4379599999999897</c:v>
                </c:pt>
                <c:pt idx="8720">
                  <c:v>-3.4311000000000007</c:v>
                </c:pt>
                <c:pt idx="8721">
                  <c:v>-3.4212899999999991</c:v>
                </c:pt>
                <c:pt idx="8722">
                  <c:v>-3.4470699999999965</c:v>
                </c:pt>
                <c:pt idx="8723">
                  <c:v>-3.4269100000000066</c:v>
                </c:pt>
                <c:pt idx="8724">
                  <c:v>-3.4430499999999995</c:v>
                </c:pt>
                <c:pt idx="8725">
                  <c:v>-3.4817999999999927</c:v>
                </c:pt>
                <c:pt idx="8726">
                  <c:v>-3.4651700000000005</c:v>
                </c:pt>
                <c:pt idx="8727">
                  <c:v>-3.4390199999999993</c:v>
                </c:pt>
                <c:pt idx="8728">
                  <c:v>-3.4206499999999949</c:v>
                </c:pt>
                <c:pt idx="8729">
                  <c:v>-3.4531800000000032</c:v>
                </c:pt>
                <c:pt idx="8730">
                  <c:v>-3.4740199999999959</c:v>
                </c:pt>
                <c:pt idx="8731">
                  <c:v>-3.4677300000000031</c:v>
                </c:pt>
                <c:pt idx="8732">
                  <c:v>-3.4427300000000116</c:v>
                </c:pt>
                <c:pt idx="8733">
                  <c:v>-3.4243000000000023</c:v>
                </c:pt>
                <c:pt idx="8734">
                  <c:v>-3.4385199999999969</c:v>
                </c:pt>
                <c:pt idx="8735">
                  <c:v>-3.4555700000000087</c:v>
                </c:pt>
                <c:pt idx="8736">
                  <c:v>-3.4658300000000111</c:v>
                </c:pt>
                <c:pt idx="8737">
                  <c:v>-3.4841399999999965</c:v>
                </c:pt>
                <c:pt idx="8738">
                  <c:v>-3.4749099999999942</c:v>
                </c:pt>
                <c:pt idx="8739">
                  <c:v>-3.4638899999999921</c:v>
                </c:pt>
                <c:pt idx="8740">
                  <c:v>-3.4773899999999998</c:v>
                </c:pt>
                <c:pt idx="8741">
                  <c:v>-3.4675399999999996</c:v>
                </c:pt>
                <c:pt idx="8742">
                  <c:v>-3.4582400000000035</c:v>
                </c:pt>
                <c:pt idx="8743">
                  <c:v>-3.4568900000000014</c:v>
                </c:pt>
                <c:pt idx="8744">
                  <c:v>-3.4469199999999915</c:v>
                </c:pt>
                <c:pt idx="8745">
                  <c:v>-3.4335000000000093</c:v>
                </c:pt>
                <c:pt idx="8746">
                  <c:v>-3.4848199999999991</c:v>
                </c:pt>
                <c:pt idx="8747">
                  <c:v>-3.4674099999999868</c:v>
                </c:pt>
                <c:pt idx="8748">
                  <c:v>-3.4402699999999982</c:v>
                </c:pt>
                <c:pt idx="8749">
                  <c:v>-3.4549200000000013</c:v>
                </c:pt>
                <c:pt idx="8750">
                  <c:v>-3.4483400000000017</c:v>
                </c:pt>
                <c:pt idx="8751">
                  <c:v>-3.4455200000000019</c:v>
                </c:pt>
                <c:pt idx="8752">
                  <c:v>-3.4303600000000074</c:v>
                </c:pt>
                <c:pt idx="8753">
                  <c:v>-3.4269100000000066</c:v>
                </c:pt>
                <c:pt idx="8754">
                  <c:v>-3.4304300000000012</c:v>
                </c:pt>
                <c:pt idx="8755">
                  <c:v>-3.4372299999999996</c:v>
                </c:pt>
                <c:pt idx="8756">
                  <c:v>-3.4083399999999955</c:v>
                </c:pt>
                <c:pt idx="8757">
                  <c:v>-3.4012299999999982</c:v>
                </c:pt>
                <c:pt idx="8758">
                  <c:v>-3.4307100000000048</c:v>
                </c:pt>
                <c:pt idx="8759">
                  <c:v>-3.4099899999999934</c:v>
                </c:pt>
                <c:pt idx="8760">
                  <c:v>-3.4077100000000087</c:v>
                </c:pt>
                <c:pt idx="8761">
                  <c:v>-3.417359999999988</c:v>
                </c:pt>
                <c:pt idx="8762">
                  <c:v>-3.3989700000000056</c:v>
                </c:pt>
                <c:pt idx="8763">
                  <c:v>-3.384280000000004</c:v>
                </c:pt>
                <c:pt idx="8764">
                  <c:v>-3.4055600000000084</c:v>
                </c:pt>
                <c:pt idx="8765">
                  <c:v>-3.4196799999999996</c:v>
                </c:pt>
                <c:pt idx="8766">
                  <c:v>-3.4370499999999993</c:v>
                </c:pt>
                <c:pt idx="8767">
                  <c:v>-3.3836300000000108</c:v>
                </c:pt>
                <c:pt idx="8768">
                  <c:v>-3.4054100000000034</c:v>
                </c:pt>
                <c:pt idx="8769">
                  <c:v>-3.4332100000000025</c:v>
                </c:pt>
                <c:pt idx="8770">
                  <c:v>-3.4151500000000112</c:v>
                </c:pt>
                <c:pt idx="8771">
                  <c:v>-3.4123699999999957</c:v>
                </c:pt>
                <c:pt idx="8772">
                  <c:v>-3.406329999999997</c:v>
                </c:pt>
                <c:pt idx="8773">
                  <c:v>-3.4321800000000025</c:v>
                </c:pt>
                <c:pt idx="8774">
                  <c:v>-3.4063400000000001</c:v>
                </c:pt>
                <c:pt idx="8775">
                  <c:v>-3.3797899999999998</c:v>
                </c:pt>
                <c:pt idx="8776">
                  <c:v>-3.4260799999999989</c:v>
                </c:pt>
                <c:pt idx="8777">
                  <c:v>-3.4196299999999979</c:v>
                </c:pt>
                <c:pt idx="8778">
                  <c:v>-3.4084699999999941</c:v>
                </c:pt>
                <c:pt idx="8779">
                  <c:v>-3.3809299999999922</c:v>
                </c:pt>
                <c:pt idx="8780">
                  <c:v>-3.4037900000000008</c:v>
                </c:pt>
                <c:pt idx="8781">
                  <c:v>-3.4212399999999974</c:v>
                </c:pt>
                <c:pt idx="8782">
                  <c:v>-3.3853200000000072</c:v>
                </c:pt>
                <c:pt idx="8783">
                  <c:v>-3.390979999999999</c:v>
                </c:pt>
                <c:pt idx="8784">
                  <c:v>-3.4092400000000112</c:v>
                </c:pt>
                <c:pt idx="8785">
                  <c:v>-3.4215300000000042</c:v>
                </c:pt>
                <c:pt idx="8786">
                  <c:v>-3.3985700000000065</c:v>
                </c:pt>
                <c:pt idx="8787">
                  <c:v>-3.3833699999999993</c:v>
                </c:pt>
                <c:pt idx="8788">
                  <c:v>-3.4216699999999918</c:v>
                </c:pt>
                <c:pt idx="8789">
                  <c:v>-3.4055199999999957</c:v>
                </c:pt>
                <c:pt idx="8790">
                  <c:v>-3.3908800000000099</c:v>
                </c:pt>
                <c:pt idx="8791">
                  <c:v>-3.3961899999999901</c:v>
                </c:pt>
                <c:pt idx="8792">
                  <c:v>-3.4083300000000065</c:v>
                </c:pt>
                <c:pt idx="8793">
                  <c:v>-3.4140299999999968</c:v>
                </c:pt>
                <c:pt idx="8794">
                  <c:v>-3.3691400000000016</c:v>
                </c:pt>
                <c:pt idx="8795">
                  <c:v>-3.3930100000000039</c:v>
                </c:pt>
                <c:pt idx="8796">
                  <c:v>-3.4108000000000089</c:v>
                </c:pt>
                <c:pt idx="8797">
                  <c:v>-3.4008699999999976</c:v>
                </c:pt>
                <c:pt idx="8798">
                  <c:v>-3.3920400000000086</c:v>
                </c:pt>
                <c:pt idx="8799">
                  <c:v>-3.3929600000000022</c:v>
                </c:pt>
                <c:pt idx="8800">
                  <c:v>-3.4194499999999977</c:v>
                </c:pt>
                <c:pt idx="8801">
                  <c:v>-3.3949000000000069</c:v>
                </c:pt>
                <c:pt idx="8802">
                  <c:v>-3.3792600000000022</c:v>
                </c:pt>
                <c:pt idx="8803">
                  <c:v>-3.4383899999999983</c:v>
                </c:pt>
                <c:pt idx="8804">
                  <c:v>-3.4240000000000066</c:v>
                </c:pt>
                <c:pt idx="8805">
                  <c:v>-3.419550000000001</c:v>
                </c:pt>
                <c:pt idx="8806">
                  <c:v>-3.4244800000000026</c:v>
                </c:pt>
                <c:pt idx="8807">
                  <c:v>-3.4375199999999921</c:v>
                </c:pt>
                <c:pt idx="8808">
                  <c:v>-3.4491000000000014</c:v>
                </c:pt>
                <c:pt idx="8809">
                  <c:v>-3.4133000000000067</c:v>
                </c:pt>
                <c:pt idx="8810">
                  <c:v>-3.4398699999999991</c:v>
                </c:pt>
                <c:pt idx="8811">
                  <c:v>-3.4655400000000043</c:v>
                </c:pt>
                <c:pt idx="8812">
                  <c:v>-3.4236900000000077</c:v>
                </c:pt>
                <c:pt idx="8813">
                  <c:v>-3.4428199999999975</c:v>
                </c:pt>
                <c:pt idx="8814">
                  <c:v>-3.4487000000000023</c:v>
                </c:pt>
                <c:pt idx="8815">
                  <c:v>-3.4462999999999937</c:v>
                </c:pt>
                <c:pt idx="8816">
                  <c:v>-3.4348699999999894</c:v>
                </c:pt>
                <c:pt idx="8817">
                  <c:v>-3.417829999999995</c:v>
                </c:pt>
                <c:pt idx="8818">
                  <c:v>-3.4446700000000021</c:v>
                </c:pt>
                <c:pt idx="8819">
                  <c:v>-3.424279999999996</c:v>
                </c:pt>
                <c:pt idx="8820">
                  <c:v>-3.4046900000000022</c:v>
                </c:pt>
                <c:pt idx="8821">
                  <c:v>-3.4219300000000032</c:v>
                </c:pt>
                <c:pt idx="8822">
                  <c:v>-3.4256400000000014</c:v>
                </c:pt>
                <c:pt idx="8823">
                  <c:v>-3.4313600000000122</c:v>
                </c:pt>
                <c:pt idx="8824">
                  <c:v>-3.4176099999999963</c:v>
                </c:pt>
                <c:pt idx="8825">
                  <c:v>-3.4306799999999953</c:v>
                </c:pt>
                <c:pt idx="8826">
                  <c:v>-3.4427299999999974</c:v>
                </c:pt>
                <c:pt idx="8827">
                  <c:v>-3.4705199999999934</c:v>
                </c:pt>
                <c:pt idx="8828">
                  <c:v>-3.4616299999999995</c:v>
                </c:pt>
                <c:pt idx="8829">
                  <c:v>-3.455600000000004</c:v>
                </c:pt>
                <c:pt idx="8830">
                  <c:v>-3.4623899999999992</c:v>
                </c:pt>
                <c:pt idx="8831">
                  <c:v>-3.4995700000000056</c:v>
                </c:pt>
                <c:pt idx="8832">
                  <c:v>-3.519919999999999</c:v>
                </c:pt>
                <c:pt idx="8833">
                  <c:v>-3.5177099999999939</c:v>
                </c:pt>
                <c:pt idx="8834">
                  <c:v>-3.4888699999999915</c:v>
                </c:pt>
                <c:pt idx="8835">
                  <c:v>-3.4805700000000002</c:v>
                </c:pt>
                <c:pt idx="8836">
                  <c:v>-3.5134800000000013</c:v>
                </c:pt>
                <c:pt idx="8837">
                  <c:v>-3.484320000000011</c:v>
                </c:pt>
                <c:pt idx="8838">
                  <c:v>-3.4633000000000038</c:v>
                </c:pt>
                <c:pt idx="8839">
                  <c:v>-3.4946199999999976</c:v>
                </c:pt>
                <c:pt idx="8840">
                  <c:v>-3.4780599999999993</c:v>
                </c:pt>
                <c:pt idx="8841">
                  <c:v>-3.4328799999999973</c:v>
                </c:pt>
                <c:pt idx="8842">
                  <c:v>-3.4798299999999927</c:v>
                </c:pt>
                <c:pt idx="8843">
                  <c:v>-3.4776799999999923</c:v>
                </c:pt>
                <c:pt idx="8844">
                  <c:v>-3.445920000000001</c:v>
                </c:pt>
                <c:pt idx="8845">
                  <c:v>-3.4027299999999912</c:v>
                </c:pt>
                <c:pt idx="8846">
                  <c:v>-3.4436699999999973</c:v>
                </c:pt>
                <c:pt idx="8847">
                  <c:v>-3.4840400000000074</c:v>
                </c:pt>
                <c:pt idx="8848">
                  <c:v>-3.4486400000000117</c:v>
                </c:pt>
                <c:pt idx="8849">
                  <c:v>-3.4306700000000063</c:v>
                </c:pt>
                <c:pt idx="8850">
                  <c:v>-3.4581400000000002</c:v>
                </c:pt>
                <c:pt idx="8851">
                  <c:v>-3.4757400000000018</c:v>
                </c:pt>
                <c:pt idx="8852">
                  <c:v>-3.4463800000000049</c:v>
                </c:pt>
                <c:pt idx="8853">
                  <c:v>-3.3941700000000026</c:v>
                </c:pt>
                <c:pt idx="8854">
                  <c:v>-3.4203499999999991</c:v>
                </c:pt>
                <c:pt idx="8855">
                  <c:v>-3.4431199999999933</c:v>
                </c:pt>
                <c:pt idx="8856">
                  <c:v>-3.4655599999999964</c:v>
                </c:pt>
                <c:pt idx="8857">
                  <c:v>-3.4777000000000129</c:v>
                </c:pt>
                <c:pt idx="8858">
                  <c:v>-3.4671699999999959</c:v>
                </c:pt>
                <c:pt idx="8859">
                  <c:v>-3.4226400000000012</c:v>
                </c:pt>
                <c:pt idx="8860">
                  <c:v>-3.4413899999999984</c:v>
                </c:pt>
                <c:pt idx="8861">
                  <c:v>-3.4391800000000075</c:v>
                </c:pt>
                <c:pt idx="8862">
                  <c:v>-3.4581900000000019</c:v>
                </c:pt>
                <c:pt idx="8863">
                  <c:v>-3.4276299999999935</c:v>
                </c:pt>
                <c:pt idx="8864">
                  <c:v>-3.4571799999999939</c:v>
                </c:pt>
                <c:pt idx="8865">
                  <c:v>-3.4643300000000039</c:v>
                </c:pt>
                <c:pt idx="8866">
                  <c:v>-3.4743599999999901</c:v>
                </c:pt>
                <c:pt idx="8867">
                  <c:v>-3.4474900000000019</c:v>
                </c:pt>
                <c:pt idx="8868">
                  <c:v>-3.4414100000000047</c:v>
                </c:pt>
                <c:pt idx="8869">
                  <c:v>-3.4798100000000005</c:v>
                </c:pt>
                <c:pt idx="8870">
                  <c:v>-3.4479000000000042</c:v>
                </c:pt>
                <c:pt idx="8871">
                  <c:v>-3.4205299999999994</c:v>
                </c:pt>
                <c:pt idx="8872">
                  <c:v>-3.4741599999999977</c:v>
                </c:pt>
                <c:pt idx="8873">
                  <c:v>-3.4501599999999968</c:v>
                </c:pt>
                <c:pt idx="8874">
                  <c:v>-3.4431299999999965</c:v>
                </c:pt>
                <c:pt idx="8875">
                  <c:v>-3.4562499999999972</c:v>
                </c:pt>
                <c:pt idx="8876">
                  <c:v>-3.4572000000000003</c:v>
                </c:pt>
                <c:pt idx="8877">
                  <c:v>-3.4644799999999947</c:v>
                </c:pt>
                <c:pt idx="8878">
                  <c:v>-3.4704900000000123</c:v>
                </c:pt>
                <c:pt idx="8879">
                  <c:v>-3.4576799999999963</c:v>
                </c:pt>
                <c:pt idx="8880">
                  <c:v>-3.4485099999999989</c:v>
                </c:pt>
                <c:pt idx="8881">
                  <c:v>-3.4421099999999996</c:v>
                </c:pt>
                <c:pt idx="8882">
                  <c:v>-3.4439599999999899</c:v>
                </c:pt>
                <c:pt idx="8883">
                  <c:v>-3.4495699999999943</c:v>
                </c:pt>
                <c:pt idx="8884">
                  <c:v>-3.4420900000000074</c:v>
                </c:pt>
                <c:pt idx="8885">
                  <c:v>-3.4384599999999921</c:v>
                </c:pt>
                <c:pt idx="8886">
                  <c:v>-3.4292699999999883</c:v>
                </c:pt>
                <c:pt idx="8887">
                  <c:v>-3.4585200000000071</c:v>
                </c:pt>
                <c:pt idx="8888">
                  <c:v>-3.4600400000000064</c:v>
                </c:pt>
                <c:pt idx="8889">
                  <c:v>-3.4642300000000006</c:v>
                </c:pt>
                <c:pt idx="8890">
                  <c:v>-3.4441699999999997</c:v>
                </c:pt>
                <c:pt idx="8891">
                  <c:v>-3.451359999999994</c:v>
                </c:pt>
                <c:pt idx="8892">
                  <c:v>-3.4635899999999964</c:v>
                </c:pt>
                <c:pt idx="8893">
                  <c:v>-3.462680000000006</c:v>
                </c:pt>
                <c:pt idx="8894">
                  <c:v>-3.4809400000000039</c:v>
                </c:pt>
                <c:pt idx="8895">
                  <c:v>-3.487569999999991</c:v>
                </c:pt>
                <c:pt idx="8896">
                  <c:v>-3.4719400000000036</c:v>
                </c:pt>
                <c:pt idx="8897">
                  <c:v>-3.4604700000000008</c:v>
                </c:pt>
                <c:pt idx="8898">
                  <c:v>-3.449009999999987</c:v>
                </c:pt>
                <c:pt idx="8899">
                  <c:v>-3.4632699999999943</c:v>
                </c:pt>
                <c:pt idx="8900">
                  <c:v>-3.4595000000000056</c:v>
                </c:pt>
                <c:pt idx="8901">
                  <c:v>-3.456869999999995</c:v>
                </c:pt>
                <c:pt idx="8902">
                  <c:v>-3.4264899999999869</c:v>
                </c:pt>
                <c:pt idx="8903">
                  <c:v>-3.4317400000000049</c:v>
                </c:pt>
                <c:pt idx="8904">
                  <c:v>-3.4348300000000052</c:v>
                </c:pt>
                <c:pt idx="8905">
                  <c:v>-3.391130000000004</c:v>
                </c:pt>
                <c:pt idx="8906">
                  <c:v>-3.4164499999999975</c:v>
                </c:pt>
                <c:pt idx="8907">
                  <c:v>-3.4412400000000076</c:v>
                </c:pt>
                <c:pt idx="8908">
                  <c:v>-3.4201599999999956</c:v>
                </c:pt>
                <c:pt idx="8909">
                  <c:v>-3.4170600000000064</c:v>
                </c:pt>
                <c:pt idx="8910">
                  <c:v>-3.4150300000000016</c:v>
                </c:pt>
                <c:pt idx="8911">
                  <c:v>-3.4501300000000015</c:v>
                </c:pt>
                <c:pt idx="8912">
                  <c:v>-3.4196100000000058</c:v>
                </c:pt>
                <c:pt idx="8913">
                  <c:v>-3.3961599999999947</c:v>
                </c:pt>
                <c:pt idx="8914">
                  <c:v>-3.4408700000000039</c:v>
                </c:pt>
                <c:pt idx="8915">
                  <c:v>-3.4366500000000002</c:v>
                </c:pt>
                <c:pt idx="8916">
                  <c:v>-3.4356499999999954</c:v>
                </c:pt>
                <c:pt idx="8917">
                  <c:v>-3.4454400000000049</c:v>
                </c:pt>
                <c:pt idx="8918">
                  <c:v>-3.4424300000000017</c:v>
                </c:pt>
                <c:pt idx="8919">
                  <c:v>-3.4357700000000051</c:v>
                </c:pt>
                <c:pt idx="8920">
                  <c:v>-3.4111499999999921</c:v>
                </c:pt>
                <c:pt idx="8921">
                  <c:v>-3.4157299999999964</c:v>
                </c:pt>
                <c:pt idx="8922">
                  <c:v>-3.4195199999999915</c:v>
                </c:pt>
                <c:pt idx="8923">
                  <c:v>-3.4478500000000025</c:v>
                </c:pt>
                <c:pt idx="8924">
                  <c:v>-3.4152699999999925</c:v>
                </c:pt>
                <c:pt idx="8925">
                  <c:v>-3.385620000000003</c:v>
                </c:pt>
                <c:pt idx="8926">
                  <c:v>-3.4394900000000064</c:v>
                </c:pt>
                <c:pt idx="8927">
                  <c:v>-3.4367700000000099</c:v>
                </c:pt>
                <c:pt idx="8928">
                  <c:v>-3.4379200000000054</c:v>
                </c:pt>
                <c:pt idx="8929">
                  <c:v>-3.4146199999999993</c:v>
                </c:pt>
                <c:pt idx="8930">
                  <c:v>-3.4253800000000041</c:v>
                </c:pt>
                <c:pt idx="8931">
                  <c:v>-3.4475699999999989</c:v>
                </c:pt>
                <c:pt idx="8932">
                  <c:v>-3.4091399999999936</c:v>
                </c:pt>
                <c:pt idx="8933">
                  <c:v>-3.417270000000002</c:v>
                </c:pt>
                <c:pt idx="8934">
                  <c:v>-3.4299800000000005</c:v>
                </c:pt>
                <c:pt idx="8935">
                  <c:v>-3.4346599999999938</c:v>
                </c:pt>
                <c:pt idx="8936">
                  <c:v>-3.4179300000000126</c:v>
                </c:pt>
                <c:pt idx="8937">
                  <c:v>-3.3966200000000129</c:v>
                </c:pt>
                <c:pt idx="8938">
                  <c:v>-3.4531300000000016</c:v>
                </c:pt>
                <c:pt idx="8939">
                  <c:v>-3.4343399999999917</c:v>
                </c:pt>
                <c:pt idx="8940">
                  <c:v>-3.4275700000000029</c:v>
                </c:pt>
                <c:pt idx="8941">
                  <c:v>-3.4431399999999996</c:v>
                </c:pt>
                <c:pt idx="8942">
                  <c:v>-3.449389999999994</c:v>
                </c:pt>
                <c:pt idx="8943">
                  <c:v>-3.4529699999999934</c:v>
                </c:pt>
                <c:pt idx="8944">
                  <c:v>-3.407589999999999</c:v>
                </c:pt>
                <c:pt idx="8945">
                  <c:v>-3.4361499999999978</c:v>
                </c:pt>
                <c:pt idx="8946">
                  <c:v>-3.451909999999998</c:v>
                </c:pt>
                <c:pt idx="8947">
                  <c:v>-3.4374800000000079</c:v>
                </c:pt>
                <c:pt idx="8948">
                  <c:v>-3.4455800000000067</c:v>
                </c:pt>
                <c:pt idx="8949">
                  <c:v>-3.4425200000000018</c:v>
                </c:pt>
                <c:pt idx="8950">
                  <c:v>-3.4703800000000058</c:v>
                </c:pt>
                <c:pt idx="8951">
                  <c:v>-3.4441699999999997</c:v>
                </c:pt>
                <c:pt idx="8952">
                  <c:v>-3.422159999999991</c:v>
                </c:pt>
                <c:pt idx="8953">
                  <c:v>-3.4694400000000059</c:v>
                </c:pt>
                <c:pt idx="8954">
                  <c:v>-3.4662999999999897</c:v>
                </c:pt>
                <c:pt idx="8955">
                  <c:v>-3.4643399999999929</c:v>
                </c:pt>
                <c:pt idx="8956">
                  <c:v>-3.4490200000000044</c:v>
                </c:pt>
                <c:pt idx="8957">
                  <c:v>-3.4585799999999978</c:v>
                </c:pt>
                <c:pt idx="8958">
                  <c:v>-3.4644600000000025</c:v>
                </c:pt>
                <c:pt idx="8959">
                  <c:v>-3.4220200000000034</c:v>
                </c:pt>
                <c:pt idx="8960">
                  <c:v>-3.4222699999999975</c:v>
                </c:pt>
                <c:pt idx="8961">
                  <c:v>-3.422789999999992</c:v>
                </c:pt>
                <c:pt idx="8962">
                  <c:v>-3.4427500000000038</c:v>
                </c:pt>
                <c:pt idx="8963">
                  <c:v>-3.4299800000000005</c:v>
                </c:pt>
                <c:pt idx="8964">
                  <c:v>-3.4215800000000058</c:v>
                </c:pt>
                <c:pt idx="8965">
                  <c:v>-3.4513199999999955</c:v>
                </c:pt>
                <c:pt idx="8966">
                  <c:v>-3.4378799999999927</c:v>
                </c:pt>
                <c:pt idx="8967">
                  <c:v>-3.4225999999999885</c:v>
                </c:pt>
                <c:pt idx="8968">
                  <c:v>-3.4595400000000041</c:v>
                </c:pt>
                <c:pt idx="8969">
                  <c:v>-3.4438499999999976</c:v>
                </c:pt>
                <c:pt idx="8970">
                  <c:v>-3.433409999999995</c:v>
                </c:pt>
                <c:pt idx="8971">
                  <c:v>-3.4619099999999889</c:v>
                </c:pt>
                <c:pt idx="8972">
                  <c:v>-3.4707700000000017</c:v>
                </c:pt>
                <c:pt idx="8973">
                  <c:v>-3.4874100000000112</c:v>
                </c:pt>
                <c:pt idx="8974">
                  <c:v>-3.485430000000008</c:v>
                </c:pt>
                <c:pt idx="8975">
                  <c:v>-3.5058500000000095</c:v>
                </c:pt>
                <c:pt idx="8976">
                  <c:v>-3.4842800000000125</c:v>
                </c:pt>
                <c:pt idx="8977">
                  <c:v>-3.504649999999998</c:v>
                </c:pt>
                <c:pt idx="8978">
                  <c:v>-3.4876199999999926</c:v>
                </c:pt>
                <c:pt idx="8979">
                  <c:v>-3.5040599999999955</c:v>
                </c:pt>
                <c:pt idx="8980">
                  <c:v>-3.5007499999999965</c:v>
                </c:pt>
                <c:pt idx="8981">
                  <c:v>-3.5140100000000132</c:v>
                </c:pt>
                <c:pt idx="8982">
                  <c:v>-3.5154899999999998</c:v>
                </c:pt>
                <c:pt idx="8983">
                  <c:v>-3.4917700000000025</c:v>
                </c:pt>
                <c:pt idx="8984">
                  <c:v>-3.4830999999999932</c:v>
                </c:pt>
                <c:pt idx="8985">
                  <c:v>-3.4547100000000057</c:v>
                </c:pt>
                <c:pt idx="8986">
                  <c:v>-3.5124299999999948</c:v>
                </c:pt>
                <c:pt idx="8987">
                  <c:v>-3.4787500000000051</c:v>
                </c:pt>
                <c:pt idx="8988">
                  <c:v>-3.4212099999999879</c:v>
                </c:pt>
                <c:pt idx="8989">
                  <c:v>-3.4676999999999936</c:v>
                </c:pt>
                <c:pt idx="8990">
                  <c:v>-3.475830000000002</c:v>
                </c:pt>
                <c:pt idx="8991">
                  <c:v>-3.4553700000000021</c:v>
                </c:pt>
                <c:pt idx="8992">
                  <c:v>-3.4651700000000005</c:v>
                </c:pt>
                <c:pt idx="8993">
                  <c:v>-3.4473799999999954</c:v>
                </c:pt>
                <c:pt idx="8994">
                  <c:v>-3.4769700000000086</c:v>
                </c:pt>
                <c:pt idx="8995">
                  <c:v>-3.4382299999999901</c:v>
                </c:pt>
                <c:pt idx="8996">
                  <c:v>-3.4455399999999941</c:v>
                </c:pt>
                <c:pt idx="8997">
                  <c:v>-3.4450400000000059</c:v>
                </c:pt>
                <c:pt idx="8998">
                  <c:v>-3.44041</c:v>
                </c:pt>
                <c:pt idx="8999">
                  <c:v>-3.429150000000007</c:v>
                </c:pt>
                <c:pt idx="9000">
                  <c:v>-3.4233399999999961</c:v>
                </c:pt>
                <c:pt idx="9001">
                  <c:v>-3.4510599999999982</c:v>
                </c:pt>
                <c:pt idx="9002">
                  <c:v>-3.4808199999999943</c:v>
                </c:pt>
                <c:pt idx="9003">
                  <c:v>-3.4587899999999934</c:v>
                </c:pt>
                <c:pt idx="9004">
                  <c:v>-3.4468600000000009</c:v>
                </c:pt>
                <c:pt idx="9005">
                  <c:v>-3.4540799999999905</c:v>
                </c:pt>
                <c:pt idx="9006">
                  <c:v>-3.4320900000000023</c:v>
                </c:pt>
                <c:pt idx="9007">
                  <c:v>-3.4901999999999873</c:v>
                </c:pt>
                <c:pt idx="9008">
                  <c:v>-3.5078900000000033</c:v>
                </c:pt>
                <c:pt idx="9009">
                  <c:v>-3.4984200000000101</c:v>
                </c:pt>
                <c:pt idx="9010">
                  <c:v>-3.4343300000000028</c:v>
                </c:pt>
                <c:pt idx="9011">
                  <c:v>-3.4485700000000037</c:v>
                </c:pt>
                <c:pt idx="9012">
                  <c:v>-3.4907299999999992</c:v>
                </c:pt>
                <c:pt idx="9013">
                  <c:v>-3.4813500000000062</c:v>
                </c:pt>
                <c:pt idx="9014">
                  <c:v>-3.4771099999999961</c:v>
                </c:pt>
                <c:pt idx="9015">
                  <c:v>-3.4729099999999988</c:v>
                </c:pt>
                <c:pt idx="9016">
                  <c:v>-3.4711600000000118</c:v>
                </c:pt>
                <c:pt idx="9017">
                  <c:v>-3.4740800000000007</c:v>
                </c:pt>
                <c:pt idx="9018">
                  <c:v>-3.4725799999999936</c:v>
                </c:pt>
                <c:pt idx="9019">
                  <c:v>-3.4497199999999992</c:v>
                </c:pt>
                <c:pt idx="9020">
                  <c:v>-3.4491900000000015</c:v>
                </c:pt>
                <c:pt idx="9021">
                  <c:v>-3.4542300000000097</c:v>
                </c:pt>
                <c:pt idx="9022">
                  <c:v>-3.4806800000000067</c:v>
                </c:pt>
                <c:pt idx="9023">
                  <c:v>-3.4736999999999938</c:v>
                </c:pt>
                <c:pt idx="9024">
                  <c:v>-3.4663700000000119</c:v>
                </c:pt>
                <c:pt idx="9025">
                  <c:v>-3.4738400000000098</c:v>
                </c:pt>
                <c:pt idx="9026">
                  <c:v>-3.476610000000008</c:v>
                </c:pt>
                <c:pt idx="9027">
                  <c:v>-3.4768799999999942</c:v>
                </c:pt>
                <c:pt idx="9028">
                  <c:v>-3.5062799999999896</c:v>
                </c:pt>
                <c:pt idx="9029">
                  <c:v>-3.511650000000003</c:v>
                </c:pt>
                <c:pt idx="9030">
                  <c:v>-3.5122400000000056</c:v>
                </c:pt>
                <c:pt idx="9031">
                  <c:v>-3.5105100000000107</c:v>
                </c:pt>
                <c:pt idx="9032">
                  <c:v>-3.5052100000000053</c:v>
                </c:pt>
                <c:pt idx="9033">
                  <c:v>-3.489530000000002</c:v>
                </c:pt>
                <c:pt idx="9034">
                  <c:v>-3.5053099999999944</c:v>
                </c:pt>
                <c:pt idx="9035">
                  <c:v>-3.5112999999999914</c:v>
                </c:pt>
                <c:pt idx="9036">
                  <c:v>-3.5044699999999978</c:v>
                </c:pt>
                <c:pt idx="9037">
                  <c:v>-3.4503200000000049</c:v>
                </c:pt>
                <c:pt idx="9038">
                  <c:v>-3.4902299999999968</c:v>
                </c:pt>
                <c:pt idx="9039">
                  <c:v>-3.5207300000000004</c:v>
                </c:pt>
                <c:pt idx="9040">
                  <c:v>-3.4857799999999912</c:v>
                </c:pt>
                <c:pt idx="9041">
                  <c:v>-3.5032900000000069</c:v>
                </c:pt>
                <c:pt idx="9042">
                  <c:v>-3.5093200000000024</c:v>
                </c:pt>
                <c:pt idx="9043">
                  <c:v>-3.4851500000000044</c:v>
                </c:pt>
                <c:pt idx="9044">
                  <c:v>-3.4697000000000031</c:v>
                </c:pt>
                <c:pt idx="9045">
                  <c:v>-3.4579099999999983</c:v>
                </c:pt>
                <c:pt idx="9046">
                  <c:v>-3.4018200000000007</c:v>
                </c:pt>
                <c:pt idx="9047">
                  <c:v>-3.4238</c:v>
                </c:pt>
                <c:pt idx="9048">
                  <c:v>-3.4543199999999956</c:v>
                </c:pt>
                <c:pt idx="9049">
                  <c:v>-3.3977299999999957</c:v>
                </c:pt>
                <c:pt idx="9050">
                  <c:v>-3.426879999999997</c:v>
                </c:pt>
                <c:pt idx="9051">
                  <c:v>-3.456860000000006</c:v>
                </c:pt>
                <c:pt idx="9052">
                  <c:v>-3.4349999999999881</c:v>
                </c:pt>
                <c:pt idx="9053">
                  <c:v>-3.4396500000000003</c:v>
                </c:pt>
                <c:pt idx="9054">
                  <c:v>-3.4451900000000109</c:v>
                </c:pt>
                <c:pt idx="9055">
                  <c:v>-3.4654600000000073</c:v>
                </c:pt>
                <c:pt idx="9056">
                  <c:v>-3.4500499999999903</c:v>
                </c:pt>
                <c:pt idx="9057">
                  <c:v>-3.424049999999994</c:v>
                </c:pt>
                <c:pt idx="9058">
                  <c:v>-3.4748299999999972</c:v>
                </c:pt>
                <c:pt idx="9059">
                  <c:v>-3.4704700000000059</c:v>
                </c:pt>
                <c:pt idx="9060">
                  <c:v>-3.4741300000000024</c:v>
                </c:pt>
                <c:pt idx="9061">
                  <c:v>-3.4632199999999926</c:v>
                </c:pt>
                <c:pt idx="9062">
                  <c:v>-3.4805199999999985</c:v>
                </c:pt>
                <c:pt idx="9063">
                  <c:v>-3.4887700000000024</c:v>
                </c:pt>
                <c:pt idx="9064">
                  <c:v>-3.4401699999999948</c:v>
                </c:pt>
                <c:pt idx="9065">
                  <c:v>-3.4475699999999989</c:v>
                </c:pt>
                <c:pt idx="9066">
                  <c:v>-3.464579999999998</c:v>
                </c:pt>
                <c:pt idx="9067">
                  <c:v>-3.4648899999999969</c:v>
                </c:pt>
                <c:pt idx="9068">
                  <c:v>-3.4442800000000062</c:v>
                </c:pt>
                <c:pt idx="9069">
                  <c:v>-3.4165300000000087</c:v>
                </c:pt>
                <c:pt idx="9070">
                  <c:v>-3.4662700000000086</c:v>
                </c:pt>
                <c:pt idx="9071">
                  <c:v>-3.4577400000000011</c:v>
                </c:pt>
                <c:pt idx="9072">
                  <c:v>-3.4557599999999979</c:v>
                </c:pt>
                <c:pt idx="9073">
                  <c:v>-3.4440099999999916</c:v>
                </c:pt>
                <c:pt idx="9074">
                  <c:v>-3.4583700000000022</c:v>
                </c:pt>
                <c:pt idx="9075">
                  <c:v>-3.472139999999996</c:v>
                </c:pt>
                <c:pt idx="9076">
                  <c:v>-3.4065499999999957</c:v>
                </c:pt>
                <c:pt idx="9077">
                  <c:v>-3.4324700000000092</c:v>
                </c:pt>
                <c:pt idx="9078">
                  <c:v>-3.4624999999999915</c:v>
                </c:pt>
                <c:pt idx="9079">
                  <c:v>-3.4426799999999957</c:v>
                </c:pt>
                <c:pt idx="9080">
                  <c:v>-3.432699999999997</c:v>
                </c:pt>
                <c:pt idx="9081">
                  <c:v>-3.4212800000000101</c:v>
                </c:pt>
                <c:pt idx="9082">
                  <c:v>-3.446780000000004</c:v>
                </c:pt>
                <c:pt idx="9083">
                  <c:v>-3.443010000000001</c:v>
                </c:pt>
                <c:pt idx="9084">
                  <c:v>-3.4344399999999951</c:v>
                </c:pt>
                <c:pt idx="9085">
                  <c:v>-3.4721800000000087</c:v>
                </c:pt>
                <c:pt idx="9086">
                  <c:v>-3.4608900000000062</c:v>
                </c:pt>
                <c:pt idx="9087">
                  <c:v>-3.4577199999999948</c:v>
                </c:pt>
                <c:pt idx="9088">
                  <c:v>-3.4509699999999981</c:v>
                </c:pt>
                <c:pt idx="9089">
                  <c:v>-3.4595899999999915</c:v>
                </c:pt>
                <c:pt idx="9090">
                  <c:v>-3.473639999999989</c:v>
                </c:pt>
                <c:pt idx="9091">
                  <c:v>-3.4237600000000015</c:v>
                </c:pt>
                <c:pt idx="9092">
                  <c:v>-3.4621099999999956</c:v>
                </c:pt>
                <c:pt idx="9093">
                  <c:v>-3.5007200000000012</c:v>
                </c:pt>
                <c:pt idx="9094">
                  <c:v>-3.4688699999999955</c:v>
                </c:pt>
                <c:pt idx="9095">
                  <c:v>-3.4826400000000035</c:v>
                </c:pt>
                <c:pt idx="9096">
                  <c:v>-3.4914899999999989</c:v>
                </c:pt>
                <c:pt idx="9097">
                  <c:v>-3.4956700000000041</c:v>
                </c:pt>
                <c:pt idx="9098">
                  <c:v>-3.4846900000000005</c:v>
                </c:pt>
                <c:pt idx="9099">
                  <c:v>-3.4641900000000021</c:v>
                </c:pt>
                <c:pt idx="9100">
                  <c:v>-3.5189499999999896</c:v>
                </c:pt>
                <c:pt idx="9101">
                  <c:v>-3.4903300000000002</c:v>
                </c:pt>
                <c:pt idx="9102">
                  <c:v>-3.4651199999999989</c:v>
                </c:pt>
                <c:pt idx="9103">
                  <c:v>-3.508420000000001</c:v>
                </c:pt>
                <c:pt idx="9104">
                  <c:v>-3.4904900000000083</c:v>
                </c:pt>
                <c:pt idx="9105">
                  <c:v>-3.470870000000005</c:v>
                </c:pt>
                <c:pt idx="9106">
                  <c:v>-3.4682600000000008</c:v>
                </c:pt>
                <c:pt idx="9107">
                  <c:v>-3.4730800000000102</c:v>
                </c:pt>
                <c:pt idx="9108">
                  <c:v>-3.4751499999999993</c:v>
                </c:pt>
                <c:pt idx="9109">
                  <c:v>-3.4409299999999945</c:v>
                </c:pt>
                <c:pt idx="9110">
                  <c:v>-3.4594500000000039</c:v>
                </c:pt>
                <c:pt idx="9111">
                  <c:v>-3.4744699999999966</c:v>
                </c:pt>
                <c:pt idx="9112">
                  <c:v>-3.4538399999999996</c:v>
                </c:pt>
                <c:pt idx="9113">
                  <c:v>-3.4623600000000039</c:v>
                </c:pt>
                <c:pt idx="9114">
                  <c:v>-3.4755799999999937</c:v>
                </c:pt>
                <c:pt idx="9115">
                  <c:v>-3.4441300000000012</c:v>
                </c:pt>
                <c:pt idx="9116">
                  <c:v>-3.4780899999999946</c:v>
                </c:pt>
                <c:pt idx="9117">
                  <c:v>-3.5054599999999994</c:v>
                </c:pt>
                <c:pt idx="9118">
                  <c:v>-3.5279699999999963</c:v>
                </c:pt>
                <c:pt idx="9119">
                  <c:v>-3.5642899999999997</c:v>
                </c:pt>
                <c:pt idx="9120">
                  <c:v>-3.5630299999999977</c:v>
                </c:pt>
                <c:pt idx="9121">
                  <c:v>-3.5441399999999987</c:v>
                </c:pt>
                <c:pt idx="9122">
                  <c:v>-3.524169999999998</c:v>
                </c:pt>
                <c:pt idx="9123">
                  <c:v>-3.5381299999999953</c:v>
                </c:pt>
                <c:pt idx="9124">
                  <c:v>-3.5323599999999971</c:v>
                </c:pt>
                <c:pt idx="9125">
                  <c:v>-3.5102600000000024</c:v>
                </c:pt>
                <c:pt idx="9126">
                  <c:v>-3.4836999999999989</c:v>
                </c:pt>
                <c:pt idx="9127">
                  <c:v>-3.4900900000000092</c:v>
                </c:pt>
                <c:pt idx="9128">
                  <c:v>-3.4937999999999931</c:v>
                </c:pt>
                <c:pt idx="9129">
                  <c:v>-3.4814999999999969</c:v>
                </c:pt>
                <c:pt idx="9130">
                  <c:v>-3.4552800000000019</c:v>
                </c:pt>
                <c:pt idx="9131">
                  <c:v>-3.4776800000000065</c:v>
                </c:pt>
                <c:pt idx="9132">
                  <c:v>-3.4754900000000077</c:v>
                </c:pt>
                <c:pt idx="9133">
                  <c:v>-3.4336900000000128</c:v>
                </c:pt>
                <c:pt idx="9134">
                  <c:v>-3.4755699999999905</c:v>
                </c:pt>
                <c:pt idx="9135">
                  <c:v>-3.5099799999999988</c:v>
                </c:pt>
                <c:pt idx="9136">
                  <c:v>-3.4923100000000034</c:v>
                </c:pt>
                <c:pt idx="9137">
                  <c:v>-3.4771799999999899</c:v>
                </c:pt>
                <c:pt idx="9138">
                  <c:v>-3.5083099999999945</c:v>
                </c:pt>
                <c:pt idx="9139">
                  <c:v>-3.4696999999999889</c:v>
                </c:pt>
                <c:pt idx="9140">
                  <c:v>-3.4766899999999907</c:v>
                </c:pt>
                <c:pt idx="9141">
                  <c:v>-3.4610299999999938</c:v>
                </c:pt>
                <c:pt idx="9142">
                  <c:v>-3.4095499999999959</c:v>
                </c:pt>
                <c:pt idx="9143">
                  <c:v>-3.4485499999999973</c:v>
                </c:pt>
                <c:pt idx="9144">
                  <c:v>-3.4809800000000024</c:v>
                </c:pt>
                <c:pt idx="9145">
                  <c:v>-3.4748799999999989</c:v>
                </c:pt>
                <c:pt idx="9146">
                  <c:v>-3.485209999999995</c:v>
                </c:pt>
                <c:pt idx="9147">
                  <c:v>-3.4589600000000047</c:v>
                </c:pt>
                <c:pt idx="9148">
                  <c:v>-3.4884399999999971</c:v>
                </c:pt>
                <c:pt idx="9149">
                  <c:v>-3.4637299999999982</c:v>
                </c:pt>
                <c:pt idx="9150">
                  <c:v>-3.4486200000000053</c:v>
                </c:pt>
                <c:pt idx="9151">
                  <c:v>-3.5045099999999962</c:v>
                </c:pt>
                <c:pt idx="9152">
                  <c:v>-3.5177800000000019</c:v>
                </c:pt>
                <c:pt idx="9153">
                  <c:v>-3.5105800000000045</c:v>
                </c:pt>
                <c:pt idx="9154">
                  <c:v>-3.4785299999999921</c:v>
                </c:pt>
                <c:pt idx="9155">
                  <c:v>-3.4786800000000113</c:v>
                </c:pt>
                <c:pt idx="9156">
                  <c:v>-3.5017700000000076</c:v>
                </c:pt>
                <c:pt idx="9157">
                  <c:v>-3.5272999999999968</c:v>
                </c:pt>
                <c:pt idx="9158">
                  <c:v>-3.5005300000000119</c:v>
                </c:pt>
                <c:pt idx="9159">
                  <c:v>-3.4729600000000005</c:v>
                </c:pt>
                <c:pt idx="9160">
                  <c:v>-3.4965799999999945</c:v>
                </c:pt>
                <c:pt idx="9161">
                  <c:v>-3.4932699999999954</c:v>
                </c:pt>
                <c:pt idx="9162">
                  <c:v>-3.4832200000000029</c:v>
                </c:pt>
                <c:pt idx="9163">
                  <c:v>-3.4781399999999962</c:v>
                </c:pt>
                <c:pt idx="9164">
                  <c:v>-3.4933800000000019</c:v>
                </c:pt>
                <c:pt idx="9165">
                  <c:v>-3.5083300000000008</c:v>
                </c:pt>
                <c:pt idx="9166">
                  <c:v>-3.5309200000000089</c:v>
                </c:pt>
                <c:pt idx="9167">
                  <c:v>-3.5189799999999991</c:v>
                </c:pt>
                <c:pt idx="9168">
                  <c:v>-3.5086600000000061</c:v>
                </c:pt>
                <c:pt idx="9169">
                  <c:v>-3.4802200000000028</c:v>
                </c:pt>
                <c:pt idx="9170">
                  <c:v>-3.4796399999999892</c:v>
                </c:pt>
                <c:pt idx="9171">
                  <c:v>-3.4834400000000016</c:v>
                </c:pt>
                <c:pt idx="9172">
                  <c:v>-3.506370000000004</c:v>
                </c:pt>
                <c:pt idx="9173">
                  <c:v>-3.512590000000003</c:v>
                </c:pt>
                <c:pt idx="9174">
                  <c:v>-3.5189799999999991</c:v>
                </c:pt>
                <c:pt idx="9175">
                  <c:v>-3.536689999999993</c:v>
                </c:pt>
                <c:pt idx="9176">
                  <c:v>-3.5285200000000003</c:v>
                </c:pt>
                <c:pt idx="9177">
                  <c:v>-3.5189000000000021</c:v>
                </c:pt>
                <c:pt idx="9178">
                  <c:v>-3.4748000000000019</c:v>
                </c:pt>
                <c:pt idx="9179">
                  <c:v>-3.4978899999999982</c:v>
                </c:pt>
                <c:pt idx="9180">
                  <c:v>-3.5131899999999945</c:v>
                </c:pt>
                <c:pt idx="9181">
                  <c:v>-3.515049999999988</c:v>
                </c:pt>
                <c:pt idx="9182">
                  <c:v>-3.5086600000000061</c:v>
                </c:pt>
                <c:pt idx="9183">
                  <c:v>-3.4971299999999985</c:v>
                </c:pt>
                <c:pt idx="9184">
                  <c:v>-3.5131900000000087</c:v>
                </c:pt>
                <c:pt idx="9185">
                  <c:v>-3.5100500000000068</c:v>
                </c:pt>
                <c:pt idx="9186">
                  <c:v>-3.4996299999999962</c:v>
                </c:pt>
                <c:pt idx="9187">
                  <c:v>-3.517390000000006</c:v>
                </c:pt>
                <c:pt idx="9188">
                  <c:v>-3.502200000000002</c:v>
                </c:pt>
                <c:pt idx="9189">
                  <c:v>-3.4845600000000019</c:v>
                </c:pt>
                <c:pt idx="9190">
                  <c:v>-3.4595600000000104</c:v>
                </c:pt>
                <c:pt idx="9191">
                  <c:v>-3.4480099999999965</c:v>
                </c:pt>
                <c:pt idx="9192">
                  <c:v>-3.433320000000009</c:v>
                </c:pt>
                <c:pt idx="9193">
                  <c:v>-3.4023799999999937</c:v>
                </c:pt>
                <c:pt idx="9194">
                  <c:v>-3.4279599999999988</c:v>
                </c:pt>
                <c:pt idx="9195">
                  <c:v>-3.4536099999999976</c:v>
                </c:pt>
                <c:pt idx="9196">
                  <c:v>-3.416569999999993</c:v>
                </c:pt>
                <c:pt idx="9197">
                  <c:v>-3.4337099999999907</c:v>
                </c:pt>
                <c:pt idx="9198">
                  <c:v>-3.4531300000000016</c:v>
                </c:pt>
                <c:pt idx="9199">
                  <c:v>-3.4476900000000086</c:v>
                </c:pt>
                <c:pt idx="9200">
                  <c:v>-3.440100000000001</c:v>
                </c:pt>
                <c:pt idx="9201">
                  <c:v>-3.4217399999999998</c:v>
                </c:pt>
                <c:pt idx="9202">
                  <c:v>-3.4519400000000076</c:v>
                </c:pt>
                <c:pt idx="9203">
                  <c:v>-3.4269099999999924</c:v>
                </c:pt>
                <c:pt idx="9204">
                  <c:v>-3.4010300000000058</c:v>
                </c:pt>
                <c:pt idx="9205">
                  <c:v>-3.4402100000000075</c:v>
                </c:pt>
                <c:pt idx="9206">
                  <c:v>-3.442459999999997</c:v>
                </c:pt>
                <c:pt idx="9207">
                  <c:v>-3.4305499999999967</c:v>
                </c:pt>
                <c:pt idx="9208">
                  <c:v>-3.4019199999999898</c:v>
                </c:pt>
                <c:pt idx="9209">
                  <c:v>-3.4264299999999963</c:v>
                </c:pt>
                <c:pt idx="9210">
                  <c:v>-3.4452500000000015</c:v>
                </c:pt>
                <c:pt idx="9211">
                  <c:v>-3.405619999999999</c:v>
                </c:pt>
                <c:pt idx="9212">
                  <c:v>-3.418849999999992</c:v>
                </c:pt>
                <c:pt idx="9213">
                  <c:v>-3.424430000000001</c:v>
                </c:pt>
                <c:pt idx="9214">
                  <c:v>-3.4280299999999926</c:v>
                </c:pt>
                <c:pt idx="9215">
                  <c:v>-3.4029200000000088</c:v>
                </c:pt>
                <c:pt idx="9216">
                  <c:v>-3.3920999999999992</c:v>
                </c:pt>
                <c:pt idx="9217">
                  <c:v>-3.4356899999999939</c:v>
                </c:pt>
                <c:pt idx="9218">
                  <c:v>-3.4183400000000006</c:v>
                </c:pt>
                <c:pt idx="9219">
                  <c:v>-3.4138599999999997</c:v>
                </c:pt>
                <c:pt idx="9220">
                  <c:v>-3.4193700000000007</c:v>
                </c:pt>
                <c:pt idx="9221">
                  <c:v>-3.4223199999999991</c:v>
                </c:pt>
                <c:pt idx="9222">
                  <c:v>-3.4322799999999916</c:v>
                </c:pt>
                <c:pt idx="9223">
                  <c:v>-3.3773600000000101</c:v>
                </c:pt>
                <c:pt idx="9224">
                  <c:v>-3.404049999999998</c:v>
                </c:pt>
                <c:pt idx="9225">
                  <c:v>-3.4225500000000011</c:v>
                </c:pt>
                <c:pt idx="9226">
                  <c:v>-3.4121099999999984</c:v>
                </c:pt>
                <c:pt idx="9227">
                  <c:v>-3.4102600000000081</c:v>
                </c:pt>
                <c:pt idx="9228">
                  <c:v>-3.4030499999999932</c:v>
                </c:pt>
                <c:pt idx="9229">
                  <c:v>-3.4449100000000072</c:v>
                </c:pt>
                <c:pt idx="9230">
                  <c:v>-3.4243900000000025</c:v>
                </c:pt>
                <c:pt idx="9231">
                  <c:v>-3.4012699999999967</c:v>
                </c:pt>
                <c:pt idx="9232">
                  <c:v>-3.4421899999999965</c:v>
                </c:pt>
                <c:pt idx="9233">
                  <c:v>-3.4446999999999974</c:v>
                </c:pt>
                <c:pt idx="9234">
                  <c:v>-3.4373000000000076</c:v>
                </c:pt>
                <c:pt idx="9235">
                  <c:v>-3.4129700000000014</c:v>
                </c:pt>
                <c:pt idx="9236">
                  <c:v>-3.4372800000000012</c:v>
                </c:pt>
                <c:pt idx="9237">
                  <c:v>-3.4570000000000078</c:v>
                </c:pt>
                <c:pt idx="9238">
                  <c:v>-3.414369999999991</c:v>
                </c:pt>
                <c:pt idx="9239">
                  <c:v>-3.4330800000000039</c:v>
                </c:pt>
                <c:pt idx="9240">
                  <c:v>-3.4441199999999981</c:v>
                </c:pt>
                <c:pt idx="9241">
                  <c:v>-3.4406200000000098</c:v>
                </c:pt>
                <c:pt idx="9242">
                  <c:v>-3.4260900000000021</c:v>
                </c:pt>
                <c:pt idx="9243">
                  <c:v>-3.4146300000000025</c:v>
                </c:pt>
                <c:pt idx="9244">
                  <c:v>-3.4598199999999935</c:v>
                </c:pt>
                <c:pt idx="9245">
                  <c:v>-3.4328100000000035</c:v>
                </c:pt>
                <c:pt idx="9246">
                  <c:v>-3.4066100000000006</c:v>
                </c:pt>
                <c:pt idx="9247">
                  <c:v>-3.4604700000000008</c:v>
                </c:pt>
                <c:pt idx="9248">
                  <c:v>-3.4530299999999983</c:v>
                </c:pt>
                <c:pt idx="9249">
                  <c:v>-3.4368899999999911</c:v>
                </c:pt>
                <c:pt idx="9250">
                  <c:v>-3.4289899999999989</c:v>
                </c:pt>
                <c:pt idx="9251">
                  <c:v>-3.436239999999998</c:v>
                </c:pt>
                <c:pt idx="9252">
                  <c:v>-3.4460400000000107</c:v>
                </c:pt>
                <c:pt idx="9253">
                  <c:v>-3.4000900000000058</c:v>
                </c:pt>
                <c:pt idx="9254">
                  <c:v>-3.4134399999999943</c:v>
                </c:pt>
                <c:pt idx="9255">
                  <c:v>-3.4261999999999944</c:v>
                </c:pt>
                <c:pt idx="9256">
                  <c:v>-3.4118699999999933</c:v>
                </c:pt>
                <c:pt idx="9257">
                  <c:v>-3.4251000000000005</c:v>
                </c:pt>
                <c:pt idx="9258">
                  <c:v>-3.4412499999999966</c:v>
                </c:pt>
                <c:pt idx="9259">
                  <c:v>-3.3939400000000006</c:v>
                </c:pt>
                <c:pt idx="9260">
                  <c:v>-3.4202999999999975</c:v>
                </c:pt>
                <c:pt idx="9261">
                  <c:v>-3.4508599999999916</c:v>
                </c:pt>
                <c:pt idx="9262">
                  <c:v>-3.4882100000000094</c:v>
                </c:pt>
                <c:pt idx="9263">
                  <c:v>-3.52376000000001</c:v>
                </c:pt>
                <c:pt idx="9264">
                  <c:v>-3.5201700000000073</c:v>
                </c:pt>
                <c:pt idx="9265">
                  <c:v>-3.4941599999999937</c:v>
                </c:pt>
                <c:pt idx="9266">
                  <c:v>-3.4562200000000018</c:v>
                </c:pt>
                <c:pt idx="9267">
                  <c:v>-3.4538799999999981</c:v>
                </c:pt>
                <c:pt idx="9268">
                  <c:v>-3.4243000000000023</c:v>
                </c:pt>
                <c:pt idx="9269">
                  <c:v>-3.4556699999999978</c:v>
                </c:pt>
                <c:pt idx="9270">
                  <c:v>-3.4573199999999957</c:v>
                </c:pt>
                <c:pt idx="9271">
                  <c:v>-3.4637400000000014</c:v>
                </c:pt>
                <c:pt idx="9272">
                  <c:v>-3.4448399999999992</c:v>
                </c:pt>
                <c:pt idx="9273">
                  <c:v>-3.4128400000000028</c:v>
                </c:pt>
                <c:pt idx="9274">
                  <c:v>-3.4797300000000035</c:v>
                </c:pt>
                <c:pt idx="9275">
                  <c:v>-3.4513699999999972</c:v>
                </c:pt>
                <c:pt idx="9276">
                  <c:v>-3.4026100000000099</c:v>
                </c:pt>
                <c:pt idx="9277">
                  <c:v>-3.4192000000000036</c:v>
                </c:pt>
                <c:pt idx="9278">
                  <c:v>-3.4310100000000006</c:v>
                </c:pt>
                <c:pt idx="9279">
                  <c:v>-3.4146199999999993</c:v>
                </c:pt>
                <c:pt idx="9280">
                  <c:v>-3.4469700000000074</c:v>
                </c:pt>
                <c:pt idx="9281">
                  <c:v>-3.4146900000000073</c:v>
                </c:pt>
                <c:pt idx="9282">
                  <c:v>-3.4419299999999993</c:v>
                </c:pt>
                <c:pt idx="9283">
                  <c:v>-3.4607199999999949</c:v>
                </c:pt>
                <c:pt idx="9284">
                  <c:v>-3.4547599999999932</c:v>
                </c:pt>
                <c:pt idx="9285">
                  <c:v>-3.4265800000000013</c:v>
                </c:pt>
                <c:pt idx="9286">
                  <c:v>-3.3812499999999943</c:v>
                </c:pt>
                <c:pt idx="9287">
                  <c:v>-3.3931199999999961</c:v>
                </c:pt>
                <c:pt idx="9288">
                  <c:v>-3.4057699999999897</c:v>
                </c:pt>
                <c:pt idx="9289">
                  <c:v>-3.4401199999999932</c:v>
                </c:pt>
                <c:pt idx="9290">
                  <c:v>-3.4226100000000059</c:v>
                </c:pt>
                <c:pt idx="9291">
                  <c:v>-3.397829999999999</c:v>
                </c:pt>
                <c:pt idx="9292">
                  <c:v>-3.3874699999999933</c:v>
                </c:pt>
                <c:pt idx="9293">
                  <c:v>-3.4189599999999984</c:v>
                </c:pt>
                <c:pt idx="9294">
                  <c:v>-3.4398100000000085</c:v>
                </c:pt>
                <c:pt idx="9295">
                  <c:v>-3.4549399999999935</c:v>
                </c:pt>
                <c:pt idx="9296">
                  <c:v>-3.4299299999999988</c:v>
                </c:pt>
                <c:pt idx="9297">
                  <c:v>-3.4098899999999901</c:v>
                </c:pt>
                <c:pt idx="9298">
                  <c:v>-3.4381400000000042</c:v>
                </c:pt>
                <c:pt idx="9299">
                  <c:v>-3.4455200000000019</c:v>
                </c:pt>
                <c:pt idx="9300">
                  <c:v>-3.4636899999999997</c:v>
                </c:pt>
                <c:pt idx="9301">
                  <c:v>-3.4328399999999988</c:v>
                </c:pt>
                <c:pt idx="9302">
                  <c:v>-3.4359100000000069</c:v>
                </c:pt>
                <c:pt idx="9303">
                  <c:v>-3.4302399999999977</c:v>
                </c:pt>
                <c:pt idx="9304">
                  <c:v>-3.454180000000008</c:v>
                </c:pt>
                <c:pt idx="9305">
                  <c:v>-3.4353299999999933</c:v>
                </c:pt>
                <c:pt idx="9306">
                  <c:v>-3.4210999999999956</c:v>
                </c:pt>
                <c:pt idx="9307">
                  <c:v>-3.4546200000000056</c:v>
                </c:pt>
                <c:pt idx="9308">
                  <c:v>-3.4443400000000111</c:v>
                </c:pt>
                <c:pt idx="9309">
                  <c:v>-3.4290699999999958</c:v>
                </c:pt>
                <c:pt idx="9310">
                  <c:v>-3.4336799999999954</c:v>
                </c:pt>
                <c:pt idx="9311">
                  <c:v>-3.4426700000000068</c:v>
                </c:pt>
                <c:pt idx="9312">
                  <c:v>-3.4540400000000062</c:v>
                </c:pt>
                <c:pt idx="9313">
                  <c:v>-3.4220100000000002</c:v>
                </c:pt>
                <c:pt idx="9314">
                  <c:v>-3.423569999999998</c:v>
                </c:pt>
                <c:pt idx="9315">
                  <c:v>-3.4213500000000039</c:v>
                </c:pt>
                <c:pt idx="9316">
                  <c:v>-3.4333799999999997</c:v>
                </c:pt>
                <c:pt idx="9317">
                  <c:v>-3.4190499999999986</c:v>
                </c:pt>
                <c:pt idx="9318">
                  <c:v>-3.4087999999999994</c:v>
                </c:pt>
                <c:pt idx="9319">
                  <c:v>-3.42577</c:v>
                </c:pt>
                <c:pt idx="9320">
                  <c:v>-3.4406099999999924</c:v>
                </c:pt>
                <c:pt idx="9321">
                  <c:v>-3.4514700000000005</c:v>
                </c:pt>
                <c:pt idx="9322">
                  <c:v>-3.4553399999999925</c:v>
                </c:pt>
                <c:pt idx="9323">
                  <c:v>-3.4304500000000075</c:v>
                </c:pt>
                <c:pt idx="9324">
                  <c:v>-3.414439999999999</c:v>
                </c:pt>
                <c:pt idx="9325">
                  <c:v>-3.4608300000000014</c:v>
                </c:pt>
                <c:pt idx="9326">
                  <c:v>-3.4432099999999934</c:v>
                </c:pt>
                <c:pt idx="9327">
                  <c:v>-3.424980000000005</c:v>
                </c:pt>
                <c:pt idx="9328">
                  <c:v>-3.4223799999999898</c:v>
                </c:pt>
                <c:pt idx="9329">
                  <c:v>-3.4287999999999954</c:v>
                </c:pt>
                <c:pt idx="9330">
                  <c:v>-3.4277100000000047</c:v>
                </c:pt>
                <c:pt idx="9331">
                  <c:v>-3.4408600000000007</c:v>
                </c:pt>
                <c:pt idx="9332">
                  <c:v>-3.4190800000000081</c:v>
                </c:pt>
                <c:pt idx="9333">
                  <c:v>-3.4070899999999966</c:v>
                </c:pt>
                <c:pt idx="9334">
                  <c:v>-3.4011899999999997</c:v>
                </c:pt>
                <c:pt idx="9335">
                  <c:v>-3.3844799999999964</c:v>
                </c:pt>
                <c:pt idx="9336">
                  <c:v>-3.3668799999999948</c:v>
                </c:pt>
                <c:pt idx="9337">
                  <c:v>-3.401379999999989</c:v>
                </c:pt>
                <c:pt idx="9338">
                  <c:v>-3.3756499999999932</c:v>
                </c:pt>
                <c:pt idx="9339">
                  <c:v>-3.3507699999999971</c:v>
                </c:pt>
                <c:pt idx="9340">
                  <c:v>-3.3978400000000022</c:v>
                </c:pt>
                <c:pt idx="9341">
                  <c:v>-3.3869100000000003</c:v>
                </c:pt>
                <c:pt idx="9342">
                  <c:v>-3.365870000000001</c:v>
                </c:pt>
                <c:pt idx="9343">
                  <c:v>-3.3830200000000019</c:v>
                </c:pt>
                <c:pt idx="9344">
                  <c:v>-3.3859399999999908</c:v>
                </c:pt>
                <c:pt idx="9345">
                  <c:v>-3.3928800000000052</c:v>
                </c:pt>
                <c:pt idx="9346">
                  <c:v>-3.3356600000000043</c:v>
                </c:pt>
                <c:pt idx="9347">
                  <c:v>-3.3678500000000042</c:v>
                </c:pt>
                <c:pt idx="9348">
                  <c:v>-3.393330000000006</c:v>
                </c:pt>
                <c:pt idx="9349">
                  <c:v>-3.357050000000001</c:v>
                </c:pt>
                <c:pt idx="9350">
                  <c:v>-3.3705400000000054</c:v>
                </c:pt>
                <c:pt idx="9351">
                  <c:v>-3.370750000000001</c:v>
                </c:pt>
                <c:pt idx="9352">
                  <c:v>-3.3868200000000002</c:v>
                </c:pt>
                <c:pt idx="9353">
                  <c:v>-3.3497600000000034</c:v>
                </c:pt>
                <c:pt idx="9354">
                  <c:v>-3.3294900000000069</c:v>
                </c:pt>
                <c:pt idx="9355">
                  <c:v>-3.3834399999999931</c:v>
                </c:pt>
                <c:pt idx="9356">
                  <c:v>-3.3724100000000021</c:v>
                </c:pt>
                <c:pt idx="9357">
                  <c:v>-3.3640099999999933</c:v>
                </c:pt>
                <c:pt idx="9358">
                  <c:v>-3.357050000000001</c:v>
                </c:pt>
                <c:pt idx="9359">
                  <c:v>-3.3669299999999964</c:v>
                </c:pt>
                <c:pt idx="9360">
                  <c:v>-3.3720599999999905</c:v>
                </c:pt>
                <c:pt idx="9361">
                  <c:v>-3.3196400000000068</c:v>
                </c:pt>
                <c:pt idx="9362">
                  <c:v>-3.343040000000002</c:v>
                </c:pt>
                <c:pt idx="9363">
                  <c:v>-3.3744200000000006</c:v>
                </c:pt>
                <c:pt idx="9364">
                  <c:v>-3.3791599999999988</c:v>
                </c:pt>
                <c:pt idx="9365">
                  <c:v>-3.3699800000000124</c:v>
                </c:pt>
                <c:pt idx="9366">
                  <c:v>-3.3633999999999986</c:v>
                </c:pt>
                <c:pt idx="9367">
                  <c:v>-3.3947100000000034</c:v>
                </c:pt>
                <c:pt idx="9368">
                  <c:v>-3.3718499999999949</c:v>
                </c:pt>
                <c:pt idx="9369">
                  <c:v>-3.3527700000000067</c:v>
                </c:pt>
                <c:pt idx="9370">
                  <c:v>-3.3601900000000029</c:v>
                </c:pt>
                <c:pt idx="9371">
                  <c:v>-3.3679000000000059</c:v>
                </c:pt>
                <c:pt idx="9372">
                  <c:v>-3.3724599999999896</c:v>
                </c:pt>
                <c:pt idx="9373">
                  <c:v>-3.3393700000000024</c:v>
                </c:pt>
                <c:pt idx="9374">
                  <c:v>-3.3594200000000001</c:v>
                </c:pt>
                <c:pt idx="9375">
                  <c:v>-3.3815500000000043</c:v>
                </c:pt>
                <c:pt idx="9376">
                  <c:v>-3.36524</c:v>
                </c:pt>
                <c:pt idx="9377">
                  <c:v>-3.3631899999999888</c:v>
                </c:pt>
                <c:pt idx="9378">
                  <c:v>-3.3568599999999975</c:v>
                </c:pt>
                <c:pt idx="9379">
                  <c:v>-3.3835799999999949</c:v>
                </c:pt>
                <c:pt idx="9380">
                  <c:v>-3.3559100000000086</c:v>
                </c:pt>
                <c:pt idx="9381">
                  <c:v>-3.3416399999999982</c:v>
                </c:pt>
                <c:pt idx="9382">
                  <c:v>-3.3905500000000046</c:v>
                </c:pt>
                <c:pt idx="9383">
                  <c:v>-3.3884199999999964</c:v>
                </c:pt>
                <c:pt idx="9384">
                  <c:v>-3.379170000000002</c:v>
                </c:pt>
                <c:pt idx="9385">
                  <c:v>-3.3845900000000029</c:v>
                </c:pt>
                <c:pt idx="9386">
                  <c:v>-3.3961099999999931</c:v>
                </c:pt>
                <c:pt idx="9387">
                  <c:v>-3.4074499999999972</c:v>
                </c:pt>
                <c:pt idx="9388">
                  <c:v>-3.346880000000013</c:v>
                </c:pt>
                <c:pt idx="9389">
                  <c:v>-3.3726400000000041</c:v>
                </c:pt>
                <c:pt idx="9390">
                  <c:v>-3.3850000000000051</c:v>
                </c:pt>
                <c:pt idx="9391">
                  <c:v>-3.3621899999999982</c:v>
                </c:pt>
                <c:pt idx="9392">
                  <c:v>-3.3564899999999938</c:v>
                </c:pt>
                <c:pt idx="9393">
                  <c:v>-3.353989999999996</c:v>
                </c:pt>
                <c:pt idx="9394">
                  <c:v>-3.3803300000000007</c:v>
                </c:pt>
                <c:pt idx="9395">
                  <c:v>-3.3684800000000052</c:v>
                </c:pt>
                <c:pt idx="9396">
                  <c:v>-3.351939999999999</c:v>
                </c:pt>
                <c:pt idx="9397">
                  <c:v>-3.3745699999999914</c:v>
                </c:pt>
                <c:pt idx="9398">
                  <c:v>-3.3651299999999935</c:v>
                </c:pt>
                <c:pt idx="9399">
                  <c:v>-3.3655700000000053</c:v>
                </c:pt>
                <c:pt idx="9400">
                  <c:v>-3.3634300000000081</c:v>
                </c:pt>
                <c:pt idx="9401">
                  <c:v>-3.3565100000000001</c:v>
                </c:pt>
                <c:pt idx="9402">
                  <c:v>-3.3546400000000034</c:v>
                </c:pt>
                <c:pt idx="9403">
                  <c:v>-3.3952999999999918</c:v>
                </c:pt>
                <c:pt idx="9404">
                  <c:v>-3.3975099999999969</c:v>
                </c:pt>
                <c:pt idx="9405">
                  <c:v>-3.3990599999999915</c:v>
                </c:pt>
                <c:pt idx="9406">
                  <c:v>-3.4061499999999967</c:v>
                </c:pt>
                <c:pt idx="9407">
                  <c:v>-3.4303400000000011</c:v>
                </c:pt>
                <c:pt idx="9408">
                  <c:v>-3.4051299999999998</c:v>
                </c:pt>
                <c:pt idx="9409">
                  <c:v>-3.4211800000000068</c:v>
                </c:pt>
                <c:pt idx="9410">
                  <c:v>-3.3992700000000013</c:v>
                </c:pt>
                <c:pt idx="9411">
                  <c:v>-3.4187100000000044</c:v>
                </c:pt>
                <c:pt idx="9412">
                  <c:v>-3.4528200000000027</c:v>
                </c:pt>
                <c:pt idx="9413">
                  <c:v>-3.4186600000000027</c:v>
                </c:pt>
                <c:pt idx="9414">
                  <c:v>-3.3917199999999923</c:v>
                </c:pt>
                <c:pt idx="9415">
                  <c:v>-3.4071600000000046</c:v>
                </c:pt>
                <c:pt idx="9416">
                  <c:v>-3.3922699999999963</c:v>
                </c:pt>
                <c:pt idx="9417">
                  <c:v>-3.38673</c:v>
                </c:pt>
                <c:pt idx="9418">
                  <c:v>-3.4075399999999973</c:v>
                </c:pt>
                <c:pt idx="9419">
                  <c:v>-3.3765900000000073</c:v>
                </c:pt>
                <c:pt idx="9420">
                  <c:v>-3.3264100000000099</c:v>
                </c:pt>
                <c:pt idx="9421">
                  <c:v>-3.333289999999991</c:v>
                </c:pt>
                <c:pt idx="9422">
                  <c:v>-3.3623499999999922</c:v>
                </c:pt>
                <c:pt idx="9423">
                  <c:v>-3.3683200000000113</c:v>
                </c:pt>
                <c:pt idx="9424">
                  <c:v>-3.3415099999999995</c:v>
                </c:pt>
                <c:pt idx="9425">
                  <c:v>-3.3364300000000071</c:v>
                </c:pt>
                <c:pt idx="9426">
                  <c:v>-3.3709500000000077</c:v>
                </c:pt>
                <c:pt idx="9427">
                  <c:v>-3.4033200000000079</c:v>
                </c:pt>
                <c:pt idx="9428">
                  <c:v>-3.379649999999998</c:v>
                </c:pt>
                <c:pt idx="9429">
                  <c:v>-3.3287299999999931</c:v>
                </c:pt>
                <c:pt idx="9430">
                  <c:v>-3.3348199999999935</c:v>
                </c:pt>
                <c:pt idx="9431">
                  <c:v>-3.3366000000000042</c:v>
                </c:pt>
                <c:pt idx="9432">
                  <c:v>-3.3417100000000062</c:v>
                </c:pt>
                <c:pt idx="9433">
                  <c:v>-3.3771800000000098</c:v>
                </c:pt>
                <c:pt idx="9434">
                  <c:v>-3.3748199999999997</c:v>
                </c:pt>
                <c:pt idx="9435">
                  <c:v>-3.3674299999999988</c:v>
                </c:pt>
                <c:pt idx="9436">
                  <c:v>-3.3725900000000024</c:v>
                </c:pt>
                <c:pt idx="9437">
                  <c:v>-3.3887600000000049</c:v>
                </c:pt>
                <c:pt idx="9438">
                  <c:v>-3.3931299999999993</c:v>
                </c:pt>
                <c:pt idx="9439">
                  <c:v>-3.4037799999999976</c:v>
                </c:pt>
                <c:pt idx="9440">
                  <c:v>-3.3927800000000019</c:v>
                </c:pt>
                <c:pt idx="9441">
                  <c:v>-3.3873700000000042</c:v>
                </c:pt>
                <c:pt idx="9442">
                  <c:v>-3.370970000000014</c:v>
                </c:pt>
                <c:pt idx="9443">
                  <c:v>-3.3512900000000059</c:v>
                </c:pt>
                <c:pt idx="9444">
                  <c:v>-3.3587899999999991</c:v>
                </c:pt>
                <c:pt idx="9445">
                  <c:v>-3.3819099999999906</c:v>
                </c:pt>
                <c:pt idx="9446">
                  <c:v>-3.3867000000000047</c:v>
                </c:pt>
                <c:pt idx="9447">
                  <c:v>-3.3920000000000101</c:v>
                </c:pt>
                <c:pt idx="9448">
                  <c:v>-3.4061099999999982</c:v>
                </c:pt>
                <c:pt idx="9449">
                  <c:v>-3.3691200000000094</c:v>
                </c:pt>
                <c:pt idx="9450">
                  <c:v>-3.3420399999999972</c:v>
                </c:pt>
                <c:pt idx="9451">
                  <c:v>-3.3871500000000054</c:v>
                </c:pt>
                <c:pt idx="9452">
                  <c:v>-3.3674800000000005</c:v>
                </c:pt>
                <c:pt idx="9453">
                  <c:v>-3.343040000000002</c:v>
                </c:pt>
                <c:pt idx="9454">
                  <c:v>-3.3936299999999875</c:v>
                </c:pt>
                <c:pt idx="9455">
                  <c:v>-3.3907800000000066</c:v>
                </c:pt>
                <c:pt idx="9456">
                  <c:v>-3.38185</c:v>
                </c:pt>
                <c:pt idx="9457">
                  <c:v>-3.3577100000000115</c:v>
                </c:pt>
                <c:pt idx="9458">
                  <c:v>-3.3651200000000046</c:v>
                </c:pt>
                <c:pt idx="9459">
                  <c:v>-3.3767799999999966</c:v>
                </c:pt>
                <c:pt idx="9460">
                  <c:v>-3.3773400000000038</c:v>
                </c:pt>
                <c:pt idx="9461">
                  <c:v>-3.3675400000000053</c:v>
                </c:pt>
                <c:pt idx="9462">
                  <c:v>-3.3734000000000037</c:v>
                </c:pt>
                <c:pt idx="9463">
                  <c:v>-3.3853200000000072</c:v>
                </c:pt>
                <c:pt idx="9464">
                  <c:v>-3.3904599999999903</c:v>
                </c:pt>
                <c:pt idx="9465">
                  <c:v>-3.400509999999997</c:v>
                </c:pt>
                <c:pt idx="9466">
                  <c:v>-3.3868300000000033</c:v>
                </c:pt>
                <c:pt idx="9467">
                  <c:v>-3.3949599999999975</c:v>
                </c:pt>
                <c:pt idx="9468">
                  <c:v>-3.3966199999999986</c:v>
                </c:pt>
                <c:pt idx="9469">
                  <c:v>-3.427899999999994</c:v>
                </c:pt>
                <c:pt idx="9470">
                  <c:v>-3.4121200000000016</c:v>
                </c:pt>
                <c:pt idx="9471">
                  <c:v>-3.3930399999999992</c:v>
                </c:pt>
                <c:pt idx="9472">
                  <c:v>-3.3746399999999994</c:v>
                </c:pt>
                <c:pt idx="9473">
                  <c:v>-3.3915900000000079</c:v>
                </c:pt>
                <c:pt idx="9474">
                  <c:v>-3.3995999999999924</c:v>
                </c:pt>
                <c:pt idx="9475">
                  <c:v>-3.3603200000000015</c:v>
                </c:pt>
                <c:pt idx="9476">
                  <c:v>-3.3836900000000014</c:v>
                </c:pt>
                <c:pt idx="9477">
                  <c:v>-3.4112999999999971</c:v>
                </c:pt>
                <c:pt idx="9478">
                  <c:v>-3.3437299999999937</c:v>
                </c:pt>
                <c:pt idx="9479">
                  <c:v>-3.3628800000000041</c:v>
                </c:pt>
                <c:pt idx="9480">
                  <c:v>-3.3815000000000026</c:v>
                </c:pt>
                <c:pt idx="9481">
                  <c:v>-3.3317100000000011</c:v>
                </c:pt>
                <c:pt idx="9482">
                  <c:v>-3.3407700000000062</c:v>
                </c:pt>
                <c:pt idx="9483">
                  <c:v>-3.3583700000000078</c:v>
                </c:pt>
                <c:pt idx="9484">
                  <c:v>-3.3307199999999995</c:v>
                </c:pt>
                <c:pt idx="9485">
                  <c:v>-3.3433600000000041</c:v>
                </c:pt>
                <c:pt idx="9486">
                  <c:v>-3.3531300000000073</c:v>
                </c:pt>
                <c:pt idx="9487">
                  <c:v>-3.3585599999999971</c:v>
                </c:pt>
                <c:pt idx="9488">
                  <c:v>-3.3390300000000082</c:v>
                </c:pt>
                <c:pt idx="9489">
                  <c:v>-3.3278699999999901</c:v>
                </c:pt>
                <c:pt idx="9490">
                  <c:v>-3.3602100000000092</c:v>
                </c:pt>
                <c:pt idx="9491">
                  <c:v>-3.3275999999999897</c:v>
                </c:pt>
                <c:pt idx="9492">
                  <c:v>-3.3000499999999988</c:v>
                </c:pt>
                <c:pt idx="9493">
                  <c:v>-3.3365799999999979</c:v>
                </c:pt>
                <c:pt idx="9494">
                  <c:v>-3.326350000000005</c:v>
                </c:pt>
                <c:pt idx="9495">
                  <c:v>-3.3118800000000022</c:v>
                </c:pt>
                <c:pt idx="9496">
                  <c:v>-3.3109500000000054</c:v>
                </c:pt>
                <c:pt idx="9497">
                  <c:v>-3.3340099999999921</c:v>
                </c:pt>
                <c:pt idx="9498">
                  <c:v>-3.3604299999999938</c:v>
                </c:pt>
                <c:pt idx="9499">
                  <c:v>-3.315179999999998</c:v>
                </c:pt>
                <c:pt idx="9500">
                  <c:v>-3.344610000000003</c:v>
                </c:pt>
                <c:pt idx="9501">
                  <c:v>-3.3605599999999924</c:v>
                </c:pt>
                <c:pt idx="9502">
                  <c:v>-3.3572200000000123</c:v>
                </c:pt>
                <c:pt idx="9503">
                  <c:v>-3.3328699999999998</c:v>
                </c:pt>
                <c:pt idx="9504">
                  <c:v>-3.3165099999999939</c:v>
                </c:pt>
                <c:pt idx="9505">
                  <c:v>-3.3639100000000042</c:v>
                </c:pt>
                <c:pt idx="9506">
                  <c:v>-3.3432399999999944</c:v>
                </c:pt>
                <c:pt idx="9507">
                  <c:v>-3.3257199999999898</c:v>
                </c:pt>
                <c:pt idx="9508">
                  <c:v>-3.3352699999999942</c:v>
                </c:pt>
                <c:pt idx="9509">
                  <c:v>-3.3206600000000037</c:v>
                </c:pt>
                <c:pt idx="9510">
                  <c:v>-3.3103899999999982</c:v>
                </c:pt>
                <c:pt idx="9511">
                  <c:v>-3.2959800000000001</c:v>
                </c:pt>
                <c:pt idx="9512">
                  <c:v>-3.3218999999999994</c:v>
                </c:pt>
                <c:pt idx="9513">
                  <c:v>-3.3489399999999989</c:v>
                </c:pt>
                <c:pt idx="9514">
                  <c:v>-3.3425500000000028</c:v>
                </c:pt>
                <c:pt idx="9515">
                  <c:v>-3.3383599999999944</c:v>
                </c:pt>
                <c:pt idx="9516">
                  <c:v>-3.332499999999996</c:v>
                </c:pt>
                <c:pt idx="9517">
                  <c:v>-3.3645599999999973</c:v>
                </c:pt>
                <c:pt idx="9518">
                  <c:v>-3.3502900000000011</c:v>
                </c:pt>
                <c:pt idx="9519">
                  <c:v>-3.3293100000000067</c:v>
                </c:pt>
                <c:pt idx="9520">
                  <c:v>-3.3549799999999976</c:v>
                </c:pt>
                <c:pt idx="9521">
                  <c:v>-3.3642200000000031</c:v>
                </c:pt>
                <c:pt idx="9522">
                  <c:v>-3.3686900000000009</c:v>
                </c:pt>
                <c:pt idx="9523">
                  <c:v>-3.3284699999999958</c:v>
                </c:pt>
                <c:pt idx="9524">
                  <c:v>-3.3571599999999933</c:v>
                </c:pt>
                <c:pt idx="9525">
                  <c:v>-3.3867899999999906</c:v>
                </c:pt>
                <c:pt idx="9526">
                  <c:v>-3.3497799999999955</c:v>
                </c:pt>
                <c:pt idx="9527">
                  <c:v>-3.3656399999999991</c:v>
                </c:pt>
                <c:pt idx="9528">
                  <c:v>-3.3797500000000014</c:v>
                </c:pt>
                <c:pt idx="9529">
                  <c:v>-3.3853399999999993</c:v>
                </c:pt>
                <c:pt idx="9530">
                  <c:v>-3.3677299999999946</c:v>
                </c:pt>
                <c:pt idx="9531">
                  <c:v>-3.353500000000011</c:v>
                </c:pt>
                <c:pt idx="9532">
                  <c:v>-3.3933799999999934</c:v>
                </c:pt>
                <c:pt idx="9533">
                  <c:v>-3.3693999999999988</c:v>
                </c:pt>
                <c:pt idx="9534">
                  <c:v>-3.3435000000000059</c:v>
                </c:pt>
                <c:pt idx="9535">
                  <c:v>-3.3877799999999922</c:v>
                </c:pt>
                <c:pt idx="9536">
                  <c:v>-3.3823399999999992</c:v>
                </c:pt>
                <c:pt idx="9537">
                  <c:v>-3.382559999999998</c:v>
                </c:pt>
                <c:pt idx="9538">
                  <c:v>-3.3762899999999973</c:v>
                </c:pt>
                <c:pt idx="9539">
                  <c:v>-3.3869400000000098</c:v>
                </c:pt>
                <c:pt idx="9540">
                  <c:v>-3.3977699999999942</c:v>
                </c:pt>
                <c:pt idx="9541">
                  <c:v>-3.4095200000000006</c:v>
                </c:pt>
                <c:pt idx="9542">
                  <c:v>-3.4002900000000125</c:v>
                </c:pt>
                <c:pt idx="9543">
                  <c:v>-3.3871500000000054</c:v>
                </c:pt>
                <c:pt idx="9544">
                  <c:v>-3.364130000000003</c:v>
                </c:pt>
                <c:pt idx="9545">
                  <c:v>-3.3662100000000095</c:v>
                </c:pt>
                <c:pt idx="9546">
                  <c:v>-3.3711700000000064</c:v>
                </c:pt>
                <c:pt idx="9547">
                  <c:v>-3.4170000000000016</c:v>
                </c:pt>
                <c:pt idx="9548">
                  <c:v>-3.4272799999999961</c:v>
                </c:pt>
                <c:pt idx="9549">
                  <c:v>-3.434030000000007</c:v>
                </c:pt>
                <c:pt idx="9550">
                  <c:v>-3.3959699999999913</c:v>
                </c:pt>
                <c:pt idx="9551">
                  <c:v>-3.4426100000000019</c:v>
                </c:pt>
                <c:pt idx="9552">
                  <c:v>-3.4617599999999982</c:v>
                </c:pt>
                <c:pt idx="9553">
                  <c:v>-3.3934200000000061</c:v>
                </c:pt>
                <c:pt idx="9554">
                  <c:v>-3.3994300000000095</c:v>
                </c:pt>
                <c:pt idx="9555">
                  <c:v>-3.4459499999999963</c:v>
                </c:pt>
                <c:pt idx="9556">
                  <c:v>-3.4059400000000011</c:v>
                </c:pt>
                <c:pt idx="9557">
                  <c:v>-3.4113400000000098</c:v>
                </c:pt>
                <c:pt idx="9558">
                  <c:v>-3.4051600000000093</c:v>
                </c:pt>
                <c:pt idx="9559">
                  <c:v>-3.4198899999999952</c:v>
                </c:pt>
                <c:pt idx="9560">
                  <c:v>-3.3840000000000003</c:v>
                </c:pt>
                <c:pt idx="9561">
                  <c:v>-3.3555400000000049</c:v>
                </c:pt>
                <c:pt idx="9562">
                  <c:v>-3.4142999999999972</c:v>
                </c:pt>
                <c:pt idx="9563">
                  <c:v>-3.4240300000000019</c:v>
                </c:pt>
                <c:pt idx="9564">
                  <c:v>-3.4037999999999897</c:v>
                </c:pt>
                <c:pt idx="9565">
                  <c:v>-3.3547599999999989</c:v>
                </c:pt>
                <c:pt idx="9566">
                  <c:v>-3.388859999999994</c:v>
                </c:pt>
                <c:pt idx="9567">
                  <c:v>-3.4107199999999978</c:v>
                </c:pt>
                <c:pt idx="9568">
                  <c:v>-3.3790000000000049</c:v>
                </c:pt>
                <c:pt idx="9569">
                  <c:v>-3.3509299999999911</c:v>
                </c:pt>
                <c:pt idx="9570">
                  <c:v>-3.356189999999998</c:v>
                </c:pt>
                <c:pt idx="9571">
                  <c:v>-3.3882499999999993</c:v>
                </c:pt>
                <c:pt idx="9572">
                  <c:v>-3.3853700000000089</c:v>
                </c:pt>
                <c:pt idx="9573">
                  <c:v>-3.37012</c:v>
                </c:pt>
                <c:pt idx="9574">
                  <c:v>-3.3708400000000012</c:v>
                </c:pt>
                <c:pt idx="9575">
                  <c:v>-3.3618900000000025</c:v>
                </c:pt>
                <c:pt idx="9576">
                  <c:v>-3.3892499999999899</c:v>
                </c:pt>
                <c:pt idx="9577">
                  <c:v>-3.3696600000000103</c:v>
                </c:pt>
                <c:pt idx="9578">
                  <c:v>-3.3664500000000004</c:v>
                </c:pt>
                <c:pt idx="9579">
                  <c:v>-3.3548300000000069</c:v>
                </c:pt>
                <c:pt idx="9580">
                  <c:v>-3.4064699999999988</c:v>
                </c:pt>
                <c:pt idx="9581">
                  <c:v>-3.4190100000000001</c:v>
                </c:pt>
                <c:pt idx="9582">
                  <c:v>-3.431430000000006</c:v>
                </c:pt>
                <c:pt idx="9583">
                  <c:v>-3.4285999999999888</c:v>
                </c:pt>
                <c:pt idx="9584">
                  <c:v>-3.4207499999999982</c:v>
                </c:pt>
                <c:pt idx="9585">
                  <c:v>-3.4169300000000078</c:v>
                </c:pt>
                <c:pt idx="9586">
                  <c:v>-3.4296700000000016</c:v>
                </c:pt>
                <c:pt idx="9587">
                  <c:v>-3.4220000000000113</c:v>
                </c:pt>
                <c:pt idx="9588">
                  <c:v>-3.4002899999999983</c:v>
                </c:pt>
                <c:pt idx="9589">
                  <c:v>-3.4286399999999873</c:v>
                </c:pt>
                <c:pt idx="9590">
                  <c:v>-3.4000599999999963</c:v>
                </c:pt>
                <c:pt idx="9591">
                  <c:v>-3.3758800000000093</c:v>
                </c:pt>
                <c:pt idx="9592">
                  <c:v>-3.4351400000000041</c:v>
                </c:pt>
                <c:pt idx="9593">
                  <c:v>-3.4044999999999987</c:v>
                </c:pt>
                <c:pt idx="9594">
                  <c:v>-3.3977299999999957</c:v>
                </c:pt>
                <c:pt idx="9595">
                  <c:v>-3.4015399999999971</c:v>
                </c:pt>
                <c:pt idx="9596">
                  <c:v>-3.4134300000000053</c:v>
                </c:pt>
                <c:pt idx="9597">
                  <c:v>-3.4271400000000085</c:v>
                </c:pt>
                <c:pt idx="9598">
                  <c:v>-3.4359599999999944</c:v>
                </c:pt>
                <c:pt idx="9599">
                  <c:v>-3.4197800000000029</c:v>
                </c:pt>
                <c:pt idx="9600">
                  <c:v>-3.3952799999999996</c:v>
                </c:pt>
                <c:pt idx="9601">
                  <c:v>-3.4135199999999912</c:v>
                </c:pt>
                <c:pt idx="9602">
                  <c:v>-3.3968799999999959</c:v>
                </c:pt>
                <c:pt idx="9603">
                  <c:v>-3.405540000000002</c:v>
                </c:pt>
                <c:pt idx="9604">
                  <c:v>-3.4291900000000055</c:v>
                </c:pt>
                <c:pt idx="9605">
                  <c:v>-3.4338699999999989</c:v>
                </c:pt>
                <c:pt idx="9606">
                  <c:v>-3.4346800000000002</c:v>
                </c:pt>
                <c:pt idx="9607">
                  <c:v>-3.4307000000000016</c:v>
                </c:pt>
                <c:pt idx="9608">
                  <c:v>-3.4276800000000094</c:v>
                </c:pt>
                <c:pt idx="9609">
                  <c:v>-3.4136699999999962</c:v>
                </c:pt>
                <c:pt idx="9610">
                  <c:v>-3.4451499999999982</c:v>
                </c:pt>
                <c:pt idx="9611">
                  <c:v>-3.4414100000000047</c:v>
                </c:pt>
                <c:pt idx="9612">
                  <c:v>-3.436949999999996</c:v>
                </c:pt>
                <c:pt idx="9613">
                  <c:v>-3.415930000000003</c:v>
                </c:pt>
                <c:pt idx="9614">
                  <c:v>-3.4177200000000028</c:v>
                </c:pt>
                <c:pt idx="9615">
                  <c:v>-3.4321499999999929</c:v>
                </c:pt>
                <c:pt idx="9616">
                  <c:v>-3.4390199999999993</c:v>
                </c:pt>
                <c:pt idx="9617">
                  <c:v>-3.4078599999999994</c:v>
                </c:pt>
                <c:pt idx="9618">
                  <c:v>-3.3828400000000016</c:v>
                </c:pt>
                <c:pt idx="9619">
                  <c:v>-3.4405799999999971</c:v>
                </c:pt>
                <c:pt idx="9620">
                  <c:v>-3.4109899999999982</c:v>
                </c:pt>
                <c:pt idx="9621">
                  <c:v>-3.3721300000000127</c:v>
                </c:pt>
                <c:pt idx="9622">
                  <c:v>-3.4051000000000045</c:v>
                </c:pt>
                <c:pt idx="9623">
                  <c:v>-3.3904699999999934</c:v>
                </c:pt>
                <c:pt idx="9624">
                  <c:v>-3.3948700000000116</c:v>
                </c:pt>
                <c:pt idx="9625">
                  <c:v>-3.4481499999999983</c:v>
                </c:pt>
                <c:pt idx="9626">
                  <c:v>-3.4370199999999897</c:v>
                </c:pt>
                <c:pt idx="9627">
                  <c:v>-3.4282500000000056</c:v>
                </c:pt>
                <c:pt idx="9628">
                  <c:v>-3.4465099999999893</c:v>
                </c:pt>
                <c:pt idx="9629">
                  <c:v>-3.42837999999999</c:v>
                </c:pt>
                <c:pt idx="9630">
                  <c:v>-3.4090300000000013</c:v>
                </c:pt>
                <c:pt idx="9631">
                  <c:v>-3.4455399999999941</c:v>
                </c:pt>
                <c:pt idx="9632">
                  <c:v>-3.4288299999999907</c:v>
                </c:pt>
                <c:pt idx="9633">
                  <c:v>-3.4121300000000048</c:v>
                </c:pt>
                <c:pt idx="9634">
                  <c:v>-3.4484900000000067</c:v>
                </c:pt>
                <c:pt idx="9635">
                  <c:v>-3.4273199999999946</c:v>
                </c:pt>
                <c:pt idx="9636">
                  <c:v>-3.4051899999999904</c:v>
                </c:pt>
                <c:pt idx="9637">
                  <c:v>-3.4241200000000021</c:v>
                </c:pt>
                <c:pt idx="9638">
                  <c:v>-3.4194499999999977</c:v>
                </c:pt>
                <c:pt idx="9639">
                  <c:v>-3.4058199999999914</c:v>
                </c:pt>
                <c:pt idx="9640">
                  <c:v>-3.445619999999991</c:v>
                </c:pt>
                <c:pt idx="9641">
                  <c:v>-3.4390599999999978</c:v>
                </c:pt>
                <c:pt idx="9642">
                  <c:v>-3.4269999999999925</c:v>
                </c:pt>
                <c:pt idx="9643">
                  <c:v>-3.4592299999999909</c:v>
                </c:pt>
                <c:pt idx="9644">
                  <c:v>-3.4402499999999918</c:v>
                </c:pt>
                <c:pt idx="9645">
                  <c:v>-3.4220500000000129</c:v>
                </c:pt>
                <c:pt idx="9646">
                  <c:v>-3.4505399999999895</c:v>
                </c:pt>
                <c:pt idx="9647">
                  <c:v>-3.4271299999999911</c:v>
                </c:pt>
                <c:pt idx="9648">
                  <c:v>-3.4038600000000088</c:v>
                </c:pt>
                <c:pt idx="9649">
                  <c:v>-3.4147800000000075</c:v>
                </c:pt>
                <c:pt idx="9650">
                  <c:v>-3.4260500000000036</c:v>
                </c:pt>
                <c:pt idx="9651">
                  <c:v>-3.4383999999999872</c:v>
                </c:pt>
                <c:pt idx="9652">
                  <c:v>-3.3863900000000058</c:v>
                </c:pt>
                <c:pt idx="9653">
                  <c:v>-3.3998699999999928</c:v>
                </c:pt>
                <c:pt idx="9654">
                  <c:v>-3.4172600000000131</c:v>
                </c:pt>
                <c:pt idx="9655">
                  <c:v>-3.4376399999999876</c:v>
                </c:pt>
                <c:pt idx="9656">
                  <c:v>-3.4203699999999913</c:v>
                </c:pt>
                <c:pt idx="9657">
                  <c:v>-3.3982299999999981</c:v>
                </c:pt>
                <c:pt idx="9658">
                  <c:v>-3.4506300000000039</c:v>
                </c:pt>
                <c:pt idx="9659">
                  <c:v>-3.44859000000001</c:v>
                </c:pt>
                <c:pt idx="9660">
                  <c:v>-3.4370899999999978</c:v>
                </c:pt>
                <c:pt idx="9661">
                  <c:v>-3.4110300000000109</c:v>
                </c:pt>
                <c:pt idx="9662">
                  <c:v>-3.4250499999999988</c:v>
                </c:pt>
                <c:pt idx="9663">
                  <c:v>-3.4343199999999996</c:v>
                </c:pt>
                <c:pt idx="9664">
                  <c:v>-3.4185200000000009</c:v>
                </c:pt>
                <c:pt idx="9665">
                  <c:v>-3.4303500000000042</c:v>
                </c:pt>
                <c:pt idx="9666">
                  <c:v>-3.4342900000000043</c:v>
                </c:pt>
                <c:pt idx="9667">
                  <c:v>-3.3835699999999918</c:v>
                </c:pt>
                <c:pt idx="9668">
                  <c:v>-3.4032300000000077</c:v>
                </c:pt>
                <c:pt idx="9669">
                  <c:v>-3.4254600000000011</c:v>
                </c:pt>
                <c:pt idx="9670">
                  <c:v>-3.4153699999999958</c:v>
                </c:pt>
                <c:pt idx="9671">
                  <c:v>-3.4166100000000057</c:v>
                </c:pt>
                <c:pt idx="9672">
                  <c:v>-3.421369999999996</c:v>
                </c:pt>
                <c:pt idx="9673">
                  <c:v>-3.4334499999999935</c:v>
                </c:pt>
                <c:pt idx="9674">
                  <c:v>-3.4204600000000056</c:v>
                </c:pt>
                <c:pt idx="9675">
                  <c:v>-3.3997200000000021</c:v>
                </c:pt>
                <c:pt idx="9676">
                  <c:v>-3.4470100000000059</c:v>
                </c:pt>
                <c:pt idx="9677">
                  <c:v>-3.4333499999999901</c:v>
                </c:pt>
                <c:pt idx="9678">
                  <c:v>-3.4172999999999973</c:v>
                </c:pt>
                <c:pt idx="9679">
                  <c:v>-3.4692399999999992</c:v>
                </c:pt>
                <c:pt idx="9680">
                  <c:v>-3.4698300000000017</c:v>
                </c:pt>
                <c:pt idx="9681">
                  <c:v>-3.4753699999999981</c:v>
                </c:pt>
                <c:pt idx="9682">
                  <c:v>-3.467410000000001</c:v>
                </c:pt>
                <c:pt idx="9683">
                  <c:v>-3.4707500000000095</c:v>
                </c:pt>
                <c:pt idx="9684">
                  <c:v>-3.46387</c:v>
                </c:pt>
                <c:pt idx="9685">
                  <c:v>-3.4540900000000079</c:v>
                </c:pt>
                <c:pt idx="9686">
                  <c:v>-3.4378499999999974</c:v>
                </c:pt>
                <c:pt idx="9687">
                  <c:v>-3.4245799999999917</c:v>
                </c:pt>
                <c:pt idx="9688">
                  <c:v>-3.4646999999999935</c:v>
                </c:pt>
                <c:pt idx="9689">
                  <c:v>-3.4727000000000032</c:v>
                </c:pt>
                <c:pt idx="9690">
                  <c:v>-3.4846099999999893</c:v>
                </c:pt>
                <c:pt idx="9691">
                  <c:v>-3.4742000000000104</c:v>
                </c:pt>
                <c:pt idx="9692">
                  <c:v>-3.4901899999999983</c:v>
                </c:pt>
                <c:pt idx="9693">
                  <c:v>-3.5135499999999951</c:v>
                </c:pt>
                <c:pt idx="9694">
                  <c:v>-3.5467700000000093</c:v>
                </c:pt>
                <c:pt idx="9695">
                  <c:v>-3.5481999999999942</c:v>
                </c:pt>
                <c:pt idx="9696">
                  <c:v>-3.5038600000000031</c:v>
                </c:pt>
                <c:pt idx="9697">
                  <c:v>-3.4621899999999926</c:v>
                </c:pt>
                <c:pt idx="9698">
                  <c:v>-3.4711800000000039</c:v>
                </c:pt>
                <c:pt idx="9699">
                  <c:v>-3.5161499999999961</c:v>
                </c:pt>
                <c:pt idx="9700">
                  <c:v>-3.4986799999999931</c:v>
                </c:pt>
                <c:pt idx="9701">
                  <c:v>-3.4759500000000116</c:v>
                </c:pt>
                <c:pt idx="9702">
                  <c:v>-3.429009999999991</c:v>
                </c:pt>
                <c:pt idx="9703">
                  <c:v>-3.4623600000000039</c:v>
                </c:pt>
                <c:pt idx="9704">
                  <c:v>-3.4467300000000023</c:v>
                </c:pt>
                <c:pt idx="9705">
                  <c:v>-3.4260499999999894</c:v>
                </c:pt>
                <c:pt idx="9706">
                  <c:v>-3.4775599999999969</c:v>
                </c:pt>
                <c:pt idx="9707">
                  <c:v>-3.4673999999999978</c:v>
                </c:pt>
                <c:pt idx="9708">
                  <c:v>-3.4263399999999962</c:v>
                </c:pt>
                <c:pt idx="9709">
                  <c:v>-3.437490000000011</c:v>
                </c:pt>
                <c:pt idx="9710">
                  <c:v>-3.4837899999999991</c:v>
                </c:pt>
                <c:pt idx="9711">
                  <c:v>-3.4967400000000026</c:v>
                </c:pt>
                <c:pt idx="9712">
                  <c:v>-3.4241499999999974</c:v>
                </c:pt>
                <c:pt idx="9713">
                  <c:v>-3.4274400000000043</c:v>
                </c:pt>
                <c:pt idx="9714">
                  <c:v>-3.4917400000000072</c:v>
                </c:pt>
                <c:pt idx="9715">
                  <c:v>-3.5178599999999989</c:v>
                </c:pt>
                <c:pt idx="9716">
                  <c:v>-3.5212199999999996</c:v>
                </c:pt>
                <c:pt idx="9717">
                  <c:v>-3.4844799999999907</c:v>
                </c:pt>
                <c:pt idx="9718">
                  <c:v>-3.4326899999999938</c:v>
                </c:pt>
                <c:pt idx="9719">
                  <c:v>-3.4294599999999917</c:v>
                </c:pt>
                <c:pt idx="9720">
                  <c:v>-3.4316499999999905</c:v>
                </c:pt>
                <c:pt idx="9721">
                  <c:v>-3.4811900000000122</c:v>
                </c:pt>
                <c:pt idx="9722">
                  <c:v>-3.4553700000000021</c:v>
                </c:pt>
                <c:pt idx="9723">
                  <c:v>-3.41995</c:v>
                </c:pt>
                <c:pt idx="9724">
                  <c:v>-3.4108099999999979</c:v>
                </c:pt>
                <c:pt idx="9725">
                  <c:v>-3.4457799999999992</c:v>
                </c:pt>
                <c:pt idx="9726">
                  <c:v>-3.4489700000000028</c:v>
                </c:pt>
                <c:pt idx="9727">
                  <c:v>-3.4562899999999956</c:v>
                </c:pt>
                <c:pt idx="9728">
                  <c:v>-3.4454299999999876</c:v>
                </c:pt>
                <c:pt idx="9729">
                  <c:v>-3.442459999999997</c:v>
                </c:pt>
                <c:pt idx="9730">
                  <c:v>-3.4523499999999956</c:v>
                </c:pt>
                <c:pt idx="9731">
                  <c:v>-3.43325999999999</c:v>
                </c:pt>
                <c:pt idx="9732">
                  <c:v>-3.4272199999999913</c:v>
                </c:pt>
                <c:pt idx="9733">
                  <c:v>-3.4924999999999926</c:v>
                </c:pt>
                <c:pt idx="9734">
                  <c:v>-3.4751399999999961</c:v>
                </c:pt>
                <c:pt idx="9735">
                  <c:v>-3.4664800000000042</c:v>
                </c:pt>
                <c:pt idx="9736">
                  <c:v>-3.5093899999999962</c:v>
                </c:pt>
                <c:pt idx="9737">
                  <c:v>-3.47363</c:v>
                </c:pt>
                <c:pt idx="9738">
                  <c:v>-3.4771900000000073</c:v>
                </c:pt>
                <c:pt idx="9739">
                  <c:v>-3.4655600000000106</c:v>
                </c:pt>
                <c:pt idx="9740">
                  <c:v>-3.4594500000000039</c:v>
                </c:pt>
                <c:pt idx="9741">
                  <c:v>-3.4724899999999934</c:v>
                </c:pt>
                <c:pt idx="9742">
                  <c:v>-3.4770700000000119</c:v>
                </c:pt>
                <c:pt idx="9743">
                  <c:v>-3.4761699999999962</c:v>
                </c:pt>
                <c:pt idx="9744">
                  <c:v>-3.4741399999999913</c:v>
                </c:pt>
                <c:pt idx="9745">
                  <c:v>-3.4656800000000061</c:v>
                </c:pt>
                <c:pt idx="9746">
                  <c:v>-3.4622400000000084</c:v>
                </c:pt>
                <c:pt idx="9747">
                  <c:v>-3.4803199999999919</c:v>
                </c:pt>
                <c:pt idx="9748">
                  <c:v>-3.4901499999999999</c:v>
                </c:pt>
                <c:pt idx="9749">
                  <c:v>-3.4925599999999974</c:v>
                </c:pt>
                <c:pt idx="9750">
                  <c:v>-3.4946999999999946</c:v>
                </c:pt>
                <c:pt idx="9751">
                  <c:v>-3.4616400000000027</c:v>
                </c:pt>
                <c:pt idx="9752">
                  <c:v>-3.474339999999998</c:v>
                </c:pt>
                <c:pt idx="9753">
                  <c:v>-3.4800699999999978</c:v>
                </c:pt>
                <c:pt idx="9754">
                  <c:v>-3.4936900000000009</c:v>
                </c:pt>
                <c:pt idx="9755">
                  <c:v>-3.4664599999999979</c:v>
                </c:pt>
                <c:pt idx="9756">
                  <c:v>-3.4339099999999974</c:v>
                </c:pt>
                <c:pt idx="9757">
                  <c:v>-3.4839800000000025</c:v>
                </c:pt>
                <c:pt idx="9758">
                  <c:v>-3.4589200000000062</c:v>
                </c:pt>
                <c:pt idx="9759">
                  <c:v>-3.4313700000000011</c:v>
                </c:pt>
                <c:pt idx="9760">
                  <c:v>-3.4763599999999997</c:v>
                </c:pt>
                <c:pt idx="9761">
                  <c:v>-3.4562800000000067</c:v>
                </c:pt>
                <c:pt idx="9762">
                  <c:v>-3.4340200000000038</c:v>
                </c:pt>
                <c:pt idx="9763">
                  <c:v>-3.4675699999999949</c:v>
                </c:pt>
                <c:pt idx="9764">
                  <c:v>-3.4503399999999971</c:v>
                </c:pt>
                <c:pt idx="9765">
                  <c:v>-3.4414400000000001</c:v>
                </c:pt>
                <c:pt idx="9766">
                  <c:v>-3.4592600000000004</c:v>
                </c:pt>
                <c:pt idx="9767">
                  <c:v>-3.4597299999999933</c:v>
                </c:pt>
                <c:pt idx="9768">
                  <c:v>-3.4736400000000032</c:v>
                </c:pt>
                <c:pt idx="9769">
                  <c:v>-3.4272299999999944</c:v>
                </c:pt>
                <c:pt idx="9770">
                  <c:v>-3.437349999999995</c:v>
                </c:pt>
                <c:pt idx="9771">
                  <c:v>-3.4421699999999902</c:v>
                </c:pt>
                <c:pt idx="9772">
                  <c:v>-3.4068299999999994</c:v>
                </c:pt>
                <c:pt idx="9773">
                  <c:v>-3.4152399999999972</c:v>
                </c:pt>
                <c:pt idx="9774">
                  <c:v>-3.4070000000000107</c:v>
                </c:pt>
                <c:pt idx="9775">
                  <c:v>-3.4297500000000127</c:v>
                </c:pt>
                <c:pt idx="9776">
                  <c:v>-3.4113700000000051</c:v>
                </c:pt>
                <c:pt idx="9777">
                  <c:v>-3.3920799999999929</c:v>
                </c:pt>
                <c:pt idx="9778">
                  <c:v>-3.4317800000000034</c:v>
                </c:pt>
                <c:pt idx="9779">
                  <c:v>-3.4252999999999929</c:v>
                </c:pt>
                <c:pt idx="9780">
                  <c:v>-3.4210600000000113</c:v>
                </c:pt>
                <c:pt idx="9781">
                  <c:v>-3.399019999999993</c:v>
                </c:pt>
                <c:pt idx="9782">
                  <c:v>-3.4233199999999897</c:v>
                </c:pt>
                <c:pt idx="9783">
                  <c:v>-3.4510899999999936</c:v>
                </c:pt>
                <c:pt idx="9784">
                  <c:v>-3.4252000000000038</c:v>
                </c:pt>
                <c:pt idx="9785">
                  <c:v>-3.4306900000000127</c:v>
                </c:pt>
                <c:pt idx="9786">
                  <c:v>-3.4392699999999934</c:v>
                </c:pt>
                <c:pt idx="9787">
                  <c:v>-3.4510100000000108</c:v>
                </c:pt>
                <c:pt idx="9788">
                  <c:v>-3.4280499999999989</c:v>
                </c:pt>
                <c:pt idx="9789">
                  <c:v>-3.4029799999999994</c:v>
                </c:pt>
                <c:pt idx="9790">
                  <c:v>-3.4431799999999981</c:v>
                </c:pt>
                <c:pt idx="9791">
                  <c:v>-3.4297300000000064</c:v>
                </c:pt>
                <c:pt idx="9792">
                  <c:v>-3.4252800000000008</c:v>
                </c:pt>
                <c:pt idx="9793">
                  <c:v>-3.4111499999999921</c:v>
                </c:pt>
                <c:pt idx="9794">
                  <c:v>-3.418139999999994</c:v>
                </c:pt>
                <c:pt idx="9795">
                  <c:v>-3.4335299999999904</c:v>
                </c:pt>
                <c:pt idx="9796">
                  <c:v>-3.3844799999999964</c:v>
                </c:pt>
                <c:pt idx="9797">
                  <c:v>-3.4074099999999987</c:v>
                </c:pt>
                <c:pt idx="9798">
                  <c:v>-3.4274800000000027</c:v>
                </c:pt>
                <c:pt idx="9799">
                  <c:v>-3.446479999999994</c:v>
                </c:pt>
                <c:pt idx="9800">
                  <c:v>-3.4279699999999877</c:v>
                </c:pt>
                <c:pt idx="9801">
                  <c:v>-3.4061499999999967</c:v>
                </c:pt>
                <c:pt idx="9802">
                  <c:v>-3.4408200000000022</c:v>
                </c:pt>
                <c:pt idx="9803">
                  <c:v>-3.4087600000000009</c:v>
                </c:pt>
                <c:pt idx="9804">
                  <c:v>-3.3912700000000058</c:v>
                </c:pt>
                <c:pt idx="9805">
                  <c:v>-3.4198700000000031</c:v>
                </c:pt>
                <c:pt idx="9806">
                  <c:v>-3.4247699999999952</c:v>
                </c:pt>
                <c:pt idx="9807">
                  <c:v>-3.422939999999997</c:v>
                </c:pt>
                <c:pt idx="9808">
                  <c:v>-3.3912699999999916</c:v>
                </c:pt>
                <c:pt idx="9809">
                  <c:v>-3.4207400000000092</c:v>
                </c:pt>
                <c:pt idx="9810">
                  <c:v>-3.4417100000000005</c:v>
                </c:pt>
                <c:pt idx="9811">
                  <c:v>-3.3927199999999971</c:v>
                </c:pt>
                <c:pt idx="9812">
                  <c:v>-3.4111800000000017</c:v>
                </c:pt>
                <c:pt idx="9813">
                  <c:v>-3.4278800000000018</c:v>
                </c:pt>
                <c:pt idx="9814">
                  <c:v>-3.4194300000000055</c:v>
                </c:pt>
                <c:pt idx="9815">
                  <c:v>-3.4055500000000052</c:v>
                </c:pt>
                <c:pt idx="9816">
                  <c:v>-3.3917399999999986</c:v>
                </c:pt>
                <c:pt idx="9817">
                  <c:v>-3.4417700000000053</c:v>
                </c:pt>
                <c:pt idx="9818">
                  <c:v>-3.4214199999999977</c:v>
                </c:pt>
                <c:pt idx="9819">
                  <c:v>-3.3989799999999946</c:v>
                </c:pt>
                <c:pt idx="9820">
                  <c:v>-3.4510700000000014</c:v>
                </c:pt>
                <c:pt idx="9821">
                  <c:v>-3.4404200000000031</c:v>
                </c:pt>
                <c:pt idx="9822">
                  <c:v>-3.4364800000000031</c:v>
                </c:pt>
                <c:pt idx="9823">
                  <c:v>-3.4317400000000049</c:v>
                </c:pt>
                <c:pt idx="9824">
                  <c:v>-3.4511099999999999</c:v>
                </c:pt>
                <c:pt idx="9825">
                  <c:v>-3.4642899999999912</c:v>
                </c:pt>
                <c:pt idx="9826">
                  <c:v>-3.4217299999999966</c:v>
                </c:pt>
                <c:pt idx="9827">
                  <c:v>-3.4368800000000022</c:v>
                </c:pt>
                <c:pt idx="9828">
                  <c:v>-3.4545599999999865</c:v>
                </c:pt>
                <c:pt idx="9829">
                  <c:v>-3.4396500000000003</c:v>
                </c:pt>
                <c:pt idx="9830">
                  <c:v>-3.416560000000004</c:v>
                </c:pt>
                <c:pt idx="9831">
                  <c:v>-3.4044099999999986</c:v>
                </c:pt>
                <c:pt idx="9832">
                  <c:v>-3.4510300000000029</c:v>
                </c:pt>
                <c:pt idx="9833">
                  <c:v>-3.435299999999998</c:v>
                </c:pt>
                <c:pt idx="9834">
                  <c:v>-3.4353600000000029</c:v>
                </c:pt>
                <c:pt idx="9835">
                  <c:v>-3.4806600000000003</c:v>
                </c:pt>
                <c:pt idx="9836">
                  <c:v>-3.485209999999995</c:v>
                </c:pt>
                <c:pt idx="9837">
                  <c:v>-3.4848199999999991</c:v>
                </c:pt>
                <c:pt idx="9838">
                  <c:v>-3.5094699999999932</c:v>
                </c:pt>
                <c:pt idx="9839">
                  <c:v>-3.5117200000000111</c:v>
                </c:pt>
                <c:pt idx="9840">
                  <c:v>-3.4900599999999997</c:v>
                </c:pt>
                <c:pt idx="9841">
                  <c:v>-3.474969999999999</c:v>
                </c:pt>
                <c:pt idx="9842">
                  <c:v>-3.4819200000000023</c:v>
                </c:pt>
                <c:pt idx="9843">
                  <c:v>-3.4879099999999994</c:v>
                </c:pt>
                <c:pt idx="9844">
                  <c:v>-3.4736500000000063</c:v>
                </c:pt>
                <c:pt idx="9845">
                  <c:v>-3.4700299999999942</c:v>
                </c:pt>
                <c:pt idx="9846">
                  <c:v>-3.4510199999999998</c:v>
                </c:pt>
                <c:pt idx="9847">
                  <c:v>-3.4903400000000033</c:v>
                </c:pt>
                <c:pt idx="9848">
                  <c:v>-3.4476400000000069</c:v>
                </c:pt>
                <c:pt idx="9849">
                  <c:v>-3.4278300000000002</c:v>
                </c:pt>
                <c:pt idx="9850">
                  <c:v>-3.5058300000000031</c:v>
                </c:pt>
                <c:pt idx="9851">
                  <c:v>-3.46678</c:v>
                </c:pt>
                <c:pt idx="9852">
                  <c:v>-3.4086599999999976</c:v>
                </c:pt>
                <c:pt idx="9853">
                  <c:v>-3.4412899999999951</c:v>
                </c:pt>
                <c:pt idx="9854">
                  <c:v>-3.4443300000000079</c:v>
                </c:pt>
                <c:pt idx="9855">
                  <c:v>-3.4565799999999882</c:v>
                </c:pt>
                <c:pt idx="9856">
                  <c:v>-3.4506900000000087</c:v>
                </c:pt>
                <c:pt idx="9857">
                  <c:v>-3.4432000000000045</c:v>
                </c:pt>
                <c:pt idx="9858">
                  <c:v>-3.4670099999999877</c:v>
                </c:pt>
                <c:pt idx="9859">
                  <c:v>-3.4446599999999989</c:v>
                </c:pt>
                <c:pt idx="9860">
                  <c:v>-3.4459400000000073</c:v>
                </c:pt>
                <c:pt idx="9861">
                  <c:v>-3.4344899999999967</c:v>
                </c:pt>
                <c:pt idx="9862">
                  <c:v>-3.4353800000000092</c:v>
                </c:pt>
                <c:pt idx="9863">
                  <c:v>-3.4182299999999941</c:v>
                </c:pt>
                <c:pt idx="9864">
                  <c:v>-3.4108499999999964</c:v>
                </c:pt>
                <c:pt idx="9865">
                  <c:v>-3.4402900000000045</c:v>
                </c:pt>
                <c:pt idx="9866">
                  <c:v>-3.4493200000000002</c:v>
                </c:pt>
                <c:pt idx="9867">
                  <c:v>-3.4512200000000064</c:v>
                </c:pt>
                <c:pt idx="9868">
                  <c:v>-3.4562200000000018</c:v>
                </c:pt>
                <c:pt idx="9869">
                  <c:v>-3.4497800000000041</c:v>
                </c:pt>
                <c:pt idx="9870">
                  <c:v>-3.4269199999999955</c:v>
                </c:pt>
                <c:pt idx="9871">
                  <c:v>-3.4679399999999987</c:v>
                </c:pt>
                <c:pt idx="9872">
                  <c:v>-3.4794499999999999</c:v>
                </c:pt>
                <c:pt idx="9873">
                  <c:v>-3.4839599999999962</c:v>
                </c:pt>
                <c:pt idx="9874">
                  <c:v>-3.434039999999996</c:v>
                </c:pt>
                <c:pt idx="9875">
                  <c:v>-3.4531800000000032</c:v>
                </c:pt>
                <c:pt idx="9876">
                  <c:v>-3.4863900000000001</c:v>
                </c:pt>
                <c:pt idx="9877">
                  <c:v>-3.4928999999999917</c:v>
                </c:pt>
                <c:pt idx="9878">
                  <c:v>-3.4741300000000024</c:v>
                </c:pt>
                <c:pt idx="9879">
                  <c:v>-3.4598900000000015</c:v>
                </c:pt>
                <c:pt idx="9880">
                  <c:v>-3.4841599999999886</c:v>
                </c:pt>
                <c:pt idx="9881">
                  <c:v>-3.4646499999999918</c:v>
                </c:pt>
                <c:pt idx="9882">
                  <c:v>-3.4612899999999911</c:v>
                </c:pt>
                <c:pt idx="9883">
                  <c:v>-3.45214</c:v>
                </c:pt>
                <c:pt idx="9884">
                  <c:v>-3.4564799999999991</c:v>
                </c:pt>
                <c:pt idx="9885">
                  <c:v>-3.459220000000002</c:v>
                </c:pt>
                <c:pt idx="9886">
                  <c:v>-3.4391099999999994</c:v>
                </c:pt>
                <c:pt idx="9887">
                  <c:v>-3.4182599999999894</c:v>
                </c:pt>
                <c:pt idx="9888">
                  <c:v>-3.405690000000007</c:v>
                </c:pt>
                <c:pt idx="9889">
                  <c:v>-3.4358500000000021</c:v>
                </c:pt>
                <c:pt idx="9890">
                  <c:v>-3.4368000000000052</c:v>
                </c:pt>
                <c:pt idx="9891">
                  <c:v>-3.44371000000001</c:v>
                </c:pt>
                <c:pt idx="9892">
                  <c:v>-3.4180899999999923</c:v>
                </c:pt>
                <c:pt idx="9893">
                  <c:v>-3.4368199999999973</c:v>
                </c:pt>
                <c:pt idx="9894">
                  <c:v>-3.4575899999999962</c:v>
                </c:pt>
                <c:pt idx="9895">
                  <c:v>-3.4320799999999991</c:v>
                </c:pt>
                <c:pt idx="9896">
                  <c:v>-3.4417100000000005</c:v>
                </c:pt>
                <c:pt idx="9897">
                  <c:v>-3.4639700000000033</c:v>
                </c:pt>
                <c:pt idx="9898">
                  <c:v>-3.4641499999999894</c:v>
                </c:pt>
                <c:pt idx="9899">
                  <c:v>-3.4298199999999923</c:v>
                </c:pt>
                <c:pt idx="9900">
                  <c:v>-3.4108700000000027</c:v>
                </c:pt>
                <c:pt idx="9901">
                  <c:v>-3.4591700000000003</c:v>
                </c:pt>
                <c:pt idx="9902">
                  <c:v>-3.4494000000000113</c:v>
                </c:pt>
                <c:pt idx="9903">
                  <c:v>-3.4385800000000017</c:v>
                </c:pt>
                <c:pt idx="9904">
                  <c:v>-3.4580199999999905</c:v>
                </c:pt>
                <c:pt idx="9905">
                  <c:v>-3.4454499999999939</c:v>
                </c:pt>
                <c:pt idx="9906">
                  <c:v>-3.4274099999999947</c:v>
                </c:pt>
                <c:pt idx="9907">
                  <c:v>-3.4418900000000008</c:v>
                </c:pt>
                <c:pt idx="9908">
                  <c:v>-3.4121999999999986</c:v>
                </c:pt>
                <c:pt idx="9909">
                  <c:v>-3.3911100000000118</c:v>
                </c:pt>
                <c:pt idx="9910">
                  <c:v>-3.4192699999999974</c:v>
                </c:pt>
                <c:pt idx="9911">
                  <c:v>-3.3954999999999984</c:v>
                </c:pt>
                <c:pt idx="9912">
                  <c:v>-3.3757200000000012</c:v>
                </c:pt>
                <c:pt idx="9913">
                  <c:v>-3.4173900000000117</c:v>
                </c:pt>
                <c:pt idx="9914">
                  <c:v>-3.4075399999999973</c:v>
                </c:pt>
                <c:pt idx="9915">
                  <c:v>-3.3978599999999943</c:v>
                </c:pt>
                <c:pt idx="9916">
                  <c:v>-3.4254499999999979</c:v>
                </c:pt>
                <c:pt idx="9917">
                  <c:v>-3.4115800000000007</c:v>
                </c:pt>
                <c:pt idx="9918">
                  <c:v>-3.4018700000000024</c:v>
                </c:pt>
                <c:pt idx="9919">
                  <c:v>-3.355000000000004</c:v>
                </c:pt>
                <c:pt idx="9920">
                  <c:v>-3.3793700000000086</c:v>
                </c:pt>
                <c:pt idx="9921">
                  <c:v>-3.4027399999999943</c:v>
                </c:pt>
                <c:pt idx="9922">
                  <c:v>-3.3733400000000131</c:v>
                </c:pt>
                <c:pt idx="9923">
                  <c:v>-3.3770899999999955</c:v>
                </c:pt>
                <c:pt idx="9924">
                  <c:v>-3.3879900000000021</c:v>
                </c:pt>
                <c:pt idx="9925">
                  <c:v>-3.3911700000000025</c:v>
                </c:pt>
                <c:pt idx="9926">
                  <c:v>-3.3615500000000083</c:v>
                </c:pt>
                <c:pt idx="9927">
                  <c:v>-3.3285499999999928</c:v>
                </c:pt>
                <c:pt idx="9928">
                  <c:v>-3.3818700000000064</c:v>
                </c:pt>
                <c:pt idx="9929">
                  <c:v>-3.381290000000007</c:v>
                </c:pt>
                <c:pt idx="9930">
                  <c:v>-3.3854599999999948</c:v>
                </c:pt>
                <c:pt idx="9931">
                  <c:v>-3.3792899999999975</c:v>
                </c:pt>
                <c:pt idx="9932">
                  <c:v>-3.4005700000000019</c:v>
                </c:pt>
                <c:pt idx="9933">
                  <c:v>-3.4219599999999986</c:v>
                </c:pt>
                <c:pt idx="9934">
                  <c:v>-3.3677599999999899</c:v>
                </c:pt>
                <c:pt idx="9935">
                  <c:v>-3.3748399999999918</c:v>
                </c:pt>
                <c:pt idx="9936">
                  <c:v>-3.3739900000000063</c:v>
                </c:pt>
                <c:pt idx="9937">
                  <c:v>-3.3624400000000065</c:v>
                </c:pt>
                <c:pt idx="9938">
                  <c:v>-3.3402700000000038</c:v>
                </c:pt>
                <c:pt idx="9939">
                  <c:v>-3.3142200000000059</c:v>
                </c:pt>
                <c:pt idx="9940">
                  <c:v>-3.3570700000000073</c:v>
                </c:pt>
                <c:pt idx="9941">
                  <c:v>-3.3488200000000035</c:v>
                </c:pt>
                <c:pt idx="9942">
                  <c:v>-3.3363100000000117</c:v>
                </c:pt>
                <c:pt idx="9943">
                  <c:v>-3.3446799999999968</c:v>
                </c:pt>
                <c:pt idx="9944">
                  <c:v>-3.3380599999999987</c:v>
                </c:pt>
                <c:pt idx="9945">
                  <c:v>-3.331310000000002</c:v>
                </c:pt>
                <c:pt idx="9946">
                  <c:v>-3.3184200000000033</c:v>
                </c:pt>
                <c:pt idx="9947">
                  <c:v>-3.3350999999999971</c:v>
                </c:pt>
                <c:pt idx="9948">
                  <c:v>-3.3663899999999956</c:v>
                </c:pt>
                <c:pt idx="9949">
                  <c:v>-3.3571400000000011</c:v>
                </c:pt>
                <c:pt idx="9950">
                  <c:v>-3.356189999999998</c:v>
                </c:pt>
                <c:pt idx="9951">
                  <c:v>-3.3601400000000012</c:v>
                </c:pt>
                <c:pt idx="9952">
                  <c:v>-3.393819999999991</c:v>
                </c:pt>
                <c:pt idx="9953">
                  <c:v>-3.3648699999999963</c:v>
                </c:pt>
                <c:pt idx="9954">
                  <c:v>-3.3399299999999954</c:v>
                </c:pt>
                <c:pt idx="9955">
                  <c:v>-3.4048800000000057</c:v>
                </c:pt>
                <c:pt idx="9956">
                  <c:v>-3.389790000000005</c:v>
                </c:pt>
                <c:pt idx="9957">
                  <c:v>-3.3767199999999917</c:v>
                </c:pt>
                <c:pt idx="9958">
                  <c:v>-3.3699199999999934</c:v>
                </c:pt>
                <c:pt idx="9959">
                  <c:v>-3.3629099999999994</c:v>
                </c:pt>
                <c:pt idx="9960">
                  <c:v>-3.356749999999991</c:v>
                </c:pt>
                <c:pt idx="9961">
                  <c:v>-3.3075500000000062</c:v>
                </c:pt>
                <c:pt idx="9962">
                  <c:v>-3.3357900000000029</c:v>
                </c:pt>
                <c:pt idx="9963">
                  <c:v>-3.3666300000000007</c:v>
                </c:pt>
                <c:pt idx="9964">
                  <c:v>-3.3538800000000037</c:v>
                </c:pt>
                <c:pt idx="9965">
                  <c:v>-3.3622100000000046</c:v>
                </c:pt>
                <c:pt idx="9966">
                  <c:v>-3.3661100000000062</c:v>
                </c:pt>
                <c:pt idx="9967">
                  <c:v>-3.3743900000000053</c:v>
                </c:pt>
                <c:pt idx="9968">
                  <c:v>-3.3581400000000059</c:v>
                </c:pt>
                <c:pt idx="9969">
                  <c:v>-3.3253699999999924</c:v>
                </c:pt>
                <c:pt idx="9970">
                  <c:v>-3.3774499999999961</c:v>
                </c:pt>
                <c:pt idx="9971">
                  <c:v>-3.3600600000000043</c:v>
                </c:pt>
                <c:pt idx="9972">
                  <c:v>-3.3388099999999952</c:v>
                </c:pt>
                <c:pt idx="9973">
                  <c:v>-3.3666900000000055</c:v>
                </c:pt>
                <c:pt idx="9974">
                  <c:v>-3.3835600000000028</c:v>
                </c:pt>
                <c:pt idx="9975">
                  <c:v>-3.403570000000002</c:v>
                </c:pt>
                <c:pt idx="9976">
                  <c:v>-3.367139999999992</c:v>
                </c:pt>
                <c:pt idx="9977">
                  <c:v>-3.3879500000000036</c:v>
                </c:pt>
                <c:pt idx="9978">
                  <c:v>-3.3946899999999971</c:v>
                </c:pt>
                <c:pt idx="9979">
                  <c:v>-3.3712900000000019</c:v>
                </c:pt>
                <c:pt idx="9980">
                  <c:v>-3.3667200000000008</c:v>
                </c:pt>
                <c:pt idx="9981">
                  <c:v>-3.3618799999999993</c:v>
                </c:pt>
                <c:pt idx="9982">
                  <c:v>-3.3905500000000046</c:v>
                </c:pt>
                <c:pt idx="9983">
                  <c:v>-3.4141000000000048</c:v>
                </c:pt>
                <c:pt idx="9984">
                  <c:v>-3.3905900000000031</c:v>
                </c:pt>
                <c:pt idx="9985">
                  <c:v>-3.3667999999999978</c:v>
                </c:pt>
                <c:pt idx="9986">
                  <c:v>-3.3801600000000036</c:v>
                </c:pt>
                <c:pt idx="9987">
                  <c:v>-3.3749099999999999</c:v>
                </c:pt>
                <c:pt idx="9988">
                  <c:v>-3.406019999999998</c:v>
                </c:pt>
                <c:pt idx="9989">
                  <c:v>-3.3913500000000028</c:v>
                </c:pt>
                <c:pt idx="9990">
                  <c:v>-3.359429999999989</c:v>
                </c:pt>
                <c:pt idx="9991">
                  <c:v>-3.3147299999999973</c:v>
                </c:pt>
                <c:pt idx="9992">
                  <c:v>-3.3275399999999991</c:v>
                </c:pt>
                <c:pt idx="9993">
                  <c:v>-3.3703099999999893</c:v>
                </c:pt>
                <c:pt idx="9994">
                  <c:v>-3.3722099999999955</c:v>
                </c:pt>
                <c:pt idx="9995">
                  <c:v>-3.371619999999993</c:v>
                </c:pt>
                <c:pt idx="9996">
                  <c:v>-3.3521599999999978</c:v>
                </c:pt>
                <c:pt idx="9997">
                  <c:v>-3.2946199999999948</c:v>
                </c:pt>
                <c:pt idx="9998">
                  <c:v>-3.3357500000000044</c:v>
                </c:pt>
                <c:pt idx="9999">
                  <c:v>-3.3932099999999963</c:v>
                </c:pt>
                <c:pt idx="10000">
                  <c:v>-3.3497299999999939</c:v>
                </c:pt>
                <c:pt idx="10001">
                  <c:v>-3.349189999999993</c:v>
                </c:pt>
                <c:pt idx="10002">
                  <c:v>-3.3920600000000007</c:v>
                </c:pt>
                <c:pt idx="10003">
                  <c:v>-3.4211200000000019</c:v>
                </c:pt>
                <c:pt idx="10004">
                  <c:v>-3.3900399999999991</c:v>
                </c:pt>
                <c:pt idx="10005">
                  <c:v>-3.3547800000000052</c:v>
                </c:pt>
                <c:pt idx="10006">
                  <c:v>-3.3217199999999991</c:v>
                </c:pt>
                <c:pt idx="10007">
                  <c:v>-3.3300100000000015</c:v>
                </c:pt>
                <c:pt idx="10008">
                  <c:v>-3.3345800000000025</c:v>
                </c:pt>
                <c:pt idx="10009">
                  <c:v>-3.3700299999999999</c:v>
                </c:pt>
                <c:pt idx="10010">
                  <c:v>-3.3580299999999994</c:v>
                </c:pt>
                <c:pt idx="10011">
                  <c:v>-3.3454100000000011</c:v>
                </c:pt>
                <c:pt idx="10012">
                  <c:v>-3.2977999999999952</c:v>
                </c:pt>
                <c:pt idx="10013">
                  <c:v>-3.3451599999999928</c:v>
                </c:pt>
                <c:pt idx="10014">
                  <c:v>-3.3577899999999943</c:v>
                </c:pt>
                <c:pt idx="10015">
                  <c:v>-3.3823000000000008</c:v>
                </c:pt>
                <c:pt idx="10016">
                  <c:v>-3.3942100000000011</c:v>
                </c:pt>
                <c:pt idx="10017">
                  <c:v>-3.3914100000000076</c:v>
                </c:pt>
                <c:pt idx="10018">
                  <c:v>-3.3648900000000026</c:v>
                </c:pt>
                <c:pt idx="10019">
                  <c:v>-3.35839</c:v>
                </c:pt>
                <c:pt idx="10020">
                  <c:v>-3.3708400000000012</c:v>
                </c:pt>
                <c:pt idx="10021">
                  <c:v>-3.3984899999999953</c:v>
                </c:pt>
                <c:pt idx="10022">
                  <c:v>-3.396640000000005</c:v>
                </c:pt>
                <c:pt idx="10023">
                  <c:v>-3.4019899999999978</c:v>
                </c:pt>
                <c:pt idx="10024">
                  <c:v>-3.3574899999999985</c:v>
                </c:pt>
                <c:pt idx="10025">
                  <c:v>-3.3669000000000011</c:v>
                </c:pt>
                <c:pt idx="10026">
                  <c:v>-3.3781599999999941</c:v>
                </c:pt>
                <c:pt idx="10027">
                  <c:v>-3.3371099999999956</c:v>
                </c:pt>
                <c:pt idx="10028">
                  <c:v>-3.3590099999999978</c:v>
                </c:pt>
                <c:pt idx="10029">
                  <c:v>-3.3789500000000032</c:v>
                </c:pt>
                <c:pt idx="10030">
                  <c:v>-3.3828699999999969</c:v>
                </c:pt>
                <c:pt idx="10031">
                  <c:v>-3.3711899999999986</c:v>
                </c:pt>
                <c:pt idx="10032">
                  <c:v>-3.3485000000000014</c:v>
                </c:pt>
                <c:pt idx="10033">
                  <c:v>-3.340209999999999</c:v>
                </c:pt>
                <c:pt idx="10034">
                  <c:v>-3.344789999999989</c:v>
                </c:pt>
                <c:pt idx="10035">
                  <c:v>-3.3500399999999928</c:v>
                </c:pt>
                <c:pt idx="10036">
                  <c:v>-3.3655800000000085</c:v>
                </c:pt>
                <c:pt idx="10037">
                  <c:v>-3.3543599999999998</c:v>
                </c:pt>
                <c:pt idx="10038">
                  <c:v>-3.3560099999999977</c:v>
                </c:pt>
                <c:pt idx="10039">
                  <c:v>-3.3979199999999992</c:v>
                </c:pt>
                <c:pt idx="10040">
                  <c:v>-3.4011899999999997</c:v>
                </c:pt>
                <c:pt idx="10041">
                  <c:v>-3.4038899999999899</c:v>
                </c:pt>
                <c:pt idx="10042">
                  <c:v>-3.3600199999999916</c:v>
                </c:pt>
                <c:pt idx="10043">
                  <c:v>-3.3802599999999927</c:v>
                </c:pt>
                <c:pt idx="10044">
                  <c:v>-3.3844200000000058</c:v>
                </c:pt>
                <c:pt idx="10045">
                  <c:v>-3.3821400000000068</c:v>
                </c:pt>
                <c:pt idx="10046">
                  <c:v>-3.3721100000000064</c:v>
                </c:pt>
                <c:pt idx="10047">
                  <c:v>-3.3592099999999903</c:v>
                </c:pt>
                <c:pt idx="10048">
                  <c:v>-3.4035400000000067</c:v>
                </c:pt>
                <c:pt idx="10049">
                  <c:v>-3.3815500000000043</c:v>
                </c:pt>
                <c:pt idx="10050">
                  <c:v>-3.3567699999999974</c:v>
                </c:pt>
                <c:pt idx="10051">
                  <c:v>-3.3689699999999903</c:v>
                </c:pt>
                <c:pt idx="10052">
                  <c:v>-3.3524299999999982</c:v>
                </c:pt>
                <c:pt idx="10053">
                  <c:v>-3.3397099999999966</c:v>
                </c:pt>
                <c:pt idx="10054">
                  <c:v>-3.3340599999999938</c:v>
                </c:pt>
                <c:pt idx="10055">
                  <c:v>-3.3397499999999951</c:v>
                </c:pt>
                <c:pt idx="10056">
                  <c:v>-3.3485100000000045</c:v>
                </c:pt>
                <c:pt idx="10057">
                  <c:v>-3.2911399999999986</c:v>
                </c:pt>
                <c:pt idx="10058">
                  <c:v>-3.3177500000000038</c:v>
                </c:pt>
                <c:pt idx="10059">
                  <c:v>-3.3430800000000005</c:v>
                </c:pt>
                <c:pt idx="10060">
                  <c:v>-3.3099899999999991</c:v>
                </c:pt>
                <c:pt idx="10061">
                  <c:v>-3.3173299999999983</c:v>
                </c:pt>
                <c:pt idx="10062">
                  <c:v>-3.338009999999997</c:v>
                </c:pt>
                <c:pt idx="10063">
                  <c:v>-3.3345400000000041</c:v>
                </c:pt>
                <c:pt idx="10064">
                  <c:v>-3.3176700000000068</c:v>
                </c:pt>
                <c:pt idx="10065">
                  <c:v>-3.3129700000000071</c:v>
                </c:pt>
                <c:pt idx="10066">
                  <c:v>-3.337609999999998</c:v>
                </c:pt>
                <c:pt idx="10067">
                  <c:v>-3.3105699999999985</c:v>
                </c:pt>
                <c:pt idx="10068">
                  <c:v>-3.2978700000000032</c:v>
                </c:pt>
                <c:pt idx="10069">
                  <c:v>-3.3284900000000022</c:v>
                </c:pt>
                <c:pt idx="10070">
                  <c:v>-3.3300300000000078</c:v>
                </c:pt>
                <c:pt idx="10071">
                  <c:v>-3.3123300000000029</c:v>
                </c:pt>
                <c:pt idx="10072">
                  <c:v>-3.2697499999999877</c:v>
                </c:pt>
                <c:pt idx="10073">
                  <c:v>-3.3177100000000053</c:v>
                </c:pt>
                <c:pt idx="10074">
                  <c:v>-3.3356500000000011</c:v>
                </c:pt>
                <c:pt idx="10075">
                  <c:v>-3.3136400000000066</c:v>
                </c:pt>
                <c:pt idx="10076">
                  <c:v>-3.3162200000000013</c:v>
                </c:pt>
                <c:pt idx="10077">
                  <c:v>-3.3100200000000086</c:v>
                </c:pt>
                <c:pt idx="10078">
                  <c:v>-3.3493999999999886</c:v>
                </c:pt>
                <c:pt idx="10079">
                  <c:v>-3.3171300000000059</c:v>
                </c:pt>
                <c:pt idx="10080">
                  <c:v>-3.2828799999999916</c:v>
                </c:pt>
                <c:pt idx="10081">
                  <c:v>-3.3181200000000075</c:v>
                </c:pt>
                <c:pt idx="10082">
                  <c:v>-3.3174800000000033</c:v>
                </c:pt>
                <c:pt idx="10083">
                  <c:v>-3.3120700000000056</c:v>
                </c:pt>
                <c:pt idx="10084">
                  <c:v>-3.2778999999999883</c:v>
                </c:pt>
                <c:pt idx="10085">
                  <c:v>-3.303370000000001</c:v>
                </c:pt>
                <c:pt idx="10086">
                  <c:v>-3.3276400000000024</c:v>
                </c:pt>
                <c:pt idx="10087">
                  <c:v>-3.3022500000000008</c:v>
                </c:pt>
                <c:pt idx="10088">
                  <c:v>-3.3060700000000054</c:v>
                </c:pt>
                <c:pt idx="10089">
                  <c:v>-3.308880000000002</c:v>
                </c:pt>
                <c:pt idx="10090">
                  <c:v>-3.3025900000000092</c:v>
                </c:pt>
                <c:pt idx="10091">
                  <c:v>-3.2861000000000047</c:v>
                </c:pt>
                <c:pt idx="10092">
                  <c:v>-3.2709499999999991</c:v>
                </c:pt>
                <c:pt idx="10093">
                  <c:v>-3.3230300000000028</c:v>
                </c:pt>
                <c:pt idx="10094">
                  <c:v>-3.3114099999999951</c:v>
                </c:pt>
                <c:pt idx="10095">
                  <c:v>-3.3130999999999915</c:v>
                </c:pt>
                <c:pt idx="10096">
                  <c:v>-3.3129299999999944</c:v>
                </c:pt>
                <c:pt idx="10097">
                  <c:v>-3.3266399999999976</c:v>
                </c:pt>
                <c:pt idx="10098">
                  <c:v>-3.3347600000000028</c:v>
                </c:pt>
                <c:pt idx="10099">
                  <c:v>-3.2602600000000024</c:v>
                </c:pt>
                <c:pt idx="10100">
                  <c:v>-3.2914499999999975</c:v>
                </c:pt>
                <c:pt idx="10101">
                  <c:v>-3.3142500000000013</c:v>
                </c:pt>
                <c:pt idx="10102">
                  <c:v>-3.3029999999999973</c:v>
                </c:pt>
                <c:pt idx="10103">
                  <c:v>-3.3088999999999942</c:v>
                </c:pt>
                <c:pt idx="10104">
                  <c:v>-3.3082300000000089</c:v>
                </c:pt>
                <c:pt idx="10105">
                  <c:v>-3.3426899999999904</c:v>
                </c:pt>
                <c:pt idx="10106">
                  <c:v>-3.3095500000000015</c:v>
                </c:pt>
                <c:pt idx="10107">
                  <c:v>-3.279209999999992</c:v>
                </c:pt>
                <c:pt idx="10108">
                  <c:v>-3.3244899999999973</c:v>
                </c:pt>
                <c:pt idx="10109">
                  <c:v>-3.3094600000000014</c:v>
                </c:pt>
                <c:pt idx="10110">
                  <c:v>-3.2917699999999996</c:v>
                </c:pt>
                <c:pt idx="10111">
                  <c:v>-3.2940400000000096</c:v>
                </c:pt>
                <c:pt idx="10112">
                  <c:v>-3.3077200000000033</c:v>
                </c:pt>
                <c:pt idx="10113">
                  <c:v>-3.3098300000000052</c:v>
                </c:pt>
                <c:pt idx="10114">
                  <c:v>-3.2721799999999917</c:v>
                </c:pt>
                <c:pt idx="10115">
                  <c:v>-3.3085700000000031</c:v>
                </c:pt>
                <c:pt idx="10116">
                  <c:v>-3.3277800000000042</c:v>
                </c:pt>
                <c:pt idx="10117">
                  <c:v>-3.3196899999999943</c:v>
                </c:pt>
                <c:pt idx="10118">
                  <c:v>-3.299989999999994</c:v>
                </c:pt>
                <c:pt idx="10119">
                  <c:v>-3.2830099999999902</c:v>
                </c:pt>
                <c:pt idx="10120">
                  <c:v>-3.3026800000000094</c:v>
                </c:pt>
                <c:pt idx="10121">
                  <c:v>-3.2784399999999891</c:v>
                </c:pt>
                <c:pt idx="10122">
                  <c:v>-3.2713999999999999</c:v>
                </c:pt>
                <c:pt idx="10123">
                  <c:v>-3.3072400000000073</c:v>
                </c:pt>
                <c:pt idx="10124">
                  <c:v>-3.3294700000000006</c:v>
                </c:pt>
                <c:pt idx="10125">
                  <c:v>-3.3436699999999888</c:v>
                </c:pt>
                <c:pt idx="10126">
                  <c:v>-3.363970000000009</c:v>
                </c:pt>
                <c:pt idx="10127">
                  <c:v>-3.3750900000000001</c:v>
                </c:pt>
                <c:pt idx="10128">
                  <c:v>-3.3610400000000027</c:v>
                </c:pt>
                <c:pt idx="10129">
                  <c:v>-3.3511499999999899</c:v>
                </c:pt>
                <c:pt idx="10130">
                  <c:v>-3.3468799999999987</c:v>
                </c:pt>
                <c:pt idx="10131">
                  <c:v>-3.333919999999992</c:v>
                </c:pt>
                <c:pt idx="10132">
                  <c:v>-3.346279999999993</c:v>
                </c:pt>
                <c:pt idx="10133">
                  <c:v>-3.3211199999999934</c:v>
                </c:pt>
                <c:pt idx="10134">
                  <c:v>-3.3008299999999906</c:v>
                </c:pt>
                <c:pt idx="10135">
                  <c:v>-3.3198099999999897</c:v>
                </c:pt>
                <c:pt idx="10136">
                  <c:v>-3.299839999999989</c:v>
                </c:pt>
                <c:pt idx="10137">
                  <c:v>-3.2920799999999986</c:v>
                </c:pt>
                <c:pt idx="10138">
                  <c:v>-3.3364400000000103</c:v>
                </c:pt>
                <c:pt idx="10139">
                  <c:v>-3.3319000000000045</c:v>
                </c:pt>
                <c:pt idx="10140">
                  <c:v>-3.3215900000000005</c:v>
                </c:pt>
                <c:pt idx="10141">
                  <c:v>-3.3364100000000008</c:v>
                </c:pt>
                <c:pt idx="10142">
                  <c:v>-3.3299900000000093</c:v>
                </c:pt>
                <c:pt idx="10143">
                  <c:v>-3.3495099999999951</c:v>
                </c:pt>
                <c:pt idx="10144">
                  <c:v>-3.3115099999999984</c:v>
                </c:pt>
                <c:pt idx="10145">
                  <c:v>-3.2946299999999979</c:v>
                </c:pt>
                <c:pt idx="10146">
                  <c:v>-3.3269600000000139</c:v>
                </c:pt>
                <c:pt idx="10147">
                  <c:v>-3.3286600000000135</c:v>
                </c:pt>
                <c:pt idx="10148">
                  <c:v>-3.3074299999999965</c:v>
                </c:pt>
                <c:pt idx="10149">
                  <c:v>-3.2962200000000053</c:v>
                </c:pt>
                <c:pt idx="10150">
                  <c:v>-3.2948499999999967</c:v>
                </c:pt>
                <c:pt idx="10151">
                  <c:v>-3.2970500000000129</c:v>
                </c:pt>
                <c:pt idx="10152">
                  <c:v>-3.2947899999999919</c:v>
                </c:pt>
                <c:pt idx="10153">
                  <c:v>-3.3390899999999988</c:v>
                </c:pt>
                <c:pt idx="10154">
                  <c:v>-3.3186299999999989</c:v>
                </c:pt>
                <c:pt idx="10155">
                  <c:v>-3.2800299999999964</c:v>
                </c:pt>
                <c:pt idx="10156">
                  <c:v>-3.2945800000000105</c:v>
                </c:pt>
                <c:pt idx="10157">
                  <c:v>-3.2942399999999878</c:v>
                </c:pt>
                <c:pt idx="10158">
                  <c:v>-3.2764800000000065</c:v>
                </c:pt>
                <c:pt idx="10159">
                  <c:v>-3.3246800000000007</c:v>
                </c:pt>
                <c:pt idx="10160">
                  <c:v>-3.3232900000000001</c:v>
                </c:pt>
                <c:pt idx="10161">
                  <c:v>-3.3150100000000009</c:v>
                </c:pt>
                <c:pt idx="10162">
                  <c:v>-3.2852900000000034</c:v>
                </c:pt>
                <c:pt idx="10163">
                  <c:v>-3.2885600000000039</c:v>
                </c:pt>
                <c:pt idx="10164">
                  <c:v>-3.3062400000000025</c:v>
                </c:pt>
                <c:pt idx="10165">
                  <c:v>-3.3032900000000041</c:v>
                </c:pt>
                <c:pt idx="10166">
                  <c:v>-3.3002299999999991</c:v>
                </c:pt>
                <c:pt idx="10167">
                  <c:v>-3.2933199999999943</c:v>
                </c:pt>
                <c:pt idx="10168">
                  <c:v>-3.2758299999999991</c:v>
                </c:pt>
                <c:pt idx="10169">
                  <c:v>-3.2871600000000001</c:v>
                </c:pt>
                <c:pt idx="10170">
                  <c:v>-3.2999200000000002</c:v>
                </c:pt>
                <c:pt idx="10171">
                  <c:v>-3.3437300000000079</c:v>
                </c:pt>
                <c:pt idx="10172">
                  <c:v>-3.3376399999999933</c:v>
                </c:pt>
                <c:pt idx="10173">
                  <c:v>-3.3414099999999962</c:v>
                </c:pt>
                <c:pt idx="10174">
                  <c:v>-3.3322600000000051</c:v>
                </c:pt>
                <c:pt idx="10175">
                  <c:v>-3.3413399999999882</c:v>
                </c:pt>
                <c:pt idx="10176">
                  <c:v>-3.3478099999999955</c:v>
                </c:pt>
                <c:pt idx="10177">
                  <c:v>-3.3126700000000113</c:v>
                </c:pt>
                <c:pt idx="10178">
                  <c:v>-3.3203000000000031</c:v>
                </c:pt>
                <c:pt idx="10179">
                  <c:v>-3.3259800000000013</c:v>
                </c:pt>
                <c:pt idx="10180">
                  <c:v>-3.3519000000000005</c:v>
                </c:pt>
                <c:pt idx="10181">
                  <c:v>-3.3672699999999907</c:v>
                </c:pt>
                <c:pt idx="10182">
                  <c:v>-3.3688300000000027</c:v>
                </c:pt>
                <c:pt idx="10183">
                  <c:v>-3.3573400000000078</c:v>
                </c:pt>
                <c:pt idx="10184">
                  <c:v>-3.3438799999999986</c:v>
                </c:pt>
                <c:pt idx="10185">
                  <c:v>-3.3363999999999976</c:v>
                </c:pt>
                <c:pt idx="10186">
                  <c:v>-3.3566399999999987</c:v>
                </c:pt>
                <c:pt idx="10187">
                  <c:v>-3.3485399999999998</c:v>
                </c:pt>
                <c:pt idx="10188">
                  <c:v>-3.3461199999999991</c:v>
                </c:pt>
                <c:pt idx="10189">
                  <c:v>-3.366429999999994</c:v>
                </c:pt>
                <c:pt idx="10190">
                  <c:v>-3.3433600000000041</c:v>
                </c:pt>
                <c:pt idx="10191">
                  <c:v>-3.3208800000000025</c:v>
                </c:pt>
                <c:pt idx="10192">
                  <c:v>-3.3512699999999995</c:v>
                </c:pt>
                <c:pt idx="10193">
                  <c:v>-3.350830000000002</c:v>
                </c:pt>
                <c:pt idx="10194">
                  <c:v>-3.3411299999999926</c:v>
                </c:pt>
                <c:pt idx="10195">
                  <c:v>-3.3029200000000003</c:v>
                </c:pt>
                <c:pt idx="10196">
                  <c:v>-3.3213200000000001</c:v>
                </c:pt>
                <c:pt idx="10197">
                  <c:v>-3.3385399999999947</c:v>
                </c:pt>
                <c:pt idx="10198">
                  <c:v>-3.2873699999999957</c:v>
                </c:pt>
                <c:pt idx="10199">
                  <c:v>-3.310299999999998</c:v>
                </c:pt>
                <c:pt idx="10200">
                  <c:v>-3.3343100000000021</c:v>
                </c:pt>
                <c:pt idx="10201">
                  <c:v>-3.322189999999992</c:v>
                </c:pt>
                <c:pt idx="10202">
                  <c:v>-3.3257100000000008</c:v>
                </c:pt>
                <c:pt idx="10203">
                  <c:v>-3.3197699999999912</c:v>
                </c:pt>
                <c:pt idx="10204">
                  <c:v>-3.2773600000000016</c:v>
                </c:pt>
                <c:pt idx="10205">
                  <c:v>-3.296520000000001</c:v>
                </c:pt>
                <c:pt idx="10206">
                  <c:v>-3.3177400000000006</c:v>
                </c:pt>
                <c:pt idx="10207">
                  <c:v>-3.3009100000000018</c:v>
                </c:pt>
                <c:pt idx="10208">
                  <c:v>-3.2939700000000016</c:v>
                </c:pt>
                <c:pt idx="10209">
                  <c:v>-3.2894699999999943</c:v>
                </c:pt>
                <c:pt idx="10210">
                  <c:v>-3.309740000000005</c:v>
                </c:pt>
                <c:pt idx="10211">
                  <c:v>-3.2905099999999976</c:v>
                </c:pt>
                <c:pt idx="10212">
                  <c:v>-3.2677499999999924</c:v>
                </c:pt>
                <c:pt idx="10213">
                  <c:v>-3.3157300000000021</c:v>
                </c:pt>
                <c:pt idx="10214">
                  <c:v>-3.3018100000000032</c:v>
                </c:pt>
                <c:pt idx="10215">
                  <c:v>-3.2873000000000019</c:v>
                </c:pt>
                <c:pt idx="10216">
                  <c:v>-3.3229900000000043</c:v>
                </c:pt>
                <c:pt idx="10217">
                  <c:v>-3.3171399999999949</c:v>
                </c:pt>
                <c:pt idx="10218">
                  <c:v>-3.313050000000004</c:v>
                </c:pt>
                <c:pt idx="10219">
                  <c:v>-3.2788099999999929</c:v>
                </c:pt>
                <c:pt idx="10220">
                  <c:v>-3.2986399999999918</c:v>
                </c:pt>
                <c:pt idx="10221">
                  <c:v>-3.3253500000000003</c:v>
                </c:pt>
                <c:pt idx="10222">
                  <c:v>-3.2706400000000002</c:v>
                </c:pt>
                <c:pt idx="10223">
                  <c:v>-3.2946499999999901</c:v>
                </c:pt>
                <c:pt idx="10224">
                  <c:v>-3.311009999999996</c:v>
                </c:pt>
                <c:pt idx="10225">
                  <c:v>-3.3039399999999972</c:v>
                </c:pt>
                <c:pt idx="10226">
                  <c:v>-3.2832499999999953</c:v>
                </c:pt>
                <c:pt idx="10227">
                  <c:v>-3.2628799999999956</c:v>
                </c:pt>
                <c:pt idx="10228">
                  <c:v>-3.3200800000000044</c:v>
                </c:pt>
                <c:pt idx="10229">
                  <c:v>-3.3008099999999985</c:v>
                </c:pt>
                <c:pt idx="10230">
                  <c:v>-3.2816100000000006</c:v>
                </c:pt>
                <c:pt idx="10231">
                  <c:v>-3.3158700000000039</c:v>
                </c:pt>
                <c:pt idx="10232">
                  <c:v>-3.317389999999989</c:v>
                </c:pt>
                <c:pt idx="10233">
                  <c:v>-3.321780000000004</c:v>
                </c:pt>
                <c:pt idx="10234">
                  <c:v>-3.2868799999999965</c:v>
                </c:pt>
                <c:pt idx="10235">
                  <c:v>-3.3077699999999908</c:v>
                </c:pt>
                <c:pt idx="10236">
                  <c:v>-3.331239999999994</c:v>
                </c:pt>
                <c:pt idx="10237">
                  <c:v>-3.3372800000000069</c:v>
                </c:pt>
                <c:pt idx="10238">
                  <c:v>-3.320769999999996</c:v>
                </c:pt>
                <c:pt idx="10239">
                  <c:v>-3.3105800000000016</c:v>
                </c:pt>
                <c:pt idx="10240">
                  <c:v>-3.3307099999999963</c:v>
                </c:pt>
                <c:pt idx="10241">
                  <c:v>-3.3009300000000081</c:v>
                </c:pt>
                <c:pt idx="10242">
                  <c:v>-3.280549999999991</c:v>
                </c:pt>
                <c:pt idx="10243">
                  <c:v>-3.3282899999999955</c:v>
                </c:pt>
                <c:pt idx="10244">
                  <c:v>-3.3289899999999903</c:v>
                </c:pt>
                <c:pt idx="10245">
                  <c:v>-3.3324800000000039</c:v>
                </c:pt>
                <c:pt idx="10246">
                  <c:v>-3.300539999999998</c:v>
                </c:pt>
                <c:pt idx="10247">
                  <c:v>-3.3241799999999984</c:v>
                </c:pt>
                <c:pt idx="10248">
                  <c:v>-3.3423799999999915</c:v>
                </c:pt>
                <c:pt idx="10249">
                  <c:v>-3.3546300000000002</c:v>
                </c:pt>
                <c:pt idx="10250">
                  <c:v>-3.3444700000000012</c:v>
                </c:pt>
                <c:pt idx="10251">
                  <c:v>-3.3345899999999915</c:v>
                </c:pt>
                <c:pt idx="10252">
                  <c:v>-3.3432000000000102</c:v>
                </c:pt>
                <c:pt idx="10253">
                  <c:v>-3.3445099999999996</c:v>
                </c:pt>
                <c:pt idx="10254">
                  <c:v>-3.3423999999999978</c:v>
                </c:pt>
                <c:pt idx="10255">
                  <c:v>-3.3446099999999888</c:v>
                </c:pt>
                <c:pt idx="10256">
                  <c:v>-3.3357799999999997</c:v>
                </c:pt>
                <c:pt idx="10257">
                  <c:v>-3.3265600000000006</c:v>
                </c:pt>
                <c:pt idx="10258">
                  <c:v>-3.3323200000000099</c:v>
                </c:pt>
                <c:pt idx="10259">
                  <c:v>-3.3448199999999986</c:v>
                </c:pt>
                <c:pt idx="10260">
                  <c:v>-3.3587600000000037</c:v>
                </c:pt>
                <c:pt idx="10261">
                  <c:v>-3.3120899999999978</c:v>
                </c:pt>
                <c:pt idx="10262">
                  <c:v>-3.3272000000000048</c:v>
                </c:pt>
                <c:pt idx="10263">
                  <c:v>-3.3427399999999921</c:v>
                </c:pt>
                <c:pt idx="10264">
                  <c:v>-3.3341700000000003</c:v>
                </c:pt>
                <c:pt idx="10265">
                  <c:v>-3.3487799999999908</c:v>
                </c:pt>
                <c:pt idx="10266">
                  <c:v>-3.3665299999999974</c:v>
                </c:pt>
                <c:pt idx="10267">
                  <c:v>-3.3400100000000066</c:v>
                </c:pt>
                <c:pt idx="10268">
                  <c:v>-3.3356399999999979</c:v>
                </c:pt>
                <c:pt idx="10269">
                  <c:v>-3.3297199999999947</c:v>
                </c:pt>
                <c:pt idx="10270">
                  <c:v>-3.3464199999999948</c:v>
                </c:pt>
                <c:pt idx="10271">
                  <c:v>-3.3563800000000015</c:v>
                </c:pt>
                <c:pt idx="10272">
                  <c:v>-3.3429500000000019</c:v>
                </c:pt>
                <c:pt idx="10273">
                  <c:v>-3.311089999999993</c:v>
                </c:pt>
                <c:pt idx="10274">
                  <c:v>-3.3424700000000058</c:v>
                </c:pt>
                <c:pt idx="10275">
                  <c:v>-3.3495200000000125</c:v>
                </c:pt>
                <c:pt idx="10276">
                  <c:v>-3.3745799999999946</c:v>
                </c:pt>
                <c:pt idx="10277">
                  <c:v>-3.3315099999999944</c:v>
                </c:pt>
                <c:pt idx="10278">
                  <c:v>-3.2992500000000007</c:v>
                </c:pt>
                <c:pt idx="10279">
                  <c:v>-3.3268799999999885</c:v>
                </c:pt>
                <c:pt idx="10280">
                  <c:v>-3.3376300000000043</c:v>
                </c:pt>
                <c:pt idx="10281">
                  <c:v>-3.3709600000000108</c:v>
                </c:pt>
                <c:pt idx="10282">
                  <c:v>-3.3854299999999995</c:v>
                </c:pt>
                <c:pt idx="10283">
                  <c:v>-3.3598599999999976</c:v>
                </c:pt>
                <c:pt idx="10284">
                  <c:v>-3.3447100000000063</c:v>
                </c:pt>
                <c:pt idx="10285">
                  <c:v>-3.3545500000000033</c:v>
                </c:pt>
                <c:pt idx="10286">
                  <c:v>-3.3667200000000008</c:v>
                </c:pt>
                <c:pt idx="10287">
                  <c:v>-3.3860899999999958</c:v>
                </c:pt>
                <c:pt idx="10288">
                  <c:v>-3.3432800000000071</c:v>
                </c:pt>
                <c:pt idx="10289">
                  <c:v>-3.3257700000000057</c:v>
                </c:pt>
                <c:pt idx="10290">
                  <c:v>-3.3425399999999996</c:v>
                </c:pt>
                <c:pt idx="10291">
                  <c:v>-3.3266799999999961</c:v>
                </c:pt>
                <c:pt idx="10292">
                  <c:v>-3.3138600000000054</c:v>
                </c:pt>
                <c:pt idx="10293">
                  <c:v>-3.3138600000000054</c:v>
                </c:pt>
                <c:pt idx="10294">
                  <c:v>-3.3385199999999884</c:v>
                </c:pt>
                <c:pt idx="10295">
                  <c:v>-3.3347699999999918</c:v>
                </c:pt>
                <c:pt idx="10296">
                  <c:v>-3.3289800000000014</c:v>
                </c:pt>
                <c:pt idx="10297">
                  <c:v>-3.3427800000000047</c:v>
                </c:pt>
                <c:pt idx="10298">
                  <c:v>-3.3669399999999996</c:v>
                </c:pt>
                <c:pt idx="10299">
                  <c:v>-3.3814099999999883</c:v>
                </c:pt>
                <c:pt idx="10300">
                  <c:v>-3.3503100000000074</c:v>
                </c:pt>
                <c:pt idx="10301">
                  <c:v>-3.3767299999999949</c:v>
                </c:pt>
                <c:pt idx="10302">
                  <c:v>-3.3972199999999901</c:v>
                </c:pt>
                <c:pt idx="10303">
                  <c:v>-3.3936199999999985</c:v>
                </c:pt>
                <c:pt idx="10304">
                  <c:v>-3.3982600000000076</c:v>
                </c:pt>
                <c:pt idx="10305">
                  <c:v>-3.3913699999999949</c:v>
                </c:pt>
                <c:pt idx="10306">
                  <c:v>-3.3375999999999948</c:v>
                </c:pt>
                <c:pt idx="10307">
                  <c:v>-3.3587100000000021</c:v>
                </c:pt>
                <c:pt idx="10308">
                  <c:v>-3.3831100000000021</c:v>
                </c:pt>
                <c:pt idx="10309">
                  <c:v>-3.3923499999999933</c:v>
                </c:pt>
                <c:pt idx="10310">
                  <c:v>-3.3974499999999921</c:v>
                </c:pt>
                <c:pt idx="10311">
                  <c:v>-3.4022400000000061</c:v>
                </c:pt>
                <c:pt idx="10312">
                  <c:v>-3.3980200000000025</c:v>
                </c:pt>
                <c:pt idx="10313">
                  <c:v>-3.3904600000000045</c:v>
                </c:pt>
                <c:pt idx="10314">
                  <c:v>-3.3839100000000002</c:v>
                </c:pt>
                <c:pt idx="10315">
                  <c:v>-3.3578899999999976</c:v>
                </c:pt>
                <c:pt idx="10316">
                  <c:v>-3.3882499999999993</c:v>
                </c:pt>
                <c:pt idx="10317">
                  <c:v>-3.4058699999999931</c:v>
                </c:pt>
                <c:pt idx="10318">
                  <c:v>-3.3766600000000011</c:v>
                </c:pt>
                <c:pt idx="10319">
                  <c:v>-3.3864700000000028</c:v>
                </c:pt>
                <c:pt idx="10320">
                  <c:v>-3.4025200000000098</c:v>
                </c:pt>
                <c:pt idx="10321">
                  <c:v>-3.3658599999999979</c:v>
                </c:pt>
                <c:pt idx="10322">
                  <c:v>-3.3889499999999941</c:v>
                </c:pt>
                <c:pt idx="10323">
                  <c:v>-3.4199399999999969</c:v>
                </c:pt>
                <c:pt idx="10324">
                  <c:v>-3.4149400000000014</c:v>
                </c:pt>
                <c:pt idx="10325">
                  <c:v>-3.3939500000000038</c:v>
                </c:pt>
                <c:pt idx="10326">
                  <c:v>-3.3891199999999913</c:v>
                </c:pt>
                <c:pt idx="10327">
                  <c:v>-3.3931199999999961</c:v>
                </c:pt>
                <c:pt idx="10328">
                  <c:v>-3.395300000000006</c:v>
                </c:pt>
                <c:pt idx="10329">
                  <c:v>-3.3999299999999977</c:v>
                </c:pt>
                <c:pt idx="10330">
                  <c:v>-3.4235000000000042</c:v>
                </c:pt>
                <c:pt idx="10331">
                  <c:v>-3.4280199999999894</c:v>
                </c:pt>
                <c:pt idx="10332">
                  <c:v>-3.4293600000000026</c:v>
                </c:pt>
                <c:pt idx="10333">
                  <c:v>-3.3982799999999997</c:v>
                </c:pt>
                <c:pt idx="10334">
                  <c:v>-3.3961800000000011</c:v>
                </c:pt>
                <c:pt idx="10335">
                  <c:v>-3.3876300000000015</c:v>
                </c:pt>
                <c:pt idx="10336">
                  <c:v>-3.4240700000000004</c:v>
                </c:pt>
                <c:pt idx="10337">
                  <c:v>-3.4062299999999937</c:v>
                </c:pt>
                <c:pt idx="10338">
                  <c:v>-3.3880800000000022</c:v>
                </c:pt>
                <c:pt idx="10339">
                  <c:v>-3.4140099999999904</c:v>
                </c:pt>
                <c:pt idx="10340">
                  <c:v>-3.4108899999999949</c:v>
                </c:pt>
                <c:pt idx="10341">
                  <c:v>-3.4028399999999976</c:v>
                </c:pt>
                <c:pt idx="10342">
                  <c:v>-3.3611800000000045</c:v>
                </c:pt>
                <c:pt idx="10343">
                  <c:v>-3.3720600000000047</c:v>
                </c:pt>
                <c:pt idx="10344">
                  <c:v>-3.3934700000000078</c:v>
                </c:pt>
                <c:pt idx="10345">
                  <c:v>-3.3587100000000021</c:v>
                </c:pt>
                <c:pt idx="10346">
                  <c:v>-3.3834700000000026</c:v>
                </c:pt>
                <c:pt idx="10347">
                  <c:v>-3.4087599999999867</c:v>
                </c:pt>
                <c:pt idx="10348">
                  <c:v>-3.3600599999999901</c:v>
                </c:pt>
                <c:pt idx="10349">
                  <c:v>-3.359020000000001</c:v>
                </c:pt>
                <c:pt idx="10350">
                  <c:v>-3.35578000000001</c:v>
                </c:pt>
                <c:pt idx="10351">
                  <c:v>-3.3559299999999865</c:v>
                </c:pt>
                <c:pt idx="10352">
                  <c:v>-3.375700000000009</c:v>
                </c:pt>
                <c:pt idx="10353">
                  <c:v>-3.3974799999999874</c:v>
                </c:pt>
                <c:pt idx="10354">
                  <c:v>-3.3978900000000039</c:v>
                </c:pt>
                <c:pt idx="10355">
                  <c:v>-3.3961800000000011</c:v>
                </c:pt>
                <c:pt idx="10356">
                  <c:v>-3.3972499999999997</c:v>
                </c:pt>
                <c:pt idx="10357">
                  <c:v>-3.4007299999999958</c:v>
                </c:pt>
                <c:pt idx="10358">
                  <c:v>-3.3851499999999959</c:v>
                </c:pt>
                <c:pt idx="10359">
                  <c:v>-3.3688800000000043</c:v>
                </c:pt>
                <c:pt idx="10360">
                  <c:v>-3.400580000000005</c:v>
                </c:pt>
                <c:pt idx="10361">
                  <c:v>-3.3751400000000018</c:v>
                </c:pt>
                <c:pt idx="10362">
                  <c:v>-3.3633999999999986</c:v>
                </c:pt>
                <c:pt idx="10363">
                  <c:v>-3.4008500000000055</c:v>
                </c:pt>
                <c:pt idx="10364">
                  <c:v>-3.3910000000000053</c:v>
                </c:pt>
                <c:pt idx="10365">
                  <c:v>-3.3877499999999969</c:v>
                </c:pt>
                <c:pt idx="10366">
                  <c:v>-3.3906599999999969</c:v>
                </c:pt>
                <c:pt idx="10367">
                  <c:v>-3.4050200000000075</c:v>
                </c:pt>
                <c:pt idx="10368">
                  <c:v>-3.4110000000000014</c:v>
                </c:pt>
                <c:pt idx="10369">
                  <c:v>-3.3594799999999907</c:v>
                </c:pt>
                <c:pt idx="10370">
                  <c:v>-3.3738500000000045</c:v>
                </c:pt>
                <c:pt idx="10371">
                  <c:v>-3.3933799999999934</c:v>
                </c:pt>
                <c:pt idx="10372">
                  <c:v>-3.3791400000000067</c:v>
                </c:pt>
                <c:pt idx="10373">
                  <c:v>-3.3784399999999977</c:v>
                </c:pt>
                <c:pt idx="10374">
                  <c:v>-3.3889400000000052</c:v>
                </c:pt>
                <c:pt idx="10375">
                  <c:v>-3.3979999999999961</c:v>
                </c:pt>
                <c:pt idx="10376">
                  <c:v>-3.3734199999999959</c:v>
                </c:pt>
                <c:pt idx="10377">
                  <c:v>-3.3508700000000005</c:v>
                </c:pt>
                <c:pt idx="10378">
                  <c:v>-3.397829999999999</c:v>
                </c:pt>
                <c:pt idx="10379">
                  <c:v>-3.3987899999999911</c:v>
                </c:pt>
                <c:pt idx="10380">
                  <c:v>-3.3939200000000085</c:v>
                </c:pt>
                <c:pt idx="10381">
                  <c:v>-3.3767200000000059</c:v>
                </c:pt>
                <c:pt idx="10382">
                  <c:v>-3.4034500000000065</c:v>
                </c:pt>
                <c:pt idx="10383">
                  <c:v>-3.4174100000000038</c:v>
                </c:pt>
                <c:pt idx="10384">
                  <c:v>-3.3888499999999908</c:v>
                </c:pt>
                <c:pt idx="10385">
                  <c:v>-3.4009300000000025</c:v>
                </c:pt>
                <c:pt idx="10386">
                  <c:v>-3.4102800000000002</c:v>
                </c:pt>
                <c:pt idx="10387">
                  <c:v>-3.4269600000000082</c:v>
                </c:pt>
                <c:pt idx="10388">
                  <c:v>-3.4164499999999975</c:v>
                </c:pt>
                <c:pt idx="10389">
                  <c:v>-3.4032200000000046</c:v>
                </c:pt>
                <c:pt idx="10390">
                  <c:v>-3.4402099999999933</c:v>
                </c:pt>
                <c:pt idx="10391">
                  <c:v>-3.4285999999999888</c:v>
                </c:pt>
                <c:pt idx="10392">
                  <c:v>-3.41798</c:v>
                </c:pt>
                <c:pt idx="10393">
                  <c:v>-3.4176899999999932</c:v>
                </c:pt>
                <c:pt idx="10394">
                  <c:v>-3.4309800000000052</c:v>
                </c:pt>
                <c:pt idx="10395">
                  <c:v>-3.4471199999999982</c:v>
                </c:pt>
                <c:pt idx="10396">
                  <c:v>-3.4373700000000014</c:v>
                </c:pt>
                <c:pt idx="10397">
                  <c:v>-3.4379100000000022</c:v>
                </c:pt>
                <c:pt idx="10398">
                  <c:v>-3.4346500000000049</c:v>
                </c:pt>
                <c:pt idx="10399">
                  <c:v>-3.4383200000000045</c:v>
                </c:pt>
                <c:pt idx="10400">
                  <c:v>-3.4178600000000046</c:v>
                </c:pt>
                <c:pt idx="10401">
                  <c:v>-3.3966999999999956</c:v>
                </c:pt>
                <c:pt idx="10402">
                  <c:v>-3.4390799999999899</c:v>
                </c:pt>
                <c:pt idx="10403">
                  <c:v>-3.4247200000000078</c:v>
                </c:pt>
                <c:pt idx="10404">
                  <c:v>-3.4159499999999952</c:v>
                </c:pt>
                <c:pt idx="10405">
                  <c:v>-3.4183499999999896</c:v>
                </c:pt>
                <c:pt idx="10406">
                  <c:v>-3.4184400000000039</c:v>
                </c:pt>
                <c:pt idx="10407">
                  <c:v>-3.4309399999999926</c:v>
                </c:pt>
                <c:pt idx="10408">
                  <c:v>-3.3928800000000052</c:v>
                </c:pt>
                <c:pt idx="10409">
                  <c:v>-3.4072400000000016</c:v>
                </c:pt>
                <c:pt idx="10410">
                  <c:v>-3.4290600000000069</c:v>
                </c:pt>
                <c:pt idx="10411">
                  <c:v>-3.4376900000000035</c:v>
                </c:pt>
                <c:pt idx="10412">
                  <c:v>-3.4309599999999989</c:v>
                </c:pt>
                <c:pt idx="10413">
                  <c:v>-3.4332199999999915</c:v>
                </c:pt>
                <c:pt idx="10414">
                  <c:v>-3.4669800000000066</c:v>
                </c:pt>
                <c:pt idx="10415">
                  <c:v>-3.4810899999999947</c:v>
                </c:pt>
                <c:pt idx="10416">
                  <c:v>-3.470950000000002</c:v>
                </c:pt>
                <c:pt idx="10417">
                  <c:v>-3.4499600000000044</c:v>
                </c:pt>
                <c:pt idx="10418">
                  <c:v>-3.4532399999999939</c:v>
                </c:pt>
                <c:pt idx="10419">
                  <c:v>-3.4292499999999961</c:v>
                </c:pt>
                <c:pt idx="10420">
                  <c:v>-3.4763499999999965</c:v>
                </c:pt>
                <c:pt idx="10421">
                  <c:v>-3.441119999999998</c:v>
                </c:pt>
                <c:pt idx="10422">
                  <c:v>-3.4202700000000021</c:v>
                </c:pt>
                <c:pt idx="10423">
                  <c:v>-3.3943899999999871</c:v>
                </c:pt>
                <c:pt idx="10424">
                  <c:v>-3.3956500000000034</c:v>
                </c:pt>
                <c:pt idx="10425">
                  <c:v>-3.4216200000000043</c:v>
                </c:pt>
                <c:pt idx="10426">
                  <c:v>-3.4425499999999971</c:v>
                </c:pt>
                <c:pt idx="10427">
                  <c:v>-3.4275700000000029</c:v>
                </c:pt>
                <c:pt idx="10428">
                  <c:v>-3.4384700000000095</c:v>
                </c:pt>
                <c:pt idx="10429">
                  <c:v>-3.4363600000000076</c:v>
                </c:pt>
                <c:pt idx="10430">
                  <c:v>-3.456460000000007</c:v>
                </c:pt>
                <c:pt idx="10431">
                  <c:v>-3.4703500000000105</c:v>
                </c:pt>
                <c:pt idx="10432">
                  <c:v>-3.4503400000000113</c:v>
                </c:pt>
                <c:pt idx="10433">
                  <c:v>-3.4443399999999968</c:v>
                </c:pt>
                <c:pt idx="10434">
                  <c:v>-3.4570800000000048</c:v>
                </c:pt>
                <c:pt idx="10435">
                  <c:v>-3.4702800000000025</c:v>
                </c:pt>
                <c:pt idx="10436">
                  <c:v>-3.4509400000000028</c:v>
                </c:pt>
                <c:pt idx="10437">
                  <c:v>-3.4535000000000053</c:v>
                </c:pt>
                <c:pt idx="10438">
                  <c:v>-3.4405800000000113</c:v>
                </c:pt>
                <c:pt idx="10439">
                  <c:v>-3.4495500000000021</c:v>
                </c:pt>
                <c:pt idx="10440">
                  <c:v>-3.4509100000000075</c:v>
                </c:pt>
                <c:pt idx="10441">
                  <c:v>-3.4405399999999986</c:v>
                </c:pt>
                <c:pt idx="10442">
                  <c:v>-3.4486300000000085</c:v>
                </c:pt>
                <c:pt idx="10443">
                  <c:v>-3.4540999999999968</c:v>
                </c:pt>
                <c:pt idx="10444">
                  <c:v>-3.4358299999999957</c:v>
                </c:pt>
                <c:pt idx="10445">
                  <c:v>-3.4487199999999945</c:v>
                </c:pt>
                <c:pt idx="10446">
                  <c:v>-3.4492800000000017</c:v>
                </c:pt>
                <c:pt idx="10447">
                  <c:v>-3.4531999999999954</c:v>
                </c:pt>
                <c:pt idx="10448">
                  <c:v>-3.4835999999999956</c:v>
                </c:pt>
                <c:pt idx="10449">
                  <c:v>-3.4655999999999949</c:v>
                </c:pt>
                <c:pt idx="10450">
                  <c:v>-3.4646999999999935</c:v>
                </c:pt>
                <c:pt idx="10451">
                  <c:v>-3.4625699999999995</c:v>
                </c:pt>
                <c:pt idx="10452">
                  <c:v>-3.472059999999999</c:v>
                </c:pt>
                <c:pt idx="10453">
                  <c:v>-3.4789799999999929</c:v>
                </c:pt>
                <c:pt idx="10454">
                  <c:v>-3.4840199999999868</c:v>
                </c:pt>
                <c:pt idx="10455">
                  <c:v>-3.4870600000000138</c:v>
                </c:pt>
                <c:pt idx="10456">
                  <c:v>-3.4674699999999916</c:v>
                </c:pt>
                <c:pt idx="10457">
                  <c:v>-3.4540499999999952</c:v>
                </c:pt>
                <c:pt idx="10458">
                  <c:v>-3.4424999999999955</c:v>
                </c:pt>
                <c:pt idx="10459">
                  <c:v>-3.4921099999999967</c:v>
                </c:pt>
                <c:pt idx="10460">
                  <c:v>-3.4697900000000033</c:v>
                </c:pt>
                <c:pt idx="10461">
                  <c:v>-3.4499700000000075</c:v>
                </c:pt>
                <c:pt idx="10462">
                  <c:v>-3.4746200000000016</c:v>
                </c:pt>
                <c:pt idx="10463">
                  <c:v>-3.4680699999999973</c:v>
                </c:pt>
                <c:pt idx="10464">
                  <c:v>-3.4608399999999904</c:v>
                </c:pt>
                <c:pt idx="10465">
                  <c:v>-3.4177099999999996</c:v>
                </c:pt>
                <c:pt idx="10466">
                  <c:v>-3.4569699999999983</c:v>
                </c:pt>
                <c:pt idx="10467">
                  <c:v>-3.4820200000000057</c:v>
                </c:pt>
                <c:pt idx="10468">
                  <c:v>-3.4854899999999986</c:v>
                </c:pt>
                <c:pt idx="10469">
                  <c:v>-3.4942499999999939</c:v>
                </c:pt>
                <c:pt idx="10470">
                  <c:v>-3.5027800000000013</c:v>
                </c:pt>
                <c:pt idx="10471">
                  <c:v>-3.5001099999999923</c:v>
                </c:pt>
                <c:pt idx="10472">
                  <c:v>-3.4945900000000023</c:v>
                </c:pt>
                <c:pt idx="10473">
                  <c:v>-3.4905199999999894</c:v>
                </c:pt>
                <c:pt idx="10474">
                  <c:v>-3.4961100000000016</c:v>
                </c:pt>
                <c:pt idx="10475">
                  <c:v>-3.4987500000000011</c:v>
                </c:pt>
                <c:pt idx="10476">
                  <c:v>-3.4920299999999997</c:v>
                </c:pt>
                <c:pt idx="10477">
                  <c:v>-3.5194099999999935</c:v>
                </c:pt>
                <c:pt idx="10478">
                  <c:v>-3.5252300000000076</c:v>
                </c:pt>
                <c:pt idx="10479">
                  <c:v>-3.5134699999999981</c:v>
                </c:pt>
                <c:pt idx="10480">
                  <c:v>-3.4799400000000134</c:v>
                </c:pt>
                <c:pt idx="10481">
                  <c:v>-3.4863999999999891</c:v>
                </c:pt>
                <c:pt idx="10482">
                  <c:v>-3.4879499999999979</c:v>
                </c:pt>
                <c:pt idx="10483">
                  <c:v>-3.5081699999999927</c:v>
                </c:pt>
                <c:pt idx="10484">
                  <c:v>-3.4885500000000036</c:v>
                </c:pt>
                <c:pt idx="10485">
                  <c:v>-3.4738899999999973</c:v>
                </c:pt>
                <c:pt idx="10486">
                  <c:v>-3.4856300000000005</c:v>
                </c:pt>
                <c:pt idx="10487">
                  <c:v>-3.4852499999999935</c:v>
                </c:pt>
                <c:pt idx="10488">
                  <c:v>-3.4929099999999949</c:v>
                </c:pt>
                <c:pt idx="10489">
                  <c:v>-3.4535200000000117</c:v>
                </c:pt>
                <c:pt idx="10490">
                  <c:v>-3.4635200000000026</c:v>
                </c:pt>
                <c:pt idx="10491">
                  <c:v>-3.4688400000000001</c:v>
                </c:pt>
                <c:pt idx="10492">
                  <c:v>-3.4989899999999921</c:v>
                </c:pt>
                <c:pt idx="10493">
                  <c:v>-3.4871700000000061</c:v>
                </c:pt>
                <c:pt idx="10494">
                  <c:v>-3.49024</c:v>
                </c:pt>
                <c:pt idx="10495">
                  <c:v>-3.443640000000002</c:v>
                </c:pt>
                <c:pt idx="10496">
                  <c:v>-3.4723499999999916</c:v>
                </c:pt>
                <c:pt idx="10497">
                  <c:v>-3.4810200000000009</c:v>
                </c:pt>
                <c:pt idx="10498">
                  <c:v>-3.486850000000004</c:v>
                </c:pt>
                <c:pt idx="10499">
                  <c:v>-3.486930000000001</c:v>
                </c:pt>
                <c:pt idx="10500">
                  <c:v>-3.4712200000000024</c:v>
                </c:pt>
                <c:pt idx="10501">
                  <c:v>-3.4564699999999959</c:v>
                </c:pt>
                <c:pt idx="10502">
                  <c:v>-3.477720000000005</c:v>
                </c:pt>
                <c:pt idx="10503">
                  <c:v>-3.5015899999999931</c:v>
                </c:pt>
                <c:pt idx="10504">
                  <c:v>-3.5313000000000017</c:v>
                </c:pt>
                <c:pt idx="10505">
                  <c:v>-3.5101399999999927</c:v>
                </c:pt>
                <c:pt idx="10506">
                  <c:v>-3.4942199999999985</c:v>
                </c:pt>
                <c:pt idx="10507">
                  <c:v>-3.4907800000000009</c:v>
                </c:pt>
                <c:pt idx="10508">
                  <c:v>-3.4906900000000007</c:v>
                </c:pt>
                <c:pt idx="10509">
                  <c:v>-3.5132899999999978</c:v>
                </c:pt>
                <c:pt idx="10510">
                  <c:v>-3.4652399999999943</c:v>
                </c:pt>
                <c:pt idx="10511">
                  <c:v>-3.5046099999999996</c:v>
                </c:pt>
                <c:pt idx="10512">
                  <c:v>-3.5307899999999961</c:v>
                </c:pt>
                <c:pt idx="10513">
                  <c:v>-3.532589999999999</c:v>
                </c:pt>
                <c:pt idx="10514">
                  <c:v>-3.5091600000000085</c:v>
                </c:pt>
                <c:pt idx="10515">
                  <c:v>-3.4897100000000023</c:v>
                </c:pt>
                <c:pt idx="10516">
                  <c:v>-3.5028900000000078</c:v>
                </c:pt>
                <c:pt idx="10517">
                  <c:v>-3.5186400000000049</c:v>
                </c:pt>
                <c:pt idx="10518">
                  <c:v>-3.5285699999999878</c:v>
                </c:pt>
                <c:pt idx="10519">
                  <c:v>-3.5131299999999896</c:v>
                </c:pt>
                <c:pt idx="10520">
                  <c:v>-3.4958600000000075</c:v>
                </c:pt>
                <c:pt idx="10521">
                  <c:v>-3.4918799999999948</c:v>
                </c:pt>
                <c:pt idx="10522">
                  <c:v>-3.5021399999999971</c:v>
                </c:pt>
                <c:pt idx="10523">
                  <c:v>-3.5161799999999914</c:v>
                </c:pt>
                <c:pt idx="10524">
                  <c:v>-3.5360799999999983</c:v>
                </c:pt>
                <c:pt idx="10525">
                  <c:v>-3.5431800000000067</c:v>
                </c:pt>
                <c:pt idx="10526">
                  <c:v>-3.5438299999999998</c:v>
                </c:pt>
                <c:pt idx="10527">
                  <c:v>-3.5287199999999928</c:v>
                </c:pt>
                <c:pt idx="10528">
                  <c:v>-3.5397600000000011</c:v>
                </c:pt>
                <c:pt idx="10529">
                  <c:v>-3.547789999999992</c:v>
                </c:pt>
                <c:pt idx="10530">
                  <c:v>-3.5574900000000014</c:v>
                </c:pt>
                <c:pt idx="10531">
                  <c:v>-3.5536900000000031</c:v>
                </c:pt>
                <c:pt idx="10532">
                  <c:v>-3.5364700000000084</c:v>
                </c:pt>
                <c:pt idx="10533">
                  <c:v>-3.5187900000000099</c:v>
                </c:pt>
                <c:pt idx="10534">
                  <c:v>-3.5441000000000003</c:v>
                </c:pt>
                <c:pt idx="10535">
                  <c:v>-3.5464199999999977</c:v>
                </c:pt>
                <c:pt idx="10536">
                  <c:v>-3.5442199999999957</c:v>
                </c:pt>
                <c:pt idx="10537">
                  <c:v>-3.5213699999999903</c:v>
                </c:pt>
                <c:pt idx="10538">
                  <c:v>-3.5108500000000049</c:v>
                </c:pt>
                <c:pt idx="10539">
                  <c:v>-3.5035000000000025</c:v>
                </c:pt>
                <c:pt idx="10540">
                  <c:v>-3.5517400000000094</c:v>
                </c:pt>
                <c:pt idx="10541">
                  <c:v>-3.5582400000000121</c:v>
                </c:pt>
                <c:pt idx="10542">
                  <c:v>-3.5629100000000022</c:v>
                </c:pt>
                <c:pt idx="10543">
                  <c:v>-3.5191900000000089</c:v>
                </c:pt>
                <c:pt idx="10544">
                  <c:v>-3.5417000000000058</c:v>
                </c:pt>
                <c:pt idx="10545">
                  <c:v>-3.5639400000000023</c:v>
                </c:pt>
                <c:pt idx="10546">
                  <c:v>-3.5591400000000135</c:v>
                </c:pt>
                <c:pt idx="10547">
                  <c:v>-3.5365400000000022</c:v>
                </c:pt>
                <c:pt idx="10548">
                  <c:v>-3.5096199999999982</c:v>
                </c:pt>
                <c:pt idx="10549">
                  <c:v>-3.5416799999999995</c:v>
                </c:pt>
                <c:pt idx="10550">
                  <c:v>-3.5485500000000059</c:v>
                </c:pt>
                <c:pt idx="10551">
                  <c:v>-3.5560799999999944</c:v>
                </c:pt>
                <c:pt idx="10552">
                  <c:v>-3.5433999999999912</c:v>
                </c:pt>
                <c:pt idx="10553">
                  <c:v>-3.5682999999999936</c:v>
                </c:pt>
                <c:pt idx="10554">
                  <c:v>-3.5819800000000015</c:v>
                </c:pt>
                <c:pt idx="10555">
                  <c:v>-3.5852399999999989</c:v>
                </c:pt>
                <c:pt idx="10556">
                  <c:v>-3.5844900000000024</c:v>
                </c:pt>
                <c:pt idx="10557">
                  <c:v>-3.6021899999999931</c:v>
                </c:pt>
                <c:pt idx="10558">
                  <c:v>-3.566970000000012</c:v>
                </c:pt>
                <c:pt idx="10559">
                  <c:v>-3.5830500000000001</c:v>
                </c:pt>
                <c:pt idx="10560">
                  <c:v>-3.578400000000002</c:v>
                </c:pt>
                <c:pt idx="10561">
                  <c:v>-3.5819500000000062</c:v>
                </c:pt>
                <c:pt idx="10562">
                  <c:v>-3.5784100000000052</c:v>
                </c:pt>
                <c:pt idx="10563">
                  <c:v>-3.5779399999999981</c:v>
                </c:pt>
                <c:pt idx="10564">
                  <c:v>-3.5474300000000056</c:v>
                </c:pt>
                <c:pt idx="10565">
                  <c:v>-3.5516199999999998</c:v>
                </c:pt>
                <c:pt idx="10566">
                  <c:v>-3.5627899999999926</c:v>
                </c:pt>
                <c:pt idx="10567">
                  <c:v>-3.5608000000000004</c:v>
                </c:pt>
                <c:pt idx="10568">
                  <c:v>-3.5431099999999986</c:v>
                </c:pt>
                <c:pt idx="10569">
                  <c:v>-3.5420099999999906</c:v>
                </c:pt>
                <c:pt idx="10570">
                  <c:v>-3.5602899999999948</c:v>
                </c:pt>
                <c:pt idx="10571">
                  <c:v>-3.5199099999999959</c:v>
                </c:pt>
                <c:pt idx="10572">
                  <c:v>-3.4979099999999903</c:v>
                </c:pt>
                <c:pt idx="10573">
                  <c:v>-3.5295300000000083</c:v>
                </c:pt>
                <c:pt idx="10574">
                  <c:v>-3.5557199999999938</c:v>
                </c:pt>
                <c:pt idx="10575">
                  <c:v>-3.5885899999999964</c:v>
                </c:pt>
                <c:pt idx="10576">
                  <c:v>-3.5780099999999919</c:v>
                </c:pt>
                <c:pt idx="10577">
                  <c:v>-3.5567500000000081</c:v>
                </c:pt>
                <c:pt idx="10578">
                  <c:v>-3.5543499999999995</c:v>
                </c:pt>
                <c:pt idx="10579">
                  <c:v>-3.5954499999999996</c:v>
                </c:pt>
                <c:pt idx="10580">
                  <c:v>-3.5792299999999955</c:v>
                </c:pt>
                <c:pt idx="10581">
                  <c:v>-3.5554699999999997</c:v>
                </c:pt>
                <c:pt idx="10582">
                  <c:v>-3.5072600000000023</c:v>
                </c:pt>
                <c:pt idx="10583">
                  <c:v>-3.5232699999999966</c:v>
                </c:pt>
                <c:pt idx="10584">
                  <c:v>-3.5636000000000081</c:v>
                </c:pt>
                <c:pt idx="10585">
                  <c:v>-3.5542599999999993</c:v>
                </c:pt>
                <c:pt idx="10586">
                  <c:v>-3.5648800000000023</c:v>
                </c:pt>
                <c:pt idx="10587">
                  <c:v>-3.5677799999999991</c:v>
                </c:pt>
                <c:pt idx="10588">
                  <c:v>-3.5978500000000082</c:v>
                </c:pt>
                <c:pt idx="10589">
                  <c:v>-3.5649100000000118</c:v>
                </c:pt>
                <c:pt idx="10590">
                  <c:v>-3.5498500000000064</c:v>
                </c:pt>
                <c:pt idx="10591">
                  <c:v>-3.5780299999999983</c:v>
                </c:pt>
                <c:pt idx="10592">
                  <c:v>-3.592489999999998</c:v>
                </c:pt>
                <c:pt idx="10593">
                  <c:v>-3.5544200000000075</c:v>
                </c:pt>
                <c:pt idx="10594">
                  <c:v>-3.53322</c:v>
                </c:pt>
                <c:pt idx="10595">
                  <c:v>-3.5370599999999968</c:v>
                </c:pt>
                <c:pt idx="10596">
                  <c:v>-3.5483299999999929</c:v>
                </c:pt>
                <c:pt idx="10597">
                  <c:v>-3.5221400000000074</c:v>
                </c:pt>
                <c:pt idx="10598">
                  <c:v>-3.5158300000000082</c:v>
                </c:pt>
                <c:pt idx="10599">
                  <c:v>-3.5118299999999891</c:v>
                </c:pt>
                <c:pt idx="10600">
                  <c:v>-3.5225500000000096</c:v>
                </c:pt>
                <c:pt idx="10601">
                  <c:v>-3.5452200000000005</c:v>
                </c:pt>
                <c:pt idx="10602">
                  <c:v>-3.5425100000000072</c:v>
                </c:pt>
                <c:pt idx="10603">
                  <c:v>-3.5684800000000081</c:v>
                </c:pt>
                <c:pt idx="10604">
                  <c:v>-3.5911799999999943</c:v>
                </c:pt>
                <c:pt idx="10605">
                  <c:v>-3.6153800000000018</c:v>
                </c:pt>
                <c:pt idx="10606">
                  <c:v>-3.608230000000006</c:v>
                </c:pt>
                <c:pt idx="10607">
                  <c:v>-3.6003100000000074</c:v>
                </c:pt>
                <c:pt idx="10608">
                  <c:v>-3.5690799999999996</c:v>
                </c:pt>
                <c:pt idx="10609">
                  <c:v>-3.5620600000000024</c:v>
                </c:pt>
                <c:pt idx="10610">
                  <c:v>-3.5736499999999864</c:v>
                </c:pt>
                <c:pt idx="10611">
                  <c:v>-3.5993599999999901</c:v>
                </c:pt>
                <c:pt idx="10612">
                  <c:v>-3.6072400000000044</c:v>
                </c:pt>
                <c:pt idx="10613">
                  <c:v>-3.5890000000000128</c:v>
                </c:pt>
                <c:pt idx="10614">
                  <c:v>-3.5732900000000001</c:v>
                </c:pt>
                <c:pt idx="10615">
                  <c:v>-3.561080000000004</c:v>
                </c:pt>
                <c:pt idx="10616">
                  <c:v>-3.5892899999999912</c:v>
                </c:pt>
                <c:pt idx="10617">
                  <c:v>-3.6129600000000011</c:v>
                </c:pt>
                <c:pt idx="10618">
                  <c:v>-3.5670800000000042</c:v>
                </c:pt>
                <c:pt idx="10619">
                  <c:v>-3.5725999999999942</c:v>
                </c:pt>
                <c:pt idx="10620">
                  <c:v>-3.578000000000003</c:v>
                </c:pt>
                <c:pt idx="10621">
                  <c:v>-3.5897400000000061</c:v>
                </c:pt>
                <c:pt idx="10622">
                  <c:v>-3.5634600000000063</c:v>
                </c:pt>
                <c:pt idx="10623">
                  <c:v>-3.5473199999999991</c:v>
                </c:pt>
                <c:pt idx="10624">
                  <c:v>-3.5973299999999995</c:v>
                </c:pt>
                <c:pt idx="10625">
                  <c:v>-3.574300000000008</c:v>
                </c:pt>
                <c:pt idx="10626">
                  <c:v>-3.5600100000000054</c:v>
                </c:pt>
                <c:pt idx="10627">
                  <c:v>-3.5780100000000061</c:v>
                </c:pt>
                <c:pt idx="10628">
                  <c:v>-3.5836499999999916</c:v>
                </c:pt>
                <c:pt idx="10629">
                  <c:v>-3.5784600000000069</c:v>
                </c:pt>
                <c:pt idx="10630">
                  <c:v>-3.5543600000000026</c:v>
                </c:pt>
                <c:pt idx="10631">
                  <c:v>-3.5459599999999938</c:v>
                </c:pt>
                <c:pt idx="10632">
                  <c:v>-3.5491600000000005</c:v>
                </c:pt>
                <c:pt idx="10633">
                  <c:v>-3.5650600000000026</c:v>
                </c:pt>
                <c:pt idx="10634">
                  <c:v>-3.5765399999999943</c:v>
                </c:pt>
                <c:pt idx="10635">
                  <c:v>-3.5960499999999911</c:v>
                </c:pt>
                <c:pt idx="10636">
                  <c:v>-3.5889099999999985</c:v>
                </c:pt>
                <c:pt idx="10637">
                  <c:v>-3.5843100000000021</c:v>
                </c:pt>
                <c:pt idx="10638">
                  <c:v>-3.5756200000000007</c:v>
                </c:pt>
                <c:pt idx="10639">
                  <c:v>-3.589659999999995</c:v>
                </c:pt>
                <c:pt idx="10640">
                  <c:v>-3.5795400000000086</c:v>
                </c:pt>
                <c:pt idx="10641">
                  <c:v>-3.5643699999999967</c:v>
                </c:pt>
                <c:pt idx="10642">
                  <c:v>-3.5878000000000014</c:v>
                </c:pt>
                <c:pt idx="10643">
                  <c:v>-3.6021599999999978</c:v>
                </c:pt>
                <c:pt idx="10644">
                  <c:v>-3.610280000000003</c:v>
                </c:pt>
                <c:pt idx="10645">
                  <c:v>-3.6257799999999918</c:v>
                </c:pt>
                <c:pt idx="10646">
                  <c:v>-3.6163600000000002</c:v>
                </c:pt>
                <c:pt idx="10647">
                  <c:v>-3.5972000000000008</c:v>
                </c:pt>
                <c:pt idx="10648">
                  <c:v>-3.641689999999997</c:v>
                </c:pt>
                <c:pt idx="10649">
                  <c:v>-3.6082200000000029</c:v>
                </c:pt>
                <c:pt idx="10650">
                  <c:v>-3.5890199999999908</c:v>
                </c:pt>
                <c:pt idx="10651">
                  <c:v>-3.6025900000000064</c:v>
                </c:pt>
                <c:pt idx="10652">
                  <c:v>-3.5961800000000039</c:v>
                </c:pt>
                <c:pt idx="10653">
                  <c:v>-3.5844900000000024</c:v>
                </c:pt>
                <c:pt idx="10654">
                  <c:v>-3.5769700000000029</c:v>
                </c:pt>
                <c:pt idx="10655">
                  <c:v>-3.592480000000009</c:v>
                </c:pt>
                <c:pt idx="10656">
                  <c:v>-3.5946899999999999</c:v>
                </c:pt>
                <c:pt idx="10657">
                  <c:v>-3.5401899999999955</c:v>
                </c:pt>
                <c:pt idx="10658">
                  <c:v>-3.5747800000000041</c:v>
                </c:pt>
                <c:pt idx="10659">
                  <c:v>-3.5813700000000068</c:v>
                </c:pt>
                <c:pt idx="10660">
                  <c:v>-3.5409999999999968</c:v>
                </c:pt>
                <c:pt idx="10661">
                  <c:v>-3.5515099999999933</c:v>
                </c:pt>
                <c:pt idx="10662">
                  <c:v>-3.5879199999999969</c:v>
                </c:pt>
                <c:pt idx="10663">
                  <c:v>-3.5400000000000063</c:v>
                </c:pt>
                <c:pt idx="10664">
                  <c:v>-3.5430499999999938</c:v>
                </c:pt>
                <c:pt idx="10665">
                  <c:v>-3.5553799999999995</c:v>
                </c:pt>
                <c:pt idx="10666">
                  <c:v>-3.554780000000008</c:v>
                </c:pt>
                <c:pt idx="10667">
                  <c:v>-3.5675200000000018</c:v>
                </c:pt>
                <c:pt idx="10668">
                  <c:v>-3.5760499999999951</c:v>
                </c:pt>
                <c:pt idx="10669">
                  <c:v>-3.5725399999999894</c:v>
                </c:pt>
                <c:pt idx="10670">
                  <c:v>-3.5641999999999996</c:v>
                </c:pt>
                <c:pt idx="10671">
                  <c:v>-3.5360399999999998</c:v>
                </c:pt>
                <c:pt idx="10672">
                  <c:v>-3.5679899999999947</c:v>
                </c:pt>
                <c:pt idx="10673">
                  <c:v>-3.5359500000000139</c:v>
                </c:pt>
                <c:pt idx="10674">
                  <c:v>-3.5262600000000077</c:v>
                </c:pt>
                <c:pt idx="10675">
                  <c:v>-3.5725099999999941</c:v>
                </c:pt>
                <c:pt idx="10676">
                  <c:v>-3.5533499999999947</c:v>
                </c:pt>
                <c:pt idx="10677">
                  <c:v>-3.5439599999999984</c:v>
                </c:pt>
                <c:pt idx="10678">
                  <c:v>-3.59572</c:v>
                </c:pt>
                <c:pt idx="10679">
                  <c:v>-3.5711799999999982</c:v>
                </c:pt>
                <c:pt idx="10680">
                  <c:v>-3.5497399999999999</c:v>
                </c:pt>
                <c:pt idx="10681">
                  <c:v>-3.6168499999999995</c:v>
                </c:pt>
                <c:pt idx="10682">
                  <c:v>-3.5786599999999993</c:v>
                </c:pt>
                <c:pt idx="10683">
                  <c:v>-3.5494999999999948</c:v>
                </c:pt>
                <c:pt idx="10684">
                  <c:v>-3.616730000000004</c:v>
                </c:pt>
                <c:pt idx="10685">
                  <c:v>-3.5768099999999947</c:v>
                </c:pt>
                <c:pt idx="10686">
                  <c:v>-3.544169999999994</c:v>
                </c:pt>
                <c:pt idx="10687">
                  <c:v>-3.59114000000001</c:v>
                </c:pt>
                <c:pt idx="10688">
                  <c:v>-3.5706500000000005</c:v>
                </c:pt>
                <c:pt idx="10689">
                  <c:v>-3.5497799999999984</c:v>
                </c:pt>
                <c:pt idx="10690">
                  <c:v>-3.578329999999994</c:v>
                </c:pt>
                <c:pt idx="10691">
                  <c:v>-3.5693400000000111</c:v>
                </c:pt>
                <c:pt idx="10692">
                  <c:v>-3.5704900000000066</c:v>
                </c:pt>
                <c:pt idx="10693">
                  <c:v>-3.5382800000000003</c:v>
                </c:pt>
                <c:pt idx="10694">
                  <c:v>-3.5539899999999989</c:v>
                </c:pt>
                <c:pt idx="10695">
                  <c:v>-3.5715399999999988</c:v>
                </c:pt>
                <c:pt idx="10696">
                  <c:v>-3.5435300000000041</c:v>
                </c:pt>
                <c:pt idx="10697">
                  <c:v>-3.540450000000007</c:v>
                </c:pt>
                <c:pt idx="10698">
                  <c:v>-3.5267899999999912</c:v>
                </c:pt>
                <c:pt idx="10699">
                  <c:v>-3.5122400000000056</c:v>
                </c:pt>
                <c:pt idx="10700">
                  <c:v>-3.514009999999999</c:v>
                </c:pt>
                <c:pt idx="10701">
                  <c:v>-3.5311299999999903</c:v>
                </c:pt>
                <c:pt idx="10702">
                  <c:v>-3.5426599999999979</c:v>
                </c:pt>
                <c:pt idx="10703">
                  <c:v>-3.542199999999994</c:v>
                </c:pt>
                <c:pt idx="10704">
                  <c:v>-3.5204899999999952</c:v>
                </c:pt>
                <c:pt idx="10705">
                  <c:v>-3.4916699999999992</c:v>
                </c:pt>
                <c:pt idx="10706">
                  <c:v>-3.500550000000004</c:v>
                </c:pt>
                <c:pt idx="10707">
                  <c:v>-3.4891400000000061</c:v>
                </c:pt>
                <c:pt idx="10708">
                  <c:v>-3.4978899999999982</c:v>
                </c:pt>
                <c:pt idx="10709">
                  <c:v>-3.4886300000000006</c:v>
                </c:pt>
                <c:pt idx="10710">
                  <c:v>-3.4866099999999989</c:v>
                </c:pt>
                <c:pt idx="10711">
                  <c:v>-3.5090900000000005</c:v>
                </c:pt>
                <c:pt idx="10712">
                  <c:v>-3.516769999999994</c:v>
                </c:pt>
                <c:pt idx="10713">
                  <c:v>-3.5546199999999999</c:v>
                </c:pt>
                <c:pt idx="10714">
                  <c:v>-3.5232199999999949</c:v>
                </c:pt>
                <c:pt idx="10715">
                  <c:v>-3.4916300000000007</c:v>
                </c:pt>
                <c:pt idx="10716">
                  <c:v>-3.4830399999999884</c:v>
                </c:pt>
                <c:pt idx="10717">
                  <c:v>-3.5407600000000059</c:v>
                </c:pt>
                <c:pt idx="10718">
                  <c:v>-3.5464699999999993</c:v>
                </c:pt>
                <c:pt idx="10719">
                  <c:v>-3.5266799999999989</c:v>
                </c:pt>
                <c:pt idx="10720">
                  <c:v>-3.4573700000000116</c:v>
                </c:pt>
                <c:pt idx="10721">
                  <c:v>-3.478500000000011</c:v>
                </c:pt>
                <c:pt idx="10722">
                  <c:v>-3.5389800000000093</c:v>
                </c:pt>
                <c:pt idx="10723">
                  <c:v>-3.5410600000000017</c:v>
                </c:pt>
                <c:pt idx="10724">
                  <c:v>-3.5080899999999957</c:v>
                </c:pt>
                <c:pt idx="10725">
                  <c:v>-3.4764899999999983</c:v>
                </c:pt>
                <c:pt idx="10726">
                  <c:v>-3.5063900000000103</c:v>
                </c:pt>
                <c:pt idx="10727">
                  <c:v>-3.4893699999999939</c:v>
                </c:pt>
                <c:pt idx="10728">
                  <c:v>-3.4713499999999868</c:v>
                </c:pt>
                <c:pt idx="10729">
                  <c:v>-3.5365600000000086</c:v>
                </c:pt>
                <c:pt idx="10730">
                  <c:v>-3.4872799999999984</c:v>
                </c:pt>
                <c:pt idx="10731">
                  <c:v>-3.4633000000000038</c:v>
                </c:pt>
                <c:pt idx="10732">
                  <c:v>-3.5166600000000017</c:v>
                </c:pt>
                <c:pt idx="10733">
                  <c:v>-3.511250000000004</c:v>
                </c:pt>
                <c:pt idx="10734">
                  <c:v>-3.4819899999999961</c:v>
                </c:pt>
                <c:pt idx="10735">
                  <c:v>-3.5164099999999934</c:v>
                </c:pt>
                <c:pt idx="10736">
                  <c:v>-3.5512800000000055</c:v>
                </c:pt>
                <c:pt idx="10737">
                  <c:v>-3.5419000000000125</c:v>
                </c:pt>
                <c:pt idx="10738">
                  <c:v>-3.4999600000000015</c:v>
                </c:pt>
                <c:pt idx="10739">
                  <c:v>-3.5135400000000061</c:v>
                </c:pt>
                <c:pt idx="10740">
                  <c:v>-3.5467399999999998</c:v>
                </c:pt>
                <c:pt idx="10741">
                  <c:v>-3.5441799999999972</c:v>
                </c:pt>
                <c:pt idx="10742">
                  <c:v>-3.5061999999999927</c:v>
                </c:pt>
                <c:pt idx="10743">
                  <c:v>-3.4826199999999972</c:v>
                </c:pt>
                <c:pt idx="10744">
                  <c:v>-3.4730399999999975</c:v>
                </c:pt>
                <c:pt idx="10745">
                  <c:v>-3.4690200000000004</c:v>
                </c:pt>
                <c:pt idx="10746">
                  <c:v>-3.4955400000000054</c:v>
                </c:pt>
                <c:pt idx="10747">
                  <c:v>-3.5172799999999995</c:v>
                </c:pt>
                <c:pt idx="10748">
                  <c:v>-3.5226600000000019</c:v>
                </c:pt>
                <c:pt idx="10749">
                  <c:v>-3.5326199999999943</c:v>
                </c:pt>
                <c:pt idx="10750">
                  <c:v>-3.5437200000000075</c:v>
                </c:pt>
                <c:pt idx="10751">
                  <c:v>-3.5427399999999949</c:v>
                </c:pt>
                <c:pt idx="10752">
                  <c:v>-3.5363399999999956</c:v>
                </c:pt>
                <c:pt idx="10753">
                  <c:v>-3.5145800000000094</c:v>
                </c:pt>
                <c:pt idx="10754">
                  <c:v>-3.5031299999999987</c:v>
                </c:pt>
                <c:pt idx="10755">
                  <c:v>-3.4916199999999975</c:v>
                </c:pt>
                <c:pt idx="10756">
                  <c:v>-3.4854899999999986</c:v>
                </c:pt>
                <c:pt idx="10757">
                  <c:v>-3.5066300000000012</c:v>
                </c:pt>
                <c:pt idx="10758">
                  <c:v>-3.5221800000000059</c:v>
                </c:pt>
                <c:pt idx="10759">
                  <c:v>-3.5305599999999941</c:v>
                </c:pt>
                <c:pt idx="10760">
                  <c:v>-3.5043500000000023</c:v>
                </c:pt>
                <c:pt idx="10761">
                  <c:v>-3.4983000000000004</c:v>
                </c:pt>
                <c:pt idx="10762">
                  <c:v>-3.5373700000000099</c:v>
                </c:pt>
                <c:pt idx="10763">
                  <c:v>-3.5353700000000003</c:v>
                </c:pt>
                <c:pt idx="10764">
                  <c:v>-3.5318200000000104</c:v>
                </c:pt>
                <c:pt idx="10765">
                  <c:v>-3.491500000000002</c:v>
                </c:pt>
                <c:pt idx="10766">
                  <c:v>-3.5047700000000077</c:v>
                </c:pt>
                <c:pt idx="10767">
                  <c:v>-3.5323700000000002</c:v>
                </c:pt>
                <c:pt idx="10768">
                  <c:v>-3.5370300000000015</c:v>
                </c:pt>
                <c:pt idx="10769">
                  <c:v>-3.5287000000000006</c:v>
                </c:pt>
                <c:pt idx="10770">
                  <c:v>-3.5101400000000069</c:v>
                </c:pt>
                <c:pt idx="10771">
                  <c:v>-3.5254899999999907</c:v>
                </c:pt>
                <c:pt idx="10772">
                  <c:v>-3.5113599999999963</c:v>
                </c:pt>
                <c:pt idx="10773">
                  <c:v>-3.4928699999999964</c:v>
                </c:pt>
                <c:pt idx="10774">
                  <c:v>-3.5172799999999995</c:v>
                </c:pt>
                <c:pt idx="10775">
                  <c:v>-3.5293999999999954</c:v>
                </c:pt>
                <c:pt idx="10776">
                  <c:v>-3.5361400000000032</c:v>
                </c:pt>
                <c:pt idx="10777">
                  <c:v>-3.5190800000000024</c:v>
                </c:pt>
                <c:pt idx="10778">
                  <c:v>-3.5190499999999929</c:v>
                </c:pt>
                <c:pt idx="10779">
                  <c:v>-3.523050000000012</c:v>
                </c:pt>
                <c:pt idx="10780">
                  <c:v>-3.5704700000000003</c:v>
                </c:pt>
                <c:pt idx="10781">
                  <c:v>-3.5452099999999973</c:v>
                </c:pt>
                <c:pt idx="10782">
                  <c:v>-3.5287699999999944</c:v>
                </c:pt>
                <c:pt idx="10783">
                  <c:v>-3.4801800000000043</c:v>
                </c:pt>
                <c:pt idx="10784">
                  <c:v>-3.4911999999999921</c:v>
                </c:pt>
                <c:pt idx="10785">
                  <c:v>-3.5058800000000048</c:v>
                </c:pt>
                <c:pt idx="10786">
                  <c:v>-3.4920600000000093</c:v>
                </c:pt>
                <c:pt idx="10787">
                  <c:v>-3.5033100000000132</c:v>
                </c:pt>
                <c:pt idx="10788">
                  <c:v>-3.4895599999999973</c:v>
                </c:pt>
                <c:pt idx="10789">
                  <c:v>-3.5397799999999933</c:v>
                </c:pt>
                <c:pt idx="10790">
                  <c:v>-3.5300100000000043</c:v>
                </c:pt>
                <c:pt idx="10791">
                  <c:v>-3.5203200000000123</c:v>
                </c:pt>
                <c:pt idx="10792">
                  <c:v>-3.4723300000000137</c:v>
                </c:pt>
                <c:pt idx="10793">
                  <c:v>-3.4865700000000004</c:v>
                </c:pt>
                <c:pt idx="10794">
                  <c:v>-3.5026300000000106</c:v>
                </c:pt>
                <c:pt idx="10795">
                  <c:v>-3.5298499999999962</c:v>
                </c:pt>
                <c:pt idx="10796">
                  <c:v>-3.5255700000000019</c:v>
                </c:pt>
                <c:pt idx="10797">
                  <c:v>-3.534080000000003</c:v>
                </c:pt>
                <c:pt idx="10798">
                  <c:v>-3.4944599999999895</c:v>
                </c:pt>
                <c:pt idx="10799">
                  <c:v>-3.4932900000000018</c:v>
                </c:pt>
                <c:pt idx="10800">
                  <c:v>-3.499139999999997</c:v>
                </c:pt>
                <c:pt idx="10801">
                  <c:v>-3.5172299999999979</c:v>
                </c:pt>
                <c:pt idx="10802">
                  <c:v>-3.5106600000000014</c:v>
                </c:pt>
                <c:pt idx="10803">
                  <c:v>-3.5112900000000025</c:v>
                </c:pt>
                <c:pt idx="10804">
                  <c:v>-3.4825600000000065</c:v>
                </c:pt>
                <c:pt idx="10805">
                  <c:v>-3.4919300000000106</c:v>
                </c:pt>
                <c:pt idx="10806">
                  <c:v>-3.472069999999988</c:v>
                </c:pt>
                <c:pt idx="10807">
                  <c:v>-3.5179500000000132</c:v>
                </c:pt>
                <c:pt idx="10808">
                  <c:v>-3.5266299999999973</c:v>
                </c:pt>
                <c:pt idx="10809">
                  <c:v>-3.5325699999999927</c:v>
                </c:pt>
                <c:pt idx="10810">
                  <c:v>-3.4978499999999997</c:v>
                </c:pt>
                <c:pt idx="10811">
                  <c:v>-3.4880899999999997</c:v>
                </c:pt>
                <c:pt idx="10812">
                  <c:v>-3.48142</c:v>
                </c:pt>
                <c:pt idx="10813">
                  <c:v>-3.5286199999999894</c:v>
                </c:pt>
                <c:pt idx="10814">
                  <c:v>-3.5231100000000026</c:v>
                </c:pt>
                <c:pt idx="10815">
                  <c:v>-3.5220900000000057</c:v>
                </c:pt>
                <c:pt idx="10816">
                  <c:v>-3.5255399999999923</c:v>
                </c:pt>
                <c:pt idx="10817">
                  <c:v>-3.5164000000000044</c:v>
                </c:pt>
                <c:pt idx="10818">
                  <c:v>-3.4954400000000021</c:v>
                </c:pt>
                <c:pt idx="10819">
                  <c:v>-3.5628099999999989</c:v>
                </c:pt>
                <c:pt idx="10820">
                  <c:v>-3.5566400000000016</c:v>
                </c:pt>
                <c:pt idx="10821">
                  <c:v>-3.5585799999999921</c:v>
                </c:pt>
                <c:pt idx="10822">
                  <c:v>-3.5251699999999886</c:v>
                </c:pt>
                <c:pt idx="10823">
                  <c:v>-3.5146700000000095</c:v>
                </c:pt>
                <c:pt idx="10824">
                  <c:v>-3.5080099999999987</c:v>
                </c:pt>
                <c:pt idx="10825">
                  <c:v>-3.5438299999999998</c:v>
                </c:pt>
                <c:pt idx="10826">
                  <c:v>-3.5401999999999987</c:v>
                </c:pt>
                <c:pt idx="10827">
                  <c:v>-3.5493100000000055</c:v>
                </c:pt>
                <c:pt idx="10828">
                  <c:v>-3.500709999999998</c:v>
                </c:pt>
                <c:pt idx="10829">
                  <c:v>-3.5189899999999881</c:v>
                </c:pt>
                <c:pt idx="10830">
                  <c:v>-3.5252299999999934</c:v>
                </c:pt>
                <c:pt idx="10831">
                  <c:v>-3.5456799999999902</c:v>
                </c:pt>
                <c:pt idx="10832">
                  <c:v>-3.5234800000000064</c:v>
                </c:pt>
                <c:pt idx="10833">
                  <c:v>-3.4939700000000045</c:v>
                </c:pt>
                <c:pt idx="10834">
                  <c:v>-3.52928</c:v>
                </c:pt>
                <c:pt idx="10835">
                  <c:v>-3.5338700000000074</c:v>
                </c:pt>
                <c:pt idx="10836">
                  <c:v>-3.5419100000000014</c:v>
                </c:pt>
                <c:pt idx="10837">
                  <c:v>-3.5114499999999964</c:v>
                </c:pt>
                <c:pt idx="10838">
                  <c:v>-3.5129300000000114</c:v>
                </c:pt>
                <c:pt idx="10839">
                  <c:v>-3.5060500000000019</c:v>
                </c:pt>
                <c:pt idx="10840">
                  <c:v>-3.5225499999999954</c:v>
                </c:pt>
                <c:pt idx="10841">
                  <c:v>-3.5267900000000054</c:v>
                </c:pt>
                <c:pt idx="10842">
                  <c:v>-3.5319700000000012</c:v>
                </c:pt>
                <c:pt idx="10843">
                  <c:v>-3.5374199999999973</c:v>
                </c:pt>
                <c:pt idx="10844">
                  <c:v>-3.5284400000000034</c:v>
                </c:pt>
                <c:pt idx="10845">
                  <c:v>-3.5182700000000011</c:v>
                </c:pt>
                <c:pt idx="10846">
                  <c:v>-3.4875299999999925</c:v>
                </c:pt>
                <c:pt idx="10847">
                  <c:v>-3.5061800000000005</c:v>
                </c:pt>
                <c:pt idx="10848">
                  <c:v>-3.5343799999999987</c:v>
                </c:pt>
                <c:pt idx="10849">
                  <c:v>-3.5571900000000056</c:v>
                </c:pt>
                <c:pt idx="10850">
                  <c:v>-3.5647800000000132</c:v>
                </c:pt>
                <c:pt idx="10851">
                  <c:v>-3.5386899999999883</c:v>
                </c:pt>
                <c:pt idx="10852">
                  <c:v>-3.5120799999999974</c:v>
                </c:pt>
                <c:pt idx="10853">
                  <c:v>-3.5001899999999893</c:v>
                </c:pt>
                <c:pt idx="10854">
                  <c:v>-3.485369999999989</c:v>
                </c:pt>
                <c:pt idx="10855">
                  <c:v>-3.4790900000000136</c:v>
                </c:pt>
                <c:pt idx="10856">
                  <c:v>-3.479849999999999</c:v>
                </c:pt>
                <c:pt idx="10857">
                  <c:v>-3.4941699999999969</c:v>
                </c:pt>
                <c:pt idx="10858">
                  <c:v>-3.5179299999999927</c:v>
                </c:pt>
                <c:pt idx="10859">
                  <c:v>-3.4721899999999977</c:v>
                </c:pt>
                <c:pt idx="10860">
                  <c:v>-3.4602600000000052</c:v>
                </c:pt>
                <c:pt idx="10861">
                  <c:v>-3.4980500000000063</c:v>
                </c:pt>
                <c:pt idx="10862">
                  <c:v>-3.5231700000000075</c:v>
                </c:pt>
                <c:pt idx="10863">
                  <c:v>-3.5106899999999968</c:v>
                </c:pt>
                <c:pt idx="10864">
                  <c:v>-3.4858200000000039</c:v>
                </c:pt>
                <c:pt idx="10865">
                  <c:v>-3.5002499999999941</c:v>
                </c:pt>
                <c:pt idx="10866">
                  <c:v>-3.5359499999999997</c:v>
                </c:pt>
                <c:pt idx="10867">
                  <c:v>-3.535349999999994</c:v>
                </c:pt>
                <c:pt idx="10868">
                  <c:v>-3.5042600000000022</c:v>
                </c:pt>
                <c:pt idx="10869">
                  <c:v>-3.4790399999999977</c:v>
                </c:pt>
                <c:pt idx="10870">
                  <c:v>-3.4799500000000023</c:v>
                </c:pt>
                <c:pt idx="10871">
                  <c:v>-3.4774400000000014</c:v>
                </c:pt>
                <c:pt idx="10872">
                  <c:v>-3.470019999999991</c:v>
                </c:pt>
                <c:pt idx="10873">
                  <c:v>-3.5288900000000041</c:v>
                </c:pt>
                <c:pt idx="10874">
                  <c:v>-3.5039699999999954</c:v>
                </c:pt>
                <c:pt idx="10875">
                  <c:v>-3.4846199999999925</c:v>
                </c:pt>
                <c:pt idx="10876">
                  <c:v>-3.4892199999999889</c:v>
                </c:pt>
                <c:pt idx="10877">
                  <c:v>-3.5063499999999976</c:v>
                </c:pt>
                <c:pt idx="10878">
                  <c:v>-3.4942700000000002</c:v>
                </c:pt>
                <c:pt idx="10879">
                  <c:v>-3.519599999999997</c:v>
                </c:pt>
                <c:pt idx="10880">
                  <c:v>-3.5444399999999945</c:v>
                </c:pt>
                <c:pt idx="10881">
                  <c:v>-3.5556099999999873</c:v>
                </c:pt>
                <c:pt idx="10882">
                  <c:v>-3.4827899999999943</c:v>
                </c:pt>
                <c:pt idx="10883">
                  <c:v>-3.5014699999999976</c:v>
                </c:pt>
                <c:pt idx="10884">
                  <c:v>-3.5295500000000004</c:v>
                </c:pt>
                <c:pt idx="10885">
                  <c:v>-3.4982899999999972</c:v>
                </c:pt>
                <c:pt idx="10886">
                  <c:v>-3.5213800000000077</c:v>
                </c:pt>
                <c:pt idx="10887">
                  <c:v>-3.5605599999999953</c:v>
                </c:pt>
                <c:pt idx="10888">
                  <c:v>-3.5177600000000098</c:v>
                </c:pt>
                <c:pt idx="10889">
                  <c:v>-3.5322000000000031</c:v>
                </c:pt>
                <c:pt idx="10890">
                  <c:v>-3.5534800000000075</c:v>
                </c:pt>
                <c:pt idx="10891">
                  <c:v>-3.5641800000000075</c:v>
                </c:pt>
                <c:pt idx="10892">
                  <c:v>-3.5300300000000107</c:v>
                </c:pt>
                <c:pt idx="10893">
                  <c:v>-3.5148099999999971</c:v>
                </c:pt>
                <c:pt idx="10894">
                  <c:v>-3.4828500000000133</c:v>
                </c:pt>
                <c:pt idx="10895">
                  <c:v>-3.5134200000000106</c:v>
                </c:pt>
                <c:pt idx="10896">
                  <c:v>-3.5280800000000028</c:v>
                </c:pt>
                <c:pt idx="10897">
                  <c:v>-3.5484299999999962</c:v>
                </c:pt>
                <c:pt idx="10898">
                  <c:v>-3.5490300000000019</c:v>
                </c:pt>
                <c:pt idx="10899">
                  <c:v>-3.5450099999999907</c:v>
                </c:pt>
                <c:pt idx="10900">
                  <c:v>-3.5421000000000049</c:v>
                </c:pt>
                <c:pt idx="10901">
                  <c:v>-3.5403400000000005</c:v>
                </c:pt>
                <c:pt idx="10902">
                  <c:v>-3.5346400000000102</c:v>
                </c:pt>
                <c:pt idx="10903">
                  <c:v>-3.522049999999993</c:v>
                </c:pt>
                <c:pt idx="10904">
                  <c:v>-3.52149</c:v>
                </c:pt>
                <c:pt idx="10905">
                  <c:v>-3.5118400000000065</c:v>
                </c:pt>
                <c:pt idx="10906">
                  <c:v>-3.5124500000000012</c:v>
                </c:pt>
                <c:pt idx="10907">
                  <c:v>-3.5091400000000021</c:v>
                </c:pt>
                <c:pt idx="10908">
                  <c:v>-3.508260000000007</c:v>
                </c:pt>
                <c:pt idx="10909">
                  <c:v>-3.5227600000000052</c:v>
                </c:pt>
                <c:pt idx="10910">
                  <c:v>-3.515749999999997</c:v>
                </c:pt>
                <c:pt idx="10911">
                  <c:v>-3.4976000000000056</c:v>
                </c:pt>
                <c:pt idx="10912">
                  <c:v>-3.5080099999999987</c:v>
                </c:pt>
                <c:pt idx="10913">
                  <c:v>-3.5058999999999969</c:v>
                </c:pt>
                <c:pt idx="10914">
                  <c:v>-3.5166400000000095</c:v>
                </c:pt>
                <c:pt idx="10915">
                  <c:v>-3.5427200000000028</c:v>
                </c:pt>
                <c:pt idx="10916">
                  <c:v>-3.5442500000000052</c:v>
                </c:pt>
                <c:pt idx="10917">
                  <c:v>-3.5473400000000055</c:v>
                </c:pt>
                <c:pt idx="10918">
                  <c:v>-3.5452400000000068</c:v>
                </c:pt>
                <c:pt idx="10919">
                  <c:v>-3.5296699999999959</c:v>
                </c:pt>
                <c:pt idx="10920">
                  <c:v>-3.5149700000000053</c:v>
                </c:pt>
                <c:pt idx="10921">
                  <c:v>-3.560370000000006</c:v>
                </c:pt>
                <c:pt idx="10922">
                  <c:v>-3.5485500000000059</c:v>
                </c:pt>
                <c:pt idx="10923">
                  <c:v>-3.5324099999999987</c:v>
                </c:pt>
                <c:pt idx="10924">
                  <c:v>-3.5127700000000033</c:v>
                </c:pt>
                <c:pt idx="10925">
                  <c:v>-3.5364900000000006</c:v>
                </c:pt>
                <c:pt idx="10926">
                  <c:v>-3.5600500000000039</c:v>
                </c:pt>
                <c:pt idx="10927">
                  <c:v>-3.533929999999998</c:v>
                </c:pt>
                <c:pt idx="10928">
                  <c:v>-3.5219400000000007</c:v>
                </c:pt>
                <c:pt idx="10929">
                  <c:v>-3.5055499999999995</c:v>
                </c:pt>
                <c:pt idx="10930">
                  <c:v>-3.5368599999999901</c:v>
                </c:pt>
                <c:pt idx="10931">
                  <c:v>-3.5148200000000003</c:v>
                </c:pt>
                <c:pt idx="10932">
                  <c:v>-3.4918699999999916</c:v>
                </c:pt>
                <c:pt idx="10933">
                  <c:v>-3.5375099999999975</c:v>
                </c:pt>
                <c:pt idx="10934">
                  <c:v>-3.5096399999999903</c:v>
                </c:pt>
                <c:pt idx="10935">
                  <c:v>-3.489760000000004</c:v>
                </c:pt>
                <c:pt idx="10936">
                  <c:v>-3.5334200000000067</c:v>
                </c:pt>
                <c:pt idx="10937">
                  <c:v>-3.5280000000000058</c:v>
                </c:pt>
                <c:pt idx="10938">
                  <c:v>-3.5208300000000037</c:v>
                </c:pt>
                <c:pt idx="10939">
                  <c:v>-3.5467200000000076</c:v>
                </c:pt>
                <c:pt idx="10940">
                  <c:v>-3.5482499999999959</c:v>
                </c:pt>
                <c:pt idx="10941">
                  <c:v>-3.5437299999999965</c:v>
                </c:pt>
                <c:pt idx="10942">
                  <c:v>-3.4908099999999962</c:v>
                </c:pt>
                <c:pt idx="10943">
                  <c:v>-3.5170600000000007</c:v>
                </c:pt>
                <c:pt idx="10944">
                  <c:v>-3.5272899999999936</c:v>
                </c:pt>
                <c:pt idx="10945">
                  <c:v>-3.5482200000000006</c:v>
                </c:pt>
                <c:pt idx="10946">
                  <c:v>-3.5447599999999966</c:v>
                </c:pt>
                <c:pt idx="10947">
                  <c:v>-3.5363200000000035</c:v>
                </c:pt>
                <c:pt idx="10948">
                  <c:v>-3.4968999999999966</c:v>
                </c:pt>
                <c:pt idx="10949">
                  <c:v>-3.5193099999999902</c:v>
                </c:pt>
                <c:pt idx="10950">
                  <c:v>-3.5420699999999954</c:v>
                </c:pt>
                <c:pt idx="10951">
                  <c:v>-3.54589</c:v>
                </c:pt>
                <c:pt idx="10952">
                  <c:v>-3.5404100000000085</c:v>
                </c:pt>
                <c:pt idx="10953">
                  <c:v>-3.5382199999999955</c:v>
                </c:pt>
                <c:pt idx="10954">
                  <c:v>-3.4885900000000021</c:v>
                </c:pt>
                <c:pt idx="10955">
                  <c:v>-3.5022800000000132</c:v>
                </c:pt>
                <c:pt idx="10956">
                  <c:v>-3.5207700000000131</c:v>
                </c:pt>
                <c:pt idx="10957">
                  <c:v>-3.5554500000000075</c:v>
                </c:pt>
                <c:pt idx="10958">
                  <c:v>-3.5692099999999982</c:v>
                </c:pt>
                <c:pt idx="10959">
                  <c:v>-3.583430000000007</c:v>
                </c:pt>
                <c:pt idx="10960">
                  <c:v>-3.5498599999999954</c:v>
                </c:pt>
                <c:pt idx="10961">
                  <c:v>-3.532439999999994</c:v>
                </c:pt>
                <c:pt idx="10962">
                  <c:v>-3.5140999999999991</c:v>
                </c:pt>
                <c:pt idx="10963">
                  <c:v>-3.5535500000000013</c:v>
                </c:pt>
                <c:pt idx="10964">
                  <c:v>-3.5519100000000066</c:v>
                </c:pt>
                <c:pt idx="10965">
                  <c:v>-3.5574899999999872</c:v>
                </c:pt>
                <c:pt idx="10966">
                  <c:v>-3.5152499999999947</c:v>
                </c:pt>
                <c:pt idx="10967">
                  <c:v>-3.5316600000000022</c:v>
                </c:pt>
                <c:pt idx="10968">
                  <c:v>-3.5367300000000057</c:v>
                </c:pt>
                <c:pt idx="10969">
                  <c:v>-3.5514100000000042</c:v>
                </c:pt>
                <c:pt idx="10970">
                  <c:v>-3.5283100000000047</c:v>
                </c:pt>
                <c:pt idx="10971">
                  <c:v>-3.5100699999999989</c:v>
                </c:pt>
                <c:pt idx="10972">
                  <c:v>-3.5521900000000102</c:v>
                </c:pt>
                <c:pt idx="10973">
                  <c:v>-3.5641799999999932</c:v>
                </c:pt>
                <c:pt idx="10974">
                  <c:v>-3.5775100000000037</c:v>
                </c:pt>
                <c:pt idx="10975">
                  <c:v>-3.5301599999999951</c:v>
                </c:pt>
                <c:pt idx="10976">
                  <c:v>-3.5466499999999996</c:v>
                </c:pt>
                <c:pt idx="10977">
                  <c:v>-3.5412299999999988</c:v>
                </c:pt>
                <c:pt idx="10978">
                  <c:v>-3.5988299999999924</c:v>
                </c:pt>
                <c:pt idx="10979">
                  <c:v>-3.5844799999999992</c:v>
                </c:pt>
                <c:pt idx="10980">
                  <c:v>-3.579890000000006</c:v>
                </c:pt>
                <c:pt idx="10981">
                  <c:v>-3.5175299999999936</c:v>
                </c:pt>
                <c:pt idx="10982">
                  <c:v>-3.4992599999999925</c:v>
                </c:pt>
                <c:pt idx="10983">
                  <c:v>-3.4949200000000076</c:v>
                </c:pt>
                <c:pt idx="10984">
                  <c:v>-3.5393599999999878</c:v>
                </c:pt>
                <c:pt idx="10985">
                  <c:v>-3.5544699999999949</c:v>
                </c:pt>
                <c:pt idx="10986">
                  <c:v>-3.5583799999999997</c:v>
                </c:pt>
                <c:pt idx="10987">
                  <c:v>-3.5138000000000034</c:v>
                </c:pt>
                <c:pt idx="10988">
                  <c:v>-3.5305000000000035</c:v>
                </c:pt>
                <c:pt idx="10989">
                  <c:v>-3.5235700000000065</c:v>
                </c:pt>
                <c:pt idx="10990">
                  <c:v>-3.5259499999999946</c:v>
                </c:pt>
                <c:pt idx="10991">
                  <c:v>-3.5422999999999973</c:v>
                </c:pt>
                <c:pt idx="10992">
                  <c:v>-3.5494599999999963</c:v>
                </c:pt>
                <c:pt idx="10993">
                  <c:v>-3.5608499999999879</c:v>
                </c:pt>
                <c:pt idx="10994">
                  <c:v>-3.5834499999999991</c:v>
                </c:pt>
                <c:pt idx="10995">
                  <c:v>-3.5765899999999959</c:v>
                </c:pt>
                <c:pt idx="10996">
                  <c:v>-3.5285399999999925</c:v>
                </c:pt>
                <c:pt idx="10997">
                  <c:v>-3.5378999999999934</c:v>
                </c:pt>
                <c:pt idx="10998">
                  <c:v>-3.5466499999999996</c:v>
                </c:pt>
                <c:pt idx="10999">
                  <c:v>-3.5303700000000049</c:v>
                </c:pt>
                <c:pt idx="11000">
                  <c:v>-3.4931799999999953</c:v>
                </c:pt>
                <c:pt idx="11001">
                  <c:v>-3.4607299999999981</c:v>
                </c:pt>
                <c:pt idx="11002">
                  <c:v>-3.488420000000005</c:v>
                </c:pt>
                <c:pt idx="11003">
                  <c:v>-3.4726500000000016</c:v>
                </c:pt>
                <c:pt idx="11004">
                  <c:v>-3.4804900000000032</c:v>
                </c:pt>
                <c:pt idx="11005">
                  <c:v>-3.514480000000006</c:v>
                </c:pt>
                <c:pt idx="11006">
                  <c:v>-3.5150799999999975</c:v>
                </c:pt>
                <c:pt idx="11007">
                  <c:v>-3.5327099999999945</c:v>
                </c:pt>
                <c:pt idx="11008">
                  <c:v>-3.4702399999999898</c:v>
                </c:pt>
                <c:pt idx="11009">
                  <c:v>-3.5062500000000085</c:v>
                </c:pt>
                <c:pt idx="11010">
                  <c:v>-3.5228800000000007</c:v>
                </c:pt>
                <c:pt idx="11011">
                  <c:v>-3.5052299999999974</c:v>
                </c:pt>
                <c:pt idx="11012">
                  <c:v>-3.5007200000000012</c:v>
                </c:pt>
                <c:pt idx="11013">
                  <c:v>-3.5012399999999957</c:v>
                </c:pt>
                <c:pt idx="11014">
                  <c:v>-3.4508600000000058</c:v>
                </c:pt>
                <c:pt idx="11015">
                  <c:v>-3.4898299999999978</c:v>
                </c:pt>
                <c:pt idx="11016">
                  <c:v>-3.5217300000000051</c:v>
                </c:pt>
                <c:pt idx="11017">
                  <c:v>-3.5276999999999958</c:v>
                </c:pt>
                <c:pt idx="11018">
                  <c:v>-3.5232199999999949</c:v>
                </c:pt>
                <c:pt idx="11019">
                  <c:v>-3.5085499999999996</c:v>
                </c:pt>
                <c:pt idx="11020">
                  <c:v>-3.5284599999999955</c:v>
                </c:pt>
                <c:pt idx="11021">
                  <c:v>-3.5112200000000087</c:v>
                </c:pt>
                <c:pt idx="11022">
                  <c:v>-3.496459999999999</c:v>
                </c:pt>
                <c:pt idx="11023">
                  <c:v>-3.5327599999999961</c:v>
                </c:pt>
                <c:pt idx="11024">
                  <c:v>-3.5139500000000083</c:v>
                </c:pt>
                <c:pt idx="11025">
                  <c:v>-3.4985300000000024</c:v>
                </c:pt>
                <c:pt idx="11026">
                  <c:v>-3.5344699999999989</c:v>
                </c:pt>
                <c:pt idx="11027">
                  <c:v>-3.51597000000001</c:v>
                </c:pt>
                <c:pt idx="11028">
                  <c:v>-3.5129400000000004</c:v>
                </c:pt>
                <c:pt idx="11029">
                  <c:v>-3.5338299999999947</c:v>
                </c:pt>
                <c:pt idx="11030">
                  <c:v>-3.5326700000000102</c:v>
                </c:pt>
                <c:pt idx="11031">
                  <c:v>-3.5524500000000074</c:v>
                </c:pt>
                <c:pt idx="11032">
                  <c:v>-3.5106999999999999</c:v>
                </c:pt>
                <c:pt idx="11033">
                  <c:v>-3.5077799999999968</c:v>
                </c:pt>
                <c:pt idx="11034">
                  <c:v>-3.5177000000000049</c:v>
                </c:pt>
                <c:pt idx="11035">
                  <c:v>-3.5316700000000054</c:v>
                </c:pt>
                <c:pt idx="11036">
                  <c:v>-3.5453899999999976</c:v>
                </c:pt>
                <c:pt idx="11037">
                  <c:v>-3.5558900000000051</c:v>
                </c:pt>
                <c:pt idx="11038">
                  <c:v>-3.5551099999999991</c:v>
                </c:pt>
                <c:pt idx="11039">
                  <c:v>-3.5726200000000006</c:v>
                </c:pt>
                <c:pt idx="11040">
                  <c:v>-3.5765999999999991</c:v>
                </c:pt>
                <c:pt idx="11041">
                  <c:v>-3.5301400000000029</c:v>
                </c:pt>
                <c:pt idx="11042">
                  <c:v>-3.5381600000000049</c:v>
                </c:pt>
                <c:pt idx="11043">
                  <c:v>-3.5531100000000038</c:v>
                </c:pt>
                <c:pt idx="11044">
                  <c:v>-3.5604399999999998</c:v>
                </c:pt>
                <c:pt idx="11045">
                  <c:v>-3.5248299999999944</c:v>
                </c:pt>
                <c:pt idx="11046">
                  <c:v>-3.5056399999999996</c:v>
                </c:pt>
                <c:pt idx="11047">
                  <c:v>-3.5207799999999878</c:v>
                </c:pt>
                <c:pt idx="11048">
                  <c:v>-3.5324200000000019</c:v>
                </c:pt>
                <c:pt idx="11049">
                  <c:v>-3.5426700000000011</c:v>
                </c:pt>
                <c:pt idx="11050">
                  <c:v>-3.5665699999999987</c:v>
                </c:pt>
                <c:pt idx="11051">
                  <c:v>-3.5636700000000019</c:v>
                </c:pt>
                <c:pt idx="11052">
                  <c:v>-3.5643099999999919</c:v>
                </c:pt>
                <c:pt idx="11053">
                  <c:v>-3.5229300000000023</c:v>
                </c:pt>
                <c:pt idx="11054">
                  <c:v>-3.5338600000000042</c:v>
                </c:pt>
                <c:pt idx="11055">
                  <c:v>-3.5486799999999903</c:v>
                </c:pt>
                <c:pt idx="11056">
                  <c:v>-3.507080000000002</c:v>
                </c:pt>
                <c:pt idx="11057">
                  <c:v>-3.5038200000000046</c:v>
                </c:pt>
                <c:pt idx="11058">
                  <c:v>-3.4874599999999987</c:v>
                </c:pt>
                <c:pt idx="11059">
                  <c:v>-3.5256100000000004</c:v>
                </c:pt>
                <c:pt idx="11060">
                  <c:v>-3.5174699999999888</c:v>
                </c:pt>
                <c:pt idx="11061">
                  <c:v>-3.5063499999999976</c:v>
                </c:pt>
                <c:pt idx="11062">
                  <c:v>-3.5132199999999898</c:v>
                </c:pt>
                <c:pt idx="11063">
                  <c:v>-3.5296299999999974</c:v>
                </c:pt>
                <c:pt idx="11064">
                  <c:v>-3.5375000000000085</c:v>
                </c:pt>
                <c:pt idx="11065">
                  <c:v>-3.5040000000000049</c:v>
                </c:pt>
                <c:pt idx="11066">
                  <c:v>-3.5200000000000102</c:v>
                </c:pt>
                <c:pt idx="11067">
                  <c:v>-3.5310499999999934</c:v>
                </c:pt>
                <c:pt idx="11068">
                  <c:v>-3.5176900000000018</c:v>
                </c:pt>
                <c:pt idx="11069">
                  <c:v>-3.5131200000000007</c:v>
                </c:pt>
                <c:pt idx="11070">
                  <c:v>-3.5084800000000058</c:v>
                </c:pt>
                <c:pt idx="11071">
                  <c:v>-3.5213200000000029</c:v>
                </c:pt>
                <c:pt idx="11072">
                  <c:v>-3.4819300000000055</c:v>
                </c:pt>
                <c:pt idx="11073">
                  <c:v>-3.4560400000000016</c:v>
                </c:pt>
                <c:pt idx="11074">
                  <c:v>-3.4924899999999894</c:v>
                </c:pt>
                <c:pt idx="11075">
                  <c:v>-3.4920900000000046</c:v>
                </c:pt>
                <c:pt idx="11076">
                  <c:v>-3.481970000000004</c:v>
                </c:pt>
                <c:pt idx="11077">
                  <c:v>-3.4994500000000102</c:v>
                </c:pt>
                <c:pt idx="11078">
                  <c:v>-3.4918699999999916</c:v>
                </c:pt>
                <c:pt idx="11079">
                  <c:v>-3.487080000000006</c:v>
                </c:pt>
                <c:pt idx="11080">
                  <c:v>-3.4882900000000063</c:v>
                </c:pt>
                <c:pt idx="11081">
                  <c:v>-3.4878300000000024</c:v>
                </c:pt>
                <c:pt idx="11082">
                  <c:v>-3.4876099999999894</c:v>
                </c:pt>
                <c:pt idx="11083">
                  <c:v>-3.496389999999991</c:v>
                </c:pt>
                <c:pt idx="11084">
                  <c:v>-3.507009999999994</c:v>
                </c:pt>
                <c:pt idx="11085">
                  <c:v>-3.5204000000000093</c:v>
                </c:pt>
                <c:pt idx="11086">
                  <c:v>-3.5056499999999886</c:v>
                </c:pt>
                <c:pt idx="11087">
                  <c:v>-3.4962400000000002</c:v>
                </c:pt>
                <c:pt idx="11088">
                  <c:v>-3.4844499999999954</c:v>
                </c:pt>
                <c:pt idx="11089">
                  <c:v>-3.4844499999999954</c:v>
                </c:pt>
                <c:pt idx="11090">
                  <c:v>-3.4909999999999997</c:v>
                </c:pt>
                <c:pt idx="11091">
                  <c:v>-3.4961600000000033</c:v>
                </c:pt>
                <c:pt idx="11092">
                  <c:v>-3.4885400000000004</c:v>
                </c:pt>
                <c:pt idx="11093">
                  <c:v>-3.4858600000000024</c:v>
                </c:pt>
                <c:pt idx="11094">
                  <c:v>-3.510540000000006</c:v>
                </c:pt>
                <c:pt idx="11095">
                  <c:v>-3.5079300000000018</c:v>
                </c:pt>
                <c:pt idx="11096">
                  <c:v>-3.5163500000000028</c:v>
                </c:pt>
                <c:pt idx="11097">
                  <c:v>-3.5143999999999949</c:v>
                </c:pt>
                <c:pt idx="11098">
                  <c:v>-3.4869900000000058</c:v>
                </c:pt>
                <c:pt idx="11099">
                  <c:v>-3.5093600000000009</c:v>
                </c:pt>
                <c:pt idx="11100">
                  <c:v>-3.5305600000000084</c:v>
                </c:pt>
                <c:pt idx="11101">
                  <c:v>-3.4776800000000065</c:v>
                </c:pt>
                <c:pt idx="11102">
                  <c:v>-3.4775499999999937</c:v>
                </c:pt>
                <c:pt idx="11103">
                  <c:v>-3.4872500000000031</c:v>
                </c:pt>
                <c:pt idx="11104">
                  <c:v>-3.4600099999999969</c:v>
                </c:pt>
                <c:pt idx="11105">
                  <c:v>-3.4874400000000065</c:v>
                </c:pt>
                <c:pt idx="11106">
                  <c:v>-3.5286700000000053</c:v>
                </c:pt>
                <c:pt idx="11107">
                  <c:v>-3.5086399999999998</c:v>
                </c:pt>
                <c:pt idx="11108">
                  <c:v>-3.5309400000000011</c:v>
                </c:pt>
                <c:pt idx="11109">
                  <c:v>-3.5477699999999999</c:v>
                </c:pt>
                <c:pt idx="11110">
                  <c:v>-3.4927399999999977</c:v>
                </c:pt>
                <c:pt idx="11111">
                  <c:v>-3.5016800000000075</c:v>
                </c:pt>
                <c:pt idx="11112">
                  <c:v>-3.5176499999999891</c:v>
                </c:pt>
                <c:pt idx="11113">
                  <c:v>-3.4938399999999916</c:v>
                </c:pt>
                <c:pt idx="11114">
                  <c:v>-3.50488</c:v>
                </c:pt>
                <c:pt idx="11115">
                  <c:v>-3.5144999999999982</c:v>
                </c:pt>
                <c:pt idx="11116">
                  <c:v>-3.5042799999999943</c:v>
                </c:pt>
                <c:pt idx="11117">
                  <c:v>-3.5013199999999927</c:v>
                </c:pt>
                <c:pt idx="11118">
                  <c:v>-3.5001400000000018</c:v>
                </c:pt>
                <c:pt idx="11119">
                  <c:v>-3.518180000000001</c:v>
                </c:pt>
                <c:pt idx="11120">
                  <c:v>-3.4914200000000051</c:v>
                </c:pt>
                <c:pt idx="11121">
                  <c:v>-3.4849900000000105</c:v>
                </c:pt>
                <c:pt idx="11122">
                  <c:v>-3.52149</c:v>
                </c:pt>
                <c:pt idx="11123">
                  <c:v>-3.4995799999999946</c:v>
                </c:pt>
                <c:pt idx="11124">
                  <c:v>-3.4770699999999977</c:v>
                </c:pt>
                <c:pt idx="11125">
                  <c:v>-3.5376899999999978</c:v>
                </c:pt>
                <c:pt idx="11126">
                  <c:v>-3.5297499999999928</c:v>
                </c:pt>
                <c:pt idx="11127">
                  <c:v>-3.5199800000000039</c:v>
                </c:pt>
                <c:pt idx="11128">
                  <c:v>-3.5068400000000111</c:v>
                </c:pt>
                <c:pt idx="11129">
                  <c:v>-3.5167900000000003</c:v>
                </c:pt>
                <c:pt idx="11130">
                  <c:v>-3.5285800000000052</c:v>
                </c:pt>
                <c:pt idx="11131">
                  <c:v>-3.5177900000000051</c:v>
                </c:pt>
                <c:pt idx="11132">
                  <c:v>-3.5078000000000031</c:v>
                </c:pt>
                <c:pt idx="11133">
                  <c:v>-3.5192100000000011</c:v>
                </c:pt>
                <c:pt idx="11134">
                  <c:v>-3.508340000000004</c:v>
                </c:pt>
                <c:pt idx="11135">
                  <c:v>-3.488260000000011</c:v>
                </c:pt>
                <c:pt idx="11136">
                  <c:v>-3.4815099999999859</c:v>
                </c:pt>
                <c:pt idx="11137">
                  <c:v>-3.46875</c:v>
                </c:pt>
                <c:pt idx="11138">
                  <c:v>-3.4517599999999931</c:v>
                </c:pt>
                <c:pt idx="11139">
                  <c:v>-3.4479400000000027</c:v>
                </c:pt>
                <c:pt idx="11140">
                  <c:v>-3.4792500000000075</c:v>
                </c:pt>
                <c:pt idx="11141">
                  <c:v>-3.4925200000000132</c:v>
                </c:pt>
                <c:pt idx="11142">
                  <c:v>-3.5075999999999965</c:v>
                </c:pt>
                <c:pt idx="11143">
                  <c:v>-3.5065199999999948</c:v>
                </c:pt>
                <c:pt idx="11144">
                  <c:v>-3.49866999999999</c:v>
                </c:pt>
                <c:pt idx="11145">
                  <c:v>-3.5004500000000007</c:v>
                </c:pt>
                <c:pt idx="11146">
                  <c:v>-3.4689699999999988</c:v>
                </c:pt>
                <c:pt idx="11147">
                  <c:v>-3.4642900000000054</c:v>
                </c:pt>
                <c:pt idx="11148">
                  <c:v>-3.4805999999999955</c:v>
                </c:pt>
                <c:pt idx="11149">
                  <c:v>-3.4892200000000031</c:v>
                </c:pt>
                <c:pt idx="11150">
                  <c:v>-3.4882400000000047</c:v>
                </c:pt>
                <c:pt idx="11151">
                  <c:v>-3.4865800000000036</c:v>
                </c:pt>
                <c:pt idx="11152">
                  <c:v>-3.4815100000000001</c:v>
                </c:pt>
                <c:pt idx="11153">
                  <c:v>-3.4799000000000007</c:v>
                </c:pt>
                <c:pt idx="11154">
                  <c:v>-3.4886899999999912</c:v>
                </c:pt>
                <c:pt idx="11155">
                  <c:v>-3.4923900000000003</c:v>
                </c:pt>
                <c:pt idx="11156">
                  <c:v>-3.5416699999999963</c:v>
                </c:pt>
                <c:pt idx="11157">
                  <c:v>-3.6056200000000018</c:v>
                </c:pt>
                <c:pt idx="11158">
                  <c:v>-3.583209999999994</c:v>
                </c:pt>
                <c:pt idx="11159">
                  <c:v>-3.5657199999999989</c:v>
                </c:pt>
                <c:pt idx="11160">
                  <c:v>-3.5187299999999908</c:v>
                </c:pt>
                <c:pt idx="11161">
                  <c:v>-3.4366099999999875</c:v>
                </c:pt>
                <c:pt idx="11162">
                  <c:v>-3.4383499999999998</c:v>
                </c:pt>
                <c:pt idx="11163">
                  <c:v>-3.4882899999999921</c:v>
                </c:pt>
                <c:pt idx="11164">
                  <c:v>-3.4525100000000037</c:v>
                </c:pt>
                <c:pt idx="11165">
                  <c:v>-3.4827999999999975</c:v>
                </c:pt>
                <c:pt idx="11166">
                  <c:v>-3.5132199999999898</c:v>
                </c:pt>
                <c:pt idx="11167">
                  <c:v>-3.4759700000000038</c:v>
                </c:pt>
                <c:pt idx="11168">
                  <c:v>-3.4904100000000113</c:v>
                </c:pt>
                <c:pt idx="11169">
                  <c:v>-3.5047100000000029</c:v>
                </c:pt>
                <c:pt idx="11170">
                  <c:v>-3.5330900000000014</c:v>
                </c:pt>
                <c:pt idx="11171">
                  <c:v>-3.5168499999999909</c:v>
                </c:pt>
                <c:pt idx="11172">
                  <c:v>-3.5050200000000018</c:v>
                </c:pt>
                <c:pt idx="11173">
                  <c:v>-3.5554000000000059</c:v>
                </c:pt>
                <c:pt idx="11174">
                  <c:v>-3.5549200000000098</c:v>
                </c:pt>
                <c:pt idx="11175">
                  <c:v>-3.5499399999999923</c:v>
                </c:pt>
                <c:pt idx="11176">
                  <c:v>-3.5190000000000055</c:v>
                </c:pt>
                <c:pt idx="11177">
                  <c:v>-3.5338600000000042</c:v>
                </c:pt>
                <c:pt idx="11178">
                  <c:v>-3.5568099999999987</c:v>
                </c:pt>
                <c:pt idx="11179">
                  <c:v>-3.5142299999999977</c:v>
                </c:pt>
                <c:pt idx="11180">
                  <c:v>-3.5248399999999975</c:v>
                </c:pt>
                <c:pt idx="11181">
                  <c:v>-3.5409099999999967</c:v>
                </c:pt>
                <c:pt idx="11182">
                  <c:v>-3.5497099999999904</c:v>
                </c:pt>
                <c:pt idx="11183">
                  <c:v>-3.5216700000000003</c:v>
                </c:pt>
                <c:pt idx="11184">
                  <c:v>-3.5128800000000098</c:v>
                </c:pt>
                <c:pt idx="11185">
                  <c:v>-3.5225799999999907</c:v>
                </c:pt>
                <c:pt idx="11186">
                  <c:v>-3.5249000000000024</c:v>
                </c:pt>
                <c:pt idx="11187">
                  <c:v>-3.5240100000000041</c:v>
                </c:pt>
                <c:pt idx="11188">
                  <c:v>-3.493300000000005</c:v>
                </c:pt>
                <c:pt idx="11189">
                  <c:v>-3.5245299999999986</c:v>
                </c:pt>
                <c:pt idx="11190">
                  <c:v>-3.5496499999999997</c:v>
                </c:pt>
                <c:pt idx="11191">
                  <c:v>-3.5094299999999947</c:v>
                </c:pt>
                <c:pt idx="11192">
                  <c:v>-3.5228400000000022</c:v>
                </c:pt>
                <c:pt idx="11193">
                  <c:v>-3.5250900000000058</c:v>
                </c:pt>
                <c:pt idx="11194">
                  <c:v>-3.4878300000000024</c:v>
                </c:pt>
                <c:pt idx="11195">
                  <c:v>-3.4870999999999981</c:v>
                </c:pt>
                <c:pt idx="11196">
                  <c:v>-3.4962000000000018</c:v>
                </c:pt>
                <c:pt idx="11197">
                  <c:v>-3.5384700000000038</c:v>
                </c:pt>
                <c:pt idx="11198">
                  <c:v>-3.5191300000000041</c:v>
                </c:pt>
                <c:pt idx="11199">
                  <c:v>-3.5064699999999931</c:v>
                </c:pt>
                <c:pt idx="11200">
                  <c:v>-3.5375700000000023</c:v>
                </c:pt>
                <c:pt idx="11201">
                  <c:v>-3.5308799999999962</c:v>
                </c:pt>
                <c:pt idx="11202">
                  <c:v>-3.5208300000000037</c:v>
                </c:pt>
                <c:pt idx="11203">
                  <c:v>-3.5178999999999974</c:v>
                </c:pt>
                <c:pt idx="11204">
                  <c:v>-3.5125499999999903</c:v>
                </c:pt>
                <c:pt idx="11205">
                  <c:v>-3.5149100000000004</c:v>
                </c:pt>
                <c:pt idx="11206">
                  <c:v>-3.4912199999999984</c:v>
                </c:pt>
                <c:pt idx="11207">
                  <c:v>-3.5088200000000001</c:v>
                </c:pt>
                <c:pt idx="11208">
                  <c:v>-3.5304700000000082</c:v>
                </c:pt>
                <c:pt idx="11209">
                  <c:v>-3.4795400000000001</c:v>
                </c:pt>
                <c:pt idx="11210">
                  <c:v>-3.5043900000000008</c:v>
                </c:pt>
                <c:pt idx="11211">
                  <c:v>-3.5212300000000027</c:v>
                </c:pt>
                <c:pt idx="11212">
                  <c:v>-3.468340000000012</c:v>
                </c:pt>
                <c:pt idx="11213">
                  <c:v>-3.4968599999999981</c:v>
                </c:pt>
                <c:pt idx="11214">
                  <c:v>-3.5205899999999986</c:v>
                </c:pt>
                <c:pt idx="11215">
                  <c:v>-3.4882199999999983</c:v>
                </c:pt>
                <c:pt idx="11216">
                  <c:v>-3.5111100000000022</c:v>
                </c:pt>
                <c:pt idx="11217">
                  <c:v>-3.5301900000000046</c:v>
                </c:pt>
                <c:pt idx="11218">
                  <c:v>-3.4760600000000039</c:v>
                </c:pt>
                <c:pt idx="11219">
                  <c:v>-3.4724700000000013</c:v>
                </c:pt>
                <c:pt idx="11220">
                  <c:v>-3.4806899999999956</c:v>
                </c:pt>
                <c:pt idx="11221">
                  <c:v>-3.4728299999999876</c:v>
                </c:pt>
                <c:pt idx="11222">
                  <c:v>-3.4939499999999981</c:v>
                </c:pt>
                <c:pt idx="11223">
                  <c:v>-3.5191800000000057</c:v>
                </c:pt>
                <c:pt idx="11224">
                  <c:v>-3.4863499999999874</c:v>
                </c:pt>
                <c:pt idx="11225">
                  <c:v>-3.5048400000000015</c:v>
                </c:pt>
                <c:pt idx="11226">
                  <c:v>-3.5315699999999879</c:v>
                </c:pt>
                <c:pt idx="11227">
                  <c:v>-3.5060900000000004</c:v>
                </c:pt>
                <c:pt idx="11228">
                  <c:v>-3.5187899999999956</c:v>
                </c:pt>
                <c:pt idx="11229">
                  <c:v>-3.5379999999999967</c:v>
                </c:pt>
                <c:pt idx="11230">
                  <c:v>-3.4877700000000118</c:v>
                </c:pt>
                <c:pt idx="11231">
                  <c:v>-3.5119900000000115</c:v>
                </c:pt>
                <c:pt idx="11232">
                  <c:v>-3.5373899999999878</c:v>
                </c:pt>
                <c:pt idx="11233">
                  <c:v>-3.4809300000000007</c:v>
                </c:pt>
                <c:pt idx="11234">
                  <c:v>-3.5192299999999932</c:v>
                </c:pt>
                <c:pt idx="11235">
                  <c:v>-3.5536899999999889</c:v>
                </c:pt>
                <c:pt idx="11236">
                  <c:v>-3.4858299999999929</c:v>
                </c:pt>
                <c:pt idx="11237">
                  <c:v>-3.5099799999999988</c:v>
                </c:pt>
                <c:pt idx="11238">
                  <c:v>-3.5320499999999981</c:v>
                </c:pt>
                <c:pt idx="11239">
                  <c:v>-3.4790599999999898</c:v>
                </c:pt>
                <c:pt idx="11240">
                  <c:v>-3.502759999999995</c:v>
                </c:pt>
                <c:pt idx="11241">
                  <c:v>-3.5271600000000092</c:v>
                </c:pt>
                <c:pt idx="11242">
                  <c:v>-3.5224499999999921</c:v>
                </c:pt>
                <c:pt idx="11243">
                  <c:v>-3.5364100000000036</c:v>
                </c:pt>
                <c:pt idx="11244">
                  <c:v>-3.5462799999999959</c:v>
                </c:pt>
                <c:pt idx="11245">
                  <c:v>-3.5359300000000076</c:v>
                </c:pt>
                <c:pt idx="11246">
                  <c:v>-3.5303699999999907</c:v>
                </c:pt>
                <c:pt idx="11247">
                  <c:v>-3.5288399999999882</c:v>
                </c:pt>
                <c:pt idx="11248">
                  <c:v>-3.5490299999999877</c:v>
                </c:pt>
                <c:pt idx="11249">
                  <c:v>-3.5458600000000047</c:v>
                </c:pt>
                <c:pt idx="11250">
                  <c:v>-3.5444200000000023</c:v>
                </c:pt>
                <c:pt idx="11251">
                  <c:v>-3.5781399999999906</c:v>
                </c:pt>
                <c:pt idx="11252">
                  <c:v>-3.5460099999999954</c:v>
                </c:pt>
                <c:pt idx="11253">
                  <c:v>-3.5067300000000046</c:v>
                </c:pt>
                <c:pt idx="11254">
                  <c:v>-3.5748399999999947</c:v>
                </c:pt>
                <c:pt idx="11255">
                  <c:v>-3.5539700000000067</c:v>
                </c:pt>
                <c:pt idx="11256">
                  <c:v>-3.5275800000000004</c:v>
                </c:pt>
                <c:pt idx="11257">
                  <c:v>-3.5649800000000056</c:v>
                </c:pt>
                <c:pt idx="11258">
                  <c:v>-3.5462100000000021</c:v>
                </c:pt>
                <c:pt idx="11259">
                  <c:v>-3.5281000000000091</c:v>
                </c:pt>
                <c:pt idx="11260">
                  <c:v>-3.5416299999999978</c:v>
                </c:pt>
                <c:pt idx="11261">
                  <c:v>-3.5505199999999917</c:v>
                </c:pt>
                <c:pt idx="11262">
                  <c:v>-3.5509799999999956</c:v>
                </c:pt>
                <c:pt idx="11263">
                  <c:v>-3.5545800000000014</c:v>
                </c:pt>
                <c:pt idx="11264">
                  <c:v>-3.5718099999999993</c:v>
                </c:pt>
                <c:pt idx="11265">
                  <c:v>-3.5885600000000011</c:v>
                </c:pt>
                <c:pt idx="11266">
                  <c:v>-3.53613</c:v>
                </c:pt>
                <c:pt idx="11267">
                  <c:v>-3.548649999999995</c:v>
                </c:pt>
                <c:pt idx="11268">
                  <c:v>-3.5627700000000004</c:v>
                </c:pt>
                <c:pt idx="11269">
                  <c:v>-3.5242399999999918</c:v>
                </c:pt>
                <c:pt idx="11270">
                  <c:v>-3.551479999999998</c:v>
                </c:pt>
                <c:pt idx="11271">
                  <c:v>-3.5705700000000036</c:v>
                </c:pt>
                <c:pt idx="11272">
                  <c:v>-3.5723400000000112</c:v>
                </c:pt>
                <c:pt idx="11273">
                  <c:v>-3.5483799999999945</c:v>
                </c:pt>
                <c:pt idx="11274">
                  <c:v>-3.5198800000000006</c:v>
                </c:pt>
                <c:pt idx="11275">
                  <c:v>-3.5799000000000092</c:v>
                </c:pt>
                <c:pt idx="11276">
                  <c:v>-3.5556599999999889</c:v>
                </c:pt>
                <c:pt idx="11277">
                  <c:v>-3.5339799999999997</c:v>
                </c:pt>
                <c:pt idx="11278">
                  <c:v>-3.5254400000000032</c:v>
                </c:pt>
                <c:pt idx="11279">
                  <c:v>-3.5204299999999904</c:v>
                </c:pt>
                <c:pt idx="11280">
                  <c:v>-3.4865700000000004</c:v>
                </c:pt>
                <c:pt idx="11281">
                  <c:v>-3.5001600000000082</c:v>
                </c:pt>
                <c:pt idx="11282">
                  <c:v>-3.5114299999999901</c:v>
                </c:pt>
                <c:pt idx="11283">
                  <c:v>-3.5246999999999957</c:v>
                </c:pt>
                <c:pt idx="11284">
                  <c:v>-3.5455900000000042</c:v>
                </c:pt>
                <c:pt idx="11285">
                  <c:v>-3.5298800000000057</c:v>
                </c:pt>
                <c:pt idx="11286">
                  <c:v>-3.5290600000000012</c:v>
                </c:pt>
                <c:pt idx="11287">
                  <c:v>-3.5174099999999981</c:v>
                </c:pt>
                <c:pt idx="11288">
                  <c:v>-3.5323300000000017</c:v>
                </c:pt>
                <c:pt idx="11289">
                  <c:v>-3.5458299999999952</c:v>
                </c:pt>
                <c:pt idx="11290">
                  <c:v>-3.5656099999999924</c:v>
                </c:pt>
                <c:pt idx="11291">
                  <c:v>-3.5656200000000098</c:v>
                </c:pt>
                <c:pt idx="11292">
                  <c:v>-3.5739599999999996</c:v>
                </c:pt>
                <c:pt idx="11293">
                  <c:v>-3.5677100000000053</c:v>
                </c:pt>
                <c:pt idx="11294">
                  <c:v>-3.5512099999999975</c:v>
                </c:pt>
                <c:pt idx="11295">
                  <c:v>-3.5328500000000105</c:v>
                </c:pt>
                <c:pt idx="11296">
                  <c:v>-3.5284300000000002</c:v>
                </c:pt>
                <c:pt idx="11297">
                  <c:v>-3.5377199999999931</c:v>
                </c:pt>
                <c:pt idx="11298">
                  <c:v>-3.546369999999996</c:v>
                </c:pt>
                <c:pt idx="11299">
                  <c:v>-3.5431899999999956</c:v>
                </c:pt>
                <c:pt idx="11300">
                  <c:v>-3.5280499999999932</c:v>
                </c:pt>
                <c:pt idx="11301">
                  <c:v>-3.529200000000003</c:v>
                </c:pt>
                <c:pt idx="11302">
                  <c:v>-3.4827699999999879</c:v>
                </c:pt>
                <c:pt idx="11303">
                  <c:v>-3.4744499999999903</c:v>
                </c:pt>
                <c:pt idx="11304">
                  <c:v>-3.4883600000000001</c:v>
                </c:pt>
                <c:pt idx="11305">
                  <c:v>-3.5145900000000125</c:v>
                </c:pt>
                <c:pt idx="11306">
                  <c:v>-3.5219299999999976</c:v>
                </c:pt>
                <c:pt idx="11307">
                  <c:v>-3.5198500000000053</c:v>
                </c:pt>
                <c:pt idx="11308">
                  <c:v>-3.5342600000000033</c:v>
                </c:pt>
                <c:pt idx="11309">
                  <c:v>-3.509350000000012</c:v>
                </c:pt>
                <c:pt idx="11310">
                  <c:v>-3.481180000000009</c:v>
                </c:pt>
                <c:pt idx="11311">
                  <c:v>-3.5434999999999945</c:v>
                </c:pt>
                <c:pt idx="11312">
                  <c:v>-3.5493000000000023</c:v>
                </c:pt>
                <c:pt idx="11313">
                  <c:v>-3.540850000000006</c:v>
                </c:pt>
                <c:pt idx="11314">
                  <c:v>-3.5409800000000047</c:v>
                </c:pt>
                <c:pt idx="11315">
                  <c:v>-3.5446299999999979</c:v>
                </c:pt>
                <c:pt idx="11316">
                  <c:v>-3.5453699999999913</c:v>
                </c:pt>
                <c:pt idx="11317">
                  <c:v>-3.5523999999999916</c:v>
                </c:pt>
                <c:pt idx="11318">
                  <c:v>-3.5343599999999924</c:v>
                </c:pt>
                <c:pt idx="11319">
                  <c:v>-3.520780000000002</c:v>
                </c:pt>
                <c:pt idx="11320">
                  <c:v>-3.4937500000000057</c:v>
                </c:pt>
                <c:pt idx="11321">
                  <c:v>-3.5214299999999952</c:v>
                </c:pt>
                <c:pt idx="11322">
                  <c:v>-3.5485500000000059</c:v>
                </c:pt>
                <c:pt idx="11323">
                  <c:v>-3.5350600000000014</c:v>
                </c:pt>
                <c:pt idx="11324">
                  <c:v>-3.525439999999989</c:v>
                </c:pt>
                <c:pt idx="11325">
                  <c:v>-3.506370000000004</c:v>
                </c:pt>
                <c:pt idx="11326">
                  <c:v>-3.5230199999999883</c:v>
                </c:pt>
                <c:pt idx="11327">
                  <c:v>-3.5158100000000019</c:v>
                </c:pt>
                <c:pt idx="11328">
                  <c:v>-3.5080299999999909</c:v>
                </c:pt>
                <c:pt idx="11329">
                  <c:v>-3.5060199999999924</c:v>
                </c:pt>
                <c:pt idx="11330">
                  <c:v>-3.509050000000002</c:v>
                </c:pt>
                <c:pt idx="11331">
                  <c:v>-3.5018799999999999</c:v>
                </c:pt>
                <c:pt idx="11332">
                  <c:v>-3.5147400000000033</c:v>
                </c:pt>
                <c:pt idx="11333">
                  <c:v>-3.5006800000000027</c:v>
                </c:pt>
                <c:pt idx="11334">
                  <c:v>-3.4830900000000042</c:v>
                </c:pt>
                <c:pt idx="11335">
                  <c:v>-3.5136700000000047</c:v>
                </c:pt>
                <c:pt idx="11336">
                  <c:v>-3.5041599999999988</c:v>
                </c:pt>
                <c:pt idx="11337">
                  <c:v>-3.5008799999999951</c:v>
                </c:pt>
                <c:pt idx="11338">
                  <c:v>-3.4977499999999964</c:v>
                </c:pt>
                <c:pt idx="11339">
                  <c:v>-3.51755</c:v>
                </c:pt>
                <c:pt idx="11340">
                  <c:v>-3.5319400000000059</c:v>
                </c:pt>
                <c:pt idx="11341">
                  <c:v>-3.4513999999999925</c:v>
                </c:pt>
                <c:pt idx="11342">
                  <c:v>-3.4829200000000071</c:v>
                </c:pt>
                <c:pt idx="11343">
                  <c:v>-3.5072600000000023</c:v>
                </c:pt>
                <c:pt idx="11344">
                  <c:v>-3.4770599999999945</c:v>
                </c:pt>
                <c:pt idx="11345">
                  <c:v>-3.4928599999999932</c:v>
                </c:pt>
                <c:pt idx="11346">
                  <c:v>-3.5161999999999978</c:v>
                </c:pt>
                <c:pt idx="11347">
                  <c:v>-3.503540000000001</c:v>
                </c:pt>
                <c:pt idx="11348">
                  <c:v>-3.511960000000002</c:v>
                </c:pt>
                <c:pt idx="11349">
                  <c:v>-3.50685</c:v>
                </c:pt>
                <c:pt idx="11350">
                  <c:v>-3.4989500000000078</c:v>
                </c:pt>
                <c:pt idx="11351">
                  <c:v>-3.483719999999991</c:v>
                </c:pt>
                <c:pt idx="11352">
                  <c:v>-3.4711300000000023</c:v>
                </c:pt>
                <c:pt idx="11353">
                  <c:v>-3.4893300000000096</c:v>
                </c:pt>
                <c:pt idx="11354">
                  <c:v>-3.4832899999999967</c:v>
                </c:pt>
                <c:pt idx="11355">
                  <c:v>-3.479299999999995</c:v>
                </c:pt>
                <c:pt idx="11356">
                  <c:v>-3.5137900000000002</c:v>
                </c:pt>
                <c:pt idx="11357">
                  <c:v>-3.4770400000000024</c:v>
                </c:pt>
                <c:pt idx="11358">
                  <c:v>-3.456389999999999</c:v>
                </c:pt>
                <c:pt idx="11359">
                  <c:v>-3.4965499999999992</c:v>
                </c:pt>
                <c:pt idx="11360">
                  <c:v>-3.4684199999999947</c:v>
                </c:pt>
                <c:pt idx="11361">
                  <c:v>-3.4379199999999912</c:v>
                </c:pt>
                <c:pt idx="11362">
                  <c:v>-3.4608499999999935</c:v>
                </c:pt>
                <c:pt idx="11363">
                  <c:v>-3.4308199999999971</c:v>
                </c:pt>
                <c:pt idx="11364">
                  <c:v>-3.4038699999999977</c:v>
                </c:pt>
                <c:pt idx="11365">
                  <c:v>-3.4589799999999968</c:v>
                </c:pt>
                <c:pt idx="11366">
                  <c:v>-3.445689999999999</c:v>
                </c:pt>
                <c:pt idx="11367">
                  <c:v>-3.4397900000000021</c:v>
                </c:pt>
                <c:pt idx="11368">
                  <c:v>-3.4738899999999973</c:v>
                </c:pt>
                <c:pt idx="11369">
                  <c:v>-3.4684400000000011</c:v>
                </c:pt>
                <c:pt idx="11370">
                  <c:v>-3.4651199999999989</c:v>
                </c:pt>
                <c:pt idx="11371">
                  <c:v>-3.4879999999999995</c:v>
                </c:pt>
                <c:pt idx="11372">
                  <c:v>-3.4814500000000095</c:v>
                </c:pt>
                <c:pt idx="11373">
                  <c:v>-3.4880599999999902</c:v>
                </c:pt>
                <c:pt idx="11374">
                  <c:v>-3.4385499999999922</c:v>
                </c:pt>
                <c:pt idx="11375">
                  <c:v>-3.4529700000000076</c:v>
                </c:pt>
                <c:pt idx="11376">
                  <c:v>-3.469309999999993</c:v>
                </c:pt>
                <c:pt idx="11377">
                  <c:v>-3.4285300000000092</c:v>
                </c:pt>
                <c:pt idx="11378">
                  <c:v>-3.4346299999999985</c:v>
                </c:pt>
                <c:pt idx="11379">
                  <c:v>-3.4475800000000021</c:v>
                </c:pt>
                <c:pt idx="11380">
                  <c:v>-3.445769999999996</c:v>
                </c:pt>
                <c:pt idx="11381">
                  <c:v>-3.4324000000000012</c:v>
                </c:pt>
                <c:pt idx="11382">
                  <c:v>-3.4092899999999986</c:v>
                </c:pt>
                <c:pt idx="11383">
                  <c:v>-3.4502600000000001</c:v>
                </c:pt>
                <c:pt idx="11384">
                  <c:v>-3.4243999999999915</c:v>
                </c:pt>
                <c:pt idx="11385">
                  <c:v>-3.4005400000000066</c:v>
                </c:pt>
                <c:pt idx="11386">
                  <c:v>-3.4465799999999973</c:v>
                </c:pt>
                <c:pt idx="11387">
                  <c:v>-3.4483700000000113</c:v>
                </c:pt>
                <c:pt idx="11388">
                  <c:v>-3.4465700000000083</c:v>
                </c:pt>
                <c:pt idx="11389">
                  <c:v>-3.4484099999999955</c:v>
                </c:pt>
                <c:pt idx="11390">
                  <c:v>-3.4583700000000022</c:v>
                </c:pt>
                <c:pt idx="11391">
                  <c:v>-3.4821400000000011</c:v>
                </c:pt>
                <c:pt idx="11392">
                  <c:v>-3.4431099999999901</c:v>
                </c:pt>
                <c:pt idx="11393">
                  <c:v>-3.4535699999999991</c:v>
                </c:pt>
                <c:pt idx="11394">
                  <c:v>-3.4683600000000041</c:v>
                </c:pt>
                <c:pt idx="11395">
                  <c:v>-3.439540000000008</c:v>
                </c:pt>
                <c:pt idx="11396">
                  <c:v>-3.4463700000000017</c:v>
                </c:pt>
                <c:pt idx="11397">
                  <c:v>-3.454180000000008</c:v>
                </c:pt>
                <c:pt idx="11398">
                  <c:v>-3.466220000000007</c:v>
                </c:pt>
                <c:pt idx="11399">
                  <c:v>-3.4474900000000019</c:v>
                </c:pt>
                <c:pt idx="11400">
                  <c:v>-3.4276899999999983</c:v>
                </c:pt>
                <c:pt idx="11401">
                  <c:v>-3.4878800000000041</c:v>
                </c:pt>
                <c:pt idx="11402">
                  <c:v>-3.4586899999999901</c:v>
                </c:pt>
                <c:pt idx="11403">
                  <c:v>-3.435370000000006</c:v>
                </c:pt>
                <c:pt idx="11404">
                  <c:v>-3.4661900000000117</c:v>
                </c:pt>
                <c:pt idx="11405">
                  <c:v>-3.4688100000000048</c:v>
                </c:pt>
                <c:pt idx="11406">
                  <c:v>-3.4678100000000001</c:v>
                </c:pt>
                <c:pt idx="11407">
                  <c:v>-3.4503800000000098</c:v>
                </c:pt>
                <c:pt idx="11408">
                  <c:v>-3.4676800000000014</c:v>
                </c:pt>
                <c:pt idx="11409">
                  <c:v>-3.4838000000000022</c:v>
                </c:pt>
                <c:pt idx="11410">
                  <c:v>-3.4498999999999995</c:v>
                </c:pt>
                <c:pt idx="11411">
                  <c:v>-3.4548300000000012</c:v>
                </c:pt>
                <c:pt idx="11412">
                  <c:v>-3.4606899999999996</c:v>
                </c:pt>
                <c:pt idx="11413">
                  <c:v>-3.4295600000000093</c:v>
                </c:pt>
                <c:pt idx="11414">
                  <c:v>-3.4383699999999919</c:v>
                </c:pt>
                <c:pt idx="11415">
                  <c:v>-3.4389399999999881</c:v>
                </c:pt>
                <c:pt idx="11416">
                  <c:v>-3.4608199999999982</c:v>
                </c:pt>
                <c:pt idx="11417">
                  <c:v>-3.4363700000000108</c:v>
                </c:pt>
                <c:pt idx="11418">
                  <c:v>-3.4130699999999905</c:v>
                </c:pt>
                <c:pt idx="11419">
                  <c:v>-3.4565800000000024</c:v>
                </c:pt>
                <c:pt idx="11420">
                  <c:v>-3.4352700000000027</c:v>
                </c:pt>
                <c:pt idx="11421">
                  <c:v>-3.4197699999999998</c:v>
                </c:pt>
                <c:pt idx="11422">
                  <c:v>-3.4771299999999883</c:v>
                </c:pt>
                <c:pt idx="11423">
                  <c:v>-3.4258600000000001</c:v>
                </c:pt>
                <c:pt idx="11424">
                  <c:v>-3.3940699999999993</c:v>
                </c:pt>
                <c:pt idx="11425">
                  <c:v>-3.4367700000000099</c:v>
                </c:pt>
                <c:pt idx="11426">
                  <c:v>-3.4321100000000087</c:v>
                </c:pt>
                <c:pt idx="11427">
                  <c:v>-3.4132400000000018</c:v>
                </c:pt>
                <c:pt idx="11428">
                  <c:v>-3.4335900000000095</c:v>
                </c:pt>
                <c:pt idx="11429">
                  <c:v>-3.4359400000000022</c:v>
                </c:pt>
                <c:pt idx="11430">
                  <c:v>-3.4376600000000082</c:v>
                </c:pt>
                <c:pt idx="11431">
                  <c:v>-3.4015500000000003</c:v>
                </c:pt>
                <c:pt idx="11432">
                  <c:v>-3.4268000000000001</c:v>
                </c:pt>
                <c:pt idx="11433">
                  <c:v>-3.4428700000000134</c:v>
                </c:pt>
                <c:pt idx="11434">
                  <c:v>-3.4467899999999929</c:v>
                </c:pt>
                <c:pt idx="11435">
                  <c:v>-3.4570700000000016</c:v>
                </c:pt>
                <c:pt idx="11436">
                  <c:v>-3.4702199999999976</c:v>
                </c:pt>
                <c:pt idx="11437">
                  <c:v>-3.4791899999999885</c:v>
                </c:pt>
                <c:pt idx="11438">
                  <c:v>-3.4872199999999935</c:v>
                </c:pt>
                <c:pt idx="11439">
                  <c:v>-3.4709699999999941</c:v>
                </c:pt>
                <c:pt idx="11440">
                  <c:v>-3.4455099999999987</c:v>
                </c:pt>
                <c:pt idx="11441">
                  <c:v>-3.4614100000000008</c:v>
                </c:pt>
                <c:pt idx="11442">
                  <c:v>-3.5031400000000019</c:v>
                </c:pt>
                <c:pt idx="11443">
                  <c:v>-3.4733100000000121</c:v>
                </c:pt>
                <c:pt idx="11444">
                  <c:v>-3.4303600000000074</c:v>
                </c:pt>
                <c:pt idx="11445">
                  <c:v>-3.4177999999999997</c:v>
                </c:pt>
                <c:pt idx="11446">
                  <c:v>-3.3842300000000023</c:v>
                </c:pt>
                <c:pt idx="11447">
                  <c:v>-3.3929699999999912</c:v>
                </c:pt>
                <c:pt idx="11448">
                  <c:v>-3.4081000000000046</c:v>
                </c:pt>
                <c:pt idx="11449">
                  <c:v>-3.4659300000000002</c:v>
                </c:pt>
                <c:pt idx="11450">
                  <c:v>-3.4562699999999893</c:v>
                </c:pt>
                <c:pt idx="11451">
                  <c:v>-3.4353399999999965</c:v>
                </c:pt>
                <c:pt idx="11452">
                  <c:v>-3.4114799999999974</c:v>
                </c:pt>
                <c:pt idx="11453">
                  <c:v>-3.4322800000000058</c:v>
                </c:pt>
                <c:pt idx="11454">
                  <c:v>-3.4305899999999951</c:v>
                </c:pt>
                <c:pt idx="11455">
                  <c:v>-3.4916400000000039</c:v>
                </c:pt>
                <c:pt idx="11456">
                  <c:v>-3.5081100000000021</c:v>
                </c:pt>
                <c:pt idx="11457">
                  <c:v>-3.5174599999999998</c:v>
                </c:pt>
                <c:pt idx="11458">
                  <c:v>-3.4942400000000049</c:v>
                </c:pt>
                <c:pt idx="11459">
                  <c:v>-3.4880300000000091</c:v>
                </c:pt>
                <c:pt idx="11460">
                  <c:v>-3.4682299999999913</c:v>
                </c:pt>
                <c:pt idx="11461">
                  <c:v>-3.4208999999999889</c:v>
                </c:pt>
                <c:pt idx="11462">
                  <c:v>-3.4122200000000049</c:v>
                </c:pt>
                <c:pt idx="11463">
                  <c:v>-3.4058700000000073</c:v>
                </c:pt>
                <c:pt idx="11464">
                  <c:v>-3.4356600000000128</c:v>
                </c:pt>
                <c:pt idx="11465">
                  <c:v>-3.433339999999987</c:v>
                </c:pt>
                <c:pt idx="11466">
                  <c:v>-3.4477800000000087</c:v>
                </c:pt>
                <c:pt idx="11467">
                  <c:v>-3.4639600000000002</c:v>
                </c:pt>
                <c:pt idx="11468">
                  <c:v>-3.4674700000000058</c:v>
                </c:pt>
                <c:pt idx="11469">
                  <c:v>-3.4705000000000013</c:v>
                </c:pt>
                <c:pt idx="11470">
                  <c:v>-3.4711500000000086</c:v>
                </c:pt>
                <c:pt idx="11471">
                  <c:v>-3.4719199999999972</c:v>
                </c:pt>
                <c:pt idx="11472">
                  <c:v>-3.4692399999999992</c:v>
                </c:pt>
                <c:pt idx="11473">
                  <c:v>-3.4442200000000014</c:v>
                </c:pt>
                <c:pt idx="11474">
                  <c:v>-3.4624900000000025</c:v>
                </c:pt>
                <c:pt idx="11475">
                  <c:v>-3.4819299999999913</c:v>
                </c:pt>
                <c:pt idx="11476">
                  <c:v>-3.4856499999999926</c:v>
                </c:pt>
                <c:pt idx="11477">
                  <c:v>-3.4674499999999995</c:v>
                </c:pt>
                <c:pt idx="11478">
                  <c:v>-3.4502900000000096</c:v>
                </c:pt>
                <c:pt idx="11479">
                  <c:v>-3.4882900000000063</c:v>
                </c:pt>
                <c:pt idx="11480">
                  <c:v>-3.4974399999999974</c:v>
                </c:pt>
                <c:pt idx="11481">
                  <c:v>-3.5099299999999971</c:v>
                </c:pt>
                <c:pt idx="11482">
                  <c:v>-3.4570000000000078</c:v>
                </c:pt>
                <c:pt idx="11483">
                  <c:v>-3.48339</c:v>
                </c:pt>
                <c:pt idx="11484">
                  <c:v>-3.497799999999998</c:v>
                </c:pt>
                <c:pt idx="11485">
                  <c:v>-3.4606500000000011</c:v>
                </c:pt>
                <c:pt idx="11486">
                  <c:v>-3.4642099999999942</c:v>
                </c:pt>
                <c:pt idx="11487">
                  <c:v>-3.454890000000006</c:v>
                </c:pt>
                <c:pt idx="11488">
                  <c:v>-3.495599999999996</c:v>
                </c:pt>
                <c:pt idx="11489">
                  <c:v>-3.4843099999999936</c:v>
                </c:pt>
                <c:pt idx="11490">
                  <c:v>-3.4877499999999912</c:v>
                </c:pt>
                <c:pt idx="11491">
                  <c:v>-3.5288000000000039</c:v>
                </c:pt>
                <c:pt idx="11492">
                  <c:v>-3.5209000000000117</c:v>
                </c:pt>
                <c:pt idx="11493">
                  <c:v>-3.4948899999999981</c:v>
                </c:pt>
                <c:pt idx="11494">
                  <c:v>-3.463949999999997</c:v>
                </c:pt>
                <c:pt idx="11495">
                  <c:v>-3.4990600000000001</c:v>
                </c:pt>
                <c:pt idx="11496">
                  <c:v>-3.5248899999999992</c:v>
                </c:pt>
                <c:pt idx="11497">
                  <c:v>-3.4880600000000044</c:v>
                </c:pt>
                <c:pt idx="11498">
                  <c:v>-3.5012100000000004</c:v>
                </c:pt>
                <c:pt idx="11499">
                  <c:v>-3.5149299999999926</c:v>
                </c:pt>
                <c:pt idx="11500">
                  <c:v>-3.4929699999999997</c:v>
                </c:pt>
                <c:pt idx="11501">
                  <c:v>-3.4624299999999977</c:v>
                </c:pt>
                <c:pt idx="11502">
                  <c:v>-3.4425700000000035</c:v>
                </c:pt>
                <c:pt idx="11503">
                  <c:v>-3.4715300000000013</c:v>
                </c:pt>
                <c:pt idx="11504">
                  <c:v>-3.4434300000000064</c:v>
                </c:pt>
                <c:pt idx="11505">
                  <c:v>-3.4164600000000007</c:v>
                </c:pt>
                <c:pt idx="11506">
                  <c:v>-3.482379999999992</c:v>
                </c:pt>
                <c:pt idx="11507">
                  <c:v>-3.4913799999999924</c:v>
                </c:pt>
                <c:pt idx="11508">
                  <c:v>-3.4954699999999974</c:v>
                </c:pt>
                <c:pt idx="11509">
                  <c:v>-3.4955699999999865</c:v>
                </c:pt>
                <c:pt idx="11510">
                  <c:v>-3.486069999999998</c:v>
                </c:pt>
                <c:pt idx="11511">
                  <c:v>-3.4840899999999948</c:v>
                </c:pt>
                <c:pt idx="11512">
                  <c:v>-3.4765800000000127</c:v>
                </c:pt>
                <c:pt idx="11513">
                  <c:v>-3.4787199999999956</c:v>
                </c:pt>
                <c:pt idx="11514">
                  <c:v>-3.4878299999999882</c:v>
                </c:pt>
                <c:pt idx="11515">
                  <c:v>-3.4730699999999928</c:v>
                </c:pt>
                <c:pt idx="11516">
                  <c:v>-3.4861000000000075</c:v>
                </c:pt>
                <c:pt idx="11517">
                  <c:v>-3.5158600000000035</c:v>
                </c:pt>
                <c:pt idx="11518">
                  <c:v>-3.4649900000000002</c:v>
                </c:pt>
                <c:pt idx="11519">
                  <c:v>-3.4816300000000098</c:v>
                </c:pt>
                <c:pt idx="11520">
                  <c:v>-3.5035699999999963</c:v>
                </c:pt>
                <c:pt idx="11521">
                  <c:v>-3.4544700000000006</c:v>
                </c:pt>
                <c:pt idx="11522">
                  <c:v>-3.500709999999998</c:v>
                </c:pt>
                <c:pt idx="11523">
                  <c:v>-3.4972599999999971</c:v>
                </c:pt>
                <c:pt idx="11524">
                  <c:v>-3.4499899999999997</c:v>
                </c:pt>
                <c:pt idx="11525">
                  <c:v>-3.4815100000000001</c:v>
                </c:pt>
                <c:pt idx="11526">
                  <c:v>-3.5139099999999956</c:v>
                </c:pt>
                <c:pt idx="11527">
                  <c:v>-3.4526799999999866</c:v>
                </c:pt>
                <c:pt idx="11528">
                  <c:v>-3.4789700000000039</c:v>
                </c:pt>
                <c:pt idx="11529">
                  <c:v>-3.5013000000000005</c:v>
                </c:pt>
                <c:pt idx="11530">
                  <c:v>-3.4706400000000031</c:v>
                </c:pt>
                <c:pt idx="11531">
                  <c:v>-3.4910500000000013</c:v>
                </c:pt>
                <c:pt idx="11532">
                  <c:v>-3.5070199999999971</c:v>
                </c:pt>
                <c:pt idx="11533">
                  <c:v>-3.4861199999999997</c:v>
                </c:pt>
                <c:pt idx="11534">
                  <c:v>-3.4989099999999951</c:v>
                </c:pt>
                <c:pt idx="11535">
                  <c:v>-3.5129400000000004</c:v>
                </c:pt>
                <c:pt idx="11536">
                  <c:v>-3.5029499999999985</c:v>
                </c:pt>
                <c:pt idx="11537">
                  <c:v>-3.5289500000000089</c:v>
                </c:pt>
                <c:pt idx="11538">
                  <c:v>-3.5492699999999928</c:v>
                </c:pt>
                <c:pt idx="11539">
                  <c:v>-3.5393499999999989</c:v>
                </c:pt>
                <c:pt idx="11540">
                  <c:v>-3.5518199999999922</c:v>
                </c:pt>
                <c:pt idx="11541">
                  <c:v>-3.5538600000000002</c:v>
                </c:pt>
                <c:pt idx="11542">
                  <c:v>-3.5327599999999961</c:v>
                </c:pt>
                <c:pt idx="11543">
                  <c:v>-3.5484100000000041</c:v>
                </c:pt>
                <c:pt idx="11544">
                  <c:v>-3.556910000000002</c:v>
                </c:pt>
                <c:pt idx="11545">
                  <c:v>-3.5078199999999953</c:v>
                </c:pt>
                <c:pt idx="11546">
                  <c:v>-3.5470899999999972</c:v>
                </c:pt>
                <c:pt idx="11547">
                  <c:v>-3.5544100000000043</c:v>
                </c:pt>
                <c:pt idx="11548">
                  <c:v>-3.4881699999999967</c:v>
                </c:pt>
                <c:pt idx="11549">
                  <c:v>-3.5167000000000002</c:v>
                </c:pt>
                <c:pt idx="11550">
                  <c:v>-3.5440800000000081</c:v>
                </c:pt>
                <c:pt idx="11551">
                  <c:v>-3.4954199999999958</c:v>
                </c:pt>
                <c:pt idx="11552">
                  <c:v>-3.5223900000000015</c:v>
                </c:pt>
                <c:pt idx="11553">
                  <c:v>-3.5570199999999943</c:v>
                </c:pt>
                <c:pt idx="11554">
                  <c:v>-3.5260299999999916</c:v>
                </c:pt>
                <c:pt idx="11555">
                  <c:v>-3.5298099999999977</c:v>
                </c:pt>
                <c:pt idx="11556">
                  <c:v>-3.5274199999999922</c:v>
                </c:pt>
                <c:pt idx="11557">
                  <c:v>-3.539519999999996</c:v>
                </c:pt>
                <c:pt idx="11558">
                  <c:v>-3.5465000000000089</c:v>
                </c:pt>
                <c:pt idx="11559">
                  <c:v>-3.549350000000004</c:v>
                </c:pt>
                <c:pt idx="11560">
                  <c:v>-3.5483700000000056</c:v>
                </c:pt>
                <c:pt idx="11561">
                  <c:v>-3.5426199999999994</c:v>
                </c:pt>
                <c:pt idx="11562">
                  <c:v>-3.5496499999999997</c:v>
                </c:pt>
                <c:pt idx="11563">
                  <c:v>-3.5351200000000063</c:v>
                </c:pt>
                <c:pt idx="11564">
                  <c:v>-3.5258299999999991</c:v>
                </c:pt>
                <c:pt idx="11565">
                  <c:v>-3.570760000000007</c:v>
                </c:pt>
                <c:pt idx="11566">
                  <c:v>-3.5455600000000089</c:v>
                </c:pt>
                <c:pt idx="11567">
                  <c:v>-3.5449600000000032</c:v>
                </c:pt>
                <c:pt idx="11568">
                  <c:v>-3.575640000000007</c:v>
                </c:pt>
                <c:pt idx="11569">
                  <c:v>-3.584549999999993</c:v>
                </c:pt>
                <c:pt idx="11570">
                  <c:v>-3.5585399999999936</c:v>
                </c:pt>
                <c:pt idx="11571">
                  <c:v>-3.5350700000000046</c:v>
                </c:pt>
                <c:pt idx="11572">
                  <c:v>-3.5427399999999949</c:v>
                </c:pt>
                <c:pt idx="11573">
                  <c:v>-3.5712600000000094</c:v>
                </c:pt>
                <c:pt idx="11574">
                  <c:v>-3.6036900000000003</c:v>
                </c:pt>
                <c:pt idx="11575">
                  <c:v>-3.5606200000000001</c:v>
                </c:pt>
                <c:pt idx="11576">
                  <c:v>-3.556280000000001</c:v>
                </c:pt>
                <c:pt idx="11577">
                  <c:v>-3.5576499999999953</c:v>
                </c:pt>
                <c:pt idx="11578">
                  <c:v>-3.5157899999999955</c:v>
                </c:pt>
                <c:pt idx="11579">
                  <c:v>-3.5447400000000044</c:v>
                </c:pt>
                <c:pt idx="11580">
                  <c:v>-3.5695999999999941</c:v>
                </c:pt>
                <c:pt idx="11581">
                  <c:v>-3.6132399999999905</c:v>
                </c:pt>
                <c:pt idx="11582">
                  <c:v>-3.6003399999999885</c:v>
                </c:pt>
                <c:pt idx="11583">
                  <c:v>-3.5765300000000053</c:v>
                </c:pt>
                <c:pt idx="11584">
                  <c:v>-3.5275299999999987</c:v>
                </c:pt>
                <c:pt idx="11585">
                  <c:v>-3.5071799999999911</c:v>
                </c:pt>
                <c:pt idx="11586">
                  <c:v>-3.5236400000000003</c:v>
                </c:pt>
                <c:pt idx="11587">
                  <c:v>-3.5352999999999923</c:v>
                </c:pt>
                <c:pt idx="11588">
                  <c:v>-3.5243600000000015</c:v>
                </c:pt>
                <c:pt idx="11589">
                  <c:v>-3.5152300000000025</c:v>
                </c:pt>
                <c:pt idx="11590">
                  <c:v>-3.5196899999999971</c:v>
                </c:pt>
                <c:pt idx="11591">
                  <c:v>-3.5205600000000032</c:v>
                </c:pt>
                <c:pt idx="11592">
                  <c:v>-3.5541199999999975</c:v>
                </c:pt>
                <c:pt idx="11593">
                  <c:v>-3.5700199999999995</c:v>
                </c:pt>
                <c:pt idx="11594">
                  <c:v>-3.5563799999999901</c:v>
                </c:pt>
                <c:pt idx="11595">
                  <c:v>-3.551329999999993</c:v>
                </c:pt>
                <c:pt idx="11596">
                  <c:v>-3.5312699999999921</c:v>
                </c:pt>
                <c:pt idx="11597">
                  <c:v>-3.5446400000000011</c:v>
                </c:pt>
                <c:pt idx="11598">
                  <c:v>-3.5515299999999996</c:v>
                </c:pt>
                <c:pt idx="11599">
                  <c:v>-3.5706700000000069</c:v>
                </c:pt>
                <c:pt idx="11600">
                  <c:v>-3.5581300000000056</c:v>
                </c:pt>
                <c:pt idx="11601">
                  <c:v>-3.5429900000000032</c:v>
                </c:pt>
                <c:pt idx="11602">
                  <c:v>-3.5296199999999942</c:v>
                </c:pt>
                <c:pt idx="11603">
                  <c:v>-3.5248600000000039</c:v>
                </c:pt>
                <c:pt idx="11604">
                  <c:v>-3.5190399999999897</c:v>
                </c:pt>
                <c:pt idx="11605">
                  <c:v>-3.5520199999999988</c:v>
                </c:pt>
                <c:pt idx="11606">
                  <c:v>-3.5673600000000079</c:v>
                </c:pt>
                <c:pt idx="11607">
                  <c:v>-3.5721500000000077</c:v>
                </c:pt>
                <c:pt idx="11608">
                  <c:v>-3.5600799999999992</c:v>
                </c:pt>
                <c:pt idx="11609">
                  <c:v>-3.5397200000000026</c:v>
                </c:pt>
                <c:pt idx="11610">
                  <c:v>-3.5127600000000001</c:v>
                </c:pt>
                <c:pt idx="11611">
                  <c:v>-3.5590499999999992</c:v>
                </c:pt>
                <c:pt idx="11612">
                  <c:v>-3.5501799999999974</c:v>
                </c:pt>
                <c:pt idx="11613">
                  <c:v>-3.5634900000000016</c:v>
                </c:pt>
                <c:pt idx="11614">
                  <c:v>-3.5318999999999932</c:v>
                </c:pt>
                <c:pt idx="11615">
                  <c:v>-3.5434500000000071</c:v>
                </c:pt>
                <c:pt idx="11616">
                  <c:v>-3.5532200000000103</c:v>
                </c:pt>
                <c:pt idx="11617">
                  <c:v>-3.5065099999999916</c:v>
                </c:pt>
                <c:pt idx="11618">
                  <c:v>-3.5289199999999994</c:v>
                </c:pt>
                <c:pt idx="11619">
                  <c:v>-3.5587600000000066</c:v>
                </c:pt>
                <c:pt idx="11620">
                  <c:v>-3.5529400000000066</c:v>
                </c:pt>
                <c:pt idx="11621">
                  <c:v>-3.5546800000000047</c:v>
                </c:pt>
                <c:pt idx="11622">
                  <c:v>-3.5654499999999985</c:v>
                </c:pt>
                <c:pt idx="11623">
                  <c:v>-3.5629300000000086</c:v>
                </c:pt>
                <c:pt idx="11624">
                  <c:v>-3.5683199999999999</c:v>
                </c:pt>
                <c:pt idx="11625">
                  <c:v>-3.5614699999999999</c:v>
                </c:pt>
                <c:pt idx="11626">
                  <c:v>-3.5544499999999886</c:v>
                </c:pt>
                <c:pt idx="11627">
                  <c:v>-3.5556899999999985</c:v>
                </c:pt>
                <c:pt idx="11628">
                  <c:v>-3.5497900000000016</c:v>
                </c:pt>
                <c:pt idx="11629">
                  <c:v>-3.5231899999999996</c:v>
                </c:pt>
                <c:pt idx="11630">
                  <c:v>-3.538889999999995</c:v>
                </c:pt>
                <c:pt idx="11631">
                  <c:v>-3.5356199999999944</c:v>
                </c:pt>
                <c:pt idx="11632">
                  <c:v>-3.5205899999999986</c:v>
                </c:pt>
                <c:pt idx="11633">
                  <c:v>-3.5256400000000099</c:v>
                </c:pt>
                <c:pt idx="11634">
                  <c:v>-3.5244100000000032</c:v>
                </c:pt>
                <c:pt idx="11635">
                  <c:v>-3.4969400000000093</c:v>
                </c:pt>
                <c:pt idx="11636">
                  <c:v>-3.5072700000000054</c:v>
                </c:pt>
                <c:pt idx="11637">
                  <c:v>-3.5295800000000099</c:v>
                </c:pt>
                <c:pt idx="11638">
                  <c:v>-3.4797200000000004</c:v>
                </c:pt>
                <c:pt idx="11639">
                  <c:v>-3.5067999999999984</c:v>
                </c:pt>
                <c:pt idx="11640">
                  <c:v>-3.5305899999999895</c:v>
                </c:pt>
                <c:pt idx="11641">
                  <c:v>-3.4684799999999996</c:v>
                </c:pt>
                <c:pt idx="11642">
                  <c:v>-3.4851299999999981</c:v>
                </c:pt>
                <c:pt idx="11643">
                  <c:v>-3.5192400000000106</c:v>
                </c:pt>
                <c:pt idx="11644">
                  <c:v>-3.504090000000005</c:v>
                </c:pt>
                <c:pt idx="11645">
                  <c:v>-3.5095200000000091</c:v>
                </c:pt>
                <c:pt idx="11646">
                  <c:v>-3.5090999999999894</c:v>
                </c:pt>
                <c:pt idx="11647">
                  <c:v>-3.5079599999999971</c:v>
                </c:pt>
                <c:pt idx="11648">
                  <c:v>-3.5083500000000072</c:v>
                </c:pt>
                <c:pt idx="11649">
                  <c:v>-3.5075700000000012</c:v>
                </c:pt>
                <c:pt idx="11650">
                  <c:v>-3.5263199999999983</c:v>
                </c:pt>
                <c:pt idx="11651">
                  <c:v>-3.5084599999999995</c:v>
                </c:pt>
                <c:pt idx="11652">
                  <c:v>-3.4920299999999997</c:v>
                </c:pt>
                <c:pt idx="11653">
                  <c:v>-3.5177199999999971</c:v>
                </c:pt>
                <c:pt idx="11654">
                  <c:v>-3.4936100000000039</c:v>
                </c:pt>
                <c:pt idx="11655">
                  <c:v>-3.4773500000000013</c:v>
                </c:pt>
                <c:pt idx="11656">
                  <c:v>-3.468670000000003</c:v>
                </c:pt>
                <c:pt idx="11657">
                  <c:v>-3.4806000000000097</c:v>
                </c:pt>
                <c:pt idx="11658">
                  <c:v>-3.5037599999999998</c:v>
                </c:pt>
                <c:pt idx="11659">
                  <c:v>-3.4644100000000009</c:v>
                </c:pt>
                <c:pt idx="11660">
                  <c:v>-3.4950999999999937</c:v>
                </c:pt>
                <c:pt idx="11661">
                  <c:v>-3.5206799999999987</c:v>
                </c:pt>
                <c:pt idx="11662">
                  <c:v>-3.4637400000000014</c:v>
                </c:pt>
                <c:pt idx="11663">
                  <c:v>-3.4815200000000033</c:v>
                </c:pt>
                <c:pt idx="11664">
                  <c:v>-3.4907500000000056</c:v>
                </c:pt>
                <c:pt idx="11665">
                  <c:v>-3.4878399999999914</c:v>
                </c:pt>
                <c:pt idx="11666">
                  <c:v>-3.4706399999999888</c:v>
                </c:pt>
                <c:pt idx="11667">
                  <c:v>-3.4496400000000023</c:v>
                </c:pt>
                <c:pt idx="11668">
                  <c:v>-3.4745500000000078</c:v>
                </c:pt>
                <c:pt idx="11669">
                  <c:v>-3.4653700000000072</c:v>
                </c:pt>
                <c:pt idx="11670">
                  <c:v>-3.4541400000000095</c:v>
                </c:pt>
                <c:pt idx="11671">
                  <c:v>-3.4911999999999921</c:v>
                </c:pt>
                <c:pt idx="11672">
                  <c:v>-3.5058599999999984</c:v>
                </c:pt>
                <c:pt idx="11673">
                  <c:v>-3.5025300000000072</c:v>
                </c:pt>
                <c:pt idx="11674">
                  <c:v>-3.4979799999999983</c:v>
                </c:pt>
                <c:pt idx="11675">
                  <c:v>-3.4954699999999974</c:v>
                </c:pt>
                <c:pt idx="11676">
                  <c:v>-3.5042100000000005</c:v>
                </c:pt>
                <c:pt idx="11677">
                  <c:v>-3.477099999999993</c:v>
                </c:pt>
                <c:pt idx="11678">
                  <c:v>-3.5051699999999926</c:v>
                </c:pt>
                <c:pt idx="11679">
                  <c:v>-3.5358200000000011</c:v>
                </c:pt>
                <c:pt idx="11680">
                  <c:v>-3.4913700000000034</c:v>
                </c:pt>
                <c:pt idx="11681">
                  <c:v>-3.5014500000000055</c:v>
                </c:pt>
                <c:pt idx="11682">
                  <c:v>-3.5039199999999937</c:v>
                </c:pt>
                <c:pt idx="11683">
                  <c:v>-3.5186099999999954</c:v>
                </c:pt>
                <c:pt idx="11684">
                  <c:v>-3.523690000000002</c:v>
                </c:pt>
                <c:pt idx="11685">
                  <c:v>-3.5143899999999917</c:v>
                </c:pt>
                <c:pt idx="11686">
                  <c:v>-3.5525499999999965</c:v>
                </c:pt>
                <c:pt idx="11687">
                  <c:v>-3.5323599999999971</c:v>
                </c:pt>
                <c:pt idx="11688">
                  <c:v>-3.5144699999999887</c:v>
                </c:pt>
                <c:pt idx="11689">
                  <c:v>-3.5836199999999963</c:v>
                </c:pt>
                <c:pt idx="11690">
                  <c:v>-3.5492900000000134</c:v>
                </c:pt>
                <c:pt idx="11691">
                  <c:v>-3.5094199999999915</c:v>
                </c:pt>
                <c:pt idx="11692">
                  <c:v>-3.538880000000006</c:v>
                </c:pt>
                <c:pt idx="11693">
                  <c:v>-3.5220800000000025</c:v>
                </c:pt>
                <c:pt idx="11694">
                  <c:v>-3.5176600000000064</c:v>
                </c:pt>
                <c:pt idx="11695">
                  <c:v>-3.4836199999999877</c:v>
                </c:pt>
                <c:pt idx="11696">
                  <c:v>-3.5116399999999999</c:v>
                </c:pt>
                <c:pt idx="11697">
                  <c:v>-3.5261899999999997</c:v>
                </c:pt>
                <c:pt idx="11698">
                  <c:v>-3.489619999999988</c:v>
                </c:pt>
                <c:pt idx="11699">
                  <c:v>-3.5308600000000041</c:v>
                </c:pt>
                <c:pt idx="11700">
                  <c:v>-3.5632599999999996</c:v>
                </c:pt>
                <c:pt idx="11701">
                  <c:v>-3.5102700000000056</c:v>
                </c:pt>
                <c:pt idx="11702">
                  <c:v>-3.5023699999999991</c:v>
                </c:pt>
                <c:pt idx="11703">
                  <c:v>-3.527000000000001</c:v>
                </c:pt>
                <c:pt idx="11704">
                  <c:v>-3.5260200000000026</c:v>
                </c:pt>
                <c:pt idx="11705">
                  <c:v>-3.5119499999999988</c:v>
                </c:pt>
                <c:pt idx="11706">
                  <c:v>-3.5099900000000019</c:v>
                </c:pt>
                <c:pt idx="11707">
                  <c:v>-3.5608900000000006</c:v>
                </c:pt>
                <c:pt idx="11708">
                  <c:v>-3.5326800000000134</c:v>
                </c:pt>
                <c:pt idx="11709">
                  <c:v>-3.5120200000000068</c:v>
                </c:pt>
                <c:pt idx="11710">
                  <c:v>-3.5460399999999908</c:v>
                </c:pt>
                <c:pt idx="11711">
                  <c:v>-3.5003499999999974</c:v>
                </c:pt>
                <c:pt idx="11712">
                  <c:v>-3.4741900000000072</c:v>
                </c:pt>
                <c:pt idx="11713">
                  <c:v>-3.5259400000000056</c:v>
                </c:pt>
                <c:pt idx="11714">
                  <c:v>-3.5107900000000001</c:v>
                </c:pt>
                <c:pt idx="11715">
                  <c:v>-3.4906700000000086</c:v>
                </c:pt>
                <c:pt idx="11716">
                  <c:v>-3.518250000000009</c:v>
                </c:pt>
                <c:pt idx="11717">
                  <c:v>-3.5040400000000034</c:v>
                </c:pt>
                <c:pt idx="11718">
                  <c:v>-3.5153399999999948</c:v>
                </c:pt>
                <c:pt idx="11719">
                  <c:v>-3.5237199999999973</c:v>
                </c:pt>
                <c:pt idx="11720">
                  <c:v>-3.5490700000000004</c:v>
                </c:pt>
                <c:pt idx="11721">
                  <c:v>-3.5562699999999978</c:v>
                </c:pt>
                <c:pt idx="11722">
                  <c:v>-3.487409999999997</c:v>
                </c:pt>
                <c:pt idx="11723">
                  <c:v>-3.4855299999999971</c:v>
                </c:pt>
                <c:pt idx="11724">
                  <c:v>-3.5111600000000038</c:v>
                </c:pt>
                <c:pt idx="11725">
                  <c:v>-3.4896100000000132</c:v>
                </c:pt>
                <c:pt idx="11726">
                  <c:v>-3.4782500000000027</c:v>
                </c:pt>
                <c:pt idx="11727">
                  <c:v>-3.4623700000000071</c:v>
                </c:pt>
                <c:pt idx="11728">
                  <c:v>-3.5111399999999975</c:v>
                </c:pt>
                <c:pt idx="11729">
                  <c:v>-3.5416199999999947</c:v>
                </c:pt>
                <c:pt idx="11730">
                  <c:v>-3.5570200000000085</c:v>
                </c:pt>
                <c:pt idx="11731">
                  <c:v>-3.5101899999999944</c:v>
                </c:pt>
                <c:pt idx="11732">
                  <c:v>-3.4691399999999959</c:v>
                </c:pt>
                <c:pt idx="11733">
                  <c:v>-3.4578199999999981</c:v>
                </c:pt>
                <c:pt idx="11734">
                  <c:v>-3.4911799999999999</c:v>
                </c:pt>
                <c:pt idx="11735">
                  <c:v>-3.5188999999999879</c:v>
                </c:pt>
                <c:pt idx="11736">
                  <c:v>-3.5434900000000056</c:v>
                </c:pt>
                <c:pt idx="11737">
                  <c:v>-3.5452400000000068</c:v>
                </c:pt>
                <c:pt idx="11738">
                  <c:v>-3.5614500000000078</c:v>
                </c:pt>
                <c:pt idx="11739">
                  <c:v>-3.5245600000000081</c:v>
                </c:pt>
                <c:pt idx="11740">
                  <c:v>-3.4742700000000042</c:v>
                </c:pt>
                <c:pt idx="11741">
                  <c:v>-3.4802700000000044</c:v>
                </c:pt>
                <c:pt idx="11742">
                  <c:v>-3.4849899999999963</c:v>
                </c:pt>
                <c:pt idx="11743">
                  <c:v>-3.5060299999999955</c:v>
                </c:pt>
                <c:pt idx="11744">
                  <c:v>-3.541799999999995</c:v>
                </c:pt>
                <c:pt idx="11745">
                  <c:v>-3.534780000000012</c:v>
                </c:pt>
                <c:pt idx="11746">
                  <c:v>-3.5446299999999979</c:v>
                </c:pt>
                <c:pt idx="11747">
                  <c:v>-3.5424000000000007</c:v>
                </c:pt>
                <c:pt idx="11748">
                  <c:v>-3.5208200000000005</c:v>
                </c:pt>
                <c:pt idx="11749">
                  <c:v>-3.5034200000000055</c:v>
                </c:pt>
                <c:pt idx="11750">
                  <c:v>-3.5159699999999958</c:v>
                </c:pt>
                <c:pt idx="11751">
                  <c:v>-3.5189599999999928</c:v>
                </c:pt>
                <c:pt idx="11752">
                  <c:v>-3.5298400000000072</c:v>
                </c:pt>
                <c:pt idx="11753">
                  <c:v>-3.5161899999999946</c:v>
                </c:pt>
                <c:pt idx="11754">
                  <c:v>-3.4886900000000054</c:v>
                </c:pt>
                <c:pt idx="11755">
                  <c:v>-3.5237800000000021</c:v>
                </c:pt>
                <c:pt idx="11756">
                  <c:v>-3.5265399999999971</c:v>
                </c:pt>
                <c:pt idx="11757">
                  <c:v>-3.5007700000000028</c:v>
                </c:pt>
                <c:pt idx="11758">
                  <c:v>-3.4499500000000012</c:v>
                </c:pt>
                <c:pt idx="11759">
                  <c:v>-3.4909500000000122</c:v>
                </c:pt>
                <c:pt idx="11760">
                  <c:v>-3.5211699999999979</c:v>
                </c:pt>
                <c:pt idx="11761">
                  <c:v>-3.5181699999999978</c:v>
                </c:pt>
                <c:pt idx="11762">
                  <c:v>-3.5313900000000018</c:v>
                </c:pt>
                <c:pt idx="11763">
                  <c:v>-3.5476999999999919</c:v>
                </c:pt>
                <c:pt idx="11764">
                  <c:v>-3.5219899999999882</c:v>
                </c:pt>
                <c:pt idx="11765">
                  <c:v>-3.5170600000000007</c:v>
                </c:pt>
                <c:pt idx="11766">
                  <c:v>-3.4991100000000017</c:v>
                </c:pt>
                <c:pt idx="11767">
                  <c:v>-3.4803799999999967</c:v>
                </c:pt>
                <c:pt idx="11768">
                  <c:v>-3.5026100000000042</c:v>
                </c:pt>
                <c:pt idx="11769">
                  <c:v>-3.5208300000000037</c:v>
                </c:pt>
                <c:pt idx="11770">
                  <c:v>-3.4659400000000034</c:v>
                </c:pt>
                <c:pt idx="11771">
                  <c:v>-3.4817800000000005</c:v>
                </c:pt>
                <c:pt idx="11772">
                  <c:v>-3.4918399999999963</c:v>
                </c:pt>
                <c:pt idx="11773">
                  <c:v>-3.4662799999999976</c:v>
                </c:pt>
                <c:pt idx="11774">
                  <c:v>-3.4852300000000014</c:v>
                </c:pt>
                <c:pt idx="11775">
                  <c:v>-3.5061100000000067</c:v>
                </c:pt>
                <c:pt idx="11776">
                  <c:v>-3.516680000000008</c:v>
                </c:pt>
                <c:pt idx="11777">
                  <c:v>-3.4879300000000057</c:v>
                </c:pt>
                <c:pt idx="11778">
                  <c:v>-3.4775400000000047</c:v>
                </c:pt>
                <c:pt idx="11779">
                  <c:v>-3.497809999999987</c:v>
                </c:pt>
                <c:pt idx="11780">
                  <c:v>-3.4846199999999925</c:v>
                </c:pt>
                <c:pt idx="11781">
                  <c:v>-3.4605499999999978</c:v>
                </c:pt>
                <c:pt idx="11782">
                  <c:v>-3.5186899999999923</c:v>
                </c:pt>
                <c:pt idx="11783">
                  <c:v>-3.5046300000000059</c:v>
                </c:pt>
                <c:pt idx="11784">
                  <c:v>-3.4853399999999937</c:v>
                </c:pt>
                <c:pt idx="11785">
                  <c:v>-3.4990799999999922</c:v>
                </c:pt>
                <c:pt idx="11786">
                  <c:v>-3.4940299999999951</c:v>
                </c:pt>
                <c:pt idx="11787">
                  <c:v>-3.5011500000000098</c:v>
                </c:pt>
                <c:pt idx="11788">
                  <c:v>-3.4555699999999945</c:v>
                </c:pt>
                <c:pt idx="11789">
                  <c:v>-3.4590299999999985</c:v>
                </c:pt>
                <c:pt idx="11790">
                  <c:v>-3.4443600000000032</c:v>
                </c:pt>
                <c:pt idx="11791">
                  <c:v>-3.4402999999999935</c:v>
                </c:pt>
                <c:pt idx="11792">
                  <c:v>-3.4631000000000114</c:v>
                </c:pt>
                <c:pt idx="11793">
                  <c:v>-3.4836599999999862</c:v>
                </c:pt>
                <c:pt idx="11794">
                  <c:v>-3.4857200000000006</c:v>
                </c:pt>
                <c:pt idx="11795">
                  <c:v>-3.4587599999999981</c:v>
                </c:pt>
                <c:pt idx="11796">
                  <c:v>-3.4488799999999884</c:v>
                </c:pt>
                <c:pt idx="11797">
                  <c:v>-3.4799199999999928</c:v>
                </c:pt>
                <c:pt idx="11798">
                  <c:v>-3.4584799999999944</c:v>
                </c:pt>
                <c:pt idx="11799">
                  <c:v>-3.4423299999999983</c:v>
                </c:pt>
                <c:pt idx="11800">
                  <c:v>-3.4724300000000028</c:v>
                </c:pt>
                <c:pt idx="11801">
                  <c:v>-3.4895900000000069</c:v>
                </c:pt>
                <c:pt idx="11802">
                  <c:v>-3.5000399999999985</c:v>
                </c:pt>
                <c:pt idx="11803">
                  <c:v>-3.5303200000000032</c:v>
                </c:pt>
                <c:pt idx="11804">
                  <c:v>-3.5494000000000057</c:v>
                </c:pt>
                <c:pt idx="11805">
                  <c:v>-3.5606900000000081</c:v>
                </c:pt>
                <c:pt idx="11806">
                  <c:v>-3.4931100000000015</c:v>
                </c:pt>
                <c:pt idx="11807">
                  <c:v>-3.4917800000000057</c:v>
                </c:pt>
                <c:pt idx="11808">
                  <c:v>-3.511029999999991</c:v>
                </c:pt>
                <c:pt idx="11809">
                  <c:v>-3.4679299999999955</c:v>
                </c:pt>
                <c:pt idx="11810">
                  <c:v>-3.4793499999999966</c:v>
                </c:pt>
                <c:pt idx="11811">
                  <c:v>-3.4959699999999998</c:v>
                </c:pt>
                <c:pt idx="11812">
                  <c:v>-3.4939999999999998</c:v>
                </c:pt>
                <c:pt idx="11813">
                  <c:v>-3.4683399999999978</c:v>
                </c:pt>
                <c:pt idx="11814">
                  <c:v>-3.4404499999999985</c:v>
                </c:pt>
                <c:pt idx="11815">
                  <c:v>-3.4650399999999877</c:v>
                </c:pt>
                <c:pt idx="11816">
                  <c:v>-3.4561900000000065</c:v>
                </c:pt>
                <c:pt idx="11817">
                  <c:v>-3.4585099999999898</c:v>
                </c:pt>
                <c:pt idx="11818">
                  <c:v>-3.5137600000000049</c:v>
                </c:pt>
                <c:pt idx="11819">
                  <c:v>-3.5057499999999919</c:v>
                </c:pt>
                <c:pt idx="11820">
                  <c:v>-3.4794200000000046</c:v>
                </c:pt>
                <c:pt idx="11821">
                  <c:v>-3.5034399999999977</c:v>
                </c:pt>
                <c:pt idx="11822">
                  <c:v>-3.508499999999998</c:v>
                </c:pt>
                <c:pt idx="11823">
                  <c:v>-3.4941600000000079</c:v>
                </c:pt>
                <c:pt idx="11824">
                  <c:v>-3.4870999999999981</c:v>
                </c:pt>
                <c:pt idx="11825">
                  <c:v>-3.5122300000000024</c:v>
                </c:pt>
                <c:pt idx="11826">
                  <c:v>-3.5337700000000041</c:v>
                </c:pt>
                <c:pt idx="11827">
                  <c:v>-3.4854699999999923</c:v>
                </c:pt>
                <c:pt idx="11828">
                  <c:v>-3.5226599999999877</c:v>
                </c:pt>
                <c:pt idx="11829">
                  <c:v>-3.5420500000000033</c:v>
                </c:pt>
                <c:pt idx="11830">
                  <c:v>-3.497160000000008</c:v>
                </c:pt>
                <c:pt idx="11831">
                  <c:v>-3.5158600000000035</c:v>
                </c:pt>
                <c:pt idx="11832">
                  <c:v>-3.5304900000000004</c:v>
                </c:pt>
                <c:pt idx="11833">
                  <c:v>-3.5139400000000052</c:v>
                </c:pt>
                <c:pt idx="11834">
                  <c:v>-3.5108999999999924</c:v>
                </c:pt>
                <c:pt idx="11835">
                  <c:v>-3.5082899999999881</c:v>
                </c:pt>
                <c:pt idx="11836">
                  <c:v>-3.5418599999999998</c:v>
                </c:pt>
                <c:pt idx="11837">
                  <c:v>-3.5191399999999931</c:v>
                </c:pt>
                <c:pt idx="11838">
                  <c:v>-3.4993899999999911</c:v>
                </c:pt>
                <c:pt idx="11839">
                  <c:v>-3.5383599999999973</c:v>
                </c:pt>
                <c:pt idx="11840">
                  <c:v>-3.5013100000000037</c:v>
                </c:pt>
                <c:pt idx="11841">
                  <c:v>-3.4752699999999948</c:v>
                </c:pt>
                <c:pt idx="11842">
                  <c:v>-3.5104599999999948</c:v>
                </c:pt>
                <c:pt idx="11843">
                  <c:v>-3.5054900000000089</c:v>
                </c:pt>
                <c:pt idx="11844">
                  <c:v>-3.5024200000000008</c:v>
                </c:pt>
                <c:pt idx="11845">
                  <c:v>-3.5378999999999934</c:v>
                </c:pt>
                <c:pt idx="11846">
                  <c:v>-3.5406600000000026</c:v>
                </c:pt>
                <c:pt idx="11847">
                  <c:v>-3.5507199999999983</c:v>
                </c:pt>
                <c:pt idx="11848">
                  <c:v>-3.5095400000000012</c:v>
                </c:pt>
                <c:pt idx="11849">
                  <c:v>-3.5296599999999927</c:v>
                </c:pt>
                <c:pt idx="11850">
                  <c:v>-3.5505299999999949</c:v>
                </c:pt>
                <c:pt idx="11851">
                  <c:v>-3.4916499999999928</c:v>
                </c:pt>
                <c:pt idx="11852">
                  <c:v>-3.5173800000000028</c:v>
                </c:pt>
                <c:pt idx="11853">
                  <c:v>-3.5212899999999934</c:v>
                </c:pt>
                <c:pt idx="11854">
                  <c:v>-3.4834399999999874</c:v>
                </c:pt>
                <c:pt idx="11855">
                  <c:v>-3.5012499999999989</c:v>
                </c:pt>
                <c:pt idx="11856">
                  <c:v>-3.518330000000006</c:v>
                </c:pt>
                <c:pt idx="11857">
                  <c:v>-3.4867299999999943</c:v>
                </c:pt>
                <c:pt idx="11858">
                  <c:v>-3.5016700000000043</c:v>
                </c:pt>
                <c:pt idx="11859">
                  <c:v>-3.5070599999999956</c:v>
                </c:pt>
                <c:pt idx="11860">
                  <c:v>-3.5238700000000023</c:v>
                </c:pt>
                <c:pt idx="11861">
                  <c:v>-3.5212199999999996</c:v>
                </c:pt>
                <c:pt idx="11862">
                  <c:v>-3.5282199999999904</c:v>
                </c:pt>
                <c:pt idx="11863">
                  <c:v>-3.5038700000000063</c:v>
                </c:pt>
                <c:pt idx="11864">
                  <c:v>-3.5146299999999968</c:v>
                </c:pt>
                <c:pt idx="11865">
                  <c:v>-3.5192399999999964</c:v>
                </c:pt>
                <c:pt idx="11866">
                  <c:v>-3.4817599999999942</c:v>
                </c:pt>
                <c:pt idx="11867">
                  <c:v>-3.4927100000000024</c:v>
                </c:pt>
                <c:pt idx="11868">
                  <c:v>-3.5192799999999949</c:v>
                </c:pt>
                <c:pt idx="11869">
                  <c:v>-3.5065199999999948</c:v>
                </c:pt>
                <c:pt idx="11870">
                  <c:v>-3.5122599999999977</c:v>
                </c:pt>
                <c:pt idx="11871">
                  <c:v>-3.487489999999994</c:v>
                </c:pt>
                <c:pt idx="11872">
                  <c:v>-3.5020200000000017</c:v>
                </c:pt>
                <c:pt idx="11873">
                  <c:v>-3.5253099999999904</c:v>
                </c:pt>
                <c:pt idx="11874">
                  <c:v>-3.5497099999999904</c:v>
                </c:pt>
                <c:pt idx="11875">
                  <c:v>-3.5322900000000033</c:v>
                </c:pt>
                <c:pt idx="11876">
                  <c:v>-3.512360000000001</c:v>
                </c:pt>
                <c:pt idx="11877">
                  <c:v>-3.516619999999989</c:v>
                </c:pt>
                <c:pt idx="11878">
                  <c:v>-3.500780000000006</c:v>
                </c:pt>
                <c:pt idx="11879">
                  <c:v>-3.4758799999999894</c:v>
                </c:pt>
                <c:pt idx="11880">
                  <c:v>-3.4763900000000092</c:v>
                </c:pt>
                <c:pt idx="11881">
                  <c:v>-3.4837399999999974</c:v>
                </c:pt>
                <c:pt idx="11882">
                  <c:v>-3.5202100000000058</c:v>
                </c:pt>
                <c:pt idx="11883">
                  <c:v>-3.5337899999999962</c:v>
                </c:pt>
                <c:pt idx="11884">
                  <c:v>-3.5207100000000082</c:v>
                </c:pt>
                <c:pt idx="11885">
                  <c:v>-3.5184399999999982</c:v>
                </c:pt>
                <c:pt idx="11886">
                  <c:v>-3.4987999999999886</c:v>
                </c:pt>
                <c:pt idx="11887">
                  <c:v>-3.4731299999999976</c:v>
                </c:pt>
                <c:pt idx="11888">
                  <c:v>-3.5374700000000132</c:v>
                </c:pt>
                <c:pt idx="11889">
                  <c:v>-3.5514399999999995</c:v>
                </c:pt>
                <c:pt idx="11890">
                  <c:v>-3.569980000000001</c:v>
                </c:pt>
                <c:pt idx="11891">
                  <c:v>-3.5686000000000035</c:v>
                </c:pt>
                <c:pt idx="11892">
                  <c:v>-3.5632499999999965</c:v>
                </c:pt>
                <c:pt idx="11893">
                  <c:v>-3.536050000000003</c:v>
                </c:pt>
                <c:pt idx="11894">
                  <c:v>-3.5280399999999901</c:v>
                </c:pt>
                <c:pt idx="11895">
                  <c:v>-3.5186100000000096</c:v>
                </c:pt>
                <c:pt idx="11896">
                  <c:v>-3.5459000000000032</c:v>
                </c:pt>
                <c:pt idx="11897">
                  <c:v>-3.54786</c:v>
                </c:pt>
                <c:pt idx="11898">
                  <c:v>-3.5587400000000002</c:v>
                </c:pt>
                <c:pt idx="11899">
                  <c:v>-3.5679700000000025</c:v>
                </c:pt>
                <c:pt idx="11900">
                  <c:v>-3.5658499999999975</c:v>
                </c:pt>
                <c:pt idx="11901">
                  <c:v>-3.5513100000000009</c:v>
                </c:pt>
                <c:pt idx="11902">
                  <c:v>-3.589880000000008</c:v>
                </c:pt>
                <c:pt idx="11903">
                  <c:v>-3.5752999999999986</c:v>
                </c:pt>
                <c:pt idx="11904">
                  <c:v>-3.558099999999996</c:v>
                </c:pt>
                <c:pt idx="11905">
                  <c:v>-3.5270999999999901</c:v>
                </c:pt>
                <c:pt idx="11906">
                  <c:v>-3.5448099999999982</c:v>
                </c:pt>
                <c:pt idx="11907">
                  <c:v>-3.5622300000000138</c:v>
                </c:pt>
                <c:pt idx="11908">
                  <c:v>-3.5532500000000056</c:v>
                </c:pt>
                <c:pt idx="11909">
                  <c:v>-3.5652200000000107</c:v>
                </c:pt>
                <c:pt idx="11910">
                  <c:v>-3.5714200000000034</c:v>
                </c:pt>
                <c:pt idx="11911">
                  <c:v>-3.5994599999999934</c:v>
                </c:pt>
                <c:pt idx="11912">
                  <c:v>-3.5662000000000091</c:v>
                </c:pt>
                <c:pt idx="11913">
                  <c:v>-3.5435099999999977</c:v>
                </c:pt>
                <c:pt idx="11914">
                  <c:v>-3.5821399999999954</c:v>
                </c:pt>
                <c:pt idx="11915">
                  <c:v>-3.552180000000007</c:v>
                </c:pt>
                <c:pt idx="11916">
                  <c:v>-3.5159100000000052</c:v>
                </c:pt>
                <c:pt idx="11917">
                  <c:v>-3.5773599999999988</c:v>
                </c:pt>
                <c:pt idx="11918">
                  <c:v>-3.5559200000000004</c:v>
                </c:pt>
                <c:pt idx="11919">
                  <c:v>-3.5367700000000042</c:v>
                </c:pt>
                <c:pt idx="11920">
                  <c:v>-3.5833999999999975</c:v>
                </c:pt>
                <c:pt idx="11921">
                  <c:v>-3.5617899999999878</c:v>
                </c:pt>
                <c:pt idx="11922">
                  <c:v>-3.5312699999999921</c:v>
                </c:pt>
                <c:pt idx="11923">
                  <c:v>-3.5803700000000021</c:v>
                </c:pt>
                <c:pt idx="11924">
                  <c:v>-3.5532099999999929</c:v>
                </c:pt>
                <c:pt idx="11925">
                  <c:v>-3.5291100000000029</c:v>
                </c:pt>
                <c:pt idx="11926">
                  <c:v>-3.5240000000000009</c:v>
                </c:pt>
                <c:pt idx="11927">
                  <c:v>-3.5392000000000081</c:v>
                </c:pt>
                <c:pt idx="11928">
                  <c:v>-3.5304199999999923</c:v>
                </c:pt>
                <c:pt idx="11929">
                  <c:v>-3.5276099999999957</c:v>
                </c:pt>
                <c:pt idx="11930">
                  <c:v>-3.5494599999999963</c:v>
                </c:pt>
                <c:pt idx="11931">
                  <c:v>-3.5559900000000084</c:v>
                </c:pt>
                <c:pt idx="11932">
                  <c:v>-3.514409999999998</c:v>
                </c:pt>
                <c:pt idx="11933">
                  <c:v>-3.5343900000000019</c:v>
                </c:pt>
                <c:pt idx="11934">
                  <c:v>-3.5524400000000043</c:v>
                </c:pt>
                <c:pt idx="11935">
                  <c:v>-3.502980000000008</c:v>
                </c:pt>
                <c:pt idx="11936">
                  <c:v>-3.5169199999999989</c:v>
                </c:pt>
                <c:pt idx="11937">
                  <c:v>-3.5375999999999976</c:v>
                </c:pt>
                <c:pt idx="11938">
                  <c:v>-3.5187499999999972</c:v>
                </c:pt>
                <c:pt idx="11939">
                  <c:v>-3.5373800000000131</c:v>
                </c:pt>
                <c:pt idx="11940">
                  <c:v>-3.5649999999999977</c:v>
                </c:pt>
                <c:pt idx="11941">
                  <c:v>-3.5461300000000051</c:v>
                </c:pt>
                <c:pt idx="11942">
                  <c:v>-3.552899999999994</c:v>
                </c:pt>
                <c:pt idx="11943">
                  <c:v>-3.5438699999999983</c:v>
                </c:pt>
                <c:pt idx="11944">
                  <c:v>-3.564140000000009</c:v>
                </c:pt>
                <c:pt idx="11945">
                  <c:v>-3.5243800000000078</c:v>
                </c:pt>
                <c:pt idx="11946">
                  <c:v>-3.5196799999999939</c:v>
                </c:pt>
                <c:pt idx="11947">
                  <c:v>-3.5509100000000018</c:v>
                </c:pt>
                <c:pt idx="11948">
                  <c:v>-3.5112799999999993</c:v>
                </c:pt>
                <c:pt idx="11949">
                  <c:v>-3.4960699999999889</c:v>
                </c:pt>
                <c:pt idx="11950">
                  <c:v>-3.5516099999999966</c:v>
                </c:pt>
                <c:pt idx="11951">
                  <c:v>-3.559030000000007</c:v>
                </c:pt>
                <c:pt idx="11952">
                  <c:v>-3.542900000000003</c:v>
                </c:pt>
                <c:pt idx="11953">
                  <c:v>-3.5334000000000003</c:v>
                </c:pt>
                <c:pt idx="11954">
                  <c:v>-3.5264500000000112</c:v>
                </c:pt>
                <c:pt idx="11955">
                  <c:v>-3.5281999999999982</c:v>
                </c:pt>
                <c:pt idx="11956">
                  <c:v>-3.4737300000000033</c:v>
                </c:pt>
                <c:pt idx="11957">
                  <c:v>-3.499139999999997</c:v>
                </c:pt>
                <c:pt idx="11958">
                  <c:v>-3.5318699999999978</c:v>
                </c:pt>
                <c:pt idx="11959">
                  <c:v>-3.5052199999999942</c:v>
                </c:pt>
                <c:pt idx="11960">
                  <c:v>-3.5115600000000029</c:v>
                </c:pt>
                <c:pt idx="11961">
                  <c:v>-3.5225700000000018</c:v>
                </c:pt>
                <c:pt idx="11962">
                  <c:v>-3.5157999999999987</c:v>
                </c:pt>
                <c:pt idx="11963">
                  <c:v>-3.5195700000000016</c:v>
                </c:pt>
                <c:pt idx="11964">
                  <c:v>-3.5252899999999983</c:v>
                </c:pt>
                <c:pt idx="11965">
                  <c:v>-3.5410499999999985</c:v>
                </c:pt>
                <c:pt idx="11966">
                  <c:v>-3.5346999999999866</c:v>
                </c:pt>
                <c:pt idx="11967">
                  <c:v>-3.5284000000000049</c:v>
                </c:pt>
                <c:pt idx="11968">
                  <c:v>-3.5548500000000018</c:v>
                </c:pt>
                <c:pt idx="11969">
                  <c:v>-3.551479999999998</c:v>
                </c:pt>
                <c:pt idx="11970">
                  <c:v>-3.5595699999999937</c:v>
                </c:pt>
                <c:pt idx="11971">
                  <c:v>-3.5276600000000116</c:v>
                </c:pt>
                <c:pt idx="11972">
                  <c:v>-3.5537700000000001</c:v>
                </c:pt>
                <c:pt idx="11973">
                  <c:v>-3.5715100000000035</c:v>
                </c:pt>
                <c:pt idx="11974">
                  <c:v>-3.5105399999999918</c:v>
                </c:pt>
                <c:pt idx="11975">
                  <c:v>-3.5421599999999955</c:v>
                </c:pt>
                <c:pt idx="11976">
                  <c:v>-3.5759400000000028</c:v>
                </c:pt>
                <c:pt idx="11977">
                  <c:v>-3.555499999999995</c:v>
                </c:pt>
                <c:pt idx="11978">
                  <c:v>-3.558250000000001</c:v>
                </c:pt>
                <c:pt idx="11979">
                  <c:v>-3.5606700000000018</c:v>
                </c:pt>
                <c:pt idx="11980">
                  <c:v>-3.5538099999999986</c:v>
                </c:pt>
                <c:pt idx="11981">
                  <c:v>-3.5320200000000028</c:v>
                </c:pt>
                <c:pt idx="11982">
                  <c:v>-3.5035100000000057</c:v>
                </c:pt>
                <c:pt idx="11983">
                  <c:v>-3.5570099999999911</c:v>
                </c:pt>
                <c:pt idx="11984">
                  <c:v>-3.5407600000000059</c:v>
                </c:pt>
                <c:pt idx="11985">
                  <c:v>-3.5222699999999918</c:v>
                </c:pt>
                <c:pt idx="11986">
                  <c:v>-3.5419200000000046</c:v>
                </c:pt>
                <c:pt idx="11987">
                  <c:v>-3.5422599999999989</c:v>
                </c:pt>
                <c:pt idx="11988">
                  <c:v>-3.5318900000000042</c:v>
                </c:pt>
                <c:pt idx="11989">
                  <c:v>-3.5043499999999881</c:v>
                </c:pt>
                <c:pt idx="11990">
                  <c:v>-3.5201199999999915</c:v>
                </c:pt>
                <c:pt idx="11991">
                  <c:v>-3.5311099999999982</c:v>
                </c:pt>
                <c:pt idx="11992">
                  <c:v>-3.4837200000000053</c:v>
                </c:pt>
                <c:pt idx="11993">
                  <c:v>-3.5052099999999911</c:v>
                </c:pt>
                <c:pt idx="11994">
                  <c:v>-3.5422999999999973</c:v>
                </c:pt>
                <c:pt idx="11995">
                  <c:v>-3.5245699999999971</c:v>
                </c:pt>
                <c:pt idx="11996">
                  <c:v>-3.5586800000000096</c:v>
                </c:pt>
                <c:pt idx="11997">
                  <c:v>-3.5596999999999923</c:v>
                </c:pt>
                <c:pt idx="11998">
                  <c:v>-3.5295299999999941</c:v>
                </c:pt>
                <c:pt idx="11999">
                  <c:v>-3.5300300000000107</c:v>
                </c:pt>
                <c:pt idx="12000">
                  <c:v>-3.5482800000000054</c:v>
                </c:pt>
                <c:pt idx="12001">
                  <c:v>-3.539670000000001</c:v>
                </c:pt>
                <c:pt idx="12002">
                  <c:v>-3.5240500000000026</c:v>
                </c:pt>
                <c:pt idx="12003">
                  <c:v>-3.5327500000000072</c:v>
                </c:pt>
                <c:pt idx="12004">
                  <c:v>-3.5061100000000067</c:v>
                </c:pt>
                <c:pt idx="12005">
                  <c:v>-3.5156800000000032</c:v>
                </c:pt>
                <c:pt idx="12006">
                  <c:v>-3.5195599999999985</c:v>
                </c:pt>
                <c:pt idx="12007">
                  <c:v>-3.543059999999997</c:v>
                </c:pt>
                <c:pt idx="12008">
                  <c:v>-3.5725099999999941</c:v>
                </c:pt>
                <c:pt idx="12009">
                  <c:v>-3.5778200000000027</c:v>
                </c:pt>
                <c:pt idx="12010">
                  <c:v>-3.5545900000000046</c:v>
                </c:pt>
                <c:pt idx="12011">
                  <c:v>-3.5342699999999923</c:v>
                </c:pt>
                <c:pt idx="12012">
                  <c:v>-3.5227200000000067</c:v>
                </c:pt>
                <c:pt idx="12013">
                  <c:v>-3.5596000000000032</c:v>
                </c:pt>
                <c:pt idx="12014">
                  <c:v>-3.571629999999999</c:v>
                </c:pt>
                <c:pt idx="12015">
                  <c:v>-3.5746699999999976</c:v>
                </c:pt>
                <c:pt idx="12016">
                  <c:v>-3.5768400000000042</c:v>
                </c:pt>
                <c:pt idx="12017">
                  <c:v>-3.6012999999999948</c:v>
                </c:pt>
                <c:pt idx="12018">
                  <c:v>-3.6319500000000033</c:v>
                </c:pt>
                <c:pt idx="12019">
                  <c:v>-3.56674000000001</c:v>
                </c:pt>
                <c:pt idx="12020">
                  <c:v>-3.5448399999999936</c:v>
                </c:pt>
                <c:pt idx="12021">
                  <c:v>-3.5569500000000005</c:v>
                </c:pt>
                <c:pt idx="12022">
                  <c:v>-3.559519999999992</c:v>
                </c:pt>
                <c:pt idx="12023">
                  <c:v>-3.5754500000000036</c:v>
                </c:pt>
                <c:pt idx="12024">
                  <c:v>-3.6121100000000013</c:v>
                </c:pt>
                <c:pt idx="12025">
                  <c:v>-3.6075600000000065</c:v>
                </c:pt>
                <c:pt idx="12026">
                  <c:v>-3.6186200000000071</c:v>
                </c:pt>
                <c:pt idx="12027">
                  <c:v>-3.6088799999999992</c:v>
                </c:pt>
                <c:pt idx="12028">
                  <c:v>-3.5460599999999971</c:v>
                </c:pt>
                <c:pt idx="12029">
                  <c:v>-3.6079199999999929</c:v>
                </c:pt>
                <c:pt idx="12030">
                  <c:v>-3.6258200000000045</c:v>
                </c:pt>
                <c:pt idx="12031">
                  <c:v>-3.6509300000000025</c:v>
                </c:pt>
                <c:pt idx="12032">
                  <c:v>-3.649950000000004</c:v>
                </c:pt>
                <c:pt idx="12033">
                  <c:v>-3.6502200000000045</c:v>
                </c:pt>
                <c:pt idx="12034">
                  <c:v>-3.6735199999999963</c:v>
                </c:pt>
                <c:pt idx="12035">
                  <c:v>-3.6662900000000036</c:v>
                </c:pt>
                <c:pt idx="12036">
                  <c:v>-3.6724300000000056</c:v>
                </c:pt>
                <c:pt idx="12037">
                  <c:v>-3.6621499999999969</c:v>
                </c:pt>
                <c:pt idx="12038">
                  <c:v>-3.6440199999999976</c:v>
                </c:pt>
                <c:pt idx="12039">
                  <c:v>-3.6442400000000106</c:v>
                </c:pt>
                <c:pt idx="12040">
                  <c:v>-3.6471199999999868</c:v>
                </c:pt>
                <c:pt idx="12041">
                  <c:v>-3.6360399999999942</c:v>
                </c:pt>
                <c:pt idx="12042">
                  <c:v>-3.6359500000000082</c:v>
                </c:pt>
                <c:pt idx="12043">
                  <c:v>-3.6364800000000059</c:v>
                </c:pt>
                <c:pt idx="12044">
                  <c:v>-3.6304800000000057</c:v>
                </c:pt>
                <c:pt idx="12045">
                  <c:v>-3.6062100000000044</c:v>
                </c:pt>
                <c:pt idx="12046">
                  <c:v>-3.5860599999999891</c:v>
                </c:pt>
                <c:pt idx="12047">
                  <c:v>-3.6086700000000036</c:v>
                </c:pt>
                <c:pt idx="12048">
                  <c:v>-3.6098300000000023</c:v>
                </c:pt>
                <c:pt idx="12049">
                  <c:v>-3.6326099999999997</c:v>
                </c:pt>
                <c:pt idx="12050">
                  <c:v>-3.613890000000012</c:v>
                </c:pt>
                <c:pt idx="12051">
                  <c:v>-3.6152000000000015</c:v>
                </c:pt>
                <c:pt idx="12052">
                  <c:v>-3.5953000000000088</c:v>
                </c:pt>
                <c:pt idx="12053">
                  <c:v>-3.618300000000005</c:v>
                </c:pt>
                <c:pt idx="12054">
                  <c:v>-3.6268600000000077</c:v>
                </c:pt>
                <c:pt idx="12055">
                  <c:v>-3.5899500000000018</c:v>
                </c:pt>
                <c:pt idx="12056">
                  <c:v>-3.6065299999999922</c:v>
                </c:pt>
                <c:pt idx="12057">
                  <c:v>-3.6036200000000065</c:v>
                </c:pt>
                <c:pt idx="12058">
                  <c:v>-3.5996499999999969</c:v>
                </c:pt>
                <c:pt idx="12059">
                  <c:v>-3.5945799999999934</c:v>
                </c:pt>
                <c:pt idx="12060">
                  <c:v>-3.5788599999999917</c:v>
                </c:pt>
                <c:pt idx="12061">
                  <c:v>-3.6024400000000014</c:v>
                </c:pt>
                <c:pt idx="12062">
                  <c:v>-3.6011200000000088</c:v>
                </c:pt>
                <c:pt idx="12063">
                  <c:v>-3.5940999999999974</c:v>
                </c:pt>
                <c:pt idx="12064">
                  <c:v>-3.6073599999999999</c:v>
                </c:pt>
                <c:pt idx="12065">
                  <c:v>-3.6311200000000099</c:v>
                </c:pt>
                <c:pt idx="12066">
                  <c:v>-3.6318600000000032</c:v>
                </c:pt>
                <c:pt idx="12067">
                  <c:v>-3.6327699999999936</c:v>
                </c:pt>
                <c:pt idx="12068">
                  <c:v>-3.6448999999999927</c:v>
                </c:pt>
                <c:pt idx="12069">
                  <c:v>-3.6618100000000027</c:v>
                </c:pt>
                <c:pt idx="12070">
                  <c:v>-3.6250900000000001</c:v>
                </c:pt>
                <c:pt idx="12071">
                  <c:v>-3.6339200000000034</c:v>
                </c:pt>
                <c:pt idx="12072">
                  <c:v>-3.6414199999999965</c:v>
                </c:pt>
                <c:pt idx="12073">
                  <c:v>-3.5961700000000008</c:v>
                </c:pt>
                <c:pt idx="12074">
                  <c:v>-3.5866000000000042</c:v>
                </c:pt>
                <c:pt idx="12075">
                  <c:v>-3.592489999999998</c:v>
                </c:pt>
                <c:pt idx="12076">
                  <c:v>-3.5842899999999958</c:v>
                </c:pt>
                <c:pt idx="12077">
                  <c:v>-3.5874300000000119</c:v>
                </c:pt>
                <c:pt idx="12078">
                  <c:v>-3.5883500000000055</c:v>
                </c:pt>
                <c:pt idx="12079">
                  <c:v>-3.5880499999999955</c:v>
                </c:pt>
                <c:pt idx="12080">
                  <c:v>-3.5836500000000058</c:v>
                </c:pt>
                <c:pt idx="12081">
                  <c:v>-3.5807499999999948</c:v>
                </c:pt>
                <c:pt idx="12082">
                  <c:v>-3.5729900000000043</c:v>
                </c:pt>
                <c:pt idx="12083">
                  <c:v>-3.5642699999999934</c:v>
                </c:pt>
                <c:pt idx="12084">
                  <c:v>-3.555570000000003</c:v>
                </c:pt>
                <c:pt idx="12085">
                  <c:v>-3.5502399999999881</c:v>
                </c:pt>
                <c:pt idx="12086">
                  <c:v>-3.5640599999999978</c:v>
                </c:pt>
                <c:pt idx="12087">
                  <c:v>-3.5639500000000055</c:v>
                </c:pt>
                <c:pt idx="12088">
                  <c:v>-3.5445099999999883</c:v>
                </c:pt>
                <c:pt idx="12089">
                  <c:v>-3.5498899999999907</c:v>
                </c:pt>
                <c:pt idx="12090">
                  <c:v>-3.5683800000000048</c:v>
                </c:pt>
                <c:pt idx="12091">
                  <c:v>-3.5215299999999985</c:v>
                </c:pt>
                <c:pt idx="12092">
                  <c:v>-3.54589</c:v>
                </c:pt>
                <c:pt idx="12093">
                  <c:v>-3.5594899999999967</c:v>
                </c:pt>
                <c:pt idx="12094">
                  <c:v>-3.5439800000000048</c:v>
                </c:pt>
                <c:pt idx="12095">
                  <c:v>-3.5582300000000089</c:v>
                </c:pt>
                <c:pt idx="12096">
                  <c:v>-3.572330000000008</c:v>
                </c:pt>
                <c:pt idx="12097">
                  <c:v>-3.5691300000000012</c:v>
                </c:pt>
                <c:pt idx="12098">
                  <c:v>-3.5413700000000006</c:v>
                </c:pt>
                <c:pt idx="12099">
                  <c:v>-3.514560000000003</c:v>
                </c:pt>
                <c:pt idx="12100">
                  <c:v>-3.5593700000000013</c:v>
                </c:pt>
                <c:pt idx="12101">
                  <c:v>-3.5357300000000009</c:v>
                </c:pt>
                <c:pt idx="12102">
                  <c:v>-3.5194999999999936</c:v>
                </c:pt>
                <c:pt idx="12103">
                  <c:v>-3.5454599999999914</c:v>
                </c:pt>
                <c:pt idx="12104">
                  <c:v>-3.5541199999999975</c:v>
                </c:pt>
                <c:pt idx="12105">
                  <c:v>-3.5616200000000049</c:v>
                </c:pt>
                <c:pt idx="12106">
                  <c:v>-3.5339699999999965</c:v>
                </c:pt>
                <c:pt idx="12107">
                  <c:v>-3.5580400000000054</c:v>
                </c:pt>
                <c:pt idx="12108">
                  <c:v>-3.5907100000000014</c:v>
                </c:pt>
                <c:pt idx="12109">
                  <c:v>-3.5404999999999944</c:v>
                </c:pt>
                <c:pt idx="12110">
                  <c:v>-3.5586399999999969</c:v>
                </c:pt>
                <c:pt idx="12111">
                  <c:v>-3.5762100000000032</c:v>
                </c:pt>
                <c:pt idx="12112">
                  <c:v>-3.5664199999999937</c:v>
                </c:pt>
                <c:pt idx="12113">
                  <c:v>-3.5708300000000008</c:v>
                </c:pt>
                <c:pt idx="12114">
                  <c:v>-3.5690799999999996</c:v>
                </c:pt>
                <c:pt idx="12115">
                  <c:v>-3.570849999999993</c:v>
                </c:pt>
                <c:pt idx="12116">
                  <c:v>-3.5441900000000004</c:v>
                </c:pt>
                <c:pt idx="12117">
                  <c:v>-3.5305200000000099</c:v>
                </c:pt>
                <c:pt idx="12118">
                  <c:v>-3.5877100000000013</c:v>
                </c:pt>
                <c:pt idx="12119">
                  <c:v>-3.5704000000000065</c:v>
                </c:pt>
                <c:pt idx="12120">
                  <c:v>-3.55959</c:v>
                </c:pt>
                <c:pt idx="12121">
                  <c:v>-3.6020299999999992</c:v>
                </c:pt>
                <c:pt idx="12122">
                  <c:v>-3.6001899999999978</c:v>
                </c:pt>
                <c:pt idx="12123">
                  <c:v>-3.5961499999999944</c:v>
                </c:pt>
                <c:pt idx="12124">
                  <c:v>-3.5941499999999991</c:v>
                </c:pt>
                <c:pt idx="12125">
                  <c:v>-3.6038300000000021</c:v>
                </c:pt>
                <c:pt idx="12126">
                  <c:v>-3.6070399999999978</c:v>
                </c:pt>
                <c:pt idx="12127">
                  <c:v>-3.5657900000000069</c:v>
                </c:pt>
                <c:pt idx="12128">
                  <c:v>-3.59084</c:v>
                </c:pt>
                <c:pt idx="12129">
                  <c:v>-3.6075100000000049</c:v>
                </c:pt>
                <c:pt idx="12130">
                  <c:v>-3.5814100000000053</c:v>
                </c:pt>
                <c:pt idx="12131">
                  <c:v>-3.5840900000000033</c:v>
                </c:pt>
                <c:pt idx="12132">
                  <c:v>-3.5991300000000024</c:v>
                </c:pt>
                <c:pt idx="12133">
                  <c:v>-3.5893300000000039</c:v>
                </c:pt>
                <c:pt idx="12134">
                  <c:v>-3.5589900000000085</c:v>
                </c:pt>
                <c:pt idx="12135">
                  <c:v>-3.5471000000000004</c:v>
                </c:pt>
                <c:pt idx="12136">
                  <c:v>-3.5778300000000058</c:v>
                </c:pt>
                <c:pt idx="12137">
                  <c:v>-3.5602700000000027</c:v>
                </c:pt>
                <c:pt idx="12138">
                  <c:v>-3.5483400000000103</c:v>
                </c:pt>
                <c:pt idx="12139">
                  <c:v>-3.5942900000000009</c:v>
                </c:pt>
                <c:pt idx="12140">
                  <c:v>-3.6101699999999965</c:v>
                </c:pt>
                <c:pt idx="12141">
                  <c:v>-3.6107899999999944</c:v>
                </c:pt>
                <c:pt idx="12142">
                  <c:v>-3.6084300000000127</c:v>
                </c:pt>
                <c:pt idx="12143">
                  <c:v>-3.5963899999999995</c:v>
                </c:pt>
                <c:pt idx="12144">
                  <c:v>-3.583430000000007</c:v>
                </c:pt>
                <c:pt idx="12145">
                  <c:v>-3.6173799999999972</c:v>
                </c:pt>
                <c:pt idx="12146">
                  <c:v>-3.5961700000000008</c:v>
                </c:pt>
                <c:pt idx="12147">
                  <c:v>-3.5700199999999995</c:v>
                </c:pt>
                <c:pt idx="12148">
                  <c:v>-3.568569999999994</c:v>
                </c:pt>
                <c:pt idx="12149">
                  <c:v>-3.5807300000000026</c:v>
                </c:pt>
                <c:pt idx="12150">
                  <c:v>-3.6047899999999942</c:v>
                </c:pt>
                <c:pt idx="12151">
                  <c:v>-3.6248099999999965</c:v>
                </c:pt>
                <c:pt idx="12152">
                  <c:v>-3.6398800000000051</c:v>
                </c:pt>
                <c:pt idx="12153">
                  <c:v>-3.6233100000000036</c:v>
                </c:pt>
                <c:pt idx="12154">
                  <c:v>-3.5940700000000021</c:v>
                </c:pt>
                <c:pt idx="12155">
                  <c:v>-3.5904899999999884</c:v>
                </c:pt>
                <c:pt idx="12156">
                  <c:v>-3.5966299999999904</c:v>
                </c:pt>
                <c:pt idx="12157">
                  <c:v>-3.5785099999999943</c:v>
                </c:pt>
                <c:pt idx="12158">
                  <c:v>-3.5867300000000029</c:v>
                </c:pt>
                <c:pt idx="12159">
                  <c:v>-3.581009999999992</c:v>
                </c:pt>
                <c:pt idx="12160">
                  <c:v>-3.5674300000000017</c:v>
                </c:pt>
                <c:pt idx="12161">
                  <c:v>-3.5694099999999906</c:v>
                </c:pt>
                <c:pt idx="12162">
                  <c:v>-3.5588300000000004</c:v>
                </c:pt>
                <c:pt idx="12163">
                  <c:v>-3.5711399999999998</c:v>
                </c:pt>
                <c:pt idx="12164">
                  <c:v>-3.5657599999999974</c:v>
                </c:pt>
                <c:pt idx="12165">
                  <c:v>-3.5683000000000078</c:v>
                </c:pt>
                <c:pt idx="12166">
                  <c:v>-3.5799599999999998</c:v>
                </c:pt>
                <c:pt idx="12167">
                  <c:v>-3.5873100000000022</c:v>
                </c:pt>
                <c:pt idx="12168">
                  <c:v>-3.5902400000000085</c:v>
                </c:pt>
                <c:pt idx="12169">
                  <c:v>-3.6059999999999945</c:v>
                </c:pt>
                <c:pt idx="12170">
                  <c:v>-3.613119999999995</c:v>
                </c:pt>
                <c:pt idx="12171">
                  <c:v>-3.6106300000000005</c:v>
                </c:pt>
                <c:pt idx="12172">
                  <c:v>-3.6170499999999919</c:v>
                </c:pt>
                <c:pt idx="12173">
                  <c:v>-3.6102599999999967</c:v>
                </c:pt>
                <c:pt idx="12174">
                  <c:v>-3.6168599999999884</c:v>
                </c:pt>
                <c:pt idx="12175">
                  <c:v>-3.5996600000000001</c:v>
                </c:pt>
                <c:pt idx="12176">
                  <c:v>-3.6030900000000088</c:v>
                </c:pt>
                <c:pt idx="12177">
                  <c:v>-3.6014499999999998</c:v>
                </c:pt>
                <c:pt idx="12178">
                  <c:v>-3.6162700000000001</c:v>
                </c:pt>
                <c:pt idx="12179">
                  <c:v>-3.6374599999999901</c:v>
                </c:pt>
                <c:pt idx="12180">
                  <c:v>-3.6531999999999982</c:v>
                </c:pt>
                <c:pt idx="12181">
                  <c:v>-3.6481699999999933</c:v>
                </c:pt>
                <c:pt idx="12182">
                  <c:v>-3.6326899999999966</c:v>
                </c:pt>
                <c:pt idx="12183">
                  <c:v>-3.6241200000000049</c:v>
                </c:pt>
                <c:pt idx="12184">
                  <c:v>-3.6148000000000025</c:v>
                </c:pt>
                <c:pt idx="12185">
                  <c:v>-3.6069600000000008</c:v>
                </c:pt>
                <c:pt idx="12186">
                  <c:v>-3.5942799999999977</c:v>
                </c:pt>
                <c:pt idx="12187">
                  <c:v>-3.6251199999999955</c:v>
                </c:pt>
                <c:pt idx="12188">
                  <c:v>-3.642019999999988</c:v>
                </c:pt>
                <c:pt idx="12189">
                  <c:v>-3.6475400000000064</c:v>
                </c:pt>
                <c:pt idx="12190">
                  <c:v>-3.643509999999992</c:v>
                </c:pt>
                <c:pt idx="12191">
                  <c:v>-3.6195400000000006</c:v>
                </c:pt>
                <c:pt idx="12192">
                  <c:v>-3.6030599999999993</c:v>
                </c:pt>
                <c:pt idx="12193">
                  <c:v>-3.649169999999998</c:v>
                </c:pt>
                <c:pt idx="12194">
                  <c:v>-3.6516899999999879</c:v>
                </c:pt>
                <c:pt idx="12195">
                  <c:v>-3.6599600000000123</c:v>
                </c:pt>
                <c:pt idx="12196">
                  <c:v>-3.6504599999999954</c:v>
                </c:pt>
                <c:pt idx="12197">
                  <c:v>-3.6401400000000024</c:v>
                </c:pt>
                <c:pt idx="12198">
                  <c:v>-3.6250900000000001</c:v>
                </c:pt>
                <c:pt idx="12199">
                  <c:v>-3.6556000000000068</c:v>
                </c:pt>
                <c:pt idx="12200">
                  <c:v>-3.6389099999999956</c:v>
                </c:pt>
                <c:pt idx="12201">
                  <c:v>-3.6230100000000078</c:v>
                </c:pt>
                <c:pt idx="12202">
                  <c:v>-3.6375599999999935</c:v>
                </c:pt>
                <c:pt idx="12203">
                  <c:v>-3.6464799999999968</c:v>
                </c:pt>
                <c:pt idx="12204">
                  <c:v>-3.6440000000000055</c:v>
                </c:pt>
                <c:pt idx="12205">
                  <c:v>-3.588169999999991</c:v>
                </c:pt>
                <c:pt idx="12206">
                  <c:v>-3.6109500000000025</c:v>
                </c:pt>
                <c:pt idx="12207">
                  <c:v>-3.6326899999999966</c:v>
                </c:pt>
                <c:pt idx="12208">
                  <c:v>-3.618559999999988</c:v>
                </c:pt>
                <c:pt idx="12209">
                  <c:v>-3.6150499999999965</c:v>
                </c:pt>
                <c:pt idx="12210">
                  <c:v>-3.6169299999999964</c:v>
                </c:pt>
                <c:pt idx="12211">
                  <c:v>-3.6496800000000036</c:v>
                </c:pt>
                <c:pt idx="12212">
                  <c:v>-3.6303199999999975</c:v>
                </c:pt>
                <c:pt idx="12213">
                  <c:v>-3.6028600000000068</c:v>
                </c:pt>
                <c:pt idx="12214">
                  <c:v>-3.6479599999999976</c:v>
                </c:pt>
                <c:pt idx="12215">
                  <c:v>-3.6226599999999962</c:v>
                </c:pt>
                <c:pt idx="12216">
                  <c:v>-3.604920000000007</c:v>
                </c:pt>
                <c:pt idx="12217">
                  <c:v>-3.6296899999999965</c:v>
                </c:pt>
                <c:pt idx="12218">
                  <c:v>-3.623730000000009</c:v>
                </c:pt>
                <c:pt idx="12219">
                  <c:v>-3.6234400000000022</c:v>
                </c:pt>
                <c:pt idx="12220">
                  <c:v>-3.5934799999999996</c:v>
                </c:pt>
                <c:pt idx="12221">
                  <c:v>-3.6053100000000029</c:v>
                </c:pt>
                <c:pt idx="12222">
                  <c:v>-3.6202600000000018</c:v>
                </c:pt>
                <c:pt idx="12223">
                  <c:v>-3.5627299999999877</c:v>
                </c:pt>
                <c:pt idx="12224">
                  <c:v>-3.5845300000000009</c:v>
                </c:pt>
                <c:pt idx="12225">
                  <c:v>-3.5992700000000042</c:v>
                </c:pt>
                <c:pt idx="12226">
                  <c:v>-3.5622900000000044</c:v>
                </c:pt>
                <c:pt idx="12227">
                  <c:v>-3.5798000000000059</c:v>
                </c:pt>
                <c:pt idx="12228">
                  <c:v>-3.6033900000000045</c:v>
                </c:pt>
                <c:pt idx="12229">
                  <c:v>-3.5760599999999982</c:v>
                </c:pt>
                <c:pt idx="12230">
                  <c:v>-3.5932099999999991</c:v>
                </c:pt>
                <c:pt idx="12231">
                  <c:v>-3.597210000000004</c:v>
                </c:pt>
                <c:pt idx="12232">
                  <c:v>-3.5707799999999992</c:v>
                </c:pt>
                <c:pt idx="12233">
                  <c:v>-3.5894399999999962</c:v>
                </c:pt>
                <c:pt idx="12234">
                  <c:v>-3.6064700000000016</c:v>
                </c:pt>
                <c:pt idx="12235">
                  <c:v>-3.5644000000000062</c:v>
                </c:pt>
                <c:pt idx="12236">
                  <c:v>-3.588089999999994</c:v>
                </c:pt>
                <c:pt idx="12237">
                  <c:v>-3.5975300000000061</c:v>
                </c:pt>
                <c:pt idx="12238">
                  <c:v>-3.558400000000006</c:v>
                </c:pt>
                <c:pt idx="12239">
                  <c:v>-3.5798099999999948</c:v>
                </c:pt>
                <c:pt idx="12240">
                  <c:v>-3.6075199999999938</c:v>
                </c:pt>
                <c:pt idx="12241">
                  <c:v>-3.552819999999997</c:v>
                </c:pt>
                <c:pt idx="12242">
                  <c:v>-3.5745000000000005</c:v>
                </c:pt>
                <c:pt idx="12243">
                  <c:v>-3.5926800000000014</c:v>
                </c:pt>
                <c:pt idx="12244">
                  <c:v>-3.5459400000000016</c:v>
                </c:pt>
                <c:pt idx="12245">
                  <c:v>-3.5725400000000036</c:v>
                </c:pt>
                <c:pt idx="12246">
                  <c:v>-3.6053799999999967</c:v>
                </c:pt>
                <c:pt idx="12247">
                  <c:v>-3.5521499999999975</c:v>
                </c:pt>
                <c:pt idx="12248">
                  <c:v>-3.5777800000000042</c:v>
                </c:pt>
                <c:pt idx="12249">
                  <c:v>-3.6018499999999989</c:v>
                </c:pt>
                <c:pt idx="12250">
                  <c:v>-3.5920799999999957</c:v>
                </c:pt>
                <c:pt idx="12251">
                  <c:v>-3.5948599999999971</c:v>
                </c:pt>
                <c:pt idx="12252">
                  <c:v>-3.596730000000008</c:v>
                </c:pt>
                <c:pt idx="12253">
                  <c:v>-3.5691400000000044</c:v>
                </c:pt>
                <c:pt idx="12254">
                  <c:v>-3.5800699999999921</c:v>
                </c:pt>
                <c:pt idx="12255">
                  <c:v>-3.5856500000000011</c:v>
                </c:pt>
                <c:pt idx="12256">
                  <c:v>-3.6009100000000132</c:v>
                </c:pt>
                <c:pt idx="12257">
                  <c:v>-3.606890000000007</c:v>
                </c:pt>
                <c:pt idx="12258">
                  <c:v>-3.611709999999988</c:v>
                </c:pt>
                <c:pt idx="12259">
                  <c:v>-3.6276500000000027</c:v>
                </c:pt>
                <c:pt idx="12260">
                  <c:v>-3.6052099999999996</c:v>
                </c:pt>
                <c:pt idx="12261">
                  <c:v>-3.5852399999999989</c:v>
                </c:pt>
                <c:pt idx="12262">
                  <c:v>-3.6239300000000014</c:v>
                </c:pt>
                <c:pt idx="12263">
                  <c:v>-3.6049100000000038</c:v>
                </c:pt>
                <c:pt idx="12264">
                  <c:v>-3.5788900000000012</c:v>
                </c:pt>
                <c:pt idx="12265">
                  <c:v>-3.6255699999999962</c:v>
                </c:pt>
                <c:pt idx="12266">
                  <c:v>-3.6059400000000039</c:v>
                </c:pt>
                <c:pt idx="12267">
                  <c:v>-3.5806699999999978</c:v>
                </c:pt>
                <c:pt idx="12268">
                  <c:v>-3.6153099999999938</c:v>
                </c:pt>
                <c:pt idx="12269">
                  <c:v>-3.6122299999999967</c:v>
                </c:pt>
                <c:pt idx="12270">
                  <c:v>-3.605559999999997</c:v>
                </c:pt>
                <c:pt idx="12271">
                  <c:v>-3.609499999999997</c:v>
                </c:pt>
                <c:pt idx="12272">
                  <c:v>-3.6269099999999952</c:v>
                </c:pt>
                <c:pt idx="12273">
                  <c:v>-3.635549999999995</c:v>
                </c:pt>
                <c:pt idx="12274">
                  <c:v>-3.5904299999999978</c:v>
                </c:pt>
                <c:pt idx="12275">
                  <c:v>-3.6149900000000059</c:v>
                </c:pt>
                <c:pt idx="12276">
                  <c:v>-3.6424200000000013</c:v>
                </c:pt>
                <c:pt idx="12277">
                  <c:v>-3.5900000000000034</c:v>
                </c:pt>
                <c:pt idx="12278">
                  <c:v>-3.5986599999999953</c:v>
                </c:pt>
                <c:pt idx="12279">
                  <c:v>-3.6046500000000066</c:v>
                </c:pt>
                <c:pt idx="12280">
                  <c:v>-3.6239699999999999</c:v>
                </c:pt>
                <c:pt idx="12281">
                  <c:v>-3.5998799999999989</c:v>
                </c:pt>
                <c:pt idx="12282">
                  <c:v>-3.5804300000000069</c:v>
                </c:pt>
                <c:pt idx="12283">
                  <c:v>-3.6116399999999942</c:v>
                </c:pt>
                <c:pt idx="12284">
                  <c:v>-3.6317000000000093</c:v>
                </c:pt>
                <c:pt idx="12285">
                  <c:v>-3.6305799999999948</c:v>
                </c:pt>
                <c:pt idx="12286">
                  <c:v>-3.6150999999999982</c:v>
                </c:pt>
                <c:pt idx="12287">
                  <c:v>-3.6100899999999996</c:v>
                </c:pt>
                <c:pt idx="12288">
                  <c:v>-3.6162900000000064</c:v>
                </c:pt>
                <c:pt idx="12289">
                  <c:v>-3.5670099999999962</c:v>
                </c:pt>
                <c:pt idx="12290">
                  <c:v>-3.585259999999991</c:v>
                </c:pt>
                <c:pt idx="12291">
                  <c:v>-3.5977500000000049</c:v>
                </c:pt>
                <c:pt idx="12292">
                  <c:v>-3.5415399999999977</c:v>
                </c:pt>
                <c:pt idx="12293">
                  <c:v>-3.5603600000000029</c:v>
                </c:pt>
                <c:pt idx="12294">
                  <c:v>-3.556759999999997</c:v>
                </c:pt>
                <c:pt idx="12295">
                  <c:v>-3.5543600000000026</c:v>
                </c:pt>
                <c:pt idx="12296">
                  <c:v>-3.5780199999999951</c:v>
                </c:pt>
                <c:pt idx="12297">
                  <c:v>-3.5827499999999901</c:v>
                </c:pt>
                <c:pt idx="12298">
                  <c:v>-3.5677299999999974</c:v>
                </c:pt>
                <c:pt idx="12299">
                  <c:v>-3.5609900000000039</c:v>
                </c:pt>
                <c:pt idx="12300">
                  <c:v>-3.5748399999999947</c:v>
                </c:pt>
                <c:pt idx="12301">
                  <c:v>-3.5323500000000081</c:v>
                </c:pt>
                <c:pt idx="12302">
                  <c:v>-3.557699999999997</c:v>
                </c:pt>
                <c:pt idx="12303">
                  <c:v>-3.5625</c:v>
                </c:pt>
                <c:pt idx="12304">
                  <c:v>-3.5575100000000077</c:v>
                </c:pt>
                <c:pt idx="12305">
                  <c:v>-3.5603499999999997</c:v>
                </c:pt>
                <c:pt idx="12306">
                  <c:v>-3.5619999999999976</c:v>
                </c:pt>
                <c:pt idx="12307">
                  <c:v>-3.5443300000000022</c:v>
                </c:pt>
                <c:pt idx="12308">
                  <c:v>-3.5223200000000077</c:v>
                </c:pt>
                <c:pt idx="12309">
                  <c:v>-3.5165099999999967</c:v>
                </c:pt>
                <c:pt idx="12310">
                  <c:v>-3.5093499999999977</c:v>
                </c:pt>
                <c:pt idx="12311">
                  <c:v>-3.5183499999999981</c:v>
                </c:pt>
                <c:pt idx="12312">
                  <c:v>-3.5392499999999956</c:v>
                </c:pt>
                <c:pt idx="12313">
                  <c:v>-3.5308500000000009</c:v>
                </c:pt>
                <c:pt idx="12314">
                  <c:v>-3.5308600000000041</c:v>
                </c:pt>
                <c:pt idx="12315">
                  <c:v>-3.5149499999999989</c:v>
                </c:pt>
                <c:pt idx="12316">
                  <c:v>-3.5259700000000009</c:v>
                </c:pt>
                <c:pt idx="12317">
                  <c:v>-3.5426999999999964</c:v>
                </c:pt>
                <c:pt idx="12318">
                  <c:v>-3.560299999999998</c:v>
                </c:pt>
                <c:pt idx="12319">
                  <c:v>-3.5851100000000002</c:v>
                </c:pt>
                <c:pt idx="12320">
                  <c:v>-3.6198900000000123</c:v>
                </c:pt>
                <c:pt idx="12321">
                  <c:v>-3.5940700000000021</c:v>
                </c:pt>
                <c:pt idx="12322">
                  <c:v>-3.5933799999999962</c:v>
                </c:pt>
                <c:pt idx="12323">
                  <c:v>-3.5705099999999987</c:v>
                </c:pt>
                <c:pt idx="12324">
                  <c:v>-3.55698000000001</c:v>
                </c:pt>
                <c:pt idx="12325">
                  <c:v>-3.5466600000000028</c:v>
                </c:pt>
                <c:pt idx="12326">
                  <c:v>-3.5553100000000057</c:v>
                </c:pt>
                <c:pt idx="12327">
                  <c:v>-3.5495099999999979</c:v>
                </c:pt>
                <c:pt idx="12328">
                  <c:v>-3.5730099999999965</c:v>
                </c:pt>
                <c:pt idx="12329">
                  <c:v>-3.5595399999999984</c:v>
                </c:pt>
                <c:pt idx="12330">
                  <c:v>-3.5479900000000129</c:v>
                </c:pt>
                <c:pt idx="12331">
                  <c:v>-3.5119899999999973</c:v>
                </c:pt>
                <c:pt idx="12332">
                  <c:v>-3.5166399999999953</c:v>
                </c:pt>
                <c:pt idx="12333">
                  <c:v>-3.5490599999999972</c:v>
                </c:pt>
                <c:pt idx="12334">
                  <c:v>-3.5629100000000022</c:v>
                </c:pt>
                <c:pt idx="12335">
                  <c:v>-3.5384100000000132</c:v>
                </c:pt>
                <c:pt idx="12336">
                  <c:v>-3.5279900000000026</c:v>
                </c:pt>
                <c:pt idx="12337">
                  <c:v>-3.5543299999999931</c:v>
                </c:pt>
                <c:pt idx="12338">
                  <c:v>-3.563360000000003</c:v>
                </c:pt>
                <c:pt idx="12339">
                  <c:v>-3.5765200000000021</c:v>
                </c:pt>
                <c:pt idx="12340">
                  <c:v>-3.5295300000000083</c:v>
                </c:pt>
                <c:pt idx="12341">
                  <c:v>-3.5624599999999873</c:v>
                </c:pt>
                <c:pt idx="12342">
                  <c:v>-3.5734199999999987</c:v>
                </c:pt>
                <c:pt idx="12343">
                  <c:v>-3.5394799999999975</c:v>
                </c:pt>
                <c:pt idx="12344">
                  <c:v>-3.5537199999999984</c:v>
                </c:pt>
                <c:pt idx="12345">
                  <c:v>-3.5525400000000076</c:v>
                </c:pt>
                <c:pt idx="12346">
                  <c:v>-3.5261199999999917</c:v>
                </c:pt>
                <c:pt idx="12347">
                  <c:v>-3.53125</c:v>
                </c:pt>
                <c:pt idx="12348">
                  <c:v>-3.5265899999999988</c:v>
                </c:pt>
                <c:pt idx="12349">
                  <c:v>-3.4971899999999891</c:v>
                </c:pt>
                <c:pt idx="12350">
                  <c:v>-3.5151499999999913</c:v>
                </c:pt>
                <c:pt idx="12351">
                  <c:v>-3.5307900000000103</c:v>
                </c:pt>
                <c:pt idx="12352">
                  <c:v>-3.4897700000000071</c:v>
                </c:pt>
                <c:pt idx="12353">
                  <c:v>-3.523699999999991</c:v>
                </c:pt>
                <c:pt idx="12354">
                  <c:v>-3.5484200000000072</c:v>
                </c:pt>
                <c:pt idx="12355">
                  <c:v>-3.5132799999999946</c:v>
                </c:pt>
                <c:pt idx="12356">
                  <c:v>-3.5236299999999972</c:v>
                </c:pt>
                <c:pt idx="12357">
                  <c:v>-3.5164199999999965</c:v>
                </c:pt>
                <c:pt idx="12358">
                  <c:v>-3.5090900000000005</c:v>
                </c:pt>
                <c:pt idx="12359">
                  <c:v>-3.4896600000000007</c:v>
                </c:pt>
                <c:pt idx="12360">
                  <c:v>-3.4772399999999948</c:v>
                </c:pt>
                <c:pt idx="12361">
                  <c:v>-3.515199999999993</c:v>
                </c:pt>
                <c:pt idx="12362">
                  <c:v>-3.4942700000000002</c:v>
                </c:pt>
                <c:pt idx="12363">
                  <c:v>-3.4746499999999969</c:v>
                </c:pt>
                <c:pt idx="12364">
                  <c:v>-3.5168599999999941</c:v>
                </c:pt>
                <c:pt idx="12365">
                  <c:v>-3.5123800000000074</c:v>
                </c:pt>
                <c:pt idx="12366">
                  <c:v>-3.5053899999999913</c:v>
                </c:pt>
                <c:pt idx="12367">
                  <c:v>-3.4974500000000006</c:v>
                </c:pt>
                <c:pt idx="12368">
                  <c:v>-3.495110000000011</c:v>
                </c:pt>
                <c:pt idx="12369">
                  <c:v>-3.498100000000008</c:v>
                </c:pt>
                <c:pt idx="12370">
                  <c:v>-3.4260300000000115</c:v>
                </c:pt>
                <c:pt idx="12371">
                  <c:v>-3.4571500000000128</c:v>
                </c:pt>
                <c:pt idx="12372">
                  <c:v>-3.4748299999999972</c:v>
                </c:pt>
                <c:pt idx="12373">
                  <c:v>-3.4458599999999961</c:v>
                </c:pt>
                <c:pt idx="12374">
                  <c:v>-3.4591999999999956</c:v>
                </c:pt>
                <c:pt idx="12375">
                  <c:v>-3.4642699999999991</c:v>
                </c:pt>
                <c:pt idx="12376">
                  <c:v>-3.4663800000000009</c:v>
                </c:pt>
                <c:pt idx="12377">
                  <c:v>-3.4484300000000019</c:v>
                </c:pt>
                <c:pt idx="12378">
                  <c:v>-3.4355199999999968</c:v>
                </c:pt>
                <c:pt idx="12379">
                  <c:v>-3.4650899999999893</c:v>
                </c:pt>
                <c:pt idx="12380">
                  <c:v>-3.4401500000000027</c:v>
                </c:pt>
                <c:pt idx="12381">
                  <c:v>-3.4179199999999952</c:v>
                </c:pt>
                <c:pt idx="12382">
                  <c:v>-3.4676099999999934</c:v>
                </c:pt>
                <c:pt idx="12383">
                  <c:v>-3.4576700000000073</c:v>
                </c:pt>
                <c:pt idx="12384">
                  <c:v>-3.4511800000000079</c:v>
                </c:pt>
                <c:pt idx="12385">
                  <c:v>-3.4590500000000048</c:v>
                </c:pt>
                <c:pt idx="12386">
                  <c:v>-3.4551899999999875</c:v>
                </c:pt>
                <c:pt idx="12387">
                  <c:v>-3.4525000000000006</c:v>
                </c:pt>
                <c:pt idx="12388">
                  <c:v>-3.4211300000000051</c:v>
                </c:pt>
                <c:pt idx="12389">
                  <c:v>-3.4437400000000054</c:v>
                </c:pt>
                <c:pt idx="12390">
                  <c:v>-3.4643300000000039</c:v>
                </c:pt>
                <c:pt idx="12391">
                  <c:v>-3.4041999999999888</c:v>
                </c:pt>
                <c:pt idx="12392">
                  <c:v>-3.4319500000000005</c:v>
                </c:pt>
                <c:pt idx="12393">
                  <c:v>-3.4585000000000008</c:v>
                </c:pt>
                <c:pt idx="12394">
                  <c:v>-3.4162500000000051</c:v>
                </c:pt>
                <c:pt idx="12395">
                  <c:v>-3.4287300000000016</c:v>
                </c:pt>
                <c:pt idx="12396">
                  <c:v>-3.4565699999999993</c:v>
                </c:pt>
                <c:pt idx="12397">
                  <c:v>-3.4480899999999934</c:v>
                </c:pt>
                <c:pt idx="12398">
                  <c:v>-3.4447499999999991</c:v>
                </c:pt>
                <c:pt idx="12399">
                  <c:v>-3.4462299999999999</c:v>
                </c:pt>
                <c:pt idx="12400">
                  <c:v>-3.4746200000000016</c:v>
                </c:pt>
                <c:pt idx="12401">
                  <c:v>-3.4560599999999937</c:v>
                </c:pt>
                <c:pt idx="12402">
                  <c:v>-3.4311900000000009</c:v>
                </c:pt>
                <c:pt idx="12403">
                  <c:v>-3.4866600000000005</c:v>
                </c:pt>
                <c:pt idx="12404">
                  <c:v>-3.4831199999999995</c:v>
                </c:pt>
                <c:pt idx="12405">
                  <c:v>-3.4706900000000047</c:v>
                </c:pt>
                <c:pt idx="12406">
                  <c:v>-3.4810599999999994</c:v>
                </c:pt>
                <c:pt idx="12407">
                  <c:v>-3.4506399999999928</c:v>
                </c:pt>
                <c:pt idx="12408">
                  <c:v>-3.4276899999999983</c:v>
                </c:pt>
                <c:pt idx="12409">
                  <c:v>-3.4566099999999977</c:v>
                </c:pt>
                <c:pt idx="12410">
                  <c:v>-3.4440699999999964</c:v>
                </c:pt>
                <c:pt idx="12411">
                  <c:v>-3.4508199999999931</c:v>
                </c:pt>
                <c:pt idx="12412">
                  <c:v>-3.4435599999999909</c:v>
                </c:pt>
                <c:pt idx="12413">
                  <c:v>-3.4594199999999944</c:v>
                </c:pt>
                <c:pt idx="12414">
                  <c:v>-3.4662900000000008</c:v>
                </c:pt>
                <c:pt idx="12415">
                  <c:v>-3.4213900000000024</c:v>
                </c:pt>
                <c:pt idx="12416">
                  <c:v>-3.4472700000000032</c:v>
                </c:pt>
                <c:pt idx="12417">
                  <c:v>-3.4688100000000048</c:v>
                </c:pt>
                <c:pt idx="12418">
                  <c:v>-3.4247899999999873</c:v>
                </c:pt>
                <c:pt idx="12419">
                  <c:v>-3.4403000000000077</c:v>
                </c:pt>
                <c:pt idx="12420">
                  <c:v>-3.4636700000000076</c:v>
                </c:pt>
                <c:pt idx="12421">
                  <c:v>-3.4288899999999956</c:v>
                </c:pt>
                <c:pt idx="12422">
                  <c:v>-3.4496000000000038</c:v>
                </c:pt>
                <c:pt idx="12423">
                  <c:v>-3.4666699999999935</c:v>
                </c:pt>
                <c:pt idx="12424">
                  <c:v>-3.4573500000000053</c:v>
                </c:pt>
                <c:pt idx="12425">
                  <c:v>-3.4479799999999869</c:v>
                </c:pt>
                <c:pt idx="12426">
                  <c:v>-3.4376299999999986</c:v>
                </c:pt>
                <c:pt idx="12427">
                  <c:v>-3.4478799999999978</c:v>
                </c:pt>
                <c:pt idx="12428">
                  <c:v>-3.4484300000000019</c:v>
                </c:pt>
                <c:pt idx="12429">
                  <c:v>-3.4271600000000007</c:v>
                </c:pt>
                <c:pt idx="12430">
                  <c:v>-3.4549900000000093</c:v>
                </c:pt>
                <c:pt idx="12431">
                  <c:v>-3.429310000000001</c:v>
                </c:pt>
                <c:pt idx="12432">
                  <c:v>-3.4122100000000017</c:v>
                </c:pt>
                <c:pt idx="12433">
                  <c:v>-3.4579499999999967</c:v>
                </c:pt>
                <c:pt idx="12434">
                  <c:v>-3.4358700000000084</c:v>
                </c:pt>
                <c:pt idx="12435">
                  <c:v>-3.4237600000000015</c:v>
                </c:pt>
                <c:pt idx="12436">
                  <c:v>-3.4116199999999992</c:v>
                </c:pt>
                <c:pt idx="12437">
                  <c:v>-3.4290200000000084</c:v>
                </c:pt>
                <c:pt idx="12438">
                  <c:v>-3.4396300000000082</c:v>
                </c:pt>
                <c:pt idx="12439">
                  <c:v>-3.4578300000000013</c:v>
                </c:pt>
                <c:pt idx="12440">
                  <c:v>-3.4774400000000014</c:v>
                </c:pt>
                <c:pt idx="12441">
                  <c:v>-3.4877700000000118</c:v>
                </c:pt>
                <c:pt idx="12442">
                  <c:v>-3.4428999999999945</c:v>
                </c:pt>
                <c:pt idx="12443">
                  <c:v>-3.4426500000000004</c:v>
                </c:pt>
                <c:pt idx="12444">
                  <c:v>-3.4421600000000012</c:v>
                </c:pt>
                <c:pt idx="12445">
                  <c:v>-3.4494800000000083</c:v>
                </c:pt>
                <c:pt idx="12446">
                  <c:v>-3.460480000000004</c:v>
                </c:pt>
                <c:pt idx="12447">
                  <c:v>-3.455120000000008</c:v>
                </c:pt>
                <c:pt idx="12448">
                  <c:v>-3.4422199999999918</c:v>
                </c:pt>
                <c:pt idx="12449">
                  <c:v>-3.4547799999999995</c:v>
                </c:pt>
                <c:pt idx="12450">
                  <c:v>-3.4600800000000049</c:v>
                </c:pt>
                <c:pt idx="12451">
                  <c:v>-3.4064099999999939</c:v>
                </c:pt>
                <c:pt idx="12452">
                  <c:v>-3.4304200000000122</c:v>
                </c:pt>
                <c:pt idx="12453">
                  <c:v>-3.4491000000000014</c:v>
                </c:pt>
                <c:pt idx="12454">
                  <c:v>-3.4508300000000105</c:v>
                </c:pt>
                <c:pt idx="12455">
                  <c:v>-3.4664700000000011</c:v>
                </c:pt>
                <c:pt idx="12456">
                  <c:v>-3.4948300000000074</c:v>
                </c:pt>
                <c:pt idx="12457">
                  <c:v>-3.4544099999999958</c:v>
                </c:pt>
                <c:pt idx="12458">
                  <c:v>-3.4557300000000026</c:v>
                </c:pt>
                <c:pt idx="12459">
                  <c:v>-3.4524799999999942</c:v>
                </c:pt>
                <c:pt idx="12460">
                  <c:v>-3.4796499999999924</c:v>
                </c:pt>
                <c:pt idx="12461">
                  <c:v>-3.5109000000000066</c:v>
                </c:pt>
                <c:pt idx="12462">
                  <c:v>-3.530699999999996</c:v>
                </c:pt>
                <c:pt idx="12463">
                  <c:v>-3.5128199999999907</c:v>
                </c:pt>
                <c:pt idx="12464">
                  <c:v>-3.5292200000000093</c:v>
                </c:pt>
                <c:pt idx="12465">
                  <c:v>-3.5039000000000016</c:v>
                </c:pt>
                <c:pt idx="12466">
                  <c:v>-3.446249999999992</c:v>
                </c:pt>
                <c:pt idx="12467">
                  <c:v>-3.4609000000000094</c:v>
                </c:pt>
                <c:pt idx="12468">
                  <c:v>-3.4756399999999985</c:v>
                </c:pt>
                <c:pt idx="12469">
                  <c:v>-3.4930899999999951</c:v>
                </c:pt>
                <c:pt idx="12470">
                  <c:v>-3.4955400000000054</c:v>
                </c:pt>
                <c:pt idx="12471">
                  <c:v>-3.506299999999996</c:v>
                </c:pt>
                <c:pt idx="12472">
                  <c:v>-3.4899800000000027</c:v>
                </c:pt>
                <c:pt idx="12473">
                  <c:v>-3.4665399999999948</c:v>
                </c:pt>
                <c:pt idx="12474">
                  <c:v>-3.4661199999999894</c:v>
                </c:pt>
                <c:pt idx="12475">
                  <c:v>-3.4924500000000052</c:v>
                </c:pt>
                <c:pt idx="12476">
                  <c:v>-3.502679999999998</c:v>
                </c:pt>
                <c:pt idx="12477">
                  <c:v>-3.5036000000000058</c:v>
                </c:pt>
                <c:pt idx="12478">
                  <c:v>-3.5244</c:v>
                </c:pt>
                <c:pt idx="12479">
                  <c:v>-3.5174499999999966</c:v>
                </c:pt>
                <c:pt idx="12480">
                  <c:v>-3.5163399999999996</c:v>
                </c:pt>
                <c:pt idx="12481">
                  <c:v>-3.4779999999999944</c:v>
                </c:pt>
                <c:pt idx="12482">
                  <c:v>-3.498810000000006</c:v>
                </c:pt>
                <c:pt idx="12483">
                  <c:v>-3.5114700000000028</c:v>
                </c:pt>
                <c:pt idx="12484">
                  <c:v>-3.5024300000000039</c:v>
                </c:pt>
                <c:pt idx="12485">
                  <c:v>-3.5076800000000077</c:v>
                </c:pt>
                <c:pt idx="12486">
                  <c:v>-3.513069999999999</c:v>
                </c:pt>
                <c:pt idx="12487">
                  <c:v>-3.5195599999999985</c:v>
                </c:pt>
                <c:pt idx="12488">
                  <c:v>-3.519289999999998</c:v>
                </c:pt>
                <c:pt idx="12489">
                  <c:v>-3.5158100000000019</c:v>
                </c:pt>
                <c:pt idx="12490">
                  <c:v>-3.502759999999995</c:v>
                </c:pt>
                <c:pt idx="12491">
                  <c:v>-3.5020700000000033</c:v>
                </c:pt>
                <c:pt idx="12492">
                  <c:v>-3.5003599999999864</c:v>
                </c:pt>
                <c:pt idx="12493">
                  <c:v>-3.457800000000006</c:v>
                </c:pt>
                <c:pt idx="12494">
                  <c:v>-3.4738600000000019</c:v>
                </c:pt>
                <c:pt idx="12495">
                  <c:v>-3.490160000000003</c:v>
                </c:pt>
                <c:pt idx="12496">
                  <c:v>-3.4317300000000017</c:v>
                </c:pt>
                <c:pt idx="12497">
                  <c:v>-3.4416000000000082</c:v>
                </c:pt>
                <c:pt idx="12498">
                  <c:v>-3.4517400000000009</c:v>
                </c:pt>
                <c:pt idx="12499">
                  <c:v>-3.4779800000000023</c:v>
                </c:pt>
                <c:pt idx="12500">
                  <c:v>-3.4750200000000007</c:v>
                </c:pt>
                <c:pt idx="12501">
                  <c:v>-3.4639399999999938</c:v>
                </c:pt>
                <c:pt idx="12502">
                  <c:v>-3.4967099999999931</c:v>
                </c:pt>
                <c:pt idx="12503">
                  <c:v>-3.4728000000000065</c:v>
                </c:pt>
                <c:pt idx="12504">
                  <c:v>-3.442530000000005</c:v>
                </c:pt>
                <c:pt idx="12505">
                  <c:v>-3.4801800000000043</c:v>
                </c:pt>
                <c:pt idx="12506">
                  <c:v>-3.4714599999999933</c:v>
                </c:pt>
                <c:pt idx="12507">
                  <c:v>-3.458200000000005</c:v>
                </c:pt>
                <c:pt idx="12508">
                  <c:v>-3.4555000000000007</c:v>
                </c:pt>
                <c:pt idx="12509">
                  <c:v>-3.4703800000000058</c:v>
                </c:pt>
                <c:pt idx="12510">
                  <c:v>-3.4937599999999946</c:v>
                </c:pt>
                <c:pt idx="12511">
                  <c:v>-3.4875200000000035</c:v>
                </c:pt>
                <c:pt idx="12512">
                  <c:v>-3.5137200000000064</c:v>
                </c:pt>
                <c:pt idx="12513">
                  <c:v>-3.5382699999999971</c:v>
                </c:pt>
                <c:pt idx="12514">
                  <c:v>-3.5006800000000027</c:v>
                </c:pt>
                <c:pt idx="12515">
                  <c:v>-3.4926499999999976</c:v>
                </c:pt>
                <c:pt idx="12516">
                  <c:v>-3.4787800000000004</c:v>
                </c:pt>
                <c:pt idx="12517">
                  <c:v>-3.4574599999999975</c:v>
                </c:pt>
                <c:pt idx="12518">
                  <c:v>-3.4322400000000073</c:v>
                </c:pt>
                <c:pt idx="12519">
                  <c:v>-3.4171300000000002</c:v>
                </c:pt>
                <c:pt idx="12520">
                  <c:v>-3.4470199999999949</c:v>
                </c:pt>
                <c:pt idx="12521">
                  <c:v>-3.4138700000000028</c:v>
                </c:pt>
                <c:pt idx="12522">
                  <c:v>-3.4110199999999935</c:v>
                </c:pt>
                <c:pt idx="12523">
                  <c:v>-3.4684199999999947</c:v>
                </c:pt>
                <c:pt idx="12524">
                  <c:v>-3.4697000000000031</c:v>
                </c:pt>
                <c:pt idx="12525">
                  <c:v>-3.4643799999999914</c:v>
                </c:pt>
                <c:pt idx="12526">
                  <c:v>-3.465910000000008</c:v>
                </c:pt>
                <c:pt idx="12527">
                  <c:v>-3.4780899999999946</c:v>
                </c:pt>
                <c:pt idx="12528">
                  <c:v>-3.4870900000000091</c:v>
                </c:pt>
                <c:pt idx="12529">
                  <c:v>-3.4391899999999964</c:v>
                </c:pt>
                <c:pt idx="12530">
                  <c:v>-3.4318899999999957</c:v>
                </c:pt>
                <c:pt idx="12531">
                  <c:v>-3.4433700000000016</c:v>
                </c:pt>
                <c:pt idx="12532">
                  <c:v>-3.4184800000000024</c:v>
                </c:pt>
                <c:pt idx="12533">
                  <c:v>-3.4050900000000013</c:v>
                </c:pt>
                <c:pt idx="12534">
                  <c:v>-3.4021299999999997</c:v>
                </c:pt>
                <c:pt idx="12535">
                  <c:v>-3.414999999999992</c:v>
                </c:pt>
                <c:pt idx="12536">
                  <c:v>-3.4212699999999927</c:v>
                </c:pt>
                <c:pt idx="12537">
                  <c:v>-3.428370000000001</c:v>
                </c:pt>
                <c:pt idx="12538">
                  <c:v>-3.4591999999999956</c:v>
                </c:pt>
                <c:pt idx="12539">
                  <c:v>-3.4489899999999949</c:v>
                </c:pt>
                <c:pt idx="12540">
                  <c:v>-3.4451799999999935</c:v>
                </c:pt>
                <c:pt idx="12541">
                  <c:v>-3.5180799999999977</c:v>
                </c:pt>
                <c:pt idx="12542">
                  <c:v>-3.4933600000000098</c:v>
                </c:pt>
                <c:pt idx="12543">
                  <c:v>-3.4541399999999953</c:v>
                </c:pt>
                <c:pt idx="12544">
                  <c:v>-3.4978899999999982</c:v>
                </c:pt>
                <c:pt idx="12545">
                  <c:v>-3.4879400000000089</c:v>
                </c:pt>
                <c:pt idx="12546">
                  <c:v>-3.47426999999999</c:v>
                </c:pt>
                <c:pt idx="12547">
                  <c:v>-3.5066400000000044</c:v>
                </c:pt>
                <c:pt idx="12548">
                  <c:v>-3.5139199999999988</c:v>
                </c:pt>
                <c:pt idx="12549">
                  <c:v>-3.5262499999999903</c:v>
                </c:pt>
                <c:pt idx="12550">
                  <c:v>-3.512919999999994</c:v>
                </c:pt>
                <c:pt idx="12551">
                  <c:v>-3.5178000000000083</c:v>
                </c:pt>
                <c:pt idx="12552">
                  <c:v>-3.5172900000000027</c:v>
                </c:pt>
                <c:pt idx="12553">
                  <c:v>-3.5000100000000032</c:v>
                </c:pt>
                <c:pt idx="12554">
                  <c:v>-3.5250599999999963</c:v>
                </c:pt>
                <c:pt idx="12555">
                  <c:v>-3.5563199999999995</c:v>
                </c:pt>
                <c:pt idx="12556">
                  <c:v>-3.4999400000000094</c:v>
                </c:pt>
                <c:pt idx="12557">
                  <c:v>-3.511020000000002</c:v>
                </c:pt>
                <c:pt idx="12558">
                  <c:v>-3.5139900000000068</c:v>
                </c:pt>
                <c:pt idx="12559">
                  <c:v>-3.4683099999999882</c:v>
                </c:pt>
                <c:pt idx="12560">
                  <c:v>-3.4895599999999973</c:v>
                </c:pt>
                <c:pt idx="12561">
                  <c:v>-3.5107399999999984</c:v>
                </c:pt>
                <c:pt idx="12562">
                  <c:v>-3.4857299999999896</c:v>
                </c:pt>
                <c:pt idx="12563">
                  <c:v>-3.4890199999999965</c:v>
                </c:pt>
                <c:pt idx="12564">
                  <c:v>-3.4991799999999955</c:v>
                </c:pt>
                <c:pt idx="12565">
                  <c:v>-3.5121599999999944</c:v>
                </c:pt>
                <c:pt idx="12566">
                  <c:v>-3.4981100000000112</c:v>
                </c:pt>
                <c:pt idx="12567">
                  <c:v>-3.4817999999999927</c:v>
                </c:pt>
                <c:pt idx="12568">
                  <c:v>-3.5165199999999999</c:v>
                </c:pt>
                <c:pt idx="12569">
                  <c:v>-3.4874599999999987</c:v>
                </c:pt>
                <c:pt idx="12570">
                  <c:v>-3.4657299999999935</c:v>
                </c:pt>
                <c:pt idx="12571">
                  <c:v>-3.4818300000000022</c:v>
                </c:pt>
                <c:pt idx="12572">
                  <c:v>-3.5182499999999948</c:v>
                </c:pt>
                <c:pt idx="12573">
                  <c:v>-3.5024200000000008</c:v>
                </c:pt>
                <c:pt idx="12574">
                  <c:v>-3.4963599999999957</c:v>
                </c:pt>
                <c:pt idx="12575">
                  <c:v>-3.4968599999999981</c:v>
                </c:pt>
                <c:pt idx="12576">
                  <c:v>-3.4953900000000004</c:v>
                </c:pt>
                <c:pt idx="12577">
                  <c:v>-3.514719999999997</c:v>
                </c:pt>
                <c:pt idx="12578">
                  <c:v>-3.4868299999999977</c:v>
                </c:pt>
                <c:pt idx="12579">
                  <c:v>-3.4779800000000023</c:v>
                </c:pt>
                <c:pt idx="12580">
                  <c:v>-3.4638100000000094</c:v>
                </c:pt>
                <c:pt idx="12581">
                  <c:v>-3.4832200000000029</c:v>
                </c:pt>
                <c:pt idx="12582">
                  <c:v>-3.4710899999999896</c:v>
                </c:pt>
                <c:pt idx="12583">
                  <c:v>-3.5012799999999942</c:v>
                </c:pt>
                <c:pt idx="12584">
                  <c:v>-3.5147699999999986</c:v>
                </c:pt>
                <c:pt idx="12585">
                  <c:v>-3.5121999999999929</c:v>
                </c:pt>
                <c:pt idx="12586">
                  <c:v>-3.4822300000000013</c:v>
                </c:pt>
                <c:pt idx="12587">
                  <c:v>-3.491739999999993</c:v>
                </c:pt>
                <c:pt idx="12588">
                  <c:v>-3.4963300000000004</c:v>
                </c:pt>
                <c:pt idx="12589">
                  <c:v>-3.4737399999999923</c:v>
                </c:pt>
                <c:pt idx="12590">
                  <c:v>-3.4929699999999997</c:v>
                </c:pt>
                <c:pt idx="12591">
                  <c:v>-3.5127499999999969</c:v>
                </c:pt>
                <c:pt idx="12592">
                  <c:v>-3.4937200000000104</c:v>
                </c:pt>
                <c:pt idx="12593">
                  <c:v>-3.4935800000000086</c:v>
                </c:pt>
                <c:pt idx="12594">
                  <c:v>-3.4968899999999934</c:v>
                </c:pt>
                <c:pt idx="12595">
                  <c:v>-3.5197899999999862</c:v>
                </c:pt>
                <c:pt idx="12596">
                  <c:v>-3.5023100000000085</c:v>
                </c:pt>
                <c:pt idx="12597">
                  <c:v>-3.4746200000000016</c:v>
                </c:pt>
                <c:pt idx="12598">
                  <c:v>-3.5067099999999982</c:v>
                </c:pt>
                <c:pt idx="12599">
                  <c:v>-3.5145399999999967</c:v>
                </c:pt>
                <c:pt idx="12600">
                  <c:v>-3.540149999999997</c:v>
                </c:pt>
                <c:pt idx="12601">
                  <c:v>-3.4834400000000016</c:v>
                </c:pt>
                <c:pt idx="12602">
                  <c:v>-3.5000600000000048</c:v>
                </c:pt>
                <c:pt idx="12603">
                  <c:v>-3.5247700000000037</c:v>
                </c:pt>
                <c:pt idx="12604">
                  <c:v>-3.4843900000000048</c:v>
                </c:pt>
                <c:pt idx="12605">
                  <c:v>-3.4891199999999998</c:v>
                </c:pt>
                <c:pt idx="12606">
                  <c:v>-3.4876000000000005</c:v>
                </c:pt>
                <c:pt idx="12607">
                  <c:v>-3.5298499999999962</c:v>
                </c:pt>
                <c:pt idx="12608">
                  <c:v>-3.5396599999999978</c:v>
                </c:pt>
                <c:pt idx="12609">
                  <c:v>-3.5483100000000007</c:v>
                </c:pt>
                <c:pt idx="12610">
                  <c:v>-3.4848300000000023</c:v>
                </c:pt>
                <c:pt idx="12611">
                  <c:v>-3.4902199999999937</c:v>
                </c:pt>
                <c:pt idx="12612">
                  <c:v>-3.5059800000000081</c:v>
                </c:pt>
                <c:pt idx="12613">
                  <c:v>-3.5302300000000031</c:v>
                </c:pt>
                <c:pt idx="12614">
                  <c:v>-3.5289899999999932</c:v>
                </c:pt>
                <c:pt idx="12615">
                  <c:v>-3.5348100000000073</c:v>
                </c:pt>
                <c:pt idx="12616">
                  <c:v>-3.5433200000000085</c:v>
                </c:pt>
                <c:pt idx="12617">
                  <c:v>-3.5125700000000109</c:v>
                </c:pt>
                <c:pt idx="12618">
                  <c:v>-3.5088300000000032</c:v>
                </c:pt>
                <c:pt idx="12619">
                  <c:v>-3.5147699999999986</c:v>
                </c:pt>
                <c:pt idx="12620">
                  <c:v>-3.5207499999999925</c:v>
                </c:pt>
                <c:pt idx="12621">
                  <c:v>-3.5310900000000061</c:v>
                </c:pt>
                <c:pt idx="12622">
                  <c:v>-3.532820000000001</c:v>
                </c:pt>
                <c:pt idx="12623">
                  <c:v>-3.5285599999999988</c:v>
                </c:pt>
                <c:pt idx="12624">
                  <c:v>-3.5255700000000019</c:v>
                </c:pt>
                <c:pt idx="12625">
                  <c:v>-3.4964800000000054</c:v>
                </c:pt>
                <c:pt idx="12626">
                  <c:v>-3.5067999999999984</c:v>
                </c:pt>
                <c:pt idx="12627">
                  <c:v>-3.5185699999999969</c:v>
                </c:pt>
                <c:pt idx="12628">
                  <c:v>-3.4979199999999935</c:v>
                </c:pt>
                <c:pt idx="12629">
                  <c:v>-3.4774600000000078</c:v>
                </c:pt>
                <c:pt idx="12630">
                  <c:v>-3.4575899999999962</c:v>
                </c:pt>
                <c:pt idx="12631">
                  <c:v>-3.5010900000000049</c:v>
                </c:pt>
                <c:pt idx="12632">
                  <c:v>-3.5001899999999893</c:v>
                </c:pt>
                <c:pt idx="12633">
                  <c:v>-3.5063699999999898</c:v>
                </c:pt>
                <c:pt idx="12634">
                  <c:v>-3.5029700000000048</c:v>
                </c:pt>
                <c:pt idx="12635">
                  <c:v>-3.4778500000000037</c:v>
                </c:pt>
                <c:pt idx="12636">
                  <c:v>-3.4621000000000066</c:v>
                </c:pt>
                <c:pt idx="12637">
                  <c:v>-3.4782399999999996</c:v>
                </c:pt>
                <c:pt idx="12638">
                  <c:v>-3.4775299999999874</c:v>
                </c:pt>
                <c:pt idx="12639">
                  <c:v>-3.4756</c:v>
                </c:pt>
                <c:pt idx="12640">
                  <c:v>-3.4531300000000016</c:v>
                </c:pt>
                <c:pt idx="12641">
                  <c:v>-3.4796099999999939</c:v>
                </c:pt>
                <c:pt idx="12642">
                  <c:v>-3.5021199999999908</c:v>
                </c:pt>
                <c:pt idx="12643">
                  <c:v>-3.442459999999997</c:v>
                </c:pt>
                <c:pt idx="12644">
                  <c:v>-3.4545899999999961</c:v>
                </c:pt>
                <c:pt idx="12645">
                  <c:v>-3.4743700000000075</c:v>
                </c:pt>
                <c:pt idx="12646">
                  <c:v>-3.4627300000000076</c:v>
                </c:pt>
                <c:pt idx="12647">
                  <c:v>-3.4433599999999984</c:v>
                </c:pt>
                <c:pt idx="12648">
                  <c:v>-3.4241800000000069</c:v>
                </c:pt>
                <c:pt idx="12649">
                  <c:v>-3.4711199999999991</c:v>
                </c:pt>
                <c:pt idx="12650">
                  <c:v>-3.4530900000000031</c:v>
                </c:pt>
                <c:pt idx="12651">
                  <c:v>-3.4283499999999947</c:v>
                </c:pt>
                <c:pt idx="12652">
                  <c:v>-3.4657799999999952</c:v>
                </c:pt>
                <c:pt idx="12653">
                  <c:v>-3.4574600000000117</c:v>
                </c:pt>
                <c:pt idx="12654">
                  <c:v>-3.4455600000000004</c:v>
                </c:pt>
                <c:pt idx="12655">
                  <c:v>-3.4350799999999992</c:v>
                </c:pt>
                <c:pt idx="12656">
                  <c:v>-3.4637299999999982</c:v>
                </c:pt>
                <c:pt idx="12657">
                  <c:v>-3.4738700000000051</c:v>
                </c:pt>
                <c:pt idx="12658">
                  <c:v>-3.4263999999999868</c:v>
                </c:pt>
                <c:pt idx="12659">
                  <c:v>-3.453550000000007</c:v>
                </c:pt>
                <c:pt idx="12660">
                  <c:v>-3.4660100000000114</c:v>
                </c:pt>
                <c:pt idx="12661">
                  <c:v>-3.4380900000000025</c:v>
                </c:pt>
                <c:pt idx="12662">
                  <c:v>-3.4436199999999957</c:v>
                </c:pt>
                <c:pt idx="12663">
                  <c:v>-3.4608300000000014</c:v>
                </c:pt>
                <c:pt idx="12664">
                  <c:v>-3.4489099999999979</c:v>
                </c:pt>
                <c:pt idx="12665">
                  <c:v>-3.437509999999989</c:v>
                </c:pt>
                <c:pt idx="12666">
                  <c:v>-3.4253900000000073</c:v>
                </c:pt>
                <c:pt idx="12667">
                  <c:v>-3.4740199999999959</c:v>
                </c:pt>
                <c:pt idx="12668">
                  <c:v>-3.4441399999999902</c:v>
                </c:pt>
                <c:pt idx="12669">
                  <c:v>-3.4114200000000068</c:v>
                </c:pt>
                <c:pt idx="12670">
                  <c:v>-3.4731100000000055</c:v>
                </c:pt>
                <c:pt idx="12671">
                  <c:v>-3.4522499999999923</c:v>
                </c:pt>
                <c:pt idx="12672">
                  <c:v>-3.425849999999997</c:v>
                </c:pt>
                <c:pt idx="12673">
                  <c:v>-3.4591700000000003</c:v>
                </c:pt>
                <c:pt idx="12674">
                  <c:v>-3.4378999999999991</c:v>
                </c:pt>
                <c:pt idx="12675">
                  <c:v>-3.4175400000000025</c:v>
                </c:pt>
                <c:pt idx="12676">
                  <c:v>-3.3859599999999972</c:v>
                </c:pt>
                <c:pt idx="12677">
                  <c:v>-3.4074799999999925</c:v>
                </c:pt>
                <c:pt idx="12678">
                  <c:v>-3.4259899999999988</c:v>
                </c:pt>
                <c:pt idx="12679">
                  <c:v>-3.4012600000000077</c:v>
                </c:pt>
                <c:pt idx="12680">
                  <c:v>-3.424580000000006</c:v>
                </c:pt>
                <c:pt idx="12681">
                  <c:v>-3.4391199999999884</c:v>
                </c:pt>
                <c:pt idx="12682">
                  <c:v>-3.3832400000000007</c:v>
                </c:pt>
                <c:pt idx="12683">
                  <c:v>-3.4150400000000047</c:v>
                </c:pt>
                <c:pt idx="12684">
                  <c:v>-3.4439199999999914</c:v>
                </c:pt>
                <c:pt idx="12685">
                  <c:v>-3.404120000000006</c:v>
                </c:pt>
                <c:pt idx="12686">
                  <c:v>-3.4404700000000048</c:v>
                </c:pt>
                <c:pt idx="12687">
                  <c:v>-3.4631100000000004</c:v>
                </c:pt>
                <c:pt idx="12688">
                  <c:v>-3.4349100000000021</c:v>
                </c:pt>
                <c:pt idx="12689">
                  <c:v>-3.4486899999999991</c:v>
                </c:pt>
                <c:pt idx="12690">
                  <c:v>-3.45835000000001</c:v>
                </c:pt>
                <c:pt idx="12691">
                  <c:v>-3.4678400000000096</c:v>
                </c:pt>
                <c:pt idx="12692">
                  <c:v>-3.472920000000002</c:v>
                </c:pt>
                <c:pt idx="12693">
                  <c:v>-3.4723100000000073</c:v>
                </c:pt>
                <c:pt idx="12694">
                  <c:v>-3.4812299999999965</c:v>
                </c:pt>
                <c:pt idx="12695">
                  <c:v>-3.4736400000000032</c:v>
                </c:pt>
                <c:pt idx="12696">
                  <c:v>-3.4641699999999958</c:v>
                </c:pt>
                <c:pt idx="12697">
                  <c:v>-3.4716800000000063</c:v>
                </c:pt>
                <c:pt idx="12698">
                  <c:v>-3.4670899999999989</c:v>
                </c:pt>
                <c:pt idx="12699">
                  <c:v>-3.4456100000000021</c:v>
                </c:pt>
                <c:pt idx="12700">
                  <c:v>-3.4545800000000071</c:v>
                </c:pt>
                <c:pt idx="12701">
                  <c:v>-3.441119999999998</c:v>
                </c:pt>
                <c:pt idx="12702">
                  <c:v>-3.4216100000000012</c:v>
                </c:pt>
                <c:pt idx="12703">
                  <c:v>-3.4617900000000077</c:v>
                </c:pt>
                <c:pt idx="12704">
                  <c:v>-3.4351699999999994</c:v>
                </c:pt>
                <c:pt idx="12705">
                  <c:v>-3.4194300000000055</c:v>
                </c:pt>
                <c:pt idx="12706">
                  <c:v>-3.4541600000000017</c:v>
                </c:pt>
                <c:pt idx="12707">
                  <c:v>-3.4358200000000068</c:v>
                </c:pt>
                <c:pt idx="12708">
                  <c:v>-3.4227499999999935</c:v>
                </c:pt>
                <c:pt idx="12709">
                  <c:v>-3.4745499999999936</c:v>
                </c:pt>
                <c:pt idx="12710">
                  <c:v>-3.4704800000000091</c:v>
                </c:pt>
                <c:pt idx="12711">
                  <c:v>-3.4710199999999958</c:v>
                </c:pt>
                <c:pt idx="12712">
                  <c:v>-3.4616599999999949</c:v>
                </c:pt>
                <c:pt idx="12713">
                  <c:v>-3.4279999999999973</c:v>
                </c:pt>
                <c:pt idx="12714">
                  <c:v>-3.3897800000000018</c:v>
                </c:pt>
                <c:pt idx="12715">
                  <c:v>-3.4248600000000096</c:v>
                </c:pt>
                <c:pt idx="12716">
                  <c:v>-3.4361299999999915</c:v>
                </c:pt>
                <c:pt idx="12717">
                  <c:v>-3.4133500000000083</c:v>
                </c:pt>
                <c:pt idx="12718">
                  <c:v>-3.3933700000000044</c:v>
                </c:pt>
                <c:pt idx="12719">
                  <c:v>-3.4196299999999979</c:v>
                </c:pt>
                <c:pt idx="12720">
                  <c:v>-3.42971</c:v>
                </c:pt>
                <c:pt idx="12721">
                  <c:v>-3.4129399999999919</c:v>
                </c:pt>
                <c:pt idx="12722">
                  <c:v>-3.4170999999999907</c:v>
                </c:pt>
                <c:pt idx="12723">
                  <c:v>-3.4336399999999969</c:v>
                </c:pt>
                <c:pt idx="12724">
                  <c:v>-3.442459999999997</c:v>
                </c:pt>
                <c:pt idx="12725">
                  <c:v>-3.437269999999998</c:v>
                </c:pt>
                <c:pt idx="12726">
                  <c:v>-3.4073299999999875</c:v>
                </c:pt>
                <c:pt idx="12727">
                  <c:v>-3.4806600000000003</c:v>
                </c:pt>
                <c:pt idx="12728">
                  <c:v>-3.4819900000000104</c:v>
                </c:pt>
                <c:pt idx="12729">
                  <c:v>-3.4461699999999951</c:v>
                </c:pt>
                <c:pt idx="12730">
                  <c:v>-3.4117300000000057</c:v>
                </c:pt>
                <c:pt idx="12731">
                  <c:v>-3.4097000000000008</c:v>
                </c:pt>
                <c:pt idx="12732">
                  <c:v>-3.4249200000000002</c:v>
                </c:pt>
                <c:pt idx="12733">
                  <c:v>-3.4241200000000021</c:v>
                </c:pt>
                <c:pt idx="12734">
                  <c:v>-3.4159800000000047</c:v>
                </c:pt>
                <c:pt idx="12735">
                  <c:v>-3.3838300000000032</c:v>
                </c:pt>
                <c:pt idx="12736">
                  <c:v>-3.4153400000000005</c:v>
                </c:pt>
                <c:pt idx="12737">
                  <c:v>-3.4433700000000016</c:v>
                </c:pt>
                <c:pt idx="12738">
                  <c:v>-3.4490200000000044</c:v>
                </c:pt>
                <c:pt idx="12739">
                  <c:v>-3.3696099999999944</c:v>
                </c:pt>
                <c:pt idx="12740">
                  <c:v>-3.3786599999999964</c:v>
                </c:pt>
                <c:pt idx="12741">
                  <c:v>-3.4038099999999929</c:v>
                </c:pt>
                <c:pt idx="12742">
                  <c:v>-3.422150000000002</c:v>
                </c:pt>
                <c:pt idx="12743">
                  <c:v>-3.4242299999999943</c:v>
                </c:pt>
                <c:pt idx="12744">
                  <c:v>-3.4536999999999978</c:v>
                </c:pt>
                <c:pt idx="12745">
                  <c:v>-3.4118899999999996</c:v>
                </c:pt>
                <c:pt idx="12746">
                  <c:v>-3.4031899999999951</c:v>
                </c:pt>
                <c:pt idx="12747">
                  <c:v>-3.4119099999999918</c:v>
                </c:pt>
                <c:pt idx="12748">
                  <c:v>-3.4362800000000107</c:v>
                </c:pt>
                <c:pt idx="12749">
                  <c:v>-3.4363600000000076</c:v>
                </c:pt>
                <c:pt idx="12750">
                  <c:v>-3.4598299999999966</c:v>
                </c:pt>
                <c:pt idx="12751">
                  <c:v>-3.4105000000000132</c:v>
                </c:pt>
                <c:pt idx="12752">
                  <c:v>-3.4321000000000055</c:v>
                </c:pt>
                <c:pt idx="12753">
                  <c:v>-3.4337499999999892</c:v>
                </c:pt>
                <c:pt idx="12754">
                  <c:v>-3.4314600000000013</c:v>
                </c:pt>
                <c:pt idx="12755">
                  <c:v>-3.3900900000000007</c:v>
                </c:pt>
                <c:pt idx="12756">
                  <c:v>-3.3523500000000013</c:v>
                </c:pt>
                <c:pt idx="12757">
                  <c:v>-3.4167500000000075</c:v>
                </c:pt>
                <c:pt idx="12758">
                  <c:v>-3.4225800000000106</c:v>
                </c:pt>
                <c:pt idx="12759">
                  <c:v>-3.4415500000000065</c:v>
                </c:pt>
                <c:pt idx="12760">
                  <c:v>-3.4548499999999933</c:v>
                </c:pt>
                <c:pt idx="12761">
                  <c:v>-3.4489099999999979</c:v>
                </c:pt>
                <c:pt idx="12762">
                  <c:v>-3.4535000000000053</c:v>
                </c:pt>
                <c:pt idx="12763">
                  <c:v>-3.410979999999995</c:v>
                </c:pt>
                <c:pt idx="12764">
                  <c:v>-3.4299399999999878</c:v>
                </c:pt>
                <c:pt idx="12765">
                  <c:v>-3.4548800000000028</c:v>
                </c:pt>
                <c:pt idx="12766">
                  <c:v>-3.4307100000000048</c:v>
                </c:pt>
                <c:pt idx="12767">
                  <c:v>-3.44923</c:v>
                </c:pt>
                <c:pt idx="12768">
                  <c:v>-3.4535400000000038</c:v>
                </c:pt>
                <c:pt idx="12769">
                  <c:v>-3.4086099999999959</c:v>
                </c:pt>
                <c:pt idx="12770">
                  <c:v>-3.4171800000000019</c:v>
                </c:pt>
                <c:pt idx="12771">
                  <c:v>-3.445360000000008</c:v>
                </c:pt>
                <c:pt idx="12772">
                  <c:v>-3.4170799999999986</c:v>
                </c:pt>
                <c:pt idx="12773">
                  <c:v>-3.4287000000000063</c:v>
                </c:pt>
                <c:pt idx="12774">
                  <c:v>-3.423419999999993</c:v>
                </c:pt>
                <c:pt idx="12775">
                  <c:v>-3.4300400000000053</c:v>
                </c:pt>
                <c:pt idx="12776">
                  <c:v>-3.4058600000000041</c:v>
                </c:pt>
                <c:pt idx="12777">
                  <c:v>-3.384050000000002</c:v>
                </c:pt>
                <c:pt idx="12778">
                  <c:v>-3.4267599999999874</c:v>
                </c:pt>
                <c:pt idx="12779">
                  <c:v>-3.3943500000000029</c:v>
                </c:pt>
                <c:pt idx="12780">
                  <c:v>-3.3685399999999959</c:v>
                </c:pt>
                <c:pt idx="12781">
                  <c:v>-3.3850699999999989</c:v>
                </c:pt>
                <c:pt idx="12782">
                  <c:v>-3.3727099999999979</c:v>
                </c:pt>
                <c:pt idx="12783">
                  <c:v>-3.3718000000000075</c:v>
                </c:pt>
                <c:pt idx="12784">
                  <c:v>-3.3579100000000039</c:v>
                </c:pt>
                <c:pt idx="12785">
                  <c:v>-3.3665200000000084</c:v>
                </c:pt>
                <c:pt idx="12786">
                  <c:v>-3.3684000000000083</c:v>
                </c:pt>
                <c:pt idx="12787">
                  <c:v>-3.3082200000000057</c:v>
                </c:pt>
                <c:pt idx="12788">
                  <c:v>-3.3278399999999948</c:v>
                </c:pt>
                <c:pt idx="12789">
                  <c:v>-3.3480699999999928</c:v>
                </c:pt>
                <c:pt idx="12790">
                  <c:v>-3.3354599999999976</c:v>
                </c:pt>
                <c:pt idx="12791">
                  <c:v>-3.3435400000000044</c:v>
                </c:pt>
                <c:pt idx="12792">
                  <c:v>-3.3428100000000001</c:v>
                </c:pt>
                <c:pt idx="12793">
                  <c:v>-3.3475899999999967</c:v>
                </c:pt>
                <c:pt idx="12794">
                  <c:v>-3.3224599999999924</c:v>
                </c:pt>
                <c:pt idx="12795">
                  <c:v>-3.2991600000000005</c:v>
                </c:pt>
                <c:pt idx="12796">
                  <c:v>-3.3479899999999958</c:v>
                </c:pt>
                <c:pt idx="12797">
                  <c:v>-3.3290599999999984</c:v>
                </c:pt>
                <c:pt idx="12798">
                  <c:v>-3.3160900000000026</c:v>
                </c:pt>
                <c:pt idx="12799">
                  <c:v>-3.3185799999999972</c:v>
                </c:pt>
                <c:pt idx="12800">
                  <c:v>-3.3378500000000031</c:v>
                </c:pt>
                <c:pt idx="12801">
                  <c:v>-3.3482800000000026</c:v>
                </c:pt>
                <c:pt idx="12802">
                  <c:v>-3.2984699999999947</c:v>
                </c:pt>
                <c:pt idx="12803">
                  <c:v>-3.3238500000000073</c:v>
                </c:pt>
                <c:pt idx="12804">
                  <c:v>-3.3376799999999918</c:v>
                </c:pt>
                <c:pt idx="12805">
                  <c:v>-3.2847700000000088</c:v>
                </c:pt>
                <c:pt idx="12806">
                  <c:v>-3.3037800000000033</c:v>
                </c:pt>
                <c:pt idx="12807">
                  <c:v>-3.3255099999999942</c:v>
                </c:pt>
                <c:pt idx="12808">
                  <c:v>-3.2836500000000086</c:v>
                </c:pt>
                <c:pt idx="12809">
                  <c:v>-3.2884499999999974</c:v>
                </c:pt>
                <c:pt idx="12810">
                  <c:v>-3.2999599999999987</c:v>
                </c:pt>
                <c:pt idx="12811">
                  <c:v>-3.3182299999999998</c:v>
                </c:pt>
                <c:pt idx="12812">
                  <c:v>-3.3242099999999937</c:v>
                </c:pt>
                <c:pt idx="12813">
                  <c:v>-3.3349899999999906</c:v>
                </c:pt>
                <c:pt idx="12814">
                  <c:v>-3.3516000000000048</c:v>
                </c:pt>
                <c:pt idx="12815">
                  <c:v>-3.3359200000000016</c:v>
                </c:pt>
                <c:pt idx="12816">
                  <c:v>-3.3230800000000045</c:v>
                </c:pt>
                <c:pt idx="12817">
                  <c:v>-3.3042000000000087</c:v>
                </c:pt>
                <c:pt idx="12818">
                  <c:v>-3.3017799999999937</c:v>
                </c:pt>
                <c:pt idx="12819">
                  <c:v>-3.2984799999999979</c:v>
                </c:pt>
                <c:pt idx="12820">
                  <c:v>-3.3275399999999991</c:v>
                </c:pt>
                <c:pt idx="12821">
                  <c:v>-3.3406999999999982</c:v>
                </c:pt>
                <c:pt idx="12822">
                  <c:v>-3.3331100000000049</c:v>
                </c:pt>
                <c:pt idx="12823">
                  <c:v>-3.3338800000000077</c:v>
                </c:pt>
                <c:pt idx="12824">
                  <c:v>-3.3359399999999937</c:v>
                </c:pt>
                <c:pt idx="12825">
                  <c:v>-3.3143600000000077</c:v>
                </c:pt>
                <c:pt idx="12826">
                  <c:v>-3.3171900000000107</c:v>
                </c:pt>
                <c:pt idx="12827">
                  <c:v>-3.3234700000000004</c:v>
                </c:pt>
                <c:pt idx="12828">
                  <c:v>-3.3068799999999925</c:v>
                </c:pt>
                <c:pt idx="12829">
                  <c:v>-3.3195499999999925</c:v>
                </c:pt>
                <c:pt idx="12830">
                  <c:v>-3.3356199999999916</c:v>
                </c:pt>
                <c:pt idx="12831">
                  <c:v>-3.3423100000000119</c:v>
                </c:pt>
                <c:pt idx="12832">
                  <c:v>-3.3137799999999942</c:v>
                </c:pt>
                <c:pt idx="12833">
                  <c:v>-3.3338599999999872</c:v>
                </c:pt>
                <c:pt idx="12834">
                  <c:v>-3.3426099999999934</c:v>
                </c:pt>
                <c:pt idx="12835">
                  <c:v>-3.3017099999999999</c:v>
                </c:pt>
                <c:pt idx="12836">
                  <c:v>-3.3222099999999983</c:v>
                </c:pt>
                <c:pt idx="12837">
                  <c:v>-3.3536799999999971</c:v>
                </c:pt>
                <c:pt idx="12838">
                  <c:v>-3.3106999999999971</c:v>
                </c:pt>
                <c:pt idx="12839">
                  <c:v>-3.3143799999999999</c:v>
                </c:pt>
                <c:pt idx="12840">
                  <c:v>-3.3173400000000015</c:v>
                </c:pt>
                <c:pt idx="12841">
                  <c:v>-3.3335799999999978</c:v>
                </c:pt>
                <c:pt idx="12842">
                  <c:v>-3.3269499999999965</c:v>
                </c:pt>
                <c:pt idx="12843">
                  <c:v>-3.3053000000000026</c:v>
                </c:pt>
                <c:pt idx="12844">
                  <c:v>-3.3342500000000115</c:v>
                </c:pt>
                <c:pt idx="12845">
                  <c:v>-3.3041199999999975</c:v>
                </c:pt>
                <c:pt idx="12846">
                  <c:v>-3.2740699999999947</c:v>
                </c:pt>
                <c:pt idx="12847">
                  <c:v>-3.3006599999999935</c:v>
                </c:pt>
                <c:pt idx="12848">
                  <c:v>-3.3091399999999993</c:v>
                </c:pt>
                <c:pt idx="12849">
                  <c:v>-3.3140499999999946</c:v>
                </c:pt>
                <c:pt idx="12850">
                  <c:v>-3.2619699999999909</c:v>
                </c:pt>
                <c:pt idx="12851">
                  <c:v>-3.2848900000000043</c:v>
                </c:pt>
                <c:pt idx="12852">
                  <c:v>-3.30471</c:v>
                </c:pt>
                <c:pt idx="12853">
                  <c:v>-3.2816600000000022</c:v>
                </c:pt>
                <c:pt idx="12854">
                  <c:v>-3.2986399999999918</c:v>
                </c:pt>
                <c:pt idx="12855">
                  <c:v>-3.3089400000000069</c:v>
                </c:pt>
                <c:pt idx="12856">
                  <c:v>-3.3083000000000027</c:v>
                </c:pt>
                <c:pt idx="12857">
                  <c:v>-3.3077599999999876</c:v>
                </c:pt>
                <c:pt idx="12858">
                  <c:v>-3.3002600000000086</c:v>
                </c:pt>
                <c:pt idx="12859">
                  <c:v>-3.2793400000000048</c:v>
                </c:pt>
                <c:pt idx="12860">
                  <c:v>-3.309039999999996</c:v>
                </c:pt>
                <c:pt idx="12861">
                  <c:v>-3.3068499999999972</c:v>
                </c:pt>
                <c:pt idx="12862">
                  <c:v>-3.2570899999999909</c:v>
                </c:pt>
                <c:pt idx="12863">
                  <c:v>-3.2815099999999973</c:v>
                </c:pt>
                <c:pt idx="12864">
                  <c:v>-3.3066900000000032</c:v>
                </c:pt>
                <c:pt idx="12865">
                  <c:v>-3.2590600000000052</c:v>
                </c:pt>
                <c:pt idx="12866">
                  <c:v>-3.2755599999999987</c:v>
                </c:pt>
                <c:pt idx="12867">
                  <c:v>-3.2895299999999992</c:v>
                </c:pt>
                <c:pt idx="12868">
                  <c:v>-3.2499499999999983</c:v>
                </c:pt>
                <c:pt idx="12869">
                  <c:v>-3.3033399999999915</c:v>
                </c:pt>
                <c:pt idx="12870">
                  <c:v>-3.3096100000000064</c:v>
                </c:pt>
                <c:pt idx="12871">
                  <c:v>-3.3269900000000092</c:v>
                </c:pt>
                <c:pt idx="12872">
                  <c:v>-3.3237799999999993</c:v>
                </c:pt>
                <c:pt idx="12873">
                  <c:v>-3.2683899999999966</c:v>
                </c:pt>
                <c:pt idx="12874">
                  <c:v>-3.2584400000000073</c:v>
                </c:pt>
                <c:pt idx="12875">
                  <c:v>-3.2897200000000026</c:v>
                </c:pt>
                <c:pt idx="12876">
                  <c:v>-3.3162099999999981</c:v>
                </c:pt>
                <c:pt idx="12877">
                  <c:v>-3.3344799999999992</c:v>
                </c:pt>
                <c:pt idx="12878">
                  <c:v>-3.3214100000000002</c:v>
                </c:pt>
                <c:pt idx="12879">
                  <c:v>-3.3148300000000006</c:v>
                </c:pt>
                <c:pt idx="12880">
                  <c:v>-3.3025999999999982</c:v>
                </c:pt>
                <c:pt idx="12881">
                  <c:v>-3.3224499999999892</c:v>
                </c:pt>
                <c:pt idx="12882">
                  <c:v>-3.3101000000000056</c:v>
                </c:pt>
                <c:pt idx="12883">
                  <c:v>-3.2638900000000035</c:v>
                </c:pt>
                <c:pt idx="12884">
                  <c:v>-3.2511299999999892</c:v>
                </c:pt>
                <c:pt idx="12885">
                  <c:v>-3.2479300000000109</c:v>
                </c:pt>
                <c:pt idx="12886">
                  <c:v>-3.2575700000000012</c:v>
                </c:pt>
                <c:pt idx="12887">
                  <c:v>-3.2875500000000102</c:v>
                </c:pt>
                <c:pt idx="12888">
                  <c:v>-3.3116299999999939</c:v>
                </c:pt>
                <c:pt idx="12889">
                  <c:v>-3.2900599999999969</c:v>
                </c:pt>
                <c:pt idx="12890">
                  <c:v>-3.2944400000000087</c:v>
                </c:pt>
                <c:pt idx="12891">
                  <c:v>-3.3017600000000016</c:v>
                </c:pt>
                <c:pt idx="12892">
                  <c:v>-3.3176799999999957</c:v>
                </c:pt>
                <c:pt idx="12893">
                  <c:v>-3.3328300000000013</c:v>
                </c:pt>
                <c:pt idx="12894">
                  <c:v>-3.3565200000000033</c:v>
                </c:pt>
                <c:pt idx="12895">
                  <c:v>-3.3696200000000118</c:v>
                </c:pt>
                <c:pt idx="12896">
                  <c:v>-3.3574099999999873</c:v>
                </c:pt>
                <c:pt idx="12897">
                  <c:v>-3.3519299999999959</c:v>
                </c:pt>
                <c:pt idx="12898">
                  <c:v>-3.3590700000000027</c:v>
                </c:pt>
                <c:pt idx="12899">
                  <c:v>-3.3521399999999915</c:v>
                </c:pt>
                <c:pt idx="12900">
                  <c:v>-3.3534999999999968</c:v>
                </c:pt>
                <c:pt idx="12901">
                  <c:v>-3.3594400000000064</c:v>
                </c:pt>
                <c:pt idx="12902">
                  <c:v>-3.3619400000000041</c:v>
                </c:pt>
                <c:pt idx="12903">
                  <c:v>-3.3645099999999957</c:v>
                </c:pt>
                <c:pt idx="12904">
                  <c:v>-3.333510000000004</c:v>
                </c:pt>
                <c:pt idx="12905">
                  <c:v>-3.3167199999999895</c:v>
                </c:pt>
                <c:pt idx="12906">
                  <c:v>-3.3003000000000071</c:v>
                </c:pt>
                <c:pt idx="12907">
                  <c:v>-3.3202600000000047</c:v>
                </c:pt>
                <c:pt idx="12908">
                  <c:v>-3.3142799999999966</c:v>
                </c:pt>
                <c:pt idx="12909">
                  <c:v>-3.3056599999999889</c:v>
                </c:pt>
                <c:pt idx="12910">
                  <c:v>-3.2742800000000045</c:v>
                </c:pt>
                <c:pt idx="12911">
                  <c:v>-3.2954699999999946</c:v>
                </c:pt>
                <c:pt idx="12912">
                  <c:v>-3.3102500000000106</c:v>
                </c:pt>
                <c:pt idx="12913">
                  <c:v>-3.3244899999999973</c:v>
                </c:pt>
                <c:pt idx="12914">
                  <c:v>-3.3204300000000018</c:v>
                </c:pt>
                <c:pt idx="12915">
                  <c:v>-3.3167799999999943</c:v>
                </c:pt>
                <c:pt idx="12916">
                  <c:v>-3.2977599999999967</c:v>
                </c:pt>
                <c:pt idx="12917">
                  <c:v>-3.3208300000000008</c:v>
                </c:pt>
                <c:pt idx="12918">
                  <c:v>-3.3296800000000104</c:v>
                </c:pt>
                <c:pt idx="12919">
                  <c:v>-3.2750800000000027</c:v>
                </c:pt>
                <c:pt idx="12920">
                  <c:v>-3.2930199999999985</c:v>
                </c:pt>
                <c:pt idx="12921">
                  <c:v>-3.3158399999999943</c:v>
                </c:pt>
                <c:pt idx="12922">
                  <c:v>-3.2865999999999929</c:v>
                </c:pt>
                <c:pt idx="12923">
                  <c:v>-3.2795200000000051</c:v>
                </c:pt>
                <c:pt idx="12924">
                  <c:v>-3.2804799999999972</c:v>
                </c:pt>
                <c:pt idx="12925">
                  <c:v>-3.3127599999999973</c:v>
                </c:pt>
                <c:pt idx="12926">
                  <c:v>-3.2943700000000007</c:v>
                </c:pt>
                <c:pt idx="12927">
                  <c:v>-3.2757900000000006</c:v>
                </c:pt>
                <c:pt idx="12928">
                  <c:v>-3.3207099999999912</c:v>
                </c:pt>
                <c:pt idx="12929">
                  <c:v>-3.2913100000000099</c:v>
                </c:pt>
                <c:pt idx="12930">
                  <c:v>-3.2724999999999937</c:v>
                </c:pt>
                <c:pt idx="12931">
                  <c:v>-3.2918099999999981</c:v>
                </c:pt>
                <c:pt idx="12932">
                  <c:v>-3.3014699999999948</c:v>
                </c:pt>
                <c:pt idx="12933">
                  <c:v>-3.302669999999992</c:v>
                </c:pt>
                <c:pt idx="12934">
                  <c:v>-3.3053900000000027</c:v>
                </c:pt>
                <c:pt idx="12935">
                  <c:v>-3.3183199999999999</c:v>
                </c:pt>
                <c:pt idx="12936">
                  <c:v>-3.3229999999999933</c:v>
                </c:pt>
                <c:pt idx="12937">
                  <c:v>-3.2823099999999954</c:v>
                </c:pt>
                <c:pt idx="12938">
                  <c:v>-3.3097099999999955</c:v>
                </c:pt>
                <c:pt idx="12939">
                  <c:v>-3.3268000000000058</c:v>
                </c:pt>
                <c:pt idx="12940">
                  <c:v>-3.2906299999999931</c:v>
                </c:pt>
                <c:pt idx="12941">
                  <c:v>-3.2911099999999891</c:v>
                </c:pt>
                <c:pt idx="12942">
                  <c:v>-3.29589</c:v>
                </c:pt>
                <c:pt idx="12943">
                  <c:v>-3.2973700000000008</c:v>
                </c:pt>
                <c:pt idx="12944">
                  <c:v>-3.2728699999999975</c:v>
                </c:pt>
                <c:pt idx="12945">
                  <c:v>-3.2558500000000095</c:v>
                </c:pt>
                <c:pt idx="12946">
                  <c:v>-3.2903500000000037</c:v>
                </c:pt>
                <c:pt idx="12947">
                  <c:v>-3.2626199999999983</c:v>
                </c:pt>
                <c:pt idx="12948">
                  <c:v>-3.2429699999999997</c:v>
                </c:pt>
                <c:pt idx="12949">
                  <c:v>-3.2975699999999932</c:v>
                </c:pt>
                <c:pt idx="12950">
                  <c:v>-3.2849300000000028</c:v>
                </c:pt>
                <c:pt idx="12951">
                  <c:v>-3.2754999999999939</c:v>
                </c:pt>
                <c:pt idx="12952">
                  <c:v>-3.2992000000000132</c:v>
                </c:pt>
                <c:pt idx="12953">
                  <c:v>-3.2892899999999941</c:v>
                </c:pt>
                <c:pt idx="12954">
                  <c:v>-3.2767800000000022</c:v>
                </c:pt>
                <c:pt idx="12955">
                  <c:v>-3.270229999999998</c:v>
                </c:pt>
                <c:pt idx="12956">
                  <c:v>-3.2582000000000022</c:v>
                </c:pt>
                <c:pt idx="12957">
                  <c:v>-3.2461100000000016</c:v>
                </c:pt>
                <c:pt idx="12958">
                  <c:v>-3.2635499999999951</c:v>
                </c:pt>
                <c:pt idx="12959">
                  <c:v>-3.2865300000000133</c:v>
                </c:pt>
                <c:pt idx="12960">
                  <c:v>-3.3051700000000039</c:v>
                </c:pt>
                <c:pt idx="12961">
                  <c:v>-3.3033900000000074</c:v>
                </c:pt>
                <c:pt idx="12962">
                  <c:v>-3.3024900000000059</c:v>
                </c:pt>
                <c:pt idx="12963">
                  <c:v>-3.3027500000000032</c:v>
                </c:pt>
                <c:pt idx="12964">
                  <c:v>-3.2438899999999933</c:v>
                </c:pt>
                <c:pt idx="12965">
                  <c:v>-3.2661900000000088</c:v>
                </c:pt>
                <c:pt idx="12966">
                  <c:v>-3.2883599999999973</c:v>
                </c:pt>
                <c:pt idx="12967">
                  <c:v>-3.2574200000000104</c:v>
                </c:pt>
                <c:pt idx="12968">
                  <c:v>-3.2747200000000021</c:v>
                </c:pt>
                <c:pt idx="12969">
                  <c:v>-3.2892499999999956</c:v>
                </c:pt>
                <c:pt idx="12970">
                  <c:v>-3.2852400000000017</c:v>
                </c:pt>
                <c:pt idx="12971">
                  <c:v>-3.2999499999999955</c:v>
                </c:pt>
                <c:pt idx="12972">
                  <c:v>-3.3080199999999991</c:v>
                </c:pt>
                <c:pt idx="12973">
                  <c:v>-3.3016800000000046</c:v>
                </c:pt>
                <c:pt idx="12974">
                  <c:v>-3.2974900000000105</c:v>
                </c:pt>
                <c:pt idx="12975">
                  <c:v>-3.2970000000000113</c:v>
                </c:pt>
                <c:pt idx="12976">
                  <c:v>-3.2955800000000011</c:v>
                </c:pt>
                <c:pt idx="12977">
                  <c:v>-3.2963799999999992</c:v>
                </c:pt>
                <c:pt idx="12978">
                  <c:v>-3.2961700000000036</c:v>
                </c:pt>
                <c:pt idx="12979">
                  <c:v>-3.3050499999999943</c:v>
                </c:pt>
                <c:pt idx="12980">
                  <c:v>-3.3095600000000047</c:v>
                </c:pt>
                <c:pt idx="12981">
                  <c:v>-3.3094699999999904</c:v>
                </c:pt>
                <c:pt idx="12982">
                  <c:v>-3.3244299999999924</c:v>
                </c:pt>
                <c:pt idx="12983">
                  <c:v>-3.316040000000001</c:v>
                </c:pt>
                <c:pt idx="12984">
                  <c:v>-3.3056699999999921</c:v>
                </c:pt>
                <c:pt idx="12985">
                  <c:v>-3.3121299999999962</c:v>
                </c:pt>
                <c:pt idx="12986">
                  <c:v>-3.3058400000000034</c:v>
                </c:pt>
                <c:pt idx="12987">
                  <c:v>-3.2982700000000023</c:v>
                </c:pt>
                <c:pt idx="12988">
                  <c:v>-3.3094299999999919</c:v>
                </c:pt>
                <c:pt idx="12989">
                  <c:v>-3.304780000000008</c:v>
                </c:pt>
                <c:pt idx="12990">
                  <c:v>-3.296449999999993</c:v>
                </c:pt>
                <c:pt idx="12991">
                  <c:v>-3.3039199999999909</c:v>
                </c:pt>
                <c:pt idx="12992">
                  <c:v>-3.2997000000000014</c:v>
                </c:pt>
                <c:pt idx="12993">
                  <c:v>-3.2964599999999962</c:v>
                </c:pt>
                <c:pt idx="12994">
                  <c:v>-3.2989500000000049</c:v>
                </c:pt>
                <c:pt idx="12995">
                  <c:v>-3.3028799999999876</c:v>
                </c:pt>
                <c:pt idx="12996">
                  <c:v>-3.3093599999999981</c:v>
                </c:pt>
                <c:pt idx="12997">
                  <c:v>-3.3144199999999984</c:v>
                </c:pt>
                <c:pt idx="12998">
                  <c:v>-3.3105400000000031</c:v>
                </c:pt>
                <c:pt idx="12999">
                  <c:v>-3.3045599999999951</c:v>
                </c:pt>
                <c:pt idx="13000">
                  <c:v>-3.3171500000000123</c:v>
                </c:pt>
                <c:pt idx="13001">
                  <c:v>-3.3070900000000023</c:v>
                </c:pt>
                <c:pt idx="13002">
                  <c:v>-3.3021900000000102</c:v>
                </c:pt>
                <c:pt idx="13003">
                  <c:v>-3.3352699999999942</c:v>
                </c:pt>
                <c:pt idx="13004">
                  <c:v>-3.3236400000000117</c:v>
                </c:pt>
                <c:pt idx="13005">
                  <c:v>-3.2957899999999967</c:v>
                </c:pt>
                <c:pt idx="13006">
                  <c:v>-3.3366000000000042</c:v>
                </c:pt>
                <c:pt idx="13007">
                  <c:v>-3.3219299999999947</c:v>
                </c:pt>
                <c:pt idx="13008">
                  <c:v>-3.313910000000007</c:v>
                </c:pt>
                <c:pt idx="13009">
                  <c:v>-3.3549599999999913</c:v>
                </c:pt>
                <c:pt idx="13010">
                  <c:v>-3.3181799999999981</c:v>
                </c:pt>
                <c:pt idx="13011">
                  <c:v>-3.2910499999999985</c:v>
                </c:pt>
                <c:pt idx="13012">
                  <c:v>-3.3029599999999988</c:v>
                </c:pt>
                <c:pt idx="13013">
                  <c:v>-3.3563299999999998</c:v>
                </c:pt>
                <c:pt idx="13014">
                  <c:v>-3.3407200000000046</c:v>
                </c:pt>
                <c:pt idx="13015">
                  <c:v>-3.364379999999997</c:v>
                </c:pt>
                <c:pt idx="13016">
                  <c:v>-3.3672499999999985</c:v>
                </c:pt>
                <c:pt idx="13017">
                  <c:v>-3.3425199999999933</c:v>
                </c:pt>
                <c:pt idx="13018">
                  <c:v>-3.3291600000000017</c:v>
                </c:pt>
                <c:pt idx="13019">
                  <c:v>-3.3290999999999968</c:v>
                </c:pt>
                <c:pt idx="13020">
                  <c:v>-3.3177699999999959</c:v>
                </c:pt>
                <c:pt idx="13021">
                  <c:v>-3.2995400000000075</c:v>
                </c:pt>
                <c:pt idx="13022">
                  <c:v>-3.2840499999999935</c:v>
                </c:pt>
                <c:pt idx="13023">
                  <c:v>-3.2620699999999943</c:v>
                </c:pt>
                <c:pt idx="13024">
                  <c:v>-3.2575300000000027</c:v>
                </c:pt>
                <c:pt idx="13025">
                  <c:v>-3.2872299999999939</c:v>
                </c:pt>
                <c:pt idx="13026">
                  <c:v>-3.2701600000000042</c:v>
                </c:pt>
                <c:pt idx="13027">
                  <c:v>-3.2620800000000116</c:v>
                </c:pt>
                <c:pt idx="13028">
                  <c:v>-3.2634699999999981</c:v>
                </c:pt>
                <c:pt idx="13029">
                  <c:v>-3.2780699999999996</c:v>
                </c:pt>
                <c:pt idx="13030">
                  <c:v>-3.2915800000000104</c:v>
                </c:pt>
                <c:pt idx="13031">
                  <c:v>-3.3240299999999934</c:v>
                </c:pt>
                <c:pt idx="13032">
                  <c:v>-3.343199999999996</c:v>
                </c:pt>
                <c:pt idx="13033">
                  <c:v>-3.3359300000000047</c:v>
                </c:pt>
                <c:pt idx="13034">
                  <c:v>-3.3364700000000056</c:v>
                </c:pt>
                <c:pt idx="13035">
                  <c:v>-3.3442099999999897</c:v>
                </c:pt>
                <c:pt idx="13036">
                  <c:v>-3.3534999999999968</c:v>
                </c:pt>
                <c:pt idx="13037">
                  <c:v>-3.3632500000000078</c:v>
                </c:pt>
                <c:pt idx="13038">
                  <c:v>-3.3772699999999958</c:v>
                </c:pt>
                <c:pt idx="13039">
                  <c:v>-3.3726800000000026</c:v>
                </c:pt>
                <c:pt idx="13040">
                  <c:v>-3.3751400000000018</c:v>
                </c:pt>
                <c:pt idx="13041">
                  <c:v>-3.3699799999999982</c:v>
                </c:pt>
                <c:pt idx="13042">
                  <c:v>-3.3580900000000042</c:v>
                </c:pt>
                <c:pt idx="13043">
                  <c:v>-3.3660500000000013</c:v>
                </c:pt>
                <c:pt idx="13044">
                  <c:v>-3.3761499999999955</c:v>
                </c:pt>
                <c:pt idx="13045">
                  <c:v>-3.3836700000000093</c:v>
                </c:pt>
                <c:pt idx="13046">
                  <c:v>-3.3929900000000117</c:v>
                </c:pt>
                <c:pt idx="13047">
                  <c:v>-3.4000799999999884</c:v>
                </c:pt>
                <c:pt idx="13048">
                  <c:v>-3.388450000000006</c:v>
                </c:pt>
                <c:pt idx="13049">
                  <c:v>-3.3504800000000046</c:v>
                </c:pt>
                <c:pt idx="13050">
                  <c:v>-3.3373100000000022</c:v>
                </c:pt>
                <c:pt idx="13051">
                  <c:v>-3.3232500000000016</c:v>
                </c:pt>
                <c:pt idx="13052">
                  <c:v>-3.3526400000000081</c:v>
                </c:pt>
                <c:pt idx="13053">
                  <c:v>-3.3747500000000059</c:v>
                </c:pt>
                <c:pt idx="13054">
                  <c:v>-3.3812300000000022</c:v>
                </c:pt>
                <c:pt idx="13055">
                  <c:v>-3.3576500000000067</c:v>
                </c:pt>
                <c:pt idx="13056">
                  <c:v>-3.3282099999999986</c:v>
                </c:pt>
                <c:pt idx="13057">
                  <c:v>-3.3595300000000066</c:v>
                </c:pt>
                <c:pt idx="13058">
                  <c:v>-3.3642800000000079</c:v>
                </c:pt>
                <c:pt idx="13059">
                  <c:v>-3.3617999999999881</c:v>
                </c:pt>
                <c:pt idx="13060">
                  <c:v>-3.3502100000000041</c:v>
                </c:pt>
                <c:pt idx="13061">
                  <c:v>-3.3505500000000126</c:v>
                </c:pt>
                <c:pt idx="13062">
                  <c:v>-3.3553200000000061</c:v>
                </c:pt>
                <c:pt idx="13063">
                  <c:v>-3.3620999999999981</c:v>
                </c:pt>
                <c:pt idx="13064">
                  <c:v>-3.348070000000007</c:v>
                </c:pt>
                <c:pt idx="13065">
                  <c:v>-3.3367000000000075</c:v>
                </c:pt>
                <c:pt idx="13066">
                  <c:v>-3.3562000000000012</c:v>
                </c:pt>
                <c:pt idx="13067">
                  <c:v>-3.3284600000000069</c:v>
                </c:pt>
                <c:pt idx="13068">
                  <c:v>-3.3002800000000008</c:v>
                </c:pt>
                <c:pt idx="13069">
                  <c:v>-3.3420299999999941</c:v>
                </c:pt>
                <c:pt idx="13070">
                  <c:v>-3.3308700000000044</c:v>
                </c:pt>
                <c:pt idx="13071">
                  <c:v>-3.3194799999999987</c:v>
                </c:pt>
                <c:pt idx="13072">
                  <c:v>-3.3165399999999892</c:v>
                </c:pt>
                <c:pt idx="13073">
                  <c:v>-3.3332900000000052</c:v>
                </c:pt>
                <c:pt idx="13074">
                  <c:v>-3.3532700000000091</c:v>
                </c:pt>
                <c:pt idx="13075">
                  <c:v>-3.3046500000000094</c:v>
                </c:pt>
                <c:pt idx="13076">
                  <c:v>-3.3343500000000006</c:v>
                </c:pt>
                <c:pt idx="13077">
                  <c:v>-3.3560500000000104</c:v>
                </c:pt>
                <c:pt idx="13078">
                  <c:v>-3.339570000000009</c:v>
                </c:pt>
                <c:pt idx="13079">
                  <c:v>-3.3316799999999915</c:v>
                </c:pt>
                <c:pt idx="13080">
                  <c:v>-3.3282899999999955</c:v>
                </c:pt>
                <c:pt idx="13081">
                  <c:v>-3.3401199999999989</c:v>
                </c:pt>
                <c:pt idx="13082">
                  <c:v>-3.3142799999999966</c:v>
                </c:pt>
                <c:pt idx="13083">
                  <c:v>-3.2851500000000016</c:v>
                </c:pt>
                <c:pt idx="13084">
                  <c:v>-3.3223600000000033</c:v>
                </c:pt>
                <c:pt idx="13085">
                  <c:v>-3.3029300000000035</c:v>
                </c:pt>
                <c:pt idx="13086">
                  <c:v>-3.2959900000000033</c:v>
                </c:pt>
                <c:pt idx="13087">
                  <c:v>-3.328479999999999</c:v>
                </c:pt>
                <c:pt idx="13088">
                  <c:v>-3.3337800000000044</c:v>
                </c:pt>
                <c:pt idx="13089">
                  <c:v>-3.3334499999999991</c:v>
                </c:pt>
                <c:pt idx="13090">
                  <c:v>-3.3112499999999869</c:v>
                </c:pt>
                <c:pt idx="13091">
                  <c:v>-3.3311800000000034</c:v>
                </c:pt>
                <c:pt idx="13092">
                  <c:v>-3.3388199999999983</c:v>
                </c:pt>
                <c:pt idx="13093">
                  <c:v>-3.2927999999999997</c:v>
                </c:pt>
                <c:pt idx="13094">
                  <c:v>-3.3172100000000029</c:v>
                </c:pt>
                <c:pt idx="13095">
                  <c:v>-3.3355300000000057</c:v>
                </c:pt>
                <c:pt idx="13096">
                  <c:v>-3.3019799999999861</c:v>
                </c:pt>
                <c:pt idx="13097">
                  <c:v>-3.3075700000000126</c:v>
                </c:pt>
                <c:pt idx="13098">
                  <c:v>-3.3124399999999952</c:v>
                </c:pt>
                <c:pt idx="13099">
                  <c:v>-3.3152000000000044</c:v>
                </c:pt>
                <c:pt idx="13100">
                  <c:v>-3.313360000000003</c:v>
                </c:pt>
                <c:pt idx="13101">
                  <c:v>-3.3186699999999973</c:v>
                </c:pt>
                <c:pt idx="13102">
                  <c:v>-3.3495599999999968</c:v>
                </c:pt>
                <c:pt idx="13103">
                  <c:v>-3.3234999999999957</c:v>
                </c:pt>
                <c:pt idx="13104">
                  <c:v>-3.2896499999999946</c:v>
                </c:pt>
                <c:pt idx="13105">
                  <c:v>-3.3386599999999902</c:v>
                </c:pt>
                <c:pt idx="13106">
                  <c:v>-3.3156800000000004</c:v>
                </c:pt>
                <c:pt idx="13107">
                  <c:v>-3.2886900000000026</c:v>
                </c:pt>
                <c:pt idx="13108">
                  <c:v>-3.3434100000000058</c:v>
                </c:pt>
                <c:pt idx="13109">
                  <c:v>-3.3396399999999886</c:v>
                </c:pt>
                <c:pt idx="13110">
                  <c:v>-3.3261399999999952</c:v>
                </c:pt>
                <c:pt idx="13111">
                  <c:v>-3.3419700000000034</c:v>
                </c:pt>
                <c:pt idx="13112">
                  <c:v>-3.3365699999999947</c:v>
                </c:pt>
                <c:pt idx="13113">
                  <c:v>-3.3429500000000019</c:v>
                </c:pt>
                <c:pt idx="13114">
                  <c:v>-3.3223600000000033</c:v>
                </c:pt>
                <c:pt idx="13115">
                  <c:v>-3.3362800000000021</c:v>
                </c:pt>
                <c:pt idx="13116">
                  <c:v>-3.3540399999999977</c:v>
                </c:pt>
                <c:pt idx="13117">
                  <c:v>-3.3213599999999985</c:v>
                </c:pt>
                <c:pt idx="13118">
                  <c:v>-3.3533099999999934</c:v>
                </c:pt>
                <c:pt idx="13119">
                  <c:v>-3.3738600000000076</c:v>
                </c:pt>
                <c:pt idx="13120">
                  <c:v>-3.3223600000000033</c:v>
                </c:pt>
                <c:pt idx="13121">
                  <c:v>-3.3360100000000017</c:v>
                </c:pt>
                <c:pt idx="13122">
                  <c:v>-3.3545599999999922</c:v>
                </c:pt>
                <c:pt idx="13123">
                  <c:v>-3.300610000000006</c:v>
                </c:pt>
                <c:pt idx="13124">
                  <c:v>-3.322029999999998</c:v>
                </c:pt>
                <c:pt idx="13125">
                  <c:v>-3.3420799999999957</c:v>
                </c:pt>
                <c:pt idx="13126">
                  <c:v>-3.3104199999999935</c:v>
                </c:pt>
                <c:pt idx="13127">
                  <c:v>-3.328550000000007</c:v>
                </c:pt>
                <c:pt idx="13128">
                  <c:v>-3.3405899999999917</c:v>
                </c:pt>
                <c:pt idx="13129">
                  <c:v>-3.3221199999999982</c:v>
                </c:pt>
                <c:pt idx="13130">
                  <c:v>-3.3382699999999943</c:v>
                </c:pt>
                <c:pt idx="13131">
                  <c:v>-3.3460900000000038</c:v>
                </c:pt>
                <c:pt idx="13132">
                  <c:v>-3.3343500000000006</c:v>
                </c:pt>
                <c:pt idx="13133">
                  <c:v>-3.3321300000000065</c:v>
                </c:pt>
                <c:pt idx="13134">
                  <c:v>-3.3368399999999951</c:v>
                </c:pt>
                <c:pt idx="13135">
                  <c:v>-3.3200300000000027</c:v>
                </c:pt>
                <c:pt idx="13136">
                  <c:v>-3.3257100000000008</c:v>
                </c:pt>
                <c:pt idx="13137">
                  <c:v>-3.3233800000000002</c:v>
                </c:pt>
                <c:pt idx="13138">
                  <c:v>-3.3179400000000072</c:v>
                </c:pt>
                <c:pt idx="13139">
                  <c:v>-3.3199699999999979</c:v>
                </c:pt>
                <c:pt idx="13140">
                  <c:v>-3.324380000000005</c:v>
                </c:pt>
                <c:pt idx="13141">
                  <c:v>-3.3288199999999932</c:v>
                </c:pt>
                <c:pt idx="13142">
                  <c:v>-3.3261799999999937</c:v>
                </c:pt>
                <c:pt idx="13143">
                  <c:v>-3.3260300000000029</c:v>
                </c:pt>
                <c:pt idx="13144">
                  <c:v>-3.3548200000000037</c:v>
                </c:pt>
                <c:pt idx="13145">
                  <c:v>-3.3368300000000062</c:v>
                </c:pt>
                <c:pt idx="13146">
                  <c:v>-3.3070700000000102</c:v>
                </c:pt>
                <c:pt idx="13147">
                  <c:v>-3.3044100000000043</c:v>
                </c:pt>
                <c:pt idx="13148">
                  <c:v>-3.3136300000000034</c:v>
                </c:pt>
                <c:pt idx="13149">
                  <c:v>-3.3214600000000019</c:v>
                </c:pt>
                <c:pt idx="13150">
                  <c:v>-3.3271500000000032</c:v>
                </c:pt>
                <c:pt idx="13151">
                  <c:v>-3.3304799999999943</c:v>
                </c:pt>
                <c:pt idx="13152">
                  <c:v>-3.3374900000000025</c:v>
                </c:pt>
                <c:pt idx="13153">
                  <c:v>-3.351309999999998</c:v>
                </c:pt>
                <c:pt idx="13154">
                  <c:v>-3.3374199999999945</c:v>
                </c:pt>
                <c:pt idx="13155">
                  <c:v>-3.323520000000002</c:v>
                </c:pt>
                <c:pt idx="13156">
                  <c:v>-3.3657399999999882</c:v>
                </c:pt>
                <c:pt idx="13157">
                  <c:v>-3.4065399999999926</c:v>
                </c:pt>
                <c:pt idx="13158">
                  <c:v>-3.3910999999999945</c:v>
                </c:pt>
                <c:pt idx="13159">
                  <c:v>-3.405540000000002</c:v>
                </c:pt>
                <c:pt idx="13160">
                  <c:v>-3.4032599999999888</c:v>
                </c:pt>
                <c:pt idx="13161">
                  <c:v>-3.3901800000000009</c:v>
                </c:pt>
                <c:pt idx="13162">
                  <c:v>-3.3647399999999976</c:v>
                </c:pt>
                <c:pt idx="13163">
                  <c:v>-3.3593800000000016</c:v>
                </c:pt>
                <c:pt idx="13164">
                  <c:v>-3.3360899999999987</c:v>
                </c:pt>
                <c:pt idx="13165">
                  <c:v>-3.3321499999999986</c:v>
                </c:pt>
                <c:pt idx="13166">
                  <c:v>-3.3305600000000055</c:v>
                </c:pt>
                <c:pt idx="13167">
                  <c:v>-3.3411599999999879</c:v>
                </c:pt>
                <c:pt idx="13168">
                  <c:v>-3.3635200000000083</c:v>
                </c:pt>
                <c:pt idx="13169">
                  <c:v>-3.3655200000000036</c:v>
                </c:pt>
                <c:pt idx="13170">
                  <c:v>-3.3456299999999999</c:v>
                </c:pt>
                <c:pt idx="13171">
                  <c:v>-3.3102800000000059</c:v>
                </c:pt>
                <c:pt idx="13172">
                  <c:v>-3.3210499999999996</c:v>
                </c:pt>
                <c:pt idx="13173">
                  <c:v>-3.3321899999999971</c:v>
                </c:pt>
                <c:pt idx="13174">
                  <c:v>-3.3505300000000062</c:v>
                </c:pt>
                <c:pt idx="13175">
                  <c:v>-3.3503800000000012</c:v>
                </c:pt>
                <c:pt idx="13176">
                  <c:v>-3.3449799999999925</c:v>
                </c:pt>
                <c:pt idx="13177">
                  <c:v>-3.2984499999999883</c:v>
                </c:pt>
                <c:pt idx="13178">
                  <c:v>-3.3285699999999991</c:v>
                </c:pt>
                <c:pt idx="13179">
                  <c:v>-3.3568100000000101</c:v>
                </c:pt>
                <c:pt idx="13180">
                  <c:v>-3.3792700000000053</c:v>
                </c:pt>
                <c:pt idx="13181">
                  <c:v>-3.3767100000000028</c:v>
                </c:pt>
                <c:pt idx="13182">
                  <c:v>-3.3673099999999891</c:v>
                </c:pt>
                <c:pt idx="13183">
                  <c:v>-3.3533800000000014</c:v>
                </c:pt>
                <c:pt idx="13184">
                  <c:v>-3.3784500000000008</c:v>
                </c:pt>
                <c:pt idx="13185">
                  <c:v>-3.4017800000000022</c:v>
                </c:pt>
                <c:pt idx="13186">
                  <c:v>-3.4067999999999898</c:v>
                </c:pt>
                <c:pt idx="13187">
                  <c:v>-3.3985299999999938</c:v>
                </c:pt>
                <c:pt idx="13188">
                  <c:v>-3.3907100000000128</c:v>
                </c:pt>
                <c:pt idx="13189">
                  <c:v>-3.3603200000000015</c:v>
                </c:pt>
                <c:pt idx="13190">
                  <c:v>-3.3662100000000095</c:v>
                </c:pt>
                <c:pt idx="13191">
                  <c:v>-3.3750600000000048</c:v>
                </c:pt>
                <c:pt idx="13192">
                  <c:v>-3.370350000000002</c:v>
                </c:pt>
                <c:pt idx="13193">
                  <c:v>-3.3601400000000012</c:v>
                </c:pt>
                <c:pt idx="13194">
                  <c:v>-3.3593599999999952</c:v>
                </c:pt>
                <c:pt idx="13195">
                  <c:v>-3.365799999999993</c:v>
                </c:pt>
                <c:pt idx="13196">
                  <c:v>-3.3740400000000079</c:v>
                </c:pt>
                <c:pt idx="13197">
                  <c:v>-3.3848699999999923</c:v>
                </c:pt>
                <c:pt idx="13198">
                  <c:v>-3.4169900000000126</c:v>
                </c:pt>
                <c:pt idx="13199">
                  <c:v>-3.424580000000006</c:v>
                </c:pt>
                <c:pt idx="13200">
                  <c:v>-3.4303299999999979</c:v>
                </c:pt>
                <c:pt idx="13201">
                  <c:v>-3.4012699999999967</c:v>
                </c:pt>
                <c:pt idx="13202">
                  <c:v>-3.4096100000000007</c:v>
                </c:pt>
                <c:pt idx="13203">
                  <c:v>-3.4193300000000022</c:v>
                </c:pt>
                <c:pt idx="13204">
                  <c:v>-3.4203700000000055</c:v>
                </c:pt>
                <c:pt idx="13205">
                  <c:v>-3.4169100000000014</c:v>
                </c:pt>
                <c:pt idx="13206">
                  <c:v>-3.4036200000000036</c:v>
                </c:pt>
                <c:pt idx="13207">
                  <c:v>-3.4085399999999879</c:v>
                </c:pt>
                <c:pt idx="13208">
                  <c:v>-3.4083499999999987</c:v>
                </c:pt>
                <c:pt idx="13209">
                  <c:v>-3.3992299999999886</c:v>
                </c:pt>
                <c:pt idx="13210">
                  <c:v>-3.3784100000000024</c:v>
                </c:pt>
                <c:pt idx="13211">
                  <c:v>-3.3880199999999974</c:v>
                </c:pt>
                <c:pt idx="13212">
                  <c:v>-3.397279999999995</c:v>
                </c:pt>
                <c:pt idx="13213">
                  <c:v>-3.3512000000000057</c:v>
                </c:pt>
                <c:pt idx="13214">
                  <c:v>-3.3710700000000031</c:v>
                </c:pt>
                <c:pt idx="13215">
                  <c:v>-3.3871000000000038</c:v>
                </c:pt>
                <c:pt idx="13216">
                  <c:v>-3.3698200000000043</c:v>
                </c:pt>
                <c:pt idx="13217">
                  <c:v>-3.3737199999999916</c:v>
                </c:pt>
                <c:pt idx="13218">
                  <c:v>-3.3692100000000096</c:v>
                </c:pt>
                <c:pt idx="13219">
                  <c:v>-3.3854900000000043</c:v>
                </c:pt>
                <c:pt idx="13220">
                  <c:v>-3.3638100000000009</c:v>
                </c:pt>
                <c:pt idx="13221">
                  <c:v>-3.3388900000000064</c:v>
                </c:pt>
                <c:pt idx="13222">
                  <c:v>-3.3877900000000096</c:v>
                </c:pt>
                <c:pt idx="13223">
                  <c:v>-3.3675600000000117</c:v>
                </c:pt>
                <c:pt idx="13224">
                  <c:v>-3.3457000000000079</c:v>
                </c:pt>
                <c:pt idx="13225">
                  <c:v>-3.3673200000000065</c:v>
                </c:pt>
                <c:pt idx="13226">
                  <c:v>-3.368549999999999</c:v>
                </c:pt>
                <c:pt idx="13227">
                  <c:v>-3.3733700000000084</c:v>
                </c:pt>
                <c:pt idx="13228">
                  <c:v>-3.323120000000003</c:v>
                </c:pt>
                <c:pt idx="13229">
                  <c:v>-3.3471800000000087</c:v>
                </c:pt>
                <c:pt idx="13230">
                  <c:v>-3.3632900000000063</c:v>
                </c:pt>
                <c:pt idx="13231">
                  <c:v>-3.3125299999999953</c:v>
                </c:pt>
                <c:pt idx="13232">
                  <c:v>-3.3330899999999986</c:v>
                </c:pt>
                <c:pt idx="13233">
                  <c:v>-3.3529000000000053</c:v>
                </c:pt>
                <c:pt idx="13234">
                  <c:v>-3.3505600000000015</c:v>
                </c:pt>
                <c:pt idx="13235">
                  <c:v>-3.3520600000000087</c:v>
                </c:pt>
                <c:pt idx="13236">
                  <c:v>-3.3518799999999942</c:v>
                </c:pt>
                <c:pt idx="13237">
                  <c:v>-3.373100000000008</c:v>
                </c:pt>
                <c:pt idx="13238">
                  <c:v>-3.3363099999999974</c:v>
                </c:pt>
                <c:pt idx="13239">
                  <c:v>-3.3083700000000107</c:v>
                </c:pt>
                <c:pt idx="13240">
                  <c:v>-3.3524600000000078</c:v>
                </c:pt>
                <c:pt idx="13241">
                  <c:v>-3.3405899999999917</c:v>
                </c:pt>
                <c:pt idx="13242">
                  <c:v>-3.3275600000000054</c:v>
                </c:pt>
                <c:pt idx="13243">
                  <c:v>-3.3443999999999932</c:v>
                </c:pt>
                <c:pt idx="13244">
                  <c:v>-3.3545000000000016</c:v>
                </c:pt>
                <c:pt idx="13245">
                  <c:v>-3.3584500000000048</c:v>
                </c:pt>
                <c:pt idx="13246">
                  <c:v>-3.3284800000000132</c:v>
                </c:pt>
                <c:pt idx="13247">
                  <c:v>-3.3519199999999927</c:v>
                </c:pt>
                <c:pt idx="13248">
                  <c:v>-3.3699800000000124</c:v>
                </c:pt>
                <c:pt idx="13249">
                  <c:v>-3.3153499999999951</c:v>
                </c:pt>
                <c:pt idx="13250">
                  <c:v>-3.3411600000000021</c:v>
                </c:pt>
                <c:pt idx="13251">
                  <c:v>-3.3643199999999922</c:v>
                </c:pt>
                <c:pt idx="13252">
                  <c:v>-3.3396900000000045</c:v>
                </c:pt>
                <c:pt idx="13253">
                  <c:v>-3.3438400000000001</c:v>
                </c:pt>
                <c:pt idx="13254">
                  <c:v>-3.3515500000000031</c:v>
                </c:pt>
                <c:pt idx="13255">
                  <c:v>-3.3479899999999958</c:v>
                </c:pt>
                <c:pt idx="13256">
                  <c:v>-3.3318000000000012</c:v>
                </c:pt>
                <c:pt idx="13257">
                  <c:v>-3.3226700000000022</c:v>
                </c:pt>
                <c:pt idx="13258">
                  <c:v>-3.3469099999999941</c:v>
                </c:pt>
                <c:pt idx="13259">
                  <c:v>-3.3322100000000034</c:v>
                </c:pt>
                <c:pt idx="13260">
                  <c:v>-3.3193900000000127</c:v>
                </c:pt>
                <c:pt idx="13261">
                  <c:v>-3.3713199999999972</c:v>
                </c:pt>
                <c:pt idx="13262">
                  <c:v>-3.3457599999999985</c:v>
                </c:pt>
                <c:pt idx="13263">
                  <c:v>-3.3251300000000015</c:v>
                </c:pt>
                <c:pt idx="13264">
                  <c:v>-3.3841699999999975</c:v>
                </c:pt>
                <c:pt idx="13265">
                  <c:v>-3.3639499999999884</c:v>
                </c:pt>
                <c:pt idx="13266">
                  <c:v>-3.3473000000000042</c:v>
                </c:pt>
                <c:pt idx="13267">
                  <c:v>-3.3718700000000013</c:v>
                </c:pt>
                <c:pt idx="13268">
                  <c:v>-3.3618300000000119</c:v>
                </c:pt>
                <c:pt idx="13269">
                  <c:v>-3.3501800000000088</c:v>
                </c:pt>
                <c:pt idx="13270">
                  <c:v>-3.3237799999999993</c:v>
                </c:pt>
                <c:pt idx="13271">
                  <c:v>-3.334149999999994</c:v>
                </c:pt>
                <c:pt idx="13272">
                  <c:v>-3.3462499999999977</c:v>
                </c:pt>
                <c:pt idx="13273">
                  <c:v>-3.3287600000000026</c:v>
                </c:pt>
                <c:pt idx="13274">
                  <c:v>-3.3467200000000048</c:v>
                </c:pt>
                <c:pt idx="13275">
                  <c:v>-3.3554199999999952</c:v>
                </c:pt>
                <c:pt idx="13276">
                  <c:v>-3.3066400000000016</c:v>
                </c:pt>
                <c:pt idx="13277">
                  <c:v>-3.3371800000000036</c:v>
                </c:pt>
                <c:pt idx="13278">
                  <c:v>-3.3622900000000016</c:v>
                </c:pt>
                <c:pt idx="13279">
                  <c:v>-3.3158900000000102</c:v>
                </c:pt>
                <c:pt idx="13280">
                  <c:v>-3.3463999999999885</c:v>
                </c:pt>
                <c:pt idx="13281">
                  <c:v>-3.3723499999999973</c:v>
                </c:pt>
                <c:pt idx="13282">
                  <c:v>-3.3071199999999976</c:v>
                </c:pt>
                <c:pt idx="13283">
                  <c:v>-3.3338200000000029</c:v>
                </c:pt>
                <c:pt idx="13284">
                  <c:v>-3.3542899999999918</c:v>
                </c:pt>
                <c:pt idx="13285">
                  <c:v>-3.3108400000000131</c:v>
                </c:pt>
                <c:pt idx="13286">
                  <c:v>-3.3493700000000075</c:v>
                </c:pt>
                <c:pt idx="13287">
                  <c:v>-3.3839499999999987</c:v>
                </c:pt>
                <c:pt idx="13288">
                  <c:v>-3.3496800000000064</c:v>
                </c:pt>
                <c:pt idx="13289">
                  <c:v>-3.3556400000000082</c:v>
                </c:pt>
                <c:pt idx="13290">
                  <c:v>-3.3478600000000114</c:v>
                </c:pt>
                <c:pt idx="13291">
                  <c:v>-3.3629299999999915</c:v>
                </c:pt>
                <c:pt idx="13292">
                  <c:v>-3.336890000000011</c:v>
                </c:pt>
                <c:pt idx="13293">
                  <c:v>-3.3236699999999928</c:v>
                </c:pt>
                <c:pt idx="13294">
                  <c:v>-3.3705300000000022</c:v>
                </c:pt>
                <c:pt idx="13295">
                  <c:v>-3.3344099999999912</c:v>
                </c:pt>
                <c:pt idx="13296">
                  <c:v>-3.3069599999999895</c:v>
                </c:pt>
                <c:pt idx="13297">
                  <c:v>-3.3510700000000071</c:v>
                </c:pt>
                <c:pt idx="13298">
                  <c:v>-3.3362400000000036</c:v>
                </c:pt>
                <c:pt idx="13299">
                  <c:v>-3.323049999999995</c:v>
                </c:pt>
                <c:pt idx="13300">
                  <c:v>-3.3154799999999938</c:v>
                </c:pt>
                <c:pt idx="13301">
                  <c:v>-3.3548300000000069</c:v>
                </c:pt>
                <c:pt idx="13302">
                  <c:v>-3.3462700000000041</c:v>
                </c:pt>
                <c:pt idx="13303">
                  <c:v>-3.3456900000000047</c:v>
                </c:pt>
                <c:pt idx="13304">
                  <c:v>-3.3376300000000043</c:v>
                </c:pt>
                <c:pt idx="13305">
                  <c:v>-3.3154400000000095</c:v>
                </c:pt>
                <c:pt idx="13306">
                  <c:v>-3.3399699999999939</c:v>
                </c:pt>
                <c:pt idx="13307">
                  <c:v>-3.3755499999999898</c:v>
                </c:pt>
                <c:pt idx="13308">
                  <c:v>-3.3819900000000018</c:v>
                </c:pt>
                <c:pt idx="13309">
                  <c:v>-3.3816499999999934</c:v>
                </c:pt>
                <c:pt idx="13310">
                  <c:v>-3.3371700000000004</c:v>
                </c:pt>
                <c:pt idx="13311">
                  <c:v>-3.3068899999999957</c:v>
                </c:pt>
                <c:pt idx="13312">
                  <c:v>-3.3159299999999945</c:v>
                </c:pt>
                <c:pt idx="13313">
                  <c:v>-3.3389600000000002</c:v>
                </c:pt>
                <c:pt idx="13314">
                  <c:v>-3.3363300000000038</c:v>
                </c:pt>
                <c:pt idx="13315">
                  <c:v>-3.3248899999999963</c:v>
                </c:pt>
                <c:pt idx="13316">
                  <c:v>-3.2998400000000032</c:v>
                </c:pt>
                <c:pt idx="13317">
                  <c:v>-3.2754999999999939</c:v>
                </c:pt>
                <c:pt idx="13318">
                  <c:v>-3.2769899999999978</c:v>
                </c:pt>
                <c:pt idx="13319">
                  <c:v>-3.3142700000000076</c:v>
                </c:pt>
                <c:pt idx="13320">
                  <c:v>-3.3668699999999916</c:v>
                </c:pt>
                <c:pt idx="13321">
                  <c:v>-3.3178199999999975</c:v>
                </c:pt>
                <c:pt idx="13322">
                  <c:v>-3.3200399999999917</c:v>
                </c:pt>
                <c:pt idx="13323">
                  <c:v>-3.3333400000000069</c:v>
                </c:pt>
                <c:pt idx="13324">
                  <c:v>-3.3272899999999908</c:v>
                </c:pt>
                <c:pt idx="13325">
                  <c:v>-3.3323000000000036</c:v>
                </c:pt>
                <c:pt idx="13326">
                  <c:v>-3.3390100000000018</c:v>
                </c:pt>
                <c:pt idx="13327">
                  <c:v>-3.357830000000007</c:v>
                </c:pt>
                <c:pt idx="13328">
                  <c:v>-3.3438500000000033</c:v>
                </c:pt>
                <c:pt idx="13329">
                  <c:v>-3.3317299999999932</c:v>
                </c:pt>
                <c:pt idx="13330">
                  <c:v>-3.3653300000000002</c:v>
                </c:pt>
                <c:pt idx="13331">
                  <c:v>-3.3664300000000082</c:v>
                </c:pt>
                <c:pt idx="13332">
                  <c:v>-3.3699599999999919</c:v>
                </c:pt>
                <c:pt idx="13333">
                  <c:v>-3.3673499999999876</c:v>
                </c:pt>
                <c:pt idx="13334">
                  <c:v>-3.3555900000000065</c:v>
                </c:pt>
                <c:pt idx="13335">
                  <c:v>-3.338799999999992</c:v>
                </c:pt>
                <c:pt idx="13336">
                  <c:v>-3.3592099999999903</c:v>
                </c:pt>
                <c:pt idx="13337">
                  <c:v>-3.3384499999999946</c:v>
                </c:pt>
                <c:pt idx="13338">
                  <c:v>-3.3487299999999891</c:v>
                </c:pt>
                <c:pt idx="13339">
                  <c:v>-3.351460000000003</c:v>
                </c:pt>
                <c:pt idx="13340">
                  <c:v>-3.3563500000000062</c:v>
                </c:pt>
                <c:pt idx="13341">
                  <c:v>-3.3565899999999971</c:v>
                </c:pt>
                <c:pt idx="13342">
                  <c:v>-3.3433399999999978</c:v>
                </c:pt>
                <c:pt idx="13343">
                  <c:v>-3.3412299999999959</c:v>
                </c:pt>
                <c:pt idx="13344">
                  <c:v>-3.3440099999999973</c:v>
                </c:pt>
                <c:pt idx="13345">
                  <c:v>-3.3898200000000003</c:v>
                </c:pt>
                <c:pt idx="13346">
                  <c:v>-3.3832000000000022</c:v>
                </c:pt>
                <c:pt idx="13347">
                  <c:v>-3.3751699999999971</c:v>
                </c:pt>
                <c:pt idx="13348">
                  <c:v>-3.3656699999999944</c:v>
                </c:pt>
                <c:pt idx="13349">
                  <c:v>-3.3751999999999924</c:v>
                </c:pt>
                <c:pt idx="13350">
                  <c:v>-3.3798999999999921</c:v>
                </c:pt>
                <c:pt idx="13351">
                  <c:v>-3.353660000000005</c:v>
                </c:pt>
                <c:pt idx="13352">
                  <c:v>-3.3602500000000077</c:v>
                </c:pt>
                <c:pt idx="13353">
                  <c:v>-3.3664799999999957</c:v>
                </c:pt>
                <c:pt idx="13354">
                  <c:v>-3.3461700000000008</c:v>
                </c:pt>
                <c:pt idx="13355">
                  <c:v>-3.3502100000000041</c:v>
                </c:pt>
                <c:pt idx="13356">
                  <c:v>-3.3477599999999939</c:v>
                </c:pt>
                <c:pt idx="13357">
                  <c:v>-3.330520000000007</c:v>
                </c:pt>
                <c:pt idx="13358">
                  <c:v>-3.3123599999999982</c:v>
                </c:pt>
                <c:pt idx="13359">
                  <c:v>-3.3006200000000092</c:v>
                </c:pt>
                <c:pt idx="13360">
                  <c:v>-3.3536999999999892</c:v>
                </c:pt>
                <c:pt idx="13361">
                  <c:v>-3.3277199999999993</c:v>
                </c:pt>
                <c:pt idx="13362">
                  <c:v>-3.3031599999999912</c:v>
                </c:pt>
                <c:pt idx="13363">
                  <c:v>-3.3306600000000088</c:v>
                </c:pt>
                <c:pt idx="13364">
                  <c:v>-3.3290799999999905</c:v>
                </c:pt>
                <c:pt idx="13365">
                  <c:v>-3.3225999999999942</c:v>
                </c:pt>
                <c:pt idx="13366">
                  <c:v>-3.289740000000009</c:v>
                </c:pt>
                <c:pt idx="13367">
                  <c:v>-3.3153199999999998</c:v>
                </c:pt>
                <c:pt idx="13368">
                  <c:v>-3.3454499999999996</c:v>
                </c:pt>
                <c:pt idx="13369">
                  <c:v>-3.3092999999999932</c:v>
                </c:pt>
                <c:pt idx="13370">
                  <c:v>-3.3287300000000073</c:v>
                </c:pt>
                <c:pt idx="13371">
                  <c:v>-3.3352699999999942</c:v>
                </c:pt>
                <c:pt idx="13372">
                  <c:v>-3.3330700000000064</c:v>
                </c:pt>
                <c:pt idx="13373">
                  <c:v>-3.3052799999999962</c:v>
                </c:pt>
                <c:pt idx="13374">
                  <c:v>-3.281329999999997</c:v>
                </c:pt>
                <c:pt idx="13375">
                  <c:v>-3.3185300000000097</c:v>
                </c:pt>
                <c:pt idx="13376">
                  <c:v>-3.3193399999999968</c:v>
                </c:pt>
                <c:pt idx="13377">
                  <c:v>-3.3145700000000033</c:v>
                </c:pt>
                <c:pt idx="13378">
                  <c:v>-3.3066400000000016</c:v>
                </c:pt>
                <c:pt idx="13379">
                  <c:v>-3.2989500000000049</c:v>
                </c:pt>
                <c:pt idx="13380">
                  <c:v>-3.2935200000000009</c:v>
                </c:pt>
                <c:pt idx="13381">
                  <c:v>-3.2859399999999965</c:v>
                </c:pt>
                <c:pt idx="13382">
                  <c:v>-3.3044799999999981</c:v>
                </c:pt>
                <c:pt idx="13383">
                  <c:v>-3.3338299999999919</c:v>
                </c:pt>
                <c:pt idx="13384">
                  <c:v>-3.2821400000000125</c:v>
                </c:pt>
                <c:pt idx="13385">
                  <c:v>-3.3053000000000026</c:v>
                </c:pt>
                <c:pt idx="13386">
                  <c:v>-3.3261499999999984</c:v>
                </c:pt>
                <c:pt idx="13387">
                  <c:v>-3.2975500000000011</c:v>
                </c:pt>
                <c:pt idx="13388">
                  <c:v>-3.2992899999999992</c:v>
                </c:pt>
                <c:pt idx="13389">
                  <c:v>-3.3052999999999884</c:v>
                </c:pt>
                <c:pt idx="13390">
                  <c:v>-3.3094700000000046</c:v>
                </c:pt>
                <c:pt idx="13391">
                  <c:v>-3.2835000000000036</c:v>
                </c:pt>
                <c:pt idx="13392">
                  <c:v>-3.2659300000000115</c:v>
                </c:pt>
                <c:pt idx="13393">
                  <c:v>-3.3112299999999948</c:v>
                </c:pt>
                <c:pt idx="13394">
                  <c:v>-3.2807299999999913</c:v>
                </c:pt>
                <c:pt idx="13395">
                  <c:v>-3.2542399999999958</c:v>
                </c:pt>
                <c:pt idx="13396">
                  <c:v>-3.2738299999999896</c:v>
                </c:pt>
                <c:pt idx="13397">
                  <c:v>-3.2751299999999901</c:v>
                </c:pt>
                <c:pt idx="13398">
                  <c:v>-3.2759299999999882</c:v>
                </c:pt>
                <c:pt idx="13399">
                  <c:v>-3.2770299999999963</c:v>
                </c:pt>
                <c:pt idx="13400">
                  <c:v>-3.2853599999999972</c:v>
                </c:pt>
                <c:pt idx="13401">
                  <c:v>-3.2982500000000101</c:v>
                </c:pt>
                <c:pt idx="13402">
                  <c:v>-3.252049999999997</c:v>
                </c:pt>
                <c:pt idx="13403">
                  <c:v>-3.2834200000000067</c:v>
                </c:pt>
                <c:pt idx="13404">
                  <c:v>-3.3057199999999938</c:v>
                </c:pt>
                <c:pt idx="13405">
                  <c:v>-3.252839999999992</c:v>
                </c:pt>
                <c:pt idx="13406">
                  <c:v>-3.2790800000000075</c:v>
                </c:pt>
                <c:pt idx="13407">
                  <c:v>-3.3096599999999938</c:v>
                </c:pt>
                <c:pt idx="13408">
                  <c:v>-3.277000000000001</c:v>
                </c:pt>
                <c:pt idx="13409">
                  <c:v>-3.2925400000000025</c:v>
                </c:pt>
                <c:pt idx="13410">
                  <c:v>-3.3069399999999973</c:v>
                </c:pt>
                <c:pt idx="13411">
                  <c:v>-3.3159799999999962</c:v>
                </c:pt>
                <c:pt idx="13412">
                  <c:v>-3.3125800000000112</c:v>
                </c:pt>
                <c:pt idx="13413">
                  <c:v>-3.3055399999999935</c:v>
                </c:pt>
                <c:pt idx="13414">
                  <c:v>-3.3231999999999999</c:v>
                </c:pt>
                <c:pt idx="13415">
                  <c:v>-3.2976299999999981</c:v>
                </c:pt>
                <c:pt idx="13416">
                  <c:v>-3.2717600000000004</c:v>
                </c:pt>
                <c:pt idx="13417">
                  <c:v>-3.3132700000000028</c:v>
                </c:pt>
                <c:pt idx="13418">
                  <c:v>-3.2871099999999984</c:v>
                </c:pt>
                <c:pt idx="13419">
                  <c:v>-3.2606600000000014</c:v>
                </c:pt>
                <c:pt idx="13420">
                  <c:v>-3.3039699999999925</c:v>
                </c:pt>
                <c:pt idx="13421">
                  <c:v>-3.2900900000000064</c:v>
                </c:pt>
                <c:pt idx="13422">
                  <c:v>-3.2752799999999951</c:v>
                </c:pt>
                <c:pt idx="13423">
                  <c:v>-3.3081299999999914</c:v>
                </c:pt>
                <c:pt idx="13424">
                  <c:v>-3.2986399999999918</c:v>
                </c:pt>
                <c:pt idx="13425">
                  <c:v>-3.2892700000000019</c:v>
                </c:pt>
                <c:pt idx="13426">
                  <c:v>-3.2968299999999999</c:v>
                </c:pt>
                <c:pt idx="13427">
                  <c:v>-3.2906100000000009</c:v>
                </c:pt>
                <c:pt idx="13428">
                  <c:v>-3.2993799999999993</c:v>
                </c:pt>
                <c:pt idx="13429">
                  <c:v>-3.2793299999999874</c:v>
                </c:pt>
                <c:pt idx="13430">
                  <c:v>-3.2967800000000125</c:v>
                </c:pt>
                <c:pt idx="13431">
                  <c:v>-3.3055299999999903</c:v>
                </c:pt>
                <c:pt idx="13432">
                  <c:v>-3.2555200000000042</c:v>
                </c:pt>
                <c:pt idx="13433">
                  <c:v>-3.2890000000000015</c:v>
                </c:pt>
                <c:pt idx="13434">
                  <c:v>-3.3087299999999971</c:v>
                </c:pt>
                <c:pt idx="13435">
                  <c:v>-3.279270000000011</c:v>
                </c:pt>
                <c:pt idx="13436">
                  <c:v>-3.2906799999999947</c:v>
                </c:pt>
                <c:pt idx="13437">
                  <c:v>-3.3032099999999929</c:v>
                </c:pt>
                <c:pt idx="13438">
                  <c:v>-3.2979899999999986</c:v>
                </c:pt>
                <c:pt idx="13439">
                  <c:v>-3.2748500000000007</c:v>
                </c:pt>
                <c:pt idx="13440">
                  <c:v>-3.2598699999999923</c:v>
                </c:pt>
                <c:pt idx="13441">
                  <c:v>-3.2742700000000013</c:v>
                </c:pt>
                <c:pt idx="13442">
                  <c:v>-3.2880899999999968</c:v>
                </c:pt>
                <c:pt idx="13443">
                  <c:v>-3.2995400000000075</c:v>
                </c:pt>
                <c:pt idx="13444">
                  <c:v>-3.3151200000000074</c:v>
                </c:pt>
                <c:pt idx="13445">
                  <c:v>-3.338160000000002</c:v>
                </c:pt>
                <c:pt idx="13446">
                  <c:v>-3.3402600000000007</c:v>
                </c:pt>
                <c:pt idx="13447">
                  <c:v>-3.3158400000000086</c:v>
                </c:pt>
                <c:pt idx="13448">
                  <c:v>-3.3115600000000001</c:v>
                </c:pt>
                <c:pt idx="13449">
                  <c:v>-3.3086299999999937</c:v>
                </c:pt>
                <c:pt idx="13450">
                  <c:v>-3.2830799999999982</c:v>
                </c:pt>
                <c:pt idx="13451">
                  <c:v>-3.2953399999999959</c:v>
                </c:pt>
                <c:pt idx="13452">
                  <c:v>-3.2696299999999923</c:v>
                </c:pt>
                <c:pt idx="13453">
                  <c:v>-3.2654600000000045</c:v>
                </c:pt>
                <c:pt idx="13454">
                  <c:v>-3.2657899999999955</c:v>
                </c:pt>
                <c:pt idx="13455">
                  <c:v>-3.2879099999999966</c:v>
                </c:pt>
                <c:pt idx="13456">
                  <c:v>-3.272980000000004</c:v>
                </c:pt>
                <c:pt idx="13457">
                  <c:v>-3.2694299999999998</c:v>
                </c:pt>
                <c:pt idx="13458">
                  <c:v>-3.2504399999999976</c:v>
                </c:pt>
                <c:pt idx="13459">
                  <c:v>-3.2740200000000073</c:v>
                </c:pt>
                <c:pt idx="13460">
                  <c:v>-3.2691700000000026</c:v>
                </c:pt>
                <c:pt idx="13461">
                  <c:v>-3.24709</c:v>
                </c:pt>
                <c:pt idx="13462">
                  <c:v>-3.282519999999991</c:v>
                </c:pt>
                <c:pt idx="13463">
                  <c:v>-3.2871400000000079</c:v>
                </c:pt>
                <c:pt idx="13464">
                  <c:v>-3.2981999999999942</c:v>
                </c:pt>
                <c:pt idx="13465">
                  <c:v>-3.2984099999999899</c:v>
                </c:pt>
                <c:pt idx="13466">
                  <c:v>-3.2836999999999961</c:v>
                </c:pt>
                <c:pt idx="13467">
                  <c:v>-3.2962100000000021</c:v>
                </c:pt>
                <c:pt idx="13468">
                  <c:v>-3.3044100000000043</c:v>
                </c:pt>
                <c:pt idx="13469">
                  <c:v>-3.294319999999999</c:v>
                </c:pt>
                <c:pt idx="13470">
                  <c:v>-3.2868299999999948</c:v>
                </c:pt>
                <c:pt idx="13471">
                  <c:v>-3.3137100000000004</c:v>
                </c:pt>
                <c:pt idx="13472">
                  <c:v>-3.321629999999999</c:v>
                </c:pt>
                <c:pt idx="13473">
                  <c:v>-3.320280000000011</c:v>
                </c:pt>
                <c:pt idx="13474">
                  <c:v>-3.2860200000000077</c:v>
                </c:pt>
                <c:pt idx="13475">
                  <c:v>-3.2774199999999922</c:v>
                </c:pt>
                <c:pt idx="13476">
                  <c:v>-3.2800399999999996</c:v>
                </c:pt>
                <c:pt idx="13477">
                  <c:v>-3.2971399999999988</c:v>
                </c:pt>
                <c:pt idx="13478">
                  <c:v>-3.320130000000006</c:v>
                </c:pt>
                <c:pt idx="13479">
                  <c:v>-3.3298399999999901</c:v>
                </c:pt>
                <c:pt idx="13480">
                  <c:v>-3.3334799999999944</c:v>
                </c:pt>
                <c:pt idx="13481">
                  <c:v>-3.317450000000008</c:v>
                </c:pt>
                <c:pt idx="13482">
                  <c:v>-3.3155000000000001</c:v>
                </c:pt>
                <c:pt idx="13483">
                  <c:v>-3.3224199999999939</c:v>
                </c:pt>
                <c:pt idx="13484">
                  <c:v>-3.3355300000000057</c:v>
                </c:pt>
                <c:pt idx="13485">
                  <c:v>-3.3465400000000045</c:v>
                </c:pt>
                <c:pt idx="13486">
                  <c:v>-3.3389399999999938</c:v>
                </c:pt>
                <c:pt idx="13487">
                  <c:v>-3.3398600000000016</c:v>
                </c:pt>
                <c:pt idx="13488">
                  <c:v>-3.3441399999999959</c:v>
                </c:pt>
                <c:pt idx="13489">
                  <c:v>-3.292349999999999</c:v>
                </c:pt>
                <c:pt idx="13490">
                  <c:v>-3.3013000000000119</c:v>
                </c:pt>
                <c:pt idx="13491">
                  <c:v>-3.3074299999999965</c:v>
                </c:pt>
                <c:pt idx="13492">
                  <c:v>-3.3356200000000058</c:v>
                </c:pt>
                <c:pt idx="13493">
                  <c:v>-3.3386999999999887</c:v>
                </c:pt>
                <c:pt idx="13494">
                  <c:v>-3.341700000000003</c:v>
                </c:pt>
                <c:pt idx="13495">
                  <c:v>-3.2838100000000026</c:v>
                </c:pt>
                <c:pt idx="13496">
                  <c:v>-3.2993799999999993</c:v>
                </c:pt>
                <c:pt idx="13497">
                  <c:v>-3.3146600000000035</c:v>
                </c:pt>
                <c:pt idx="13498">
                  <c:v>-3.2860499999999888</c:v>
                </c:pt>
                <c:pt idx="13499">
                  <c:v>-3.2948399999999936</c:v>
                </c:pt>
                <c:pt idx="13500">
                  <c:v>-3.3148199999999974</c:v>
                </c:pt>
                <c:pt idx="13501">
                  <c:v>-3.2879899999999935</c:v>
                </c:pt>
                <c:pt idx="13502">
                  <c:v>-3.2885599999999897</c:v>
                </c:pt>
                <c:pt idx="13503">
                  <c:v>-3.2959999999999923</c:v>
                </c:pt>
                <c:pt idx="13504">
                  <c:v>-3.2509199999999936</c:v>
                </c:pt>
                <c:pt idx="13505">
                  <c:v>-3.2815200000000004</c:v>
                </c:pt>
                <c:pt idx="13506">
                  <c:v>-3.3197900000000118</c:v>
                </c:pt>
                <c:pt idx="13507">
                  <c:v>-3.2645800000000094</c:v>
                </c:pt>
                <c:pt idx="13508">
                  <c:v>-3.2838700000000074</c:v>
                </c:pt>
                <c:pt idx="13509">
                  <c:v>-3.2995900000000091</c:v>
                </c:pt>
                <c:pt idx="13510">
                  <c:v>-3.2826199999999943</c:v>
                </c:pt>
                <c:pt idx="13511">
                  <c:v>-3.2784599999999955</c:v>
                </c:pt>
                <c:pt idx="13512">
                  <c:v>-3.2738099999999974</c:v>
                </c:pt>
                <c:pt idx="13513">
                  <c:v>-3.3000199999999893</c:v>
                </c:pt>
                <c:pt idx="13514">
                  <c:v>-3.280469999999994</c:v>
                </c:pt>
                <c:pt idx="13515">
                  <c:v>-3.2587199999999967</c:v>
                </c:pt>
                <c:pt idx="13516">
                  <c:v>-3.297789999999992</c:v>
                </c:pt>
                <c:pt idx="13517">
                  <c:v>-3.2857699999999994</c:v>
                </c:pt>
                <c:pt idx="13518">
                  <c:v>-3.2759500000000088</c:v>
                </c:pt>
                <c:pt idx="13519">
                  <c:v>-3.2722399999999965</c:v>
                </c:pt>
                <c:pt idx="13520">
                  <c:v>-3.2885599999999897</c:v>
                </c:pt>
                <c:pt idx="13521">
                  <c:v>-3.2921900000000051</c:v>
                </c:pt>
                <c:pt idx="13522">
                  <c:v>-3.2411099999999919</c:v>
                </c:pt>
                <c:pt idx="13523">
                  <c:v>-3.2688700000000068</c:v>
                </c:pt>
                <c:pt idx="13524">
                  <c:v>-3.2944200000000023</c:v>
                </c:pt>
                <c:pt idx="13525">
                  <c:v>-3.263140000000007</c:v>
                </c:pt>
                <c:pt idx="13526">
                  <c:v>-3.2650000000000006</c:v>
                </c:pt>
                <c:pt idx="13527">
                  <c:v>-3.2744299999999953</c:v>
                </c:pt>
                <c:pt idx="13528">
                  <c:v>-3.2854499999999973</c:v>
                </c:pt>
                <c:pt idx="13529">
                  <c:v>-3.2678200000000004</c:v>
                </c:pt>
                <c:pt idx="13530">
                  <c:v>-3.2461799999999954</c:v>
                </c:pt>
                <c:pt idx="13531">
                  <c:v>-3.2968699999999984</c:v>
                </c:pt>
                <c:pt idx="13532">
                  <c:v>-3.2827800000000025</c:v>
                </c:pt>
                <c:pt idx="13533">
                  <c:v>-3.2725299999999891</c:v>
                </c:pt>
                <c:pt idx="13534">
                  <c:v>-3.3071099999999944</c:v>
                </c:pt>
                <c:pt idx="13535">
                  <c:v>-3.3039899999999989</c:v>
                </c:pt>
                <c:pt idx="13536">
                  <c:v>-3.3019699999999972</c:v>
                </c:pt>
                <c:pt idx="13537">
                  <c:v>-3.2644200000000012</c:v>
                </c:pt>
                <c:pt idx="13538">
                  <c:v>-3.2996799999999951</c:v>
                </c:pt>
                <c:pt idx="13539">
                  <c:v>-3.3215100000000035</c:v>
                </c:pt>
                <c:pt idx="13540">
                  <c:v>-3.2567900000000094</c:v>
                </c:pt>
                <c:pt idx="13541">
                  <c:v>-3.2812600000000032</c:v>
                </c:pt>
                <c:pt idx="13542">
                  <c:v>-3.3011600000000101</c:v>
                </c:pt>
                <c:pt idx="13543">
                  <c:v>-3.2948100000000125</c:v>
                </c:pt>
                <c:pt idx="13544">
                  <c:v>-3.2992600000000039</c:v>
                </c:pt>
                <c:pt idx="13545">
                  <c:v>-3.2981300000000005</c:v>
                </c:pt>
                <c:pt idx="13546">
                  <c:v>-3.3083100000000059</c:v>
                </c:pt>
                <c:pt idx="13547">
                  <c:v>-3.2964399999999898</c:v>
                </c:pt>
                <c:pt idx="13548">
                  <c:v>-3.2823700000000002</c:v>
                </c:pt>
                <c:pt idx="13549">
                  <c:v>-3.3341700000000003</c:v>
                </c:pt>
                <c:pt idx="13550">
                  <c:v>-3.3040699999999958</c:v>
                </c:pt>
                <c:pt idx="13551">
                  <c:v>-3.2845899999999943</c:v>
                </c:pt>
                <c:pt idx="13552">
                  <c:v>-3.3258100000000042</c:v>
                </c:pt>
                <c:pt idx="13553">
                  <c:v>-3.3181799999999981</c:v>
                </c:pt>
                <c:pt idx="13554">
                  <c:v>-3.3113799999999998</c:v>
                </c:pt>
                <c:pt idx="13555">
                  <c:v>-3.3150600000000026</c:v>
                </c:pt>
                <c:pt idx="13556">
                  <c:v>-3.3185900000000004</c:v>
                </c:pt>
                <c:pt idx="13557">
                  <c:v>-3.3229999999999933</c:v>
                </c:pt>
                <c:pt idx="13558">
                  <c:v>-3.2772500000000093</c:v>
                </c:pt>
                <c:pt idx="13559">
                  <c:v>-3.3069700000000068</c:v>
                </c:pt>
                <c:pt idx="13560">
                  <c:v>-3.3327000000000027</c:v>
                </c:pt>
                <c:pt idx="13561">
                  <c:v>-3.2707699999999988</c:v>
                </c:pt>
                <c:pt idx="13562">
                  <c:v>-3.3015599999999949</c:v>
                </c:pt>
                <c:pt idx="13563">
                  <c:v>-3.3331500000000034</c:v>
                </c:pt>
                <c:pt idx="13564">
                  <c:v>-3.3158600000000007</c:v>
                </c:pt>
                <c:pt idx="13565">
                  <c:v>-3.3147400000000005</c:v>
                </c:pt>
                <c:pt idx="13566">
                  <c:v>-3.3139000000000038</c:v>
                </c:pt>
                <c:pt idx="13567">
                  <c:v>-3.3091500000000025</c:v>
                </c:pt>
                <c:pt idx="13568">
                  <c:v>-3.3100100000000054</c:v>
                </c:pt>
                <c:pt idx="13569">
                  <c:v>-3.3188900000000103</c:v>
                </c:pt>
                <c:pt idx="13570">
                  <c:v>-3.3478599999999972</c:v>
                </c:pt>
                <c:pt idx="13571">
                  <c:v>-3.3286899999999946</c:v>
                </c:pt>
                <c:pt idx="13572">
                  <c:v>-3.3133299999999934</c:v>
                </c:pt>
                <c:pt idx="13573">
                  <c:v>-3.3632300000000015</c:v>
                </c:pt>
                <c:pt idx="13574">
                  <c:v>-3.3255999999999943</c:v>
                </c:pt>
                <c:pt idx="13575">
                  <c:v>-3.2982299999999896</c:v>
                </c:pt>
                <c:pt idx="13576">
                  <c:v>-3.3428100000000001</c:v>
                </c:pt>
                <c:pt idx="13577">
                  <c:v>-3.3296900000000136</c:v>
                </c:pt>
                <c:pt idx="13578">
                  <c:v>-3.3212000000000046</c:v>
                </c:pt>
                <c:pt idx="13579">
                  <c:v>-3.3191599999999966</c:v>
                </c:pt>
                <c:pt idx="13580">
                  <c:v>-3.3258600000000058</c:v>
                </c:pt>
                <c:pt idx="13581">
                  <c:v>-3.3477100000000064</c:v>
                </c:pt>
                <c:pt idx="13582">
                  <c:v>-3.2937299999999965</c:v>
                </c:pt>
                <c:pt idx="13583">
                  <c:v>-3.3195900000000051</c:v>
                </c:pt>
                <c:pt idx="13584">
                  <c:v>-3.352879999999999</c:v>
                </c:pt>
                <c:pt idx="13585">
                  <c:v>-3.3256300000000039</c:v>
                </c:pt>
                <c:pt idx="13586">
                  <c:v>-3.3191300000000012</c:v>
                </c:pt>
                <c:pt idx="13587">
                  <c:v>-3.3112500000000011</c:v>
                </c:pt>
                <c:pt idx="13588">
                  <c:v>-3.3265999999999991</c:v>
                </c:pt>
                <c:pt idx="13589">
                  <c:v>-3.3442399999999992</c:v>
                </c:pt>
                <c:pt idx="13590">
                  <c:v>-3.3551300000000026</c:v>
                </c:pt>
                <c:pt idx="13591">
                  <c:v>-3.3321799999999939</c:v>
                </c:pt>
                <c:pt idx="13592">
                  <c:v>-3.3425000000000011</c:v>
                </c:pt>
                <c:pt idx="13593">
                  <c:v>-3.3520899999999898</c:v>
                </c:pt>
                <c:pt idx="13594">
                  <c:v>-3.3780600000000049</c:v>
                </c:pt>
                <c:pt idx="13595">
                  <c:v>-3.3948999999999927</c:v>
                </c:pt>
                <c:pt idx="13596">
                  <c:v>-3.3893500000000074</c:v>
                </c:pt>
                <c:pt idx="13597">
                  <c:v>-3.3801299999999941</c:v>
                </c:pt>
                <c:pt idx="13598">
                  <c:v>-3.3484299999999934</c:v>
                </c:pt>
                <c:pt idx="13599">
                  <c:v>-3.3425900000000013</c:v>
                </c:pt>
                <c:pt idx="13600">
                  <c:v>-3.361220000000003</c:v>
                </c:pt>
                <c:pt idx="13601">
                  <c:v>-3.3445499999999981</c:v>
                </c:pt>
                <c:pt idx="13602">
                  <c:v>-3.3220799999999997</c:v>
                </c:pt>
                <c:pt idx="13603">
                  <c:v>-3.3597499999999911</c:v>
                </c:pt>
                <c:pt idx="13604">
                  <c:v>-3.3299000000000092</c:v>
                </c:pt>
                <c:pt idx="13605">
                  <c:v>-3.3025499999999965</c:v>
                </c:pt>
                <c:pt idx="13606">
                  <c:v>-3.3766499999999979</c:v>
                </c:pt>
                <c:pt idx="13607">
                  <c:v>-3.3479899999999958</c:v>
                </c:pt>
                <c:pt idx="13608">
                  <c:v>-3.3430900000000037</c:v>
                </c:pt>
                <c:pt idx="13609">
                  <c:v>-3.382480000000001</c:v>
                </c:pt>
                <c:pt idx="13610">
                  <c:v>-3.3594399999999922</c:v>
                </c:pt>
                <c:pt idx="13611">
                  <c:v>-3.3679500000000075</c:v>
                </c:pt>
                <c:pt idx="13612">
                  <c:v>-3.3484100000000012</c:v>
                </c:pt>
                <c:pt idx="13613">
                  <c:v>-3.3796099999999996</c:v>
                </c:pt>
                <c:pt idx="13614">
                  <c:v>-3.4090300000000013</c:v>
                </c:pt>
                <c:pt idx="13615">
                  <c:v>-3.3517099999999971</c:v>
                </c:pt>
                <c:pt idx="13616">
                  <c:v>-3.3793300000000102</c:v>
                </c:pt>
                <c:pt idx="13617">
                  <c:v>-3.4067699999999945</c:v>
                </c:pt>
                <c:pt idx="13618">
                  <c:v>-3.3977700000000084</c:v>
                </c:pt>
                <c:pt idx="13619">
                  <c:v>-3.3886200000000031</c:v>
                </c:pt>
                <c:pt idx="13620">
                  <c:v>-3.3724999999999881</c:v>
                </c:pt>
                <c:pt idx="13621">
                  <c:v>-3.4100300000000061</c:v>
                </c:pt>
                <c:pt idx="13622">
                  <c:v>-3.4243100000000055</c:v>
                </c:pt>
                <c:pt idx="13623">
                  <c:v>-3.4353600000000029</c:v>
                </c:pt>
                <c:pt idx="13624">
                  <c:v>-3.4270100000000099</c:v>
                </c:pt>
                <c:pt idx="13625">
                  <c:v>-3.4157600000000059</c:v>
                </c:pt>
                <c:pt idx="13626">
                  <c:v>-3.4181499999999971</c:v>
                </c:pt>
                <c:pt idx="13627">
                  <c:v>-3.4219100000000111</c:v>
                </c:pt>
                <c:pt idx="13628">
                  <c:v>-3.4288499999999971</c:v>
                </c:pt>
                <c:pt idx="13629">
                  <c:v>-3.4344099999999997</c:v>
                </c:pt>
                <c:pt idx="13630">
                  <c:v>-3.4380099999999914</c:v>
                </c:pt>
                <c:pt idx="13631">
                  <c:v>-3.4388200000000069</c:v>
                </c:pt>
                <c:pt idx="13632">
                  <c:v>-3.4355899999999906</c:v>
                </c:pt>
                <c:pt idx="13633">
                  <c:v>-3.4149400000000014</c:v>
                </c:pt>
                <c:pt idx="13634">
                  <c:v>-3.4402200000000107</c:v>
                </c:pt>
                <c:pt idx="13635">
                  <c:v>-3.4695900000000108</c:v>
                </c:pt>
                <c:pt idx="13636">
                  <c:v>-3.4578999999999951</c:v>
                </c:pt>
                <c:pt idx="13637">
                  <c:v>-3.4524100000000004</c:v>
                </c:pt>
                <c:pt idx="13638">
                  <c:v>-3.447250000000011</c:v>
                </c:pt>
                <c:pt idx="13639">
                  <c:v>-3.4357200000000034</c:v>
                </c:pt>
                <c:pt idx="13640">
                  <c:v>-3.4289500000000004</c:v>
                </c:pt>
                <c:pt idx="13641">
                  <c:v>-3.4163899999999927</c:v>
                </c:pt>
                <c:pt idx="13642">
                  <c:v>-3.4091999999999985</c:v>
                </c:pt>
                <c:pt idx="13643">
                  <c:v>-3.4126299999999929</c:v>
                </c:pt>
                <c:pt idx="13644">
                  <c:v>-3.4204100000000039</c:v>
                </c:pt>
                <c:pt idx="13645">
                  <c:v>-3.3699099999999902</c:v>
                </c:pt>
                <c:pt idx="13646">
                  <c:v>-3.3940599999999961</c:v>
                </c:pt>
                <c:pt idx="13647">
                  <c:v>-3.4171000000000049</c:v>
                </c:pt>
                <c:pt idx="13648">
                  <c:v>-3.3780000000000001</c:v>
                </c:pt>
                <c:pt idx="13649">
                  <c:v>-3.3941200000000009</c:v>
                </c:pt>
                <c:pt idx="13650">
                  <c:v>-3.4118100000000027</c:v>
                </c:pt>
                <c:pt idx="13651">
                  <c:v>-3.4183400000000006</c:v>
                </c:pt>
                <c:pt idx="13652">
                  <c:v>-3.4236900000000077</c:v>
                </c:pt>
                <c:pt idx="13653">
                  <c:v>-3.4202400000000068</c:v>
                </c:pt>
                <c:pt idx="13654">
                  <c:v>-3.4329599999999942</c:v>
                </c:pt>
                <c:pt idx="13655">
                  <c:v>-3.4047099999999944</c:v>
                </c:pt>
                <c:pt idx="13656">
                  <c:v>-3.3752700000000004</c:v>
                </c:pt>
                <c:pt idx="13657">
                  <c:v>-3.4008999999999929</c:v>
                </c:pt>
                <c:pt idx="13658">
                  <c:v>-3.3945599999999985</c:v>
                </c:pt>
                <c:pt idx="13659">
                  <c:v>-3.396010000000004</c:v>
                </c:pt>
                <c:pt idx="13660">
                  <c:v>-3.3623999999999938</c:v>
                </c:pt>
                <c:pt idx="13661">
                  <c:v>-3.3789199999999937</c:v>
                </c:pt>
                <c:pt idx="13662">
                  <c:v>-3.3887900000000002</c:v>
                </c:pt>
                <c:pt idx="13663">
                  <c:v>-3.349969999999999</c:v>
                </c:pt>
                <c:pt idx="13664">
                  <c:v>-3.3627400000000023</c:v>
                </c:pt>
                <c:pt idx="13665">
                  <c:v>-3.3795499999999947</c:v>
                </c:pt>
                <c:pt idx="13666">
                  <c:v>-3.3910199999999975</c:v>
                </c:pt>
                <c:pt idx="13667">
                  <c:v>-3.3869200000000035</c:v>
                </c:pt>
                <c:pt idx="13668">
                  <c:v>-3.3762499999999989</c:v>
                </c:pt>
                <c:pt idx="13669">
                  <c:v>-3.401219999999995</c:v>
                </c:pt>
                <c:pt idx="13670">
                  <c:v>-3.3763699999999943</c:v>
                </c:pt>
                <c:pt idx="13671">
                  <c:v>-3.3582099999999997</c:v>
                </c:pt>
                <c:pt idx="13672">
                  <c:v>-3.4081000000000046</c:v>
                </c:pt>
                <c:pt idx="13673">
                  <c:v>-3.3951899999999995</c:v>
                </c:pt>
                <c:pt idx="13674">
                  <c:v>-3.3838200000000001</c:v>
                </c:pt>
                <c:pt idx="13675">
                  <c:v>-3.388220000000004</c:v>
                </c:pt>
                <c:pt idx="13676">
                  <c:v>-3.4021999999999935</c:v>
                </c:pt>
                <c:pt idx="13677">
                  <c:v>-3.416089999999997</c:v>
                </c:pt>
                <c:pt idx="13678">
                  <c:v>-3.3587299999999942</c:v>
                </c:pt>
                <c:pt idx="13679">
                  <c:v>-3.358239999999995</c:v>
                </c:pt>
                <c:pt idx="13680">
                  <c:v>-3.356979999999993</c:v>
                </c:pt>
                <c:pt idx="13681">
                  <c:v>-3.361549999999994</c:v>
                </c:pt>
                <c:pt idx="13682">
                  <c:v>-3.37697</c:v>
                </c:pt>
                <c:pt idx="13683">
                  <c:v>-3.4009400000000056</c:v>
                </c:pt>
                <c:pt idx="13684">
                  <c:v>-3.3960600000000056</c:v>
                </c:pt>
                <c:pt idx="13685">
                  <c:v>-3.3856899999999968</c:v>
                </c:pt>
                <c:pt idx="13686">
                  <c:v>-3.3755699999999962</c:v>
                </c:pt>
                <c:pt idx="13687">
                  <c:v>-3.4080500000000029</c:v>
                </c:pt>
                <c:pt idx="13688">
                  <c:v>-3.3744000000000085</c:v>
                </c:pt>
                <c:pt idx="13689">
                  <c:v>-3.3504900000000077</c:v>
                </c:pt>
                <c:pt idx="13690">
                  <c:v>-3.4088600000000042</c:v>
                </c:pt>
                <c:pt idx="13691">
                  <c:v>-3.3947000000000003</c:v>
                </c:pt>
                <c:pt idx="13692">
                  <c:v>-3.381929999999997</c:v>
                </c:pt>
                <c:pt idx="13693">
                  <c:v>-3.4057900000000103</c:v>
                </c:pt>
                <c:pt idx="13694">
                  <c:v>-3.4036899999999974</c:v>
                </c:pt>
                <c:pt idx="13695">
                  <c:v>-3.4024000000000001</c:v>
                </c:pt>
                <c:pt idx="13696">
                  <c:v>-3.3722800000000035</c:v>
                </c:pt>
                <c:pt idx="13697">
                  <c:v>-3.3998899999999992</c:v>
                </c:pt>
                <c:pt idx="13698">
                  <c:v>-3.4230799999999988</c:v>
                </c:pt>
                <c:pt idx="13699">
                  <c:v>-3.3845400000000012</c:v>
                </c:pt>
                <c:pt idx="13700">
                  <c:v>-3.4207099999999997</c:v>
                </c:pt>
                <c:pt idx="13701">
                  <c:v>-3.4417599999999879</c:v>
                </c:pt>
                <c:pt idx="13702">
                  <c:v>-3.3872400000000056</c:v>
                </c:pt>
                <c:pt idx="13703">
                  <c:v>-3.4082700000000017</c:v>
                </c:pt>
                <c:pt idx="13704">
                  <c:v>-3.4294000000000011</c:v>
                </c:pt>
                <c:pt idx="13705">
                  <c:v>-3.4035200000000003</c:v>
                </c:pt>
                <c:pt idx="13706">
                  <c:v>-3.4120099999999951</c:v>
                </c:pt>
                <c:pt idx="13707">
                  <c:v>-3.4198800000000062</c:v>
                </c:pt>
                <c:pt idx="13708">
                  <c:v>-3.4121800000000064</c:v>
                </c:pt>
                <c:pt idx="13709">
                  <c:v>-3.4044000000000096</c:v>
                </c:pt>
                <c:pt idx="13710">
                  <c:v>-3.390679999999989</c:v>
                </c:pt>
                <c:pt idx="13711">
                  <c:v>-3.4151800000000065</c:v>
                </c:pt>
                <c:pt idx="13712">
                  <c:v>-3.401600000000002</c:v>
                </c:pt>
                <c:pt idx="13713">
                  <c:v>-3.3939900000000023</c:v>
                </c:pt>
                <c:pt idx="13714">
                  <c:v>-3.4466900000000038</c:v>
                </c:pt>
                <c:pt idx="13715">
                  <c:v>-3.4272399999999976</c:v>
                </c:pt>
                <c:pt idx="13716">
                  <c:v>-3.4028100000000023</c:v>
                </c:pt>
                <c:pt idx="13717">
                  <c:v>-3.463940000000008</c:v>
                </c:pt>
                <c:pt idx="13718">
                  <c:v>-3.4283599999999979</c:v>
                </c:pt>
                <c:pt idx="13719">
                  <c:v>-3.4011399999999981</c:v>
                </c:pt>
                <c:pt idx="13720">
                  <c:v>-3.415309999999991</c:v>
                </c:pt>
                <c:pt idx="13721">
                  <c:v>-3.4119600000000077</c:v>
                </c:pt>
                <c:pt idx="13722">
                  <c:v>-3.4031499999999966</c:v>
                </c:pt>
                <c:pt idx="13723">
                  <c:v>-3.3730400000000031</c:v>
                </c:pt>
                <c:pt idx="13724">
                  <c:v>-3.3996100000000098</c:v>
                </c:pt>
                <c:pt idx="13725">
                  <c:v>-3.4238</c:v>
                </c:pt>
                <c:pt idx="13726">
                  <c:v>-3.3837299999999999</c:v>
                </c:pt>
                <c:pt idx="13727">
                  <c:v>-3.4016500000000036</c:v>
                </c:pt>
                <c:pt idx="13728">
                  <c:v>-3.4219400000000064</c:v>
                </c:pt>
                <c:pt idx="13729">
                  <c:v>-3.3805600000000027</c:v>
                </c:pt>
                <c:pt idx="13730">
                  <c:v>-3.4079400000000106</c:v>
                </c:pt>
                <c:pt idx="13731">
                  <c:v>-3.4292299999999898</c:v>
                </c:pt>
                <c:pt idx="13732">
                  <c:v>-3.4608600000000109</c:v>
                </c:pt>
                <c:pt idx="13733">
                  <c:v>-3.4673099999999977</c:v>
                </c:pt>
                <c:pt idx="13734">
                  <c:v>-3.4787699999999973</c:v>
                </c:pt>
                <c:pt idx="13735">
                  <c:v>-3.4482400000000126</c:v>
                </c:pt>
                <c:pt idx="13736">
                  <c:v>-3.4460799999999949</c:v>
                </c:pt>
                <c:pt idx="13737">
                  <c:v>-3.4368099999999941</c:v>
                </c:pt>
                <c:pt idx="13738">
                  <c:v>-3.4191500000000019</c:v>
                </c:pt>
                <c:pt idx="13739">
                  <c:v>-3.4402800000000013</c:v>
                </c:pt>
                <c:pt idx="13740">
                  <c:v>-3.4212899999999991</c:v>
                </c:pt>
                <c:pt idx="13741">
                  <c:v>-3.4373700000000014</c:v>
                </c:pt>
                <c:pt idx="13742">
                  <c:v>-3.4161900000000003</c:v>
                </c:pt>
                <c:pt idx="13743">
                  <c:v>-3.4050499999999886</c:v>
                </c:pt>
                <c:pt idx="13744">
                  <c:v>-3.4138599999999997</c:v>
                </c:pt>
                <c:pt idx="13745">
                  <c:v>-3.4256499999999903</c:v>
                </c:pt>
                <c:pt idx="13746">
                  <c:v>-3.4465799999999973</c:v>
                </c:pt>
                <c:pt idx="13747">
                  <c:v>-3.3825800000000044</c:v>
                </c:pt>
                <c:pt idx="13748">
                  <c:v>-3.4041799999999967</c:v>
                </c:pt>
                <c:pt idx="13749">
                  <c:v>-3.4225199999999916</c:v>
                </c:pt>
                <c:pt idx="13750">
                  <c:v>-3.3592999999999904</c:v>
                </c:pt>
                <c:pt idx="13751">
                  <c:v>-3.3997499999999974</c:v>
                </c:pt>
                <c:pt idx="13752">
                  <c:v>-3.4421699999999902</c:v>
                </c:pt>
                <c:pt idx="13753">
                  <c:v>-3.4016999999999911</c:v>
                </c:pt>
                <c:pt idx="13754">
                  <c:v>-3.4144600000000054</c:v>
                </c:pt>
                <c:pt idx="13755">
                  <c:v>-3.4386200000000002</c:v>
                </c:pt>
                <c:pt idx="13756">
                  <c:v>-3.470320000000001</c:v>
                </c:pt>
                <c:pt idx="13757">
                  <c:v>-3.4567399999999964</c:v>
                </c:pt>
                <c:pt idx="13758">
                  <c:v>-3.4505599999999959</c:v>
                </c:pt>
                <c:pt idx="13759">
                  <c:v>-3.4855000000000018</c:v>
                </c:pt>
                <c:pt idx="13760">
                  <c:v>-3.4535199999999975</c:v>
                </c:pt>
                <c:pt idx="13761">
                  <c:v>-3.4288099999999986</c:v>
                </c:pt>
                <c:pt idx="13762">
                  <c:v>-3.4294100000000043</c:v>
                </c:pt>
                <c:pt idx="13763">
                  <c:v>-3.441040000000001</c:v>
                </c:pt>
                <c:pt idx="13764">
                  <c:v>-3.4577000000000027</c:v>
                </c:pt>
                <c:pt idx="13765">
                  <c:v>-3.4750000000000085</c:v>
                </c:pt>
                <c:pt idx="13766">
                  <c:v>-3.4856500000000068</c:v>
                </c:pt>
                <c:pt idx="13767">
                  <c:v>-3.4971899999999891</c:v>
                </c:pt>
                <c:pt idx="13768">
                  <c:v>-3.4791299999999978</c:v>
                </c:pt>
                <c:pt idx="13769">
                  <c:v>-3.4851799999999997</c:v>
                </c:pt>
                <c:pt idx="13770">
                  <c:v>-3.4894000000000034</c:v>
                </c:pt>
                <c:pt idx="13771">
                  <c:v>-3.4922799999999938</c:v>
                </c:pt>
                <c:pt idx="13772">
                  <c:v>-3.5088499999999954</c:v>
                </c:pt>
                <c:pt idx="13773">
                  <c:v>-3.5247400000000084</c:v>
                </c:pt>
                <c:pt idx="13774">
                  <c:v>-3.5125400000000013</c:v>
                </c:pt>
                <c:pt idx="13775">
                  <c:v>-3.513069999999999</c:v>
                </c:pt>
                <c:pt idx="13776">
                  <c:v>-3.5058399999999921</c:v>
                </c:pt>
                <c:pt idx="13777">
                  <c:v>-3.4702300000000008</c:v>
                </c:pt>
                <c:pt idx="13778">
                  <c:v>-3.46875</c:v>
                </c:pt>
                <c:pt idx="13779">
                  <c:v>-3.4769000000000005</c:v>
                </c:pt>
                <c:pt idx="13780">
                  <c:v>-3.5049499999999938</c:v>
                </c:pt>
                <c:pt idx="13781">
                  <c:v>-3.474339999999998</c:v>
                </c:pt>
                <c:pt idx="13782">
                  <c:v>-3.4470999999999918</c:v>
                </c:pt>
                <c:pt idx="13783">
                  <c:v>-3.4922699999999907</c:v>
                </c:pt>
                <c:pt idx="13784">
                  <c:v>-3.4741700000000009</c:v>
                </c:pt>
                <c:pt idx="13785">
                  <c:v>-3.4585699999999946</c:v>
                </c:pt>
                <c:pt idx="13786">
                  <c:v>-3.50488</c:v>
                </c:pt>
                <c:pt idx="13787">
                  <c:v>-3.4768499999999989</c:v>
                </c:pt>
                <c:pt idx="13788">
                  <c:v>-3.4561700000000002</c:v>
                </c:pt>
                <c:pt idx="13789">
                  <c:v>-3.4963199999999972</c:v>
                </c:pt>
                <c:pt idx="13790">
                  <c:v>-3.4705200000000076</c:v>
                </c:pt>
                <c:pt idx="13791">
                  <c:v>-3.4497700000000009</c:v>
                </c:pt>
                <c:pt idx="13792">
                  <c:v>-3.4758899999999926</c:v>
                </c:pt>
                <c:pt idx="13793">
                  <c:v>-3.4572600000000051</c:v>
                </c:pt>
                <c:pt idx="13794">
                  <c:v>-3.4435300000000097</c:v>
                </c:pt>
                <c:pt idx="13795">
                  <c:v>-3.4254399999999947</c:v>
                </c:pt>
                <c:pt idx="13796">
                  <c:v>-3.4413600000000031</c:v>
                </c:pt>
                <c:pt idx="13797">
                  <c:v>-3.4612899999999911</c:v>
                </c:pt>
                <c:pt idx="13798">
                  <c:v>-3.4201699999999988</c:v>
                </c:pt>
                <c:pt idx="13799">
                  <c:v>-3.4466599999999943</c:v>
                </c:pt>
                <c:pt idx="13800">
                  <c:v>-3.4727400000000017</c:v>
                </c:pt>
                <c:pt idx="13801">
                  <c:v>-3.4633600000000087</c:v>
                </c:pt>
                <c:pt idx="13802">
                  <c:v>-3.4426399999999973</c:v>
                </c:pt>
                <c:pt idx="13803">
                  <c:v>-3.427890000000005</c:v>
                </c:pt>
                <c:pt idx="13804">
                  <c:v>-3.454340000000002</c:v>
                </c:pt>
                <c:pt idx="13805">
                  <c:v>-3.4265800000000013</c:v>
                </c:pt>
                <c:pt idx="13806">
                  <c:v>-3.4035999999999973</c:v>
                </c:pt>
                <c:pt idx="13807">
                  <c:v>-3.4369599999999991</c:v>
                </c:pt>
                <c:pt idx="13808">
                  <c:v>-3.4240599999999972</c:v>
                </c:pt>
                <c:pt idx="13809">
                  <c:v>-3.4159400000000062</c:v>
                </c:pt>
                <c:pt idx="13810">
                  <c:v>-3.4066399999999959</c:v>
                </c:pt>
                <c:pt idx="13811">
                  <c:v>-3.4265099999999933</c:v>
                </c:pt>
                <c:pt idx="13812">
                  <c:v>-3.4509999999999934</c:v>
                </c:pt>
                <c:pt idx="13813">
                  <c:v>-3.3986699999999956</c:v>
                </c:pt>
                <c:pt idx="13814">
                  <c:v>-3.4250499999999988</c:v>
                </c:pt>
                <c:pt idx="13815">
                  <c:v>-3.4457400000000007</c:v>
                </c:pt>
                <c:pt idx="13816">
                  <c:v>-3.4295199999999966</c:v>
                </c:pt>
                <c:pt idx="13817">
                  <c:v>-3.4158499999999918</c:v>
                </c:pt>
                <c:pt idx="13818">
                  <c:v>-3.4079400000000106</c:v>
                </c:pt>
                <c:pt idx="13819">
                  <c:v>-3.4475499999999926</c:v>
                </c:pt>
                <c:pt idx="13820">
                  <c:v>-3.4293899999999979</c:v>
                </c:pt>
                <c:pt idx="13821">
                  <c:v>-3.4064300000000003</c:v>
                </c:pt>
                <c:pt idx="13822">
                  <c:v>-3.4487400000000008</c:v>
                </c:pt>
                <c:pt idx="13823">
                  <c:v>-3.4282299999999992</c:v>
                </c:pt>
                <c:pt idx="13824">
                  <c:v>-3.4084100000000035</c:v>
                </c:pt>
                <c:pt idx="13825">
                  <c:v>-3.4301099999999991</c:v>
                </c:pt>
                <c:pt idx="13826">
                  <c:v>-3.4147299999999916</c:v>
                </c:pt>
                <c:pt idx="13827">
                  <c:v>-3.4035800000000052</c:v>
                </c:pt>
                <c:pt idx="13828">
                  <c:v>-3.3996100000000098</c:v>
                </c:pt>
                <c:pt idx="13829">
                  <c:v>-3.4189299999999889</c:v>
                </c:pt>
                <c:pt idx="13830">
                  <c:v>-3.4396599999999893</c:v>
                </c:pt>
                <c:pt idx="13831">
                  <c:v>-3.3856999999999999</c:v>
                </c:pt>
                <c:pt idx="13832">
                  <c:v>-3.4093600000000066</c:v>
                </c:pt>
                <c:pt idx="13833">
                  <c:v>-3.4382400000000075</c:v>
                </c:pt>
                <c:pt idx="13834">
                  <c:v>-3.4088699999999932</c:v>
                </c:pt>
                <c:pt idx="13835">
                  <c:v>-3.4177099999999996</c:v>
                </c:pt>
                <c:pt idx="13836">
                  <c:v>-3.4296100000000109</c:v>
                </c:pt>
                <c:pt idx="13837">
                  <c:v>-3.4351100000000088</c:v>
                </c:pt>
                <c:pt idx="13838">
                  <c:v>-3.4289300000000082</c:v>
                </c:pt>
                <c:pt idx="13839">
                  <c:v>-3.4200099999999907</c:v>
                </c:pt>
                <c:pt idx="13840">
                  <c:v>-3.4427400000000006</c:v>
                </c:pt>
                <c:pt idx="13841">
                  <c:v>-3.4200500000000034</c:v>
                </c:pt>
                <c:pt idx="13842">
                  <c:v>-3.40364000000001</c:v>
                </c:pt>
                <c:pt idx="13843">
                  <c:v>-3.4509199999999964</c:v>
                </c:pt>
                <c:pt idx="13844">
                  <c:v>-3.4325100000000077</c:v>
                </c:pt>
                <c:pt idx="13845">
                  <c:v>-3.4152699999999925</c:v>
                </c:pt>
                <c:pt idx="13846">
                  <c:v>-3.4532099999999986</c:v>
                </c:pt>
                <c:pt idx="13847">
                  <c:v>-3.4498700000000042</c:v>
                </c:pt>
                <c:pt idx="13848">
                  <c:v>-3.442149999999998</c:v>
                </c:pt>
                <c:pt idx="13849">
                  <c:v>-3.4361700000000042</c:v>
                </c:pt>
                <c:pt idx="13850">
                  <c:v>-3.4436800000000005</c:v>
                </c:pt>
                <c:pt idx="13851">
                  <c:v>-3.4499600000000044</c:v>
                </c:pt>
                <c:pt idx="13852">
                  <c:v>-3.4246499999999997</c:v>
                </c:pt>
                <c:pt idx="13853">
                  <c:v>-3.4482100000000031</c:v>
                </c:pt>
                <c:pt idx="13854">
                  <c:v>-3.4791600000000074</c:v>
                </c:pt>
                <c:pt idx="13855">
                  <c:v>-3.4291699999999992</c:v>
                </c:pt>
                <c:pt idx="13856">
                  <c:v>-3.4532200000000017</c:v>
                </c:pt>
                <c:pt idx="13857">
                  <c:v>-3.4719600000000099</c:v>
                </c:pt>
                <c:pt idx="13858">
                  <c:v>-3.4173399999999958</c:v>
                </c:pt>
                <c:pt idx="13859">
                  <c:v>-3.4353499999999997</c:v>
                </c:pt>
                <c:pt idx="13860">
                  <c:v>-3.45899</c:v>
                </c:pt>
                <c:pt idx="13861">
                  <c:v>-3.4505400000000037</c:v>
                </c:pt>
                <c:pt idx="13862">
                  <c:v>-3.4594999999999914</c:v>
                </c:pt>
                <c:pt idx="13863">
                  <c:v>-3.4595300000000009</c:v>
                </c:pt>
                <c:pt idx="13864">
                  <c:v>-3.4663199999999961</c:v>
                </c:pt>
                <c:pt idx="13865">
                  <c:v>-3.4418199999999928</c:v>
                </c:pt>
                <c:pt idx="13866">
                  <c:v>-3.4303199999999947</c:v>
                </c:pt>
                <c:pt idx="13867">
                  <c:v>-3.4740000000000038</c:v>
                </c:pt>
                <c:pt idx="13868">
                  <c:v>-3.4478399999999993</c:v>
                </c:pt>
                <c:pt idx="13869">
                  <c:v>-3.4267300000000063</c:v>
                </c:pt>
                <c:pt idx="13870">
                  <c:v>-3.4378699999999895</c:v>
                </c:pt>
                <c:pt idx="13871">
                  <c:v>-3.4343100000000106</c:v>
                </c:pt>
                <c:pt idx="13872">
                  <c:v>-3.4328399999999988</c:v>
                </c:pt>
                <c:pt idx="13873">
                  <c:v>-3.445999999999998</c:v>
                </c:pt>
                <c:pt idx="13874">
                  <c:v>-3.4302299999999946</c:v>
                </c:pt>
                <c:pt idx="13875">
                  <c:v>-3.4155500000000103</c:v>
                </c:pt>
                <c:pt idx="13876">
                  <c:v>-3.4687200000000047</c:v>
                </c:pt>
                <c:pt idx="13877">
                  <c:v>-3.4741300000000024</c:v>
                </c:pt>
                <c:pt idx="13878">
                  <c:v>-3.4865000000000066</c:v>
                </c:pt>
                <c:pt idx="13879">
                  <c:v>-3.4802499999999981</c:v>
                </c:pt>
                <c:pt idx="13880">
                  <c:v>-3.4743899999999996</c:v>
                </c:pt>
                <c:pt idx="13881">
                  <c:v>-3.4774799999999999</c:v>
                </c:pt>
                <c:pt idx="13882">
                  <c:v>-3.4637299999999982</c:v>
                </c:pt>
                <c:pt idx="13883">
                  <c:v>-3.4771399999999915</c:v>
                </c:pt>
                <c:pt idx="13884">
                  <c:v>-3.4527099999999962</c:v>
                </c:pt>
                <c:pt idx="13885">
                  <c:v>-3.4807599999999894</c:v>
                </c:pt>
                <c:pt idx="13886">
                  <c:v>-3.4624000000000024</c:v>
                </c:pt>
                <c:pt idx="13887">
                  <c:v>-3.4674400000000105</c:v>
                </c:pt>
                <c:pt idx="13888">
                  <c:v>-3.4210599999999971</c:v>
                </c:pt>
                <c:pt idx="13889">
                  <c:v>-3.4577799999999996</c:v>
                </c:pt>
                <c:pt idx="13890">
                  <c:v>-3.4876200000000068</c:v>
                </c:pt>
                <c:pt idx="13891">
                  <c:v>-3.4469299999999947</c:v>
                </c:pt>
                <c:pt idx="13892">
                  <c:v>-3.4354799999999983</c:v>
                </c:pt>
                <c:pt idx="13893">
                  <c:v>-3.4465699999999941</c:v>
                </c:pt>
                <c:pt idx="13894">
                  <c:v>-3.4662799999999976</c:v>
                </c:pt>
                <c:pt idx="13895">
                  <c:v>-3.4435100000000034</c:v>
                </c:pt>
                <c:pt idx="13896">
                  <c:v>-3.4190600000000018</c:v>
                </c:pt>
                <c:pt idx="13897">
                  <c:v>-3.4501500000000078</c:v>
                </c:pt>
                <c:pt idx="13898">
                  <c:v>-3.4650200000000098</c:v>
                </c:pt>
                <c:pt idx="13899">
                  <c:v>-3.4865000000000066</c:v>
                </c:pt>
                <c:pt idx="13900">
                  <c:v>-3.4981299999999891</c:v>
                </c:pt>
                <c:pt idx="13901">
                  <c:v>-3.5024499999999961</c:v>
                </c:pt>
                <c:pt idx="13902">
                  <c:v>-3.5039799999999985</c:v>
                </c:pt>
                <c:pt idx="13903">
                  <c:v>-3.486149999999995</c:v>
                </c:pt>
                <c:pt idx="13904">
                  <c:v>-3.4954100000000068</c:v>
                </c:pt>
                <c:pt idx="13905">
                  <c:v>-3.4908000000000072</c:v>
                </c:pt>
                <c:pt idx="13906">
                  <c:v>-3.5172799999999995</c:v>
                </c:pt>
                <c:pt idx="13907">
                  <c:v>-3.5182999999999964</c:v>
                </c:pt>
                <c:pt idx="13908">
                  <c:v>-3.5254600000000096</c:v>
                </c:pt>
                <c:pt idx="13909">
                  <c:v>-3.5243799999999936</c:v>
                </c:pt>
                <c:pt idx="13910">
                  <c:v>-3.5232500000000044</c:v>
                </c:pt>
                <c:pt idx="13911">
                  <c:v>-3.52149</c:v>
                </c:pt>
                <c:pt idx="13912">
                  <c:v>-3.5285300000000035</c:v>
                </c:pt>
                <c:pt idx="13913">
                  <c:v>-3.5348599999999948</c:v>
                </c:pt>
                <c:pt idx="13914">
                  <c:v>-3.5302500000000094</c:v>
                </c:pt>
                <c:pt idx="13915">
                  <c:v>-3.5366300000000024</c:v>
                </c:pt>
                <c:pt idx="13916">
                  <c:v>-3.5384399999999943</c:v>
                </c:pt>
                <c:pt idx="13917">
                  <c:v>-3.5364600000000053</c:v>
                </c:pt>
                <c:pt idx="13918">
                  <c:v>-3.5126399999999904</c:v>
                </c:pt>
                <c:pt idx="13919">
                  <c:v>-3.4993500000000068</c:v>
                </c:pt>
                <c:pt idx="13920">
                  <c:v>-3.4865800000000036</c:v>
                </c:pt>
                <c:pt idx="13921">
                  <c:v>-3.5306700000000006</c:v>
                </c:pt>
                <c:pt idx="13922">
                  <c:v>-3.5328099999999978</c:v>
                </c:pt>
                <c:pt idx="13923">
                  <c:v>-3.5253299999999967</c:v>
                </c:pt>
                <c:pt idx="13924">
                  <c:v>-3.4841200000000043</c:v>
                </c:pt>
                <c:pt idx="13925">
                  <c:v>-3.5007200000000012</c:v>
                </c:pt>
                <c:pt idx="13926">
                  <c:v>-3.5182499999999948</c:v>
                </c:pt>
                <c:pt idx="13927">
                  <c:v>-3.4840399999999931</c:v>
                </c:pt>
                <c:pt idx="13928">
                  <c:v>-3.5120399999999989</c:v>
                </c:pt>
                <c:pt idx="13929">
                  <c:v>-3.5351500000000016</c:v>
                </c:pt>
                <c:pt idx="13930">
                  <c:v>-3.477499999999992</c:v>
                </c:pt>
                <c:pt idx="13931">
                  <c:v>-3.4976000000000056</c:v>
                </c:pt>
                <c:pt idx="13932">
                  <c:v>-3.5109400000000051</c:v>
                </c:pt>
                <c:pt idx="13933">
                  <c:v>-3.4751700000000056</c:v>
                </c:pt>
                <c:pt idx="13934">
                  <c:v>-3.4777199999999908</c:v>
                </c:pt>
                <c:pt idx="13935">
                  <c:v>-3.4843400000000031</c:v>
                </c:pt>
                <c:pt idx="13936">
                  <c:v>-3.4889599999999916</c:v>
                </c:pt>
                <c:pt idx="13937">
                  <c:v>-3.4712499999999977</c:v>
                </c:pt>
                <c:pt idx="13938">
                  <c:v>-3.4536000000000087</c:v>
                </c:pt>
                <c:pt idx="13939">
                  <c:v>-3.4903399999999891</c:v>
                </c:pt>
                <c:pt idx="13940">
                  <c:v>-3.4957100000000025</c:v>
                </c:pt>
                <c:pt idx="13941">
                  <c:v>-3.4908999999999963</c:v>
                </c:pt>
                <c:pt idx="13942">
                  <c:v>-3.4786399999999986</c:v>
                </c:pt>
                <c:pt idx="13943">
                  <c:v>-3.4765600000000063</c:v>
                </c:pt>
                <c:pt idx="13944">
                  <c:v>-3.4670199999999909</c:v>
                </c:pt>
                <c:pt idx="13945">
                  <c:v>-3.4407900000000069</c:v>
                </c:pt>
                <c:pt idx="13946">
                  <c:v>-3.4556600000000088</c:v>
                </c:pt>
                <c:pt idx="13947">
                  <c:v>-3.4643099999999976</c:v>
                </c:pt>
                <c:pt idx="13948">
                  <c:v>-3.4015700000000066</c:v>
                </c:pt>
                <c:pt idx="13949">
                  <c:v>-3.4204599999999914</c:v>
                </c:pt>
                <c:pt idx="13950">
                  <c:v>-3.4410199999999946</c:v>
                </c:pt>
                <c:pt idx="13951">
                  <c:v>-3.4296500000000094</c:v>
                </c:pt>
                <c:pt idx="13952">
                  <c:v>-3.4280899999999974</c:v>
                </c:pt>
                <c:pt idx="13953">
                  <c:v>-3.4291199999999975</c:v>
                </c:pt>
                <c:pt idx="13954">
                  <c:v>-3.4567599999999885</c:v>
                </c:pt>
                <c:pt idx="13955">
                  <c:v>-3.441040000000001</c:v>
                </c:pt>
                <c:pt idx="13956">
                  <c:v>-3.4248199999999969</c:v>
                </c:pt>
                <c:pt idx="13957">
                  <c:v>-3.466629999999995</c:v>
                </c:pt>
                <c:pt idx="13958">
                  <c:v>-3.4577699999999965</c:v>
                </c:pt>
                <c:pt idx="13959">
                  <c:v>-3.4550899999999984</c:v>
                </c:pt>
                <c:pt idx="13960">
                  <c:v>-3.4571299999999923</c:v>
                </c:pt>
                <c:pt idx="13961">
                  <c:v>-3.464880000000008</c:v>
                </c:pt>
                <c:pt idx="13962">
                  <c:v>-3.4721600000000024</c:v>
                </c:pt>
                <c:pt idx="13963">
                  <c:v>-3.4241800000000069</c:v>
                </c:pt>
                <c:pt idx="13964">
                  <c:v>-3.4421300000000059</c:v>
                </c:pt>
                <c:pt idx="13965">
                  <c:v>-3.4603800000000007</c:v>
                </c:pt>
                <c:pt idx="13966">
                  <c:v>-3.4169600000000031</c:v>
                </c:pt>
                <c:pt idx="13967">
                  <c:v>-3.4318800000000067</c:v>
                </c:pt>
                <c:pt idx="13968">
                  <c:v>-3.4471499999999935</c:v>
                </c:pt>
                <c:pt idx="13969">
                  <c:v>-3.4520499999999998</c:v>
                </c:pt>
                <c:pt idx="13970">
                  <c:v>-3.4468800000000073</c:v>
                </c:pt>
                <c:pt idx="13971">
                  <c:v>-3.429860000000005</c:v>
                </c:pt>
                <c:pt idx="13972">
                  <c:v>-3.4497499999999945</c:v>
                </c:pt>
                <c:pt idx="13973">
                  <c:v>-3.42710000000001</c:v>
                </c:pt>
                <c:pt idx="13974">
                  <c:v>-3.4061499999999967</c:v>
                </c:pt>
                <c:pt idx="13975">
                  <c:v>-3.4505999999999943</c:v>
                </c:pt>
                <c:pt idx="13976">
                  <c:v>-3.4358699999999942</c:v>
                </c:pt>
                <c:pt idx="13977">
                  <c:v>-3.4205200000000104</c:v>
                </c:pt>
                <c:pt idx="13978">
                  <c:v>-3.4385600000000096</c:v>
                </c:pt>
                <c:pt idx="13979">
                  <c:v>-3.4493200000000002</c:v>
                </c:pt>
                <c:pt idx="13980">
                  <c:v>-3.4476700000000022</c:v>
                </c:pt>
                <c:pt idx="13981">
                  <c:v>-3.4411699999999996</c:v>
                </c:pt>
                <c:pt idx="13982">
                  <c:v>-3.4500300000000124</c:v>
                </c:pt>
                <c:pt idx="13983">
                  <c:v>-3.4642000000000053</c:v>
                </c:pt>
                <c:pt idx="13984">
                  <c:v>-3.4309299999999894</c:v>
                </c:pt>
                <c:pt idx="13985">
                  <c:v>-3.4538900000000012</c:v>
                </c:pt>
                <c:pt idx="13986">
                  <c:v>-3.4823300000000046</c:v>
                </c:pt>
                <c:pt idx="13987">
                  <c:v>-3.43813999999999</c:v>
                </c:pt>
                <c:pt idx="13988">
                  <c:v>-3.4668899999999923</c:v>
                </c:pt>
                <c:pt idx="13989">
                  <c:v>-3.4949300000000108</c:v>
                </c:pt>
                <c:pt idx="13990">
                  <c:v>-3.4622200000000021</c:v>
                </c:pt>
                <c:pt idx="13991">
                  <c:v>-3.461110000000005</c:v>
                </c:pt>
                <c:pt idx="13992">
                  <c:v>-3.4621799999999894</c:v>
                </c:pt>
                <c:pt idx="13993">
                  <c:v>-3.4480999999999966</c:v>
                </c:pt>
                <c:pt idx="13994">
                  <c:v>-3.4474299999999971</c:v>
                </c:pt>
                <c:pt idx="13995">
                  <c:v>-3.4643400000000071</c:v>
                </c:pt>
                <c:pt idx="13996">
                  <c:v>-3.4686400000000077</c:v>
                </c:pt>
                <c:pt idx="13997">
                  <c:v>-3.4556100000000072</c:v>
                </c:pt>
                <c:pt idx="13998">
                  <c:v>-3.4461199999999934</c:v>
                </c:pt>
                <c:pt idx="13999">
                  <c:v>-3.4615399999999994</c:v>
                </c:pt>
                <c:pt idx="14000">
                  <c:v>-3.4426100000000019</c:v>
                </c:pt>
                <c:pt idx="14001">
                  <c:v>-3.4283300000000025</c:v>
                </c:pt>
                <c:pt idx="14002">
                  <c:v>-3.4723299999999995</c:v>
                </c:pt>
                <c:pt idx="14003">
                  <c:v>-3.4573800000000006</c:v>
                </c:pt>
                <c:pt idx="14004">
                  <c:v>-3.4355500000000063</c:v>
                </c:pt>
                <c:pt idx="14005">
                  <c:v>-3.4915900000000022</c:v>
                </c:pt>
                <c:pt idx="14006">
                  <c:v>-3.4654100000000057</c:v>
                </c:pt>
                <c:pt idx="14007">
                  <c:v>-3.4458500000000072</c:v>
                </c:pt>
                <c:pt idx="14008">
                  <c:v>-3.4787699999999973</c:v>
                </c:pt>
                <c:pt idx="14009">
                  <c:v>-3.4558800000000076</c:v>
                </c:pt>
                <c:pt idx="14010">
                  <c:v>-3.4301799999999929</c:v>
                </c:pt>
                <c:pt idx="14011">
                  <c:v>-3.4268299999999954</c:v>
                </c:pt>
                <c:pt idx="14012">
                  <c:v>-3.4342099999999931</c:v>
                </c:pt>
                <c:pt idx="14013">
                  <c:v>-3.4439800000000105</c:v>
                </c:pt>
                <c:pt idx="14014">
                  <c:v>-3.4097500000000025</c:v>
                </c:pt>
                <c:pt idx="14015">
                  <c:v>-3.434669999999997</c:v>
                </c:pt>
                <c:pt idx="14016">
                  <c:v>-3.4566999999999979</c:v>
                </c:pt>
                <c:pt idx="14017">
                  <c:v>-3.4347700000000003</c:v>
                </c:pt>
                <c:pt idx="14018">
                  <c:v>-3.4489699999999885</c:v>
                </c:pt>
                <c:pt idx="14019">
                  <c:v>-3.4734800000000092</c:v>
                </c:pt>
                <c:pt idx="14020">
                  <c:v>-3.5017500000000013</c:v>
                </c:pt>
                <c:pt idx="14021">
                  <c:v>-3.5072799999999944</c:v>
                </c:pt>
                <c:pt idx="14022">
                  <c:v>-3.505669999999995</c:v>
                </c:pt>
                <c:pt idx="14023">
                  <c:v>-3.488900000000001</c:v>
                </c:pt>
                <c:pt idx="14024">
                  <c:v>-3.4956200000000024</c:v>
                </c:pt>
                <c:pt idx="14025">
                  <c:v>-3.5050699999999892</c:v>
                </c:pt>
                <c:pt idx="14026">
                  <c:v>-3.4934200000000004</c:v>
                </c:pt>
                <c:pt idx="14027">
                  <c:v>-3.5067499999999967</c:v>
                </c:pt>
                <c:pt idx="14028">
                  <c:v>-3.4718299999999971</c:v>
                </c:pt>
                <c:pt idx="14029">
                  <c:v>-3.4150800000000032</c:v>
                </c:pt>
                <c:pt idx="14030">
                  <c:v>-3.4156600000000026</c:v>
                </c:pt>
                <c:pt idx="14031">
                  <c:v>-3.4420700000000011</c:v>
                </c:pt>
                <c:pt idx="14032">
                  <c:v>-3.4856199999999973</c:v>
                </c:pt>
                <c:pt idx="14033">
                  <c:v>-3.481899999999996</c:v>
                </c:pt>
                <c:pt idx="14034">
                  <c:v>-3.4843999999999937</c:v>
                </c:pt>
                <c:pt idx="14035">
                  <c:v>-3.4279800000000051</c:v>
                </c:pt>
                <c:pt idx="14036">
                  <c:v>-3.4392300000000091</c:v>
                </c:pt>
                <c:pt idx="14037">
                  <c:v>-3.4373700000000014</c:v>
                </c:pt>
                <c:pt idx="14038">
                  <c:v>-3.4537600000000026</c:v>
                </c:pt>
                <c:pt idx="14039">
                  <c:v>-3.4779300000000006</c:v>
                </c:pt>
                <c:pt idx="14040">
                  <c:v>-3.4935799999999944</c:v>
                </c:pt>
                <c:pt idx="14041">
                  <c:v>-3.4682000000000102</c:v>
                </c:pt>
                <c:pt idx="14042">
                  <c:v>-3.4564099999999911</c:v>
                </c:pt>
                <c:pt idx="14043">
                  <c:v>-3.4468200000000024</c:v>
                </c:pt>
                <c:pt idx="14044">
                  <c:v>-3.435379999999995</c:v>
                </c:pt>
                <c:pt idx="14045">
                  <c:v>-3.4349200000000053</c:v>
                </c:pt>
                <c:pt idx="14046">
                  <c:v>-3.4412200000000013</c:v>
                </c:pt>
                <c:pt idx="14047">
                  <c:v>-3.4401900000000012</c:v>
                </c:pt>
                <c:pt idx="14048">
                  <c:v>-3.431280000000001</c:v>
                </c:pt>
                <c:pt idx="14049">
                  <c:v>-3.4322599999999994</c:v>
                </c:pt>
                <c:pt idx="14050">
                  <c:v>-3.4573599999999942</c:v>
                </c:pt>
                <c:pt idx="14051">
                  <c:v>-3.44726</c:v>
                </c:pt>
                <c:pt idx="14052">
                  <c:v>-3.4355199999999968</c:v>
                </c:pt>
                <c:pt idx="14053">
                  <c:v>-3.4507100000000008</c:v>
                </c:pt>
                <c:pt idx="14054">
                  <c:v>-3.462309999999988</c:v>
                </c:pt>
                <c:pt idx="14055">
                  <c:v>-3.4531299999999874</c:v>
                </c:pt>
                <c:pt idx="14056">
                  <c:v>-3.4683299999999946</c:v>
                </c:pt>
                <c:pt idx="14057">
                  <c:v>-3.449309999999997</c:v>
                </c:pt>
                <c:pt idx="14058">
                  <c:v>-3.44207999999999</c:v>
                </c:pt>
                <c:pt idx="14059">
                  <c:v>-3.4524100000000004</c:v>
                </c:pt>
                <c:pt idx="14060">
                  <c:v>-3.4460300000000075</c:v>
                </c:pt>
                <c:pt idx="14061">
                  <c:v>-3.4298399999999987</c:v>
                </c:pt>
                <c:pt idx="14062">
                  <c:v>-3.4097500000000025</c:v>
                </c:pt>
                <c:pt idx="14063">
                  <c:v>-3.4404499999999985</c:v>
                </c:pt>
                <c:pt idx="14064">
                  <c:v>-3.4581200000000081</c:v>
                </c:pt>
                <c:pt idx="14065">
                  <c:v>-3.468980000000002</c:v>
                </c:pt>
                <c:pt idx="14066">
                  <c:v>-3.4493200000000002</c:v>
                </c:pt>
                <c:pt idx="14067">
                  <c:v>-3.4245799999999917</c:v>
                </c:pt>
                <c:pt idx="14068">
                  <c:v>-3.4685699999999997</c:v>
                </c:pt>
                <c:pt idx="14069">
                  <c:v>-3.4410900000000026</c:v>
                </c:pt>
                <c:pt idx="14070">
                  <c:v>-3.4147200000000026</c:v>
                </c:pt>
                <c:pt idx="14071">
                  <c:v>-3.4647199999999998</c:v>
                </c:pt>
                <c:pt idx="14072">
                  <c:v>-3.4349199999999911</c:v>
                </c:pt>
                <c:pt idx="14073">
                  <c:v>-3.4284999999999997</c:v>
                </c:pt>
                <c:pt idx="14074">
                  <c:v>-3.4741499999999945</c:v>
                </c:pt>
                <c:pt idx="14075">
                  <c:v>-3.457729999999998</c:v>
                </c:pt>
                <c:pt idx="14076">
                  <c:v>-3.4494300000000067</c:v>
                </c:pt>
                <c:pt idx="14077">
                  <c:v>-3.4711199999999991</c:v>
                </c:pt>
                <c:pt idx="14078">
                  <c:v>-3.4615299999999962</c:v>
                </c:pt>
                <c:pt idx="14079">
                  <c:v>-3.4549300000000045</c:v>
                </c:pt>
                <c:pt idx="14080">
                  <c:v>-3.4252399999999881</c:v>
                </c:pt>
                <c:pt idx="14081">
                  <c:v>-3.4450400000000059</c:v>
                </c:pt>
                <c:pt idx="14082">
                  <c:v>-3.4500099999999918</c:v>
                </c:pt>
                <c:pt idx="14083">
                  <c:v>-3.4462800000000016</c:v>
                </c:pt>
                <c:pt idx="14084">
                  <c:v>-3.4352899999999948</c:v>
                </c:pt>
                <c:pt idx="14085">
                  <c:v>-3.4367600000000067</c:v>
                </c:pt>
                <c:pt idx="14086">
                  <c:v>-3.4376999999999924</c:v>
                </c:pt>
                <c:pt idx="14087">
                  <c:v>-3.410979999999995</c:v>
                </c:pt>
                <c:pt idx="14088">
                  <c:v>-3.3961600000000089</c:v>
                </c:pt>
                <c:pt idx="14089">
                  <c:v>-3.4456099999999878</c:v>
                </c:pt>
                <c:pt idx="14090">
                  <c:v>-3.4211399999999941</c:v>
                </c:pt>
                <c:pt idx="14091">
                  <c:v>-3.3878699999999924</c:v>
                </c:pt>
                <c:pt idx="14092">
                  <c:v>-3.4708600000000018</c:v>
                </c:pt>
                <c:pt idx="14093">
                  <c:v>-3.4661900000000117</c:v>
                </c:pt>
                <c:pt idx="14094">
                  <c:v>-3.4653800000000103</c:v>
                </c:pt>
                <c:pt idx="14095">
                  <c:v>-3.4624200000000087</c:v>
                </c:pt>
                <c:pt idx="14096">
                  <c:v>-3.4551599999999922</c:v>
                </c:pt>
                <c:pt idx="14097">
                  <c:v>-3.4412300000000045</c:v>
                </c:pt>
                <c:pt idx="14098">
                  <c:v>-3.373359999999991</c:v>
                </c:pt>
                <c:pt idx="14099">
                  <c:v>-3.4062899999999985</c:v>
                </c:pt>
                <c:pt idx="14100">
                  <c:v>-3.436790000000002</c:v>
                </c:pt>
                <c:pt idx="14101">
                  <c:v>-3.4102199999999954</c:v>
                </c:pt>
                <c:pt idx="14102">
                  <c:v>-3.4277500000000032</c:v>
                </c:pt>
                <c:pt idx="14103">
                  <c:v>-3.4506399999999928</c:v>
                </c:pt>
                <c:pt idx="14104">
                  <c:v>-3.4185899999999947</c:v>
                </c:pt>
                <c:pt idx="14105">
                  <c:v>-3.4081500000000062</c:v>
                </c:pt>
                <c:pt idx="14106">
                  <c:v>-3.4037299999999959</c:v>
                </c:pt>
                <c:pt idx="14107">
                  <c:v>-3.4360399999999913</c:v>
                </c:pt>
                <c:pt idx="14108">
                  <c:v>-3.4071400000000125</c:v>
                </c:pt>
                <c:pt idx="14109">
                  <c:v>-3.3846599999999967</c:v>
                </c:pt>
                <c:pt idx="14110">
                  <c:v>-3.4183900000000023</c:v>
                </c:pt>
                <c:pt idx="14111">
                  <c:v>-3.4034799999999876</c:v>
                </c:pt>
                <c:pt idx="14112">
                  <c:v>-3.3887200000000064</c:v>
                </c:pt>
                <c:pt idx="14113">
                  <c:v>-3.3940300000000008</c:v>
                </c:pt>
                <c:pt idx="14114">
                  <c:v>-3.4170100000000048</c:v>
                </c:pt>
                <c:pt idx="14115">
                  <c:v>-3.438760000000002</c:v>
                </c:pt>
                <c:pt idx="14116">
                  <c:v>-3.4365399999999937</c:v>
                </c:pt>
                <c:pt idx="14117">
                  <c:v>-3.4534400000000005</c:v>
                </c:pt>
                <c:pt idx="14118">
                  <c:v>-3.4616500000000059</c:v>
                </c:pt>
                <c:pt idx="14119">
                  <c:v>-3.413730000000001</c:v>
                </c:pt>
                <c:pt idx="14120">
                  <c:v>-3.4169799999999952</c:v>
                </c:pt>
                <c:pt idx="14121">
                  <c:v>-3.4330599999999976</c:v>
                </c:pt>
                <c:pt idx="14122">
                  <c:v>-3.3731400000000065</c:v>
                </c:pt>
                <c:pt idx="14123">
                  <c:v>-3.4018599999999992</c:v>
                </c:pt>
                <c:pt idx="14124">
                  <c:v>-3.4238</c:v>
                </c:pt>
                <c:pt idx="14125">
                  <c:v>-3.413330000000002</c:v>
                </c:pt>
                <c:pt idx="14126">
                  <c:v>-3.4230799999999988</c:v>
                </c:pt>
                <c:pt idx="14127">
                  <c:v>-3.4355000000000047</c:v>
                </c:pt>
                <c:pt idx="14128">
                  <c:v>-3.4369300000000038</c:v>
                </c:pt>
                <c:pt idx="14129">
                  <c:v>-3.4225899999999996</c:v>
                </c:pt>
                <c:pt idx="14130">
                  <c:v>-3.4165000000000134</c:v>
                </c:pt>
                <c:pt idx="14131">
                  <c:v>-3.4403999999999968</c:v>
                </c:pt>
                <c:pt idx="14132">
                  <c:v>-3.4156399999999962</c:v>
                </c:pt>
                <c:pt idx="14133">
                  <c:v>-3.3959999999999866</c:v>
                </c:pt>
                <c:pt idx="14134">
                  <c:v>-3.4557700000000011</c:v>
                </c:pt>
                <c:pt idx="14135">
                  <c:v>-3.4204600000000056</c:v>
                </c:pt>
                <c:pt idx="14136">
                  <c:v>-3.3941699999999884</c:v>
                </c:pt>
                <c:pt idx="14137">
                  <c:v>-3.4444000000000017</c:v>
                </c:pt>
                <c:pt idx="14138">
                  <c:v>-3.4280199999999894</c:v>
                </c:pt>
                <c:pt idx="14139">
                  <c:v>-3.4162000000000035</c:v>
                </c:pt>
                <c:pt idx="14140">
                  <c:v>-3.4411999999999949</c:v>
                </c:pt>
                <c:pt idx="14141">
                  <c:v>-3.4452399999999983</c:v>
                </c:pt>
                <c:pt idx="14142">
                  <c:v>-3.4392800000000108</c:v>
                </c:pt>
                <c:pt idx="14143">
                  <c:v>-3.4301499999999976</c:v>
                </c:pt>
                <c:pt idx="14144">
                  <c:v>-3.442229999999995</c:v>
                </c:pt>
                <c:pt idx="14145">
                  <c:v>-3.4438600000000008</c:v>
                </c:pt>
                <c:pt idx="14146">
                  <c:v>-3.3974000000000046</c:v>
                </c:pt>
                <c:pt idx="14147">
                  <c:v>-3.4338599999999957</c:v>
                </c:pt>
                <c:pt idx="14148">
                  <c:v>-3.4625000000000057</c:v>
                </c:pt>
                <c:pt idx="14149">
                  <c:v>-3.4116900000000072</c:v>
                </c:pt>
                <c:pt idx="14150">
                  <c:v>-3.4351699999999994</c:v>
                </c:pt>
                <c:pt idx="14151">
                  <c:v>-3.4495599999999911</c:v>
                </c:pt>
                <c:pt idx="14152">
                  <c:v>-3.4354299999999967</c:v>
                </c:pt>
                <c:pt idx="14153">
                  <c:v>-3.4235800000000012</c:v>
                </c:pt>
                <c:pt idx="14154">
                  <c:v>-3.417420000000007</c:v>
                </c:pt>
                <c:pt idx="14155">
                  <c:v>-3.4237699999999904</c:v>
                </c:pt>
                <c:pt idx="14156">
                  <c:v>-3.4070700000000045</c:v>
                </c:pt>
                <c:pt idx="14157">
                  <c:v>-3.3995800000000003</c:v>
                </c:pt>
                <c:pt idx="14158">
                  <c:v>-3.4334499999999935</c:v>
                </c:pt>
                <c:pt idx="14159">
                  <c:v>-3.4242599999999896</c:v>
                </c:pt>
                <c:pt idx="14160">
                  <c:v>-3.405319999999989</c:v>
                </c:pt>
                <c:pt idx="14161">
                  <c:v>-3.4358200000000068</c:v>
                </c:pt>
                <c:pt idx="14162">
                  <c:v>-3.4477899999999977</c:v>
                </c:pt>
                <c:pt idx="14163">
                  <c:v>-3.4728800000000035</c:v>
                </c:pt>
                <c:pt idx="14164">
                  <c:v>-3.4847900000000038</c:v>
                </c:pt>
                <c:pt idx="14165">
                  <c:v>-3.4887899999999945</c:v>
                </c:pt>
                <c:pt idx="14166">
                  <c:v>-3.4863600000000048</c:v>
                </c:pt>
                <c:pt idx="14167">
                  <c:v>-3.4846299999999957</c:v>
                </c:pt>
                <c:pt idx="14168">
                  <c:v>-3.4630200000000002</c:v>
                </c:pt>
                <c:pt idx="14169">
                  <c:v>-3.4422399999999982</c:v>
                </c:pt>
                <c:pt idx="14170">
                  <c:v>-3.4424399999999906</c:v>
                </c:pt>
                <c:pt idx="14171">
                  <c:v>-3.437730000000002</c:v>
                </c:pt>
                <c:pt idx="14172">
                  <c:v>-3.4279599999999988</c:v>
                </c:pt>
                <c:pt idx="14173">
                  <c:v>-3.4452299999999951</c:v>
                </c:pt>
                <c:pt idx="14174">
                  <c:v>-3.4218100000000078</c:v>
                </c:pt>
                <c:pt idx="14175">
                  <c:v>-3.4150599999999969</c:v>
                </c:pt>
                <c:pt idx="14176">
                  <c:v>-3.3686000000000007</c:v>
                </c:pt>
                <c:pt idx="14177">
                  <c:v>-3.4096899999999977</c:v>
                </c:pt>
                <c:pt idx="14178">
                  <c:v>-3.4133599999999973</c:v>
                </c:pt>
                <c:pt idx="14179">
                  <c:v>-3.4304800000000029</c:v>
                </c:pt>
                <c:pt idx="14180">
                  <c:v>-3.4256200000000092</c:v>
                </c:pt>
                <c:pt idx="14181">
                  <c:v>-3.43395000000001</c:v>
                </c:pt>
                <c:pt idx="14182">
                  <c:v>-3.4251400000000132</c:v>
                </c:pt>
                <c:pt idx="14183">
                  <c:v>-3.4143000000000114</c:v>
                </c:pt>
                <c:pt idx="14184">
                  <c:v>-3.405699999999996</c:v>
                </c:pt>
                <c:pt idx="14185">
                  <c:v>-3.437979999999996</c:v>
                </c:pt>
                <c:pt idx="14186">
                  <c:v>-3.4606800000000106</c:v>
                </c:pt>
                <c:pt idx="14187">
                  <c:v>-3.456869999999995</c:v>
                </c:pt>
                <c:pt idx="14188">
                  <c:v>-3.4637799999999999</c:v>
                </c:pt>
                <c:pt idx="14189">
                  <c:v>-3.4718000000000018</c:v>
                </c:pt>
                <c:pt idx="14190">
                  <c:v>-3.4804900000000032</c:v>
                </c:pt>
                <c:pt idx="14191">
                  <c:v>-3.449860000000001</c:v>
                </c:pt>
                <c:pt idx="14192">
                  <c:v>-3.4575200000000024</c:v>
                </c:pt>
                <c:pt idx="14193">
                  <c:v>-3.454810000000009</c:v>
                </c:pt>
                <c:pt idx="14194">
                  <c:v>-3.4451999999999998</c:v>
                </c:pt>
                <c:pt idx="14195">
                  <c:v>-3.4617700000000013</c:v>
                </c:pt>
                <c:pt idx="14196">
                  <c:v>-3.4873900000000049</c:v>
                </c:pt>
                <c:pt idx="14197">
                  <c:v>-3.438910000000007</c:v>
                </c:pt>
                <c:pt idx="14198">
                  <c:v>-3.4267600000000016</c:v>
                </c:pt>
                <c:pt idx="14199">
                  <c:v>-3.4295900000000046</c:v>
                </c:pt>
                <c:pt idx="14200">
                  <c:v>-3.4238500000000016</c:v>
                </c:pt>
                <c:pt idx="14201">
                  <c:v>-3.4154300000000006</c:v>
                </c:pt>
                <c:pt idx="14202">
                  <c:v>-3.4105500000000006</c:v>
                </c:pt>
                <c:pt idx="14203">
                  <c:v>-3.4036600000000021</c:v>
                </c:pt>
                <c:pt idx="14204">
                  <c:v>-3.3947600000000051</c:v>
                </c:pt>
                <c:pt idx="14205">
                  <c:v>-3.3945800000000048</c:v>
                </c:pt>
                <c:pt idx="14206">
                  <c:v>-3.4484099999999955</c:v>
                </c:pt>
                <c:pt idx="14207">
                  <c:v>-3.465280000000007</c:v>
                </c:pt>
                <c:pt idx="14208">
                  <c:v>-3.4711900000000071</c:v>
                </c:pt>
                <c:pt idx="14209">
                  <c:v>-3.4768600000000021</c:v>
                </c:pt>
                <c:pt idx="14210">
                  <c:v>-3.4784700000000015</c:v>
                </c:pt>
                <c:pt idx="14211">
                  <c:v>-3.4531500000000079</c:v>
                </c:pt>
                <c:pt idx="14212">
                  <c:v>-3.4296599999999984</c:v>
                </c:pt>
                <c:pt idx="14213">
                  <c:v>-3.4316500000000048</c:v>
                </c:pt>
                <c:pt idx="14214">
                  <c:v>-3.4346800000000002</c:v>
                </c:pt>
                <c:pt idx="14215">
                  <c:v>-3.4213199999999944</c:v>
                </c:pt>
                <c:pt idx="14216">
                  <c:v>-3.4511899999999969</c:v>
                </c:pt>
                <c:pt idx="14217">
                  <c:v>-3.4645199999999932</c:v>
                </c:pt>
                <c:pt idx="14218">
                  <c:v>-3.4170099999999906</c:v>
                </c:pt>
                <c:pt idx="14219">
                  <c:v>-3.4341399999999993</c:v>
                </c:pt>
                <c:pt idx="14220">
                  <c:v>-3.4439899999999994</c:v>
                </c:pt>
                <c:pt idx="14221">
                  <c:v>-3.3702100000000002</c:v>
                </c:pt>
                <c:pt idx="14222">
                  <c:v>-3.4002600000000029</c:v>
                </c:pt>
                <c:pt idx="14223">
                  <c:v>-3.4166299999999978</c:v>
                </c:pt>
                <c:pt idx="14224">
                  <c:v>-3.3794299999999993</c:v>
                </c:pt>
                <c:pt idx="14225">
                  <c:v>-3.4018399999999929</c:v>
                </c:pt>
                <c:pt idx="14226">
                  <c:v>-3.4231999999999942</c:v>
                </c:pt>
                <c:pt idx="14227">
                  <c:v>-3.406800000000004</c:v>
                </c:pt>
                <c:pt idx="14228">
                  <c:v>-3.3894700000000029</c:v>
                </c:pt>
                <c:pt idx="14229">
                  <c:v>-3.3849799999999988</c:v>
                </c:pt>
                <c:pt idx="14230">
                  <c:v>-3.4096800000000087</c:v>
                </c:pt>
                <c:pt idx="14231">
                  <c:v>-3.3793199999999928</c:v>
                </c:pt>
                <c:pt idx="14232">
                  <c:v>-3.3639100000000042</c:v>
                </c:pt>
                <c:pt idx="14233">
                  <c:v>-3.4322200000000009</c:v>
                </c:pt>
                <c:pt idx="14234">
                  <c:v>-3.4187900000000013</c:v>
                </c:pt>
                <c:pt idx="14235">
                  <c:v>-3.4145299999999992</c:v>
                </c:pt>
                <c:pt idx="14236">
                  <c:v>-3.434669999999997</c:v>
                </c:pt>
                <c:pt idx="14237">
                  <c:v>-3.4203399999999959</c:v>
                </c:pt>
                <c:pt idx="14238">
                  <c:v>-3.4126100000000008</c:v>
                </c:pt>
                <c:pt idx="14239">
                  <c:v>-3.3741699999999923</c:v>
                </c:pt>
                <c:pt idx="14240">
                  <c:v>-3.3825900000000075</c:v>
                </c:pt>
                <c:pt idx="14241">
                  <c:v>-3.4078700000000026</c:v>
                </c:pt>
                <c:pt idx="14242">
                  <c:v>-3.4018099999999976</c:v>
                </c:pt>
                <c:pt idx="14243">
                  <c:v>-3.380359999999996</c:v>
                </c:pt>
                <c:pt idx="14244">
                  <c:v>-3.3692000000000064</c:v>
                </c:pt>
                <c:pt idx="14245">
                  <c:v>-3.3726800000000026</c:v>
                </c:pt>
                <c:pt idx="14246">
                  <c:v>-3.3316500000000104</c:v>
                </c:pt>
                <c:pt idx="14247">
                  <c:v>-3.3111099999999993</c:v>
                </c:pt>
                <c:pt idx="14248">
                  <c:v>-3.3868700000000018</c:v>
                </c:pt>
                <c:pt idx="14249">
                  <c:v>-3.3712599999999924</c:v>
                </c:pt>
                <c:pt idx="14250">
                  <c:v>-3.3630800000000107</c:v>
                </c:pt>
                <c:pt idx="14251">
                  <c:v>-3.3869199999999893</c:v>
                </c:pt>
                <c:pt idx="14252">
                  <c:v>-3.377529999999993</c:v>
                </c:pt>
                <c:pt idx="14253">
                  <c:v>-3.3665400000000005</c:v>
                </c:pt>
                <c:pt idx="14254">
                  <c:v>-3.3423499999999962</c:v>
                </c:pt>
                <c:pt idx="14255">
                  <c:v>-3.3395100000000042</c:v>
                </c:pt>
                <c:pt idx="14256">
                  <c:v>-3.342179999999999</c:v>
                </c:pt>
                <c:pt idx="14257">
                  <c:v>-3.3083499999999901</c:v>
                </c:pt>
                <c:pt idx="14258">
                  <c:v>-3.3381300000000067</c:v>
                </c:pt>
                <c:pt idx="14259">
                  <c:v>-3.367440000000002</c:v>
                </c:pt>
                <c:pt idx="14260">
                  <c:v>-3.3478199999999987</c:v>
                </c:pt>
                <c:pt idx="14261">
                  <c:v>-3.3490199999999959</c:v>
                </c:pt>
                <c:pt idx="14262">
                  <c:v>-3.3482300000000009</c:v>
                </c:pt>
                <c:pt idx="14263">
                  <c:v>-3.3477999999999923</c:v>
                </c:pt>
                <c:pt idx="14264">
                  <c:v>-3.3220600000000076</c:v>
                </c:pt>
                <c:pt idx="14265">
                  <c:v>-3.3014299999999963</c:v>
                </c:pt>
                <c:pt idx="14266">
                  <c:v>-3.3652600000000064</c:v>
                </c:pt>
                <c:pt idx="14267">
                  <c:v>-3.3330700000000064</c:v>
                </c:pt>
                <c:pt idx="14268">
                  <c:v>-3.3156999999999925</c:v>
                </c:pt>
                <c:pt idx="14269">
                  <c:v>-3.3888400000000019</c:v>
                </c:pt>
                <c:pt idx="14270">
                  <c:v>-3.3709100000000092</c:v>
                </c:pt>
                <c:pt idx="14271">
                  <c:v>-3.3610199999999963</c:v>
                </c:pt>
                <c:pt idx="14272">
                  <c:v>-3.3769600000000111</c:v>
                </c:pt>
                <c:pt idx="14273">
                  <c:v>-3.362409999999997</c:v>
                </c:pt>
                <c:pt idx="14274">
                  <c:v>-3.3567199999999957</c:v>
                </c:pt>
                <c:pt idx="14275">
                  <c:v>-3.3179700000000025</c:v>
                </c:pt>
                <c:pt idx="14276">
                  <c:v>-3.3390799999999956</c:v>
                </c:pt>
                <c:pt idx="14277">
                  <c:v>-3.3600999999999885</c:v>
                </c:pt>
                <c:pt idx="14278">
                  <c:v>-3.3362000000000052</c:v>
                </c:pt>
                <c:pt idx="14279">
                  <c:v>-3.3633999999999986</c:v>
                </c:pt>
                <c:pt idx="14280">
                  <c:v>-3.3894000000000091</c:v>
                </c:pt>
                <c:pt idx="14281">
                  <c:v>-3.3797799999999967</c:v>
                </c:pt>
                <c:pt idx="14282">
                  <c:v>-3.3723099999999988</c:v>
                </c:pt>
                <c:pt idx="14283">
                  <c:v>-3.3695299999999975</c:v>
                </c:pt>
                <c:pt idx="14284">
                  <c:v>-3.3737799999999964</c:v>
                </c:pt>
                <c:pt idx="14285">
                  <c:v>-3.3386399999999981</c:v>
                </c:pt>
                <c:pt idx="14286">
                  <c:v>-3.3349600000000095</c:v>
                </c:pt>
                <c:pt idx="14287">
                  <c:v>-3.3620599999999996</c:v>
                </c:pt>
                <c:pt idx="14288">
                  <c:v>-3.3311300000000017</c:v>
                </c:pt>
                <c:pt idx="14289">
                  <c:v>-3.2970200000000034</c:v>
                </c:pt>
                <c:pt idx="14290">
                  <c:v>-3.3569699999999898</c:v>
                </c:pt>
                <c:pt idx="14291">
                  <c:v>-3.3330800000000096</c:v>
                </c:pt>
                <c:pt idx="14292">
                  <c:v>-3.3040500000000037</c:v>
                </c:pt>
                <c:pt idx="14293">
                  <c:v>-3.3551299999999884</c:v>
                </c:pt>
                <c:pt idx="14294">
                  <c:v>-3.3498000000000019</c:v>
                </c:pt>
                <c:pt idx="14295">
                  <c:v>-3.3400199999999955</c:v>
                </c:pt>
                <c:pt idx="14296">
                  <c:v>-3.3718700000000013</c:v>
                </c:pt>
                <c:pt idx="14297">
                  <c:v>-3.3734400000000022</c:v>
                </c:pt>
                <c:pt idx="14298">
                  <c:v>-3.3727399999999932</c:v>
                </c:pt>
                <c:pt idx="14299">
                  <c:v>-3.3350099999999969</c:v>
                </c:pt>
                <c:pt idx="14300">
                  <c:v>-3.3398200000000031</c:v>
                </c:pt>
                <c:pt idx="14301">
                  <c:v>-3.3499100000000084</c:v>
                </c:pt>
                <c:pt idx="14302">
                  <c:v>-3.2856799999999993</c:v>
                </c:pt>
                <c:pt idx="14303">
                  <c:v>-3.290379999999999</c:v>
                </c:pt>
                <c:pt idx="14304">
                  <c:v>-3.3070199999999943</c:v>
                </c:pt>
                <c:pt idx="14305">
                  <c:v>-3.3031900000000007</c:v>
                </c:pt>
                <c:pt idx="14306">
                  <c:v>-3.3532200000000074</c:v>
                </c:pt>
                <c:pt idx="14307">
                  <c:v>-3.4204900000000009</c:v>
                </c:pt>
                <c:pt idx="14308">
                  <c:v>-3.4268300000000096</c:v>
                </c:pt>
                <c:pt idx="14309">
                  <c:v>-3.3919400000000053</c:v>
                </c:pt>
                <c:pt idx="14310">
                  <c:v>-3.3751800000000003</c:v>
                </c:pt>
                <c:pt idx="14311">
                  <c:v>-3.3438100000000048</c:v>
                </c:pt>
                <c:pt idx="14312">
                  <c:v>-3.3346099999999979</c:v>
                </c:pt>
                <c:pt idx="14313">
                  <c:v>-3.3543499999999966</c:v>
                </c:pt>
                <c:pt idx="14314">
                  <c:v>-3.3420100000000019</c:v>
                </c:pt>
                <c:pt idx="14315">
                  <c:v>-3.3611300000000028</c:v>
                </c:pt>
                <c:pt idx="14316">
                  <c:v>-3.3712000000000018</c:v>
                </c:pt>
                <c:pt idx="14317">
                  <c:v>-3.3387700000000109</c:v>
                </c:pt>
                <c:pt idx="14318">
                  <c:v>-3.314070000000001</c:v>
                </c:pt>
                <c:pt idx="14319">
                  <c:v>-3.3038900000000098</c:v>
                </c:pt>
                <c:pt idx="14320">
                  <c:v>-3.317459999999997</c:v>
                </c:pt>
                <c:pt idx="14321">
                  <c:v>-3.3551400000000058</c:v>
                </c:pt>
                <c:pt idx="14322">
                  <c:v>-3.3540700000000072</c:v>
                </c:pt>
                <c:pt idx="14323">
                  <c:v>-3.3013600000000025</c:v>
                </c:pt>
                <c:pt idx="14324">
                  <c:v>-3.3267099999999914</c:v>
                </c:pt>
                <c:pt idx="14325">
                  <c:v>-3.3383399999999881</c:v>
                </c:pt>
                <c:pt idx="14326">
                  <c:v>-3.3373299999999944</c:v>
                </c:pt>
                <c:pt idx="14327">
                  <c:v>-3.324639999999988</c:v>
                </c:pt>
                <c:pt idx="14328">
                  <c:v>-3.3142500000000013</c:v>
                </c:pt>
                <c:pt idx="14329">
                  <c:v>-3.3419700000000034</c:v>
                </c:pt>
                <c:pt idx="14330">
                  <c:v>-3.3331699999999955</c:v>
                </c:pt>
                <c:pt idx="14331">
                  <c:v>-3.3378600000000063</c:v>
                </c:pt>
                <c:pt idx="14332">
                  <c:v>-3.3164200000000079</c:v>
                </c:pt>
                <c:pt idx="14333">
                  <c:v>-3.3554599999999937</c:v>
                </c:pt>
                <c:pt idx="14334">
                  <c:v>-3.3823000000000008</c:v>
                </c:pt>
                <c:pt idx="14335">
                  <c:v>-3.3041800000000023</c:v>
                </c:pt>
                <c:pt idx="14336">
                  <c:v>-3.3359299999999905</c:v>
                </c:pt>
                <c:pt idx="14337">
                  <c:v>-3.3716499999999883</c:v>
                </c:pt>
                <c:pt idx="14338">
                  <c:v>-3.3459799999999973</c:v>
                </c:pt>
                <c:pt idx="14339">
                  <c:v>-3.3426600000000093</c:v>
                </c:pt>
                <c:pt idx="14340">
                  <c:v>-3.3481900000000024</c:v>
                </c:pt>
                <c:pt idx="14341">
                  <c:v>-3.3961600000000089</c:v>
                </c:pt>
                <c:pt idx="14342">
                  <c:v>-3.4093799999999987</c:v>
                </c:pt>
                <c:pt idx="14343">
                  <c:v>-3.4065399999999926</c:v>
                </c:pt>
                <c:pt idx="14344">
                  <c:v>-3.3836100000000044</c:v>
                </c:pt>
                <c:pt idx="14345">
                  <c:v>-3.375150000000005</c:v>
                </c:pt>
                <c:pt idx="14346">
                  <c:v>-3.3644099999999924</c:v>
                </c:pt>
                <c:pt idx="14347">
                  <c:v>-3.3682100000000048</c:v>
                </c:pt>
                <c:pt idx="14348">
                  <c:v>-3.3726899999999915</c:v>
                </c:pt>
                <c:pt idx="14349">
                  <c:v>-3.3686399999999992</c:v>
                </c:pt>
                <c:pt idx="14350">
                  <c:v>-3.3781799999999862</c:v>
                </c:pt>
                <c:pt idx="14351">
                  <c:v>-3.3899100000000004</c:v>
                </c:pt>
                <c:pt idx="14352">
                  <c:v>-3.4078099999999978</c:v>
                </c:pt>
                <c:pt idx="14353">
                  <c:v>-3.4166799999999995</c:v>
                </c:pt>
                <c:pt idx="14354">
                  <c:v>-3.3837299999999999</c:v>
                </c:pt>
                <c:pt idx="14355">
                  <c:v>-3.3599499999999978</c:v>
                </c:pt>
                <c:pt idx="14356">
                  <c:v>-3.410269999999997</c:v>
                </c:pt>
                <c:pt idx="14357">
                  <c:v>-3.3999400000000009</c:v>
                </c:pt>
                <c:pt idx="14358">
                  <c:v>-3.3881999999999977</c:v>
                </c:pt>
                <c:pt idx="14359">
                  <c:v>-3.3878100000000018</c:v>
                </c:pt>
                <c:pt idx="14360">
                  <c:v>-3.3923699999999997</c:v>
                </c:pt>
                <c:pt idx="14361">
                  <c:v>-3.3922000000000025</c:v>
                </c:pt>
                <c:pt idx="14362">
                  <c:v>-3.3583500000000015</c:v>
                </c:pt>
                <c:pt idx="14363">
                  <c:v>-3.3586800000000068</c:v>
                </c:pt>
                <c:pt idx="14364">
                  <c:v>-3.3577099999999973</c:v>
                </c:pt>
                <c:pt idx="14365">
                  <c:v>-3.3555000000000064</c:v>
                </c:pt>
                <c:pt idx="14366">
                  <c:v>-3.3459700000000083</c:v>
                </c:pt>
                <c:pt idx="14367">
                  <c:v>-3.3367000000000075</c:v>
                </c:pt>
                <c:pt idx="14368">
                  <c:v>-3.3602000000000061</c:v>
                </c:pt>
                <c:pt idx="14369">
                  <c:v>-3.3290600000000126</c:v>
                </c:pt>
                <c:pt idx="14370">
                  <c:v>-3.3028599999999955</c:v>
                </c:pt>
                <c:pt idx="14371">
                  <c:v>-3.3609099999999899</c:v>
                </c:pt>
                <c:pt idx="14372">
                  <c:v>-3.3482399999999899</c:v>
                </c:pt>
                <c:pt idx="14373">
                  <c:v>-3.3306299999999993</c:v>
                </c:pt>
                <c:pt idx="14374">
                  <c:v>-3.3860300000000052</c:v>
                </c:pt>
                <c:pt idx="14375">
                  <c:v>-3.3715600000000023</c:v>
                </c:pt>
                <c:pt idx="14376">
                  <c:v>-3.361629999999991</c:v>
                </c:pt>
                <c:pt idx="14377">
                  <c:v>-3.3391499999999894</c:v>
                </c:pt>
                <c:pt idx="14378">
                  <c:v>-3.3462399999999946</c:v>
                </c:pt>
                <c:pt idx="14379">
                  <c:v>-3.3482999999999947</c:v>
                </c:pt>
                <c:pt idx="14380">
                  <c:v>-3.3055500000000109</c:v>
                </c:pt>
                <c:pt idx="14381">
                  <c:v>-3.3222700000000032</c:v>
                </c:pt>
                <c:pt idx="14382">
                  <c:v>-3.3440299999999894</c:v>
                </c:pt>
                <c:pt idx="14383">
                  <c:v>-3.3416399999999982</c:v>
                </c:pt>
                <c:pt idx="14384">
                  <c:v>-3.3288399999999996</c:v>
                </c:pt>
                <c:pt idx="14385">
                  <c:v>-3.3115300000000047</c:v>
                </c:pt>
                <c:pt idx="14386">
                  <c:v>-3.3349800000000016</c:v>
                </c:pt>
                <c:pt idx="14387">
                  <c:v>-3.3118200000000115</c:v>
                </c:pt>
                <c:pt idx="14388">
                  <c:v>-3.2866000000000071</c:v>
                </c:pt>
                <c:pt idx="14389">
                  <c:v>-3.3230800000000045</c:v>
                </c:pt>
                <c:pt idx="14390">
                  <c:v>-3.3193199999999905</c:v>
                </c:pt>
                <c:pt idx="14391">
                  <c:v>-3.3161599999999964</c:v>
                </c:pt>
                <c:pt idx="14392">
                  <c:v>-3.3125</c:v>
                </c:pt>
                <c:pt idx="14393">
                  <c:v>-3.3255199999999974</c:v>
                </c:pt>
                <c:pt idx="14394">
                  <c:v>-3.3432899999999961</c:v>
                </c:pt>
                <c:pt idx="14395">
                  <c:v>-3.2803900000000112</c:v>
                </c:pt>
                <c:pt idx="14396">
                  <c:v>-3.3063099999999963</c:v>
                </c:pt>
                <c:pt idx="14397">
                  <c:v>-3.3258199999999931</c:v>
                </c:pt>
                <c:pt idx="14398">
                  <c:v>-3.296590000000009</c:v>
                </c:pt>
                <c:pt idx="14399">
                  <c:v>-3.2948800000000062</c:v>
                </c:pt>
                <c:pt idx="14400">
                  <c:v>-3.2983700000000056</c:v>
                </c:pt>
                <c:pt idx="14401">
                  <c:v>-3.3199299999999994</c:v>
                </c:pt>
                <c:pt idx="14402">
                  <c:v>-3.2994900000000058</c:v>
                </c:pt>
                <c:pt idx="14403">
                  <c:v>-3.2790000000000106</c:v>
                </c:pt>
                <c:pt idx="14404">
                  <c:v>-3.3163499999999999</c:v>
                </c:pt>
                <c:pt idx="14405">
                  <c:v>-3.3010900000000021</c:v>
                </c:pt>
                <c:pt idx="14406">
                  <c:v>-3.2890900000000016</c:v>
                </c:pt>
                <c:pt idx="14407">
                  <c:v>-3.3184200000000033</c:v>
                </c:pt>
                <c:pt idx="14408">
                  <c:v>-3.3236600000000038</c:v>
                </c:pt>
                <c:pt idx="14409">
                  <c:v>-3.3233000000000033</c:v>
                </c:pt>
                <c:pt idx="14410">
                  <c:v>-3.2935099999999977</c:v>
                </c:pt>
                <c:pt idx="14411">
                  <c:v>-3.3073400000000106</c:v>
                </c:pt>
                <c:pt idx="14412">
                  <c:v>-3.3196200000000005</c:v>
                </c:pt>
                <c:pt idx="14413">
                  <c:v>-3.274240000000006</c:v>
                </c:pt>
                <c:pt idx="14414">
                  <c:v>-3.3045500000000061</c:v>
                </c:pt>
                <c:pt idx="14415">
                  <c:v>-3.3337700000000012</c:v>
                </c:pt>
                <c:pt idx="14416">
                  <c:v>-3.3138200000000069</c:v>
                </c:pt>
                <c:pt idx="14417">
                  <c:v>-3.3228399999999993</c:v>
                </c:pt>
                <c:pt idx="14418">
                  <c:v>-3.3206500000000005</c:v>
                </c:pt>
                <c:pt idx="14419">
                  <c:v>-3.3232299999999952</c:v>
                </c:pt>
                <c:pt idx="14420">
                  <c:v>-3.3156999999999925</c:v>
                </c:pt>
                <c:pt idx="14421">
                  <c:v>-3.3107600000000019</c:v>
                </c:pt>
                <c:pt idx="14422">
                  <c:v>-3.3586499999999972</c:v>
                </c:pt>
                <c:pt idx="14423">
                  <c:v>-3.3292999999999893</c:v>
                </c:pt>
                <c:pt idx="14424">
                  <c:v>-3.3032800000000009</c:v>
                </c:pt>
                <c:pt idx="14425">
                  <c:v>-3.3391900000000021</c:v>
                </c:pt>
                <c:pt idx="14426">
                  <c:v>-3.3302599999999956</c:v>
                </c:pt>
                <c:pt idx="14427">
                  <c:v>-3.3341199999999986</c:v>
                </c:pt>
                <c:pt idx="14428">
                  <c:v>-3.3046300000000031</c:v>
                </c:pt>
                <c:pt idx="14429">
                  <c:v>-3.3155900000000003</c:v>
                </c:pt>
                <c:pt idx="14430">
                  <c:v>-3.3321799999999939</c:v>
                </c:pt>
                <c:pt idx="14431">
                  <c:v>-3.2895000000000039</c:v>
                </c:pt>
                <c:pt idx="14432">
                  <c:v>-3.3108399999999989</c:v>
                </c:pt>
                <c:pt idx="14433">
                  <c:v>-3.3393899999999945</c:v>
                </c:pt>
                <c:pt idx="14434">
                  <c:v>-3.3191100000000091</c:v>
                </c:pt>
                <c:pt idx="14435">
                  <c:v>-3.3262600000000049</c:v>
                </c:pt>
                <c:pt idx="14436">
                  <c:v>-3.3228399999999993</c:v>
                </c:pt>
                <c:pt idx="14437">
                  <c:v>-3.3415600000000012</c:v>
                </c:pt>
                <c:pt idx="14438">
                  <c:v>-3.2995999999999981</c:v>
                </c:pt>
                <c:pt idx="14439">
                  <c:v>-3.2774599999999907</c:v>
                </c:pt>
                <c:pt idx="14440">
                  <c:v>-3.3383299999999991</c:v>
                </c:pt>
                <c:pt idx="14441">
                  <c:v>-3.320999999999998</c:v>
                </c:pt>
                <c:pt idx="14442">
                  <c:v>-3.3058300000000003</c:v>
                </c:pt>
                <c:pt idx="14443">
                  <c:v>-3.3237599999999929</c:v>
                </c:pt>
                <c:pt idx="14444">
                  <c:v>-3.3283899999999988</c:v>
                </c:pt>
                <c:pt idx="14445">
                  <c:v>-3.3328900000000061</c:v>
                </c:pt>
                <c:pt idx="14446">
                  <c:v>-3.3091000000000008</c:v>
                </c:pt>
                <c:pt idx="14447">
                  <c:v>-3.3166400000000067</c:v>
                </c:pt>
                <c:pt idx="14448">
                  <c:v>-3.3262299999999954</c:v>
                </c:pt>
                <c:pt idx="14449">
                  <c:v>-3.3004300000000057</c:v>
                </c:pt>
                <c:pt idx="14450">
                  <c:v>-3.2908600000000092</c:v>
                </c:pt>
                <c:pt idx="14451">
                  <c:v>-3.2899000000000029</c:v>
                </c:pt>
                <c:pt idx="14452">
                  <c:v>-3.3178499999999929</c:v>
                </c:pt>
                <c:pt idx="14453">
                  <c:v>-3.3366200000000106</c:v>
                </c:pt>
                <c:pt idx="14454">
                  <c:v>-3.3421199999999942</c:v>
                </c:pt>
                <c:pt idx="14455">
                  <c:v>-3.3172300000000092</c:v>
                </c:pt>
                <c:pt idx="14456">
                  <c:v>-3.3143900000000031</c:v>
                </c:pt>
                <c:pt idx="14457">
                  <c:v>-3.3024900000000059</c:v>
                </c:pt>
                <c:pt idx="14458">
                  <c:v>-3.295819999999992</c:v>
                </c:pt>
                <c:pt idx="14459">
                  <c:v>-3.3055099999999982</c:v>
                </c:pt>
                <c:pt idx="14460">
                  <c:v>-3.321550000000002</c:v>
                </c:pt>
                <c:pt idx="14461">
                  <c:v>-3.3177799999999991</c:v>
                </c:pt>
                <c:pt idx="14462">
                  <c:v>-3.2790200000000027</c:v>
                </c:pt>
                <c:pt idx="14463">
                  <c:v>-3.2622400000000056</c:v>
                </c:pt>
                <c:pt idx="14464">
                  <c:v>-3.3178199999999975</c:v>
                </c:pt>
                <c:pt idx="14465">
                  <c:v>-3.3106999999999971</c:v>
                </c:pt>
                <c:pt idx="14466">
                  <c:v>-3.2819800000000043</c:v>
                </c:pt>
                <c:pt idx="14467">
                  <c:v>-3.2991500000000116</c:v>
                </c:pt>
                <c:pt idx="14468">
                  <c:v>-3.3042800000000057</c:v>
                </c:pt>
                <c:pt idx="14469">
                  <c:v>-3.2983900000000119</c:v>
                </c:pt>
                <c:pt idx="14470">
                  <c:v>-3.2692100000000011</c:v>
                </c:pt>
                <c:pt idx="14471">
                  <c:v>-3.3072899999999947</c:v>
                </c:pt>
                <c:pt idx="14472">
                  <c:v>-3.3479300000000052</c:v>
                </c:pt>
                <c:pt idx="14473">
                  <c:v>-3.3282700000000034</c:v>
                </c:pt>
                <c:pt idx="14474">
                  <c:v>-3.3126200000000097</c:v>
                </c:pt>
                <c:pt idx="14475">
                  <c:v>-3.3027900000000017</c:v>
                </c:pt>
                <c:pt idx="14476">
                  <c:v>-3.3450500000000005</c:v>
                </c:pt>
                <c:pt idx="14477">
                  <c:v>-3.3232400000000126</c:v>
                </c:pt>
                <c:pt idx="14478">
                  <c:v>-3.3213599999999985</c:v>
                </c:pt>
                <c:pt idx="14479">
                  <c:v>-3.3410499999999956</c:v>
                </c:pt>
                <c:pt idx="14480">
                  <c:v>-3.3398099999999999</c:v>
                </c:pt>
                <c:pt idx="14481">
                  <c:v>-3.3578499999999991</c:v>
                </c:pt>
                <c:pt idx="14482">
                  <c:v>-3.3207400000000007</c:v>
                </c:pt>
                <c:pt idx="14483">
                  <c:v>-3.3446599999999904</c:v>
                </c:pt>
                <c:pt idx="14484">
                  <c:v>-3.371459999999999</c:v>
                </c:pt>
                <c:pt idx="14485">
                  <c:v>-3.3454799999999949</c:v>
                </c:pt>
                <c:pt idx="14486">
                  <c:v>-3.3630600000000044</c:v>
                </c:pt>
                <c:pt idx="14487">
                  <c:v>-3.3818100000000015</c:v>
                </c:pt>
                <c:pt idx="14488">
                  <c:v>-3.325800000000001</c:v>
                </c:pt>
                <c:pt idx="14489">
                  <c:v>-3.3389700000000033</c:v>
                </c:pt>
                <c:pt idx="14490">
                  <c:v>-3.3499300000000005</c:v>
                </c:pt>
                <c:pt idx="14491">
                  <c:v>-3.366579999999999</c:v>
                </c:pt>
                <c:pt idx="14492">
                  <c:v>-3.3747100000000074</c:v>
                </c:pt>
                <c:pt idx="14493">
                  <c:v>-3.3722000000000065</c:v>
                </c:pt>
                <c:pt idx="14494">
                  <c:v>-3.37012</c:v>
                </c:pt>
                <c:pt idx="14495">
                  <c:v>-3.389409999999998</c:v>
                </c:pt>
                <c:pt idx="14496">
                  <c:v>-3.4018099999999976</c:v>
                </c:pt>
                <c:pt idx="14497">
                  <c:v>-3.404910000000001</c:v>
                </c:pt>
                <c:pt idx="14498">
                  <c:v>-3.4027900000000102</c:v>
                </c:pt>
                <c:pt idx="14499">
                  <c:v>-3.4010800000000074</c:v>
                </c:pt>
                <c:pt idx="14500">
                  <c:v>-3.366500000000002</c:v>
                </c:pt>
                <c:pt idx="14501">
                  <c:v>-3.3587699999999927</c:v>
                </c:pt>
                <c:pt idx="14502">
                  <c:v>-3.363049999999987</c:v>
                </c:pt>
                <c:pt idx="14503">
                  <c:v>-3.3885799999999904</c:v>
                </c:pt>
                <c:pt idx="14504">
                  <c:v>-3.3691900000000032</c:v>
                </c:pt>
                <c:pt idx="14505">
                  <c:v>-3.3567800000000005</c:v>
                </c:pt>
                <c:pt idx="14506">
                  <c:v>-3.372950000000003</c:v>
                </c:pt>
                <c:pt idx="14507">
                  <c:v>-3.3594300000000032</c:v>
                </c:pt>
                <c:pt idx="14508">
                  <c:v>-3.3527699999999925</c:v>
                </c:pt>
                <c:pt idx="14509">
                  <c:v>-3.3442399999999992</c:v>
                </c:pt>
                <c:pt idx="14510">
                  <c:v>-3.3659299999999917</c:v>
                </c:pt>
                <c:pt idx="14511">
                  <c:v>-3.3850499999999926</c:v>
                </c:pt>
                <c:pt idx="14512">
                  <c:v>-3.3422499999999928</c:v>
                </c:pt>
                <c:pt idx="14513">
                  <c:v>-3.3581999999999965</c:v>
                </c:pt>
                <c:pt idx="14514">
                  <c:v>-3.3799499999999938</c:v>
                </c:pt>
                <c:pt idx="14515">
                  <c:v>-3.3388599999999968</c:v>
                </c:pt>
                <c:pt idx="14516">
                  <c:v>-3.3581900000000076</c:v>
                </c:pt>
                <c:pt idx="14517">
                  <c:v>-3.3769199999999984</c:v>
                </c:pt>
                <c:pt idx="14518">
                  <c:v>-3.3361699999999956</c:v>
                </c:pt>
                <c:pt idx="14519">
                  <c:v>-3.3532700000000091</c:v>
                </c:pt>
                <c:pt idx="14520">
                  <c:v>-3.3608499999999992</c:v>
                </c:pt>
                <c:pt idx="14521">
                  <c:v>-3.3394099999999867</c:v>
                </c:pt>
                <c:pt idx="14522">
                  <c:v>-3.3400600000000082</c:v>
                </c:pt>
                <c:pt idx="14523">
                  <c:v>-3.3501899999999978</c:v>
                </c:pt>
                <c:pt idx="14524">
                  <c:v>-3.3564500000000095</c:v>
                </c:pt>
                <c:pt idx="14525">
                  <c:v>-3.3471200000000039</c:v>
                </c:pt>
                <c:pt idx="14526">
                  <c:v>-3.3400899999999893</c:v>
                </c:pt>
                <c:pt idx="14527">
                  <c:v>-3.307060000000007</c:v>
                </c:pt>
                <c:pt idx="14528">
                  <c:v>-3.3063699999999869</c:v>
                </c:pt>
                <c:pt idx="14529">
                  <c:v>-3.3071399999999898</c:v>
                </c:pt>
                <c:pt idx="14530">
                  <c:v>-3.3459099999999893</c:v>
                </c:pt>
                <c:pt idx="14531">
                  <c:v>-3.326430000000002</c:v>
                </c:pt>
                <c:pt idx="14532">
                  <c:v>-3.3132999999999981</c:v>
                </c:pt>
                <c:pt idx="14533">
                  <c:v>-3.3598100000000102</c:v>
                </c:pt>
                <c:pt idx="14534">
                  <c:v>-3.3574300000000079</c:v>
                </c:pt>
                <c:pt idx="14535">
                  <c:v>-3.3504299999999887</c:v>
                </c:pt>
                <c:pt idx="14536">
                  <c:v>-3.3351100000000002</c:v>
                </c:pt>
                <c:pt idx="14537">
                  <c:v>-3.3494799999999998</c:v>
                </c:pt>
                <c:pt idx="14538">
                  <c:v>-3.362480000000005</c:v>
                </c:pt>
                <c:pt idx="14539">
                  <c:v>-3.3119300000000038</c:v>
                </c:pt>
                <c:pt idx="14540">
                  <c:v>-3.3440499999999957</c:v>
                </c:pt>
                <c:pt idx="14541">
                  <c:v>-3.3632800000000032</c:v>
                </c:pt>
                <c:pt idx="14542">
                  <c:v>-3.3028499999999923</c:v>
                </c:pt>
                <c:pt idx="14543">
                  <c:v>-3.3197800000000086</c:v>
                </c:pt>
                <c:pt idx="14544">
                  <c:v>-3.3396099999999933</c:v>
                </c:pt>
                <c:pt idx="14545">
                  <c:v>-3.3455399999999997</c:v>
                </c:pt>
                <c:pt idx="14546">
                  <c:v>-3.3397099999999966</c:v>
                </c:pt>
                <c:pt idx="14547">
                  <c:v>-3.325729999999993</c:v>
                </c:pt>
                <c:pt idx="14548">
                  <c:v>-3.35611999999999</c:v>
                </c:pt>
                <c:pt idx="14549">
                  <c:v>-3.3312900000000099</c:v>
                </c:pt>
                <c:pt idx="14550">
                  <c:v>-3.3066800000000001</c:v>
                </c:pt>
                <c:pt idx="14551">
                  <c:v>-3.3565800000000081</c:v>
                </c:pt>
                <c:pt idx="14552">
                  <c:v>-3.3540099999999882</c:v>
                </c:pt>
                <c:pt idx="14553">
                  <c:v>-3.3524000000000029</c:v>
                </c:pt>
                <c:pt idx="14554">
                  <c:v>-3.3526600000000002</c:v>
                </c:pt>
                <c:pt idx="14555">
                  <c:v>-3.3563299999999998</c:v>
                </c:pt>
                <c:pt idx="14556">
                  <c:v>-3.3688899999999933</c:v>
                </c:pt>
                <c:pt idx="14557">
                  <c:v>-3.3227699999999913</c:v>
                </c:pt>
                <c:pt idx="14558">
                  <c:v>-3.3597400000000022</c:v>
                </c:pt>
                <c:pt idx="14559">
                  <c:v>-3.3929900000000117</c:v>
                </c:pt>
                <c:pt idx="14560">
                  <c:v>-3.3710499999999968</c:v>
                </c:pt>
                <c:pt idx="14561">
                  <c:v>-3.3759099999999904</c:v>
                </c:pt>
                <c:pt idx="14562">
                  <c:v>-3.3817700000000031</c:v>
                </c:pt>
                <c:pt idx="14563">
                  <c:v>-3.3730800000000016</c:v>
                </c:pt>
                <c:pt idx="14564">
                  <c:v>-3.3447299999999984</c:v>
                </c:pt>
                <c:pt idx="14565">
                  <c:v>-3.3313700000000068</c:v>
                </c:pt>
                <c:pt idx="14566">
                  <c:v>-3.3802199999999942</c:v>
                </c:pt>
                <c:pt idx="14567">
                  <c:v>-3.3654599999999988</c:v>
                </c:pt>
                <c:pt idx="14568">
                  <c:v>-3.3495699999999999</c:v>
                </c:pt>
                <c:pt idx="14569">
                  <c:v>-3.3655799999999942</c:v>
                </c:pt>
                <c:pt idx="14570">
                  <c:v>-3.366579999999999</c:v>
                </c:pt>
                <c:pt idx="14571">
                  <c:v>-3.3604600000000033</c:v>
                </c:pt>
                <c:pt idx="14572">
                  <c:v>-3.3186100000000067</c:v>
                </c:pt>
                <c:pt idx="14573">
                  <c:v>-3.345649999999992</c:v>
                </c:pt>
                <c:pt idx="14574">
                  <c:v>-3.3751899999999893</c:v>
                </c:pt>
                <c:pt idx="14575">
                  <c:v>-3.3372800000000069</c:v>
                </c:pt>
                <c:pt idx="14576">
                  <c:v>-3.3588400000000007</c:v>
                </c:pt>
                <c:pt idx="14577">
                  <c:v>-3.3725299999999976</c:v>
                </c:pt>
                <c:pt idx="14578">
                  <c:v>-3.3551800000000043</c:v>
                </c:pt>
                <c:pt idx="14579">
                  <c:v>-3.3500800000000055</c:v>
                </c:pt>
                <c:pt idx="14580">
                  <c:v>-3.3468099999999907</c:v>
                </c:pt>
                <c:pt idx="14581">
                  <c:v>-3.3754899999999992</c:v>
                </c:pt>
                <c:pt idx="14582">
                  <c:v>-3.3518499999999989</c:v>
                </c:pt>
                <c:pt idx="14583">
                  <c:v>-3.3262699999999938</c:v>
                </c:pt>
                <c:pt idx="14584">
                  <c:v>-3.3851999999999975</c:v>
                </c:pt>
                <c:pt idx="14585">
                  <c:v>-3.3771399999999971</c:v>
                </c:pt>
                <c:pt idx="14586">
                  <c:v>-3.3677399999999977</c:v>
                </c:pt>
                <c:pt idx="14587">
                  <c:v>-3.3819699999999955</c:v>
                </c:pt>
                <c:pt idx="14588">
                  <c:v>-3.3890399999999943</c:v>
                </c:pt>
                <c:pt idx="14589">
                  <c:v>-3.3909400000000005</c:v>
                </c:pt>
                <c:pt idx="14590">
                  <c:v>-3.3625100000000003</c:v>
                </c:pt>
                <c:pt idx="14591">
                  <c:v>-3.3730400000000031</c:v>
                </c:pt>
                <c:pt idx="14592">
                  <c:v>-3.3758300000000077</c:v>
                </c:pt>
                <c:pt idx="14593">
                  <c:v>-3.3846199999999982</c:v>
                </c:pt>
                <c:pt idx="14594">
                  <c:v>-3.3702199999999891</c:v>
                </c:pt>
                <c:pt idx="14595">
                  <c:v>-3.3654599999999988</c:v>
                </c:pt>
                <c:pt idx="14596">
                  <c:v>-3.3645499999999942</c:v>
                </c:pt>
                <c:pt idx="14597">
                  <c:v>-3.3716699999999946</c:v>
                </c:pt>
                <c:pt idx="14598">
                  <c:v>-3.3648100000000056</c:v>
                </c:pt>
                <c:pt idx="14599">
                  <c:v>-3.3853000000000009</c:v>
                </c:pt>
                <c:pt idx="14600">
                  <c:v>-3.390679999999989</c:v>
                </c:pt>
                <c:pt idx="14601">
                  <c:v>-3.3866600000000062</c:v>
                </c:pt>
                <c:pt idx="14602">
                  <c:v>-3.3731499999999954</c:v>
                </c:pt>
                <c:pt idx="14603">
                  <c:v>-3.3565700000000049</c:v>
                </c:pt>
                <c:pt idx="14604">
                  <c:v>-3.3610500000000059</c:v>
                </c:pt>
                <c:pt idx="14605">
                  <c:v>-3.3626600000000053</c:v>
                </c:pt>
                <c:pt idx="14606">
                  <c:v>-3.3225900000000053</c:v>
                </c:pt>
                <c:pt idx="14607">
                  <c:v>-3.30210000000001</c:v>
                </c:pt>
                <c:pt idx="14608">
                  <c:v>-3.3804699999999883</c:v>
                </c:pt>
                <c:pt idx="14609">
                  <c:v>-3.35642</c:v>
                </c:pt>
                <c:pt idx="14610">
                  <c:v>-3.317530000000005</c:v>
                </c:pt>
                <c:pt idx="14611">
                  <c:v>-3.3536799999999971</c:v>
                </c:pt>
                <c:pt idx="14612">
                  <c:v>-3.3449200000000019</c:v>
                </c:pt>
                <c:pt idx="14613">
                  <c:v>-3.3350099999999969</c:v>
                </c:pt>
                <c:pt idx="14614">
                  <c:v>-3.3099099999999879</c:v>
                </c:pt>
                <c:pt idx="14615">
                  <c:v>-3.3541500000000042</c:v>
                </c:pt>
                <c:pt idx="14616">
                  <c:v>-3.3973900000000015</c:v>
                </c:pt>
                <c:pt idx="14617">
                  <c:v>-3.3551899999999932</c:v>
                </c:pt>
                <c:pt idx="14618">
                  <c:v>-3.3519100000000037</c:v>
                </c:pt>
                <c:pt idx="14619">
                  <c:v>-3.3679000000000059</c:v>
                </c:pt>
                <c:pt idx="14620">
                  <c:v>-3.3900399999999991</c:v>
                </c:pt>
                <c:pt idx="14621">
                  <c:v>-3.3845799999999997</c:v>
                </c:pt>
                <c:pt idx="14622">
                  <c:v>-3.3855199999999996</c:v>
                </c:pt>
                <c:pt idx="14623">
                  <c:v>-3.3648099999999914</c:v>
                </c:pt>
                <c:pt idx="14624">
                  <c:v>-3.3924800000000062</c:v>
                </c:pt>
                <c:pt idx="14625">
                  <c:v>-3.3928700000000021</c:v>
                </c:pt>
                <c:pt idx="14626">
                  <c:v>-3.3547000000000082</c:v>
                </c:pt>
                <c:pt idx="14627">
                  <c:v>-3.3715499999999992</c:v>
                </c:pt>
                <c:pt idx="14628">
                  <c:v>-3.3999399999999866</c:v>
                </c:pt>
                <c:pt idx="14629">
                  <c:v>-3.3884400000000028</c:v>
                </c:pt>
                <c:pt idx="14630">
                  <c:v>-3.3721800000000002</c:v>
                </c:pt>
                <c:pt idx="14631">
                  <c:v>-3.3531100000000009</c:v>
                </c:pt>
                <c:pt idx="14632">
                  <c:v>-3.3673100000000034</c:v>
                </c:pt>
                <c:pt idx="14633">
                  <c:v>-3.3665699999999958</c:v>
                </c:pt>
                <c:pt idx="14634">
                  <c:v>-3.3731200000000001</c:v>
                </c:pt>
                <c:pt idx="14635">
                  <c:v>-3.3962499999999949</c:v>
                </c:pt>
                <c:pt idx="14636">
                  <c:v>-3.3891899999999993</c:v>
                </c:pt>
                <c:pt idx="14637">
                  <c:v>-3.3801699999999926</c:v>
                </c:pt>
                <c:pt idx="14638">
                  <c:v>-3.4010900000000106</c:v>
                </c:pt>
                <c:pt idx="14639">
                  <c:v>-3.385469999999998</c:v>
                </c:pt>
                <c:pt idx="14640">
                  <c:v>-3.3806500000000028</c:v>
                </c:pt>
                <c:pt idx="14641">
                  <c:v>-3.3772600000000068</c:v>
                </c:pt>
                <c:pt idx="14642">
                  <c:v>-3.3741500000000002</c:v>
                </c:pt>
                <c:pt idx="14643">
                  <c:v>-3.3692400000000049</c:v>
                </c:pt>
                <c:pt idx="14644">
                  <c:v>-3.4019300000000072</c:v>
                </c:pt>
                <c:pt idx="14645">
                  <c:v>-3.4142700000000019</c:v>
                </c:pt>
                <c:pt idx="14646">
                  <c:v>-3.4298499999999876</c:v>
                </c:pt>
                <c:pt idx="14647">
                  <c:v>-3.3904799999999966</c:v>
                </c:pt>
                <c:pt idx="14648">
                  <c:v>-3.3989600000000024</c:v>
                </c:pt>
                <c:pt idx="14649">
                  <c:v>-3.4035400000000067</c:v>
                </c:pt>
                <c:pt idx="14650">
                  <c:v>-3.4195799999999963</c:v>
                </c:pt>
                <c:pt idx="14651">
                  <c:v>-3.3957100000000082</c:v>
                </c:pt>
                <c:pt idx="14652">
                  <c:v>-3.3649700000000138</c:v>
                </c:pt>
                <c:pt idx="14653">
                  <c:v>-3.4118200000000058</c:v>
                </c:pt>
                <c:pt idx="14654">
                  <c:v>-3.3941899999999947</c:v>
                </c:pt>
                <c:pt idx="14655">
                  <c:v>-3.3783700000000039</c:v>
                </c:pt>
                <c:pt idx="14656">
                  <c:v>-3.4053600000000017</c:v>
                </c:pt>
                <c:pt idx="14657">
                  <c:v>-3.4001900000000091</c:v>
                </c:pt>
                <c:pt idx="14658">
                  <c:v>-3.389009999999999</c:v>
                </c:pt>
                <c:pt idx="14659">
                  <c:v>-3.4187500000000028</c:v>
                </c:pt>
                <c:pt idx="14660">
                  <c:v>-3.4125199999999865</c:v>
                </c:pt>
                <c:pt idx="14661">
                  <c:v>-3.4019300000000072</c:v>
                </c:pt>
                <c:pt idx="14662">
                  <c:v>-3.41340000000001</c:v>
                </c:pt>
                <c:pt idx="14663">
                  <c:v>-3.3829099999999954</c:v>
                </c:pt>
                <c:pt idx="14664">
                  <c:v>-3.3554100000000062</c:v>
                </c:pt>
                <c:pt idx="14665">
                  <c:v>-3.4052499999999952</c:v>
                </c:pt>
                <c:pt idx="14666">
                  <c:v>-3.3677200000000056</c:v>
                </c:pt>
                <c:pt idx="14667">
                  <c:v>-3.3372500000000116</c:v>
                </c:pt>
                <c:pt idx="14668">
                  <c:v>-3.3701099999999968</c:v>
                </c:pt>
                <c:pt idx="14669">
                  <c:v>-3.3598199999999991</c:v>
                </c:pt>
                <c:pt idx="14670">
                  <c:v>-3.3549100000000038</c:v>
                </c:pt>
                <c:pt idx="14671">
                  <c:v>-3.3592399999999998</c:v>
                </c:pt>
                <c:pt idx="14672">
                  <c:v>-3.3623400000000032</c:v>
                </c:pt>
                <c:pt idx="14673">
                  <c:v>-3.3633300000000048</c:v>
                </c:pt>
                <c:pt idx="14674">
                  <c:v>-3.3508400000000051</c:v>
                </c:pt>
                <c:pt idx="14675">
                  <c:v>-3.3584199999999953</c:v>
                </c:pt>
                <c:pt idx="14676">
                  <c:v>-3.3766499999999979</c:v>
                </c:pt>
                <c:pt idx="14677">
                  <c:v>-3.3515600000000063</c:v>
                </c:pt>
                <c:pt idx="14678">
                  <c:v>-3.3793600000000055</c:v>
                </c:pt>
                <c:pt idx="14679">
                  <c:v>-3.401520000000005</c:v>
                </c:pt>
                <c:pt idx="14680">
                  <c:v>-3.3892000000000024</c:v>
                </c:pt>
                <c:pt idx="14681">
                  <c:v>-3.3985699999999923</c:v>
                </c:pt>
                <c:pt idx="14682">
                  <c:v>-3.3995200000000096</c:v>
                </c:pt>
                <c:pt idx="14683">
                  <c:v>-3.4094599999999957</c:v>
                </c:pt>
                <c:pt idx="14684">
                  <c:v>-3.4077799999999883</c:v>
                </c:pt>
                <c:pt idx="14685">
                  <c:v>-3.4166999999999916</c:v>
                </c:pt>
                <c:pt idx="14686">
                  <c:v>-3.3980199999999883</c:v>
                </c:pt>
                <c:pt idx="14687">
                  <c:v>-3.4035799999999909</c:v>
                </c:pt>
                <c:pt idx="14688">
                  <c:v>-3.4084800000000115</c:v>
                </c:pt>
                <c:pt idx="14689">
                  <c:v>-3.3589899999999915</c:v>
                </c:pt>
                <c:pt idx="14690">
                  <c:v>-3.3893100000000089</c:v>
                </c:pt>
                <c:pt idx="14691">
                  <c:v>-3.4100899999999967</c:v>
                </c:pt>
                <c:pt idx="14692">
                  <c:v>-3.3646499999999975</c:v>
                </c:pt>
                <c:pt idx="14693">
                  <c:v>-3.4034800000000018</c:v>
                </c:pt>
                <c:pt idx="14694">
                  <c:v>-3.4153699999999958</c:v>
                </c:pt>
                <c:pt idx="14695">
                  <c:v>-3.3501100000000008</c:v>
                </c:pt>
                <c:pt idx="14696">
                  <c:v>-3.3723499999999973</c:v>
                </c:pt>
                <c:pt idx="14697">
                  <c:v>-3.3836699999999951</c:v>
                </c:pt>
                <c:pt idx="14698">
                  <c:v>-3.3469300000000004</c:v>
                </c:pt>
                <c:pt idx="14699">
                  <c:v>-3.3571700000000106</c:v>
                </c:pt>
                <c:pt idx="14700">
                  <c:v>-3.390909999999991</c:v>
                </c:pt>
                <c:pt idx="14701">
                  <c:v>-3.4019700000000057</c:v>
                </c:pt>
                <c:pt idx="14702">
                  <c:v>-3.3845999999999918</c:v>
                </c:pt>
                <c:pt idx="14703">
                  <c:v>-3.3669199999999933</c:v>
                </c:pt>
                <c:pt idx="14704">
                  <c:v>-3.4265100000000075</c:v>
                </c:pt>
                <c:pt idx="14705">
                  <c:v>-3.4028099999999881</c:v>
                </c:pt>
                <c:pt idx="14706">
                  <c:v>-3.3835399999999964</c:v>
                </c:pt>
                <c:pt idx="14707">
                  <c:v>-3.4384799999999984</c:v>
                </c:pt>
                <c:pt idx="14708">
                  <c:v>-3.4086899999999929</c:v>
                </c:pt>
                <c:pt idx="14709">
                  <c:v>-3.380589999999998</c:v>
                </c:pt>
                <c:pt idx="14710">
                  <c:v>-3.4206300000000027</c:v>
                </c:pt>
                <c:pt idx="14711">
                  <c:v>-3.3880800000000022</c:v>
                </c:pt>
                <c:pt idx="14712">
                  <c:v>-3.3514300000000077</c:v>
                </c:pt>
                <c:pt idx="14713">
                  <c:v>-3.4068900000000042</c:v>
                </c:pt>
                <c:pt idx="14714">
                  <c:v>-3.3919099999999958</c:v>
                </c:pt>
                <c:pt idx="14715">
                  <c:v>-3.3676799999999929</c:v>
                </c:pt>
                <c:pt idx="14716">
                  <c:v>-3.4115000000000038</c:v>
                </c:pt>
                <c:pt idx="14717">
                  <c:v>-3.4101600000000047</c:v>
                </c:pt>
                <c:pt idx="14718">
                  <c:v>-3.3982400000000013</c:v>
                </c:pt>
                <c:pt idx="14719">
                  <c:v>-3.39358</c:v>
                </c:pt>
                <c:pt idx="14720">
                  <c:v>-3.3962599999999981</c:v>
                </c:pt>
                <c:pt idx="14721">
                  <c:v>-3.4192799999999863</c:v>
                </c:pt>
                <c:pt idx="14722">
                  <c:v>-3.3657400000000024</c:v>
                </c:pt>
                <c:pt idx="14723">
                  <c:v>-3.3838700000000017</c:v>
                </c:pt>
                <c:pt idx="14724">
                  <c:v>-3.4109100000000012</c:v>
                </c:pt>
                <c:pt idx="14725">
                  <c:v>-3.3764599999999945</c:v>
                </c:pt>
                <c:pt idx="14726">
                  <c:v>-3.395229999999998</c:v>
                </c:pt>
                <c:pt idx="14727">
                  <c:v>-3.4109399999999965</c:v>
                </c:pt>
                <c:pt idx="14728">
                  <c:v>-3.4222199999999958</c:v>
                </c:pt>
                <c:pt idx="14729">
                  <c:v>-3.425699999999992</c:v>
                </c:pt>
                <c:pt idx="14730">
                  <c:v>-3.4230300000000113</c:v>
                </c:pt>
                <c:pt idx="14731">
                  <c:v>-3.3686700000000087</c:v>
                </c:pt>
                <c:pt idx="14732">
                  <c:v>-3.402559999999994</c:v>
                </c:pt>
                <c:pt idx="14733">
                  <c:v>-3.4370300000000071</c:v>
                </c:pt>
                <c:pt idx="14734">
                  <c:v>-3.4404499999999985</c:v>
                </c:pt>
                <c:pt idx="14735">
                  <c:v>-3.4408399999999943</c:v>
                </c:pt>
                <c:pt idx="14736">
                  <c:v>-3.4405000000000001</c:v>
                </c:pt>
                <c:pt idx="14737">
                  <c:v>-3.4335400000000078</c:v>
                </c:pt>
                <c:pt idx="14738">
                  <c:v>-3.4360300000000024</c:v>
                </c:pt>
                <c:pt idx="14739">
                  <c:v>-3.4460599999999886</c:v>
                </c:pt>
                <c:pt idx="14740">
                  <c:v>-3.4640399999999971</c:v>
                </c:pt>
                <c:pt idx="14741">
                  <c:v>-3.4692600000000056</c:v>
                </c:pt>
                <c:pt idx="14742">
                  <c:v>-3.4348799999999926</c:v>
                </c:pt>
                <c:pt idx="14743">
                  <c:v>-3.4088399999999979</c:v>
                </c:pt>
                <c:pt idx="14744">
                  <c:v>-3.395229999999998</c:v>
                </c:pt>
                <c:pt idx="14745">
                  <c:v>-3.4032600000000031</c:v>
                </c:pt>
                <c:pt idx="14746">
                  <c:v>-3.4478799999999978</c:v>
                </c:pt>
                <c:pt idx="14747">
                  <c:v>-3.4316800000000001</c:v>
                </c:pt>
                <c:pt idx="14748">
                  <c:v>-3.4233600000000024</c:v>
                </c:pt>
                <c:pt idx="14749">
                  <c:v>-3.3640899999999903</c:v>
                </c:pt>
                <c:pt idx="14750">
                  <c:v>-3.3834599999999995</c:v>
                </c:pt>
                <c:pt idx="14751">
                  <c:v>-3.3852100000000007</c:v>
                </c:pt>
                <c:pt idx="14752">
                  <c:v>-3.4227900000000062</c:v>
                </c:pt>
                <c:pt idx="14753">
                  <c:v>-3.4430099999999868</c:v>
                </c:pt>
                <c:pt idx="14754">
                  <c:v>-3.4145299999999992</c:v>
                </c:pt>
                <c:pt idx="14755">
                  <c:v>-3.3736899999999963</c:v>
                </c:pt>
                <c:pt idx="14756">
                  <c:v>-3.4209000000000032</c:v>
                </c:pt>
                <c:pt idx="14757">
                  <c:v>-3.429869999999994</c:v>
                </c:pt>
                <c:pt idx="14758">
                  <c:v>-3.4406099999999924</c:v>
                </c:pt>
                <c:pt idx="14759">
                  <c:v>-3.4282800000000009</c:v>
                </c:pt>
                <c:pt idx="14760">
                  <c:v>-3.4099500000000091</c:v>
                </c:pt>
                <c:pt idx="14761">
                  <c:v>-3.4099199999999996</c:v>
                </c:pt>
                <c:pt idx="14762">
                  <c:v>-3.3952599999999933</c:v>
                </c:pt>
                <c:pt idx="14763">
                  <c:v>-3.3992599999999982</c:v>
                </c:pt>
                <c:pt idx="14764">
                  <c:v>-3.4332400000000121</c:v>
                </c:pt>
                <c:pt idx="14765">
                  <c:v>-3.4293599999999884</c:v>
                </c:pt>
                <c:pt idx="14766">
                  <c:v>-3.4315399999999983</c:v>
                </c:pt>
                <c:pt idx="14767">
                  <c:v>-3.4209999999999923</c:v>
                </c:pt>
                <c:pt idx="14768">
                  <c:v>-3.4419800000000009</c:v>
                </c:pt>
                <c:pt idx="14769">
                  <c:v>-3.4640500000000003</c:v>
                </c:pt>
                <c:pt idx="14770">
                  <c:v>-3.4455300000000051</c:v>
                </c:pt>
                <c:pt idx="14771">
                  <c:v>-3.4384799999999984</c:v>
                </c:pt>
                <c:pt idx="14772">
                  <c:v>-3.4387399999999957</c:v>
                </c:pt>
                <c:pt idx="14773">
                  <c:v>-3.4469100000000026</c:v>
                </c:pt>
                <c:pt idx="14774">
                  <c:v>-3.450090000000003</c:v>
                </c:pt>
                <c:pt idx="14775">
                  <c:v>-3.4571300000000065</c:v>
                </c:pt>
                <c:pt idx="14776">
                  <c:v>-3.4812200000000075</c:v>
                </c:pt>
                <c:pt idx="14777">
                  <c:v>-3.4659099999999938</c:v>
                </c:pt>
                <c:pt idx="14778">
                  <c:v>-3.4608999999999952</c:v>
                </c:pt>
                <c:pt idx="14779">
                  <c:v>-3.4067199999999929</c:v>
                </c:pt>
                <c:pt idx="14780">
                  <c:v>-3.4169100000000014</c:v>
                </c:pt>
                <c:pt idx="14781">
                  <c:v>-3.4223900000000071</c:v>
                </c:pt>
                <c:pt idx="14782">
                  <c:v>-3.4545999999999992</c:v>
                </c:pt>
                <c:pt idx="14783">
                  <c:v>-3.4553400000000067</c:v>
                </c:pt>
                <c:pt idx="14784">
                  <c:v>-3.4522899999999908</c:v>
                </c:pt>
                <c:pt idx="14785">
                  <c:v>-3.4359699999999975</c:v>
                </c:pt>
                <c:pt idx="14786">
                  <c:v>-3.4728100000000097</c:v>
                </c:pt>
                <c:pt idx="14787">
                  <c:v>-3.4768299999999925</c:v>
                </c:pt>
                <c:pt idx="14788">
                  <c:v>-3.4680699999999973</c:v>
                </c:pt>
                <c:pt idx="14789">
                  <c:v>-3.4682500000000118</c:v>
                </c:pt>
                <c:pt idx="14790">
                  <c:v>-3.4606899999999996</c:v>
                </c:pt>
                <c:pt idx="14791">
                  <c:v>-3.4831399999999917</c:v>
                </c:pt>
                <c:pt idx="14792">
                  <c:v>-3.4541499999999985</c:v>
                </c:pt>
                <c:pt idx="14793">
                  <c:v>-3.4302299999999946</c:v>
                </c:pt>
                <c:pt idx="14794">
                  <c:v>-3.4679799999999972</c:v>
                </c:pt>
                <c:pt idx="14795">
                  <c:v>-3.4784099999999967</c:v>
                </c:pt>
                <c:pt idx="14796">
                  <c:v>-3.4660599999999988</c:v>
                </c:pt>
                <c:pt idx="14797">
                  <c:v>-3.4224999999999994</c:v>
                </c:pt>
                <c:pt idx="14798">
                  <c:v>-3.4507899999999978</c:v>
                </c:pt>
                <c:pt idx="14799">
                  <c:v>-3.4685499999999934</c:v>
                </c:pt>
                <c:pt idx="14800">
                  <c:v>-3.4687200000000047</c:v>
                </c:pt>
                <c:pt idx="14801">
                  <c:v>-3.449309999999997</c:v>
                </c:pt>
                <c:pt idx="14802">
                  <c:v>-3.4161900000000003</c:v>
                </c:pt>
                <c:pt idx="14803">
                  <c:v>-3.4919600000000059</c:v>
                </c:pt>
                <c:pt idx="14804">
                  <c:v>-3.480559999999997</c:v>
                </c:pt>
                <c:pt idx="14805">
                  <c:v>-3.4720300000000037</c:v>
                </c:pt>
                <c:pt idx="14806">
                  <c:v>-3.4416499999999957</c:v>
                </c:pt>
                <c:pt idx="14807">
                  <c:v>-3.4543700000000115</c:v>
                </c:pt>
                <c:pt idx="14808">
                  <c:v>-3.4632500000000022</c:v>
                </c:pt>
                <c:pt idx="14809">
                  <c:v>-3.4530799999999999</c:v>
                </c:pt>
                <c:pt idx="14810">
                  <c:v>-3.4189000000000078</c:v>
                </c:pt>
                <c:pt idx="14811">
                  <c:v>-3.396419999999992</c:v>
                </c:pt>
                <c:pt idx="14812">
                  <c:v>-3.4450800000000044</c:v>
                </c:pt>
                <c:pt idx="14813">
                  <c:v>-3.452219999999997</c:v>
                </c:pt>
                <c:pt idx="14814">
                  <c:v>-3.4651600000000116</c:v>
                </c:pt>
                <c:pt idx="14815">
                  <c:v>-3.4704100000000011</c:v>
                </c:pt>
                <c:pt idx="14816">
                  <c:v>-3.4456799999999959</c:v>
                </c:pt>
                <c:pt idx="14817">
                  <c:v>-3.4459399999999931</c:v>
                </c:pt>
                <c:pt idx="14818">
                  <c:v>-3.4749100000000084</c:v>
                </c:pt>
                <c:pt idx="14819">
                  <c:v>-3.4558000000000106</c:v>
                </c:pt>
                <c:pt idx="14820">
                  <c:v>-3.4250299999999925</c:v>
                </c:pt>
                <c:pt idx="14821">
                  <c:v>-3.462830000000011</c:v>
                </c:pt>
                <c:pt idx="14822">
                  <c:v>-3.4274699999999996</c:v>
                </c:pt>
                <c:pt idx="14823">
                  <c:v>-3.395780000000002</c:v>
                </c:pt>
                <c:pt idx="14824">
                  <c:v>-3.4013800000000032</c:v>
                </c:pt>
                <c:pt idx="14825">
                  <c:v>-3.4222599999999943</c:v>
                </c:pt>
                <c:pt idx="14826">
                  <c:v>-3.4293199999999899</c:v>
                </c:pt>
                <c:pt idx="14827">
                  <c:v>-3.4200599999999923</c:v>
                </c:pt>
                <c:pt idx="14828">
                  <c:v>-3.4431599999999918</c:v>
                </c:pt>
                <c:pt idx="14829">
                  <c:v>-3.4605900000000105</c:v>
                </c:pt>
                <c:pt idx="14830">
                  <c:v>-3.4224899999999963</c:v>
                </c:pt>
                <c:pt idx="14831">
                  <c:v>-3.4416300000000035</c:v>
                </c:pt>
                <c:pt idx="14832">
                  <c:v>-3.4717100000000016</c:v>
                </c:pt>
                <c:pt idx="14833">
                  <c:v>-3.4626300000000043</c:v>
                </c:pt>
                <c:pt idx="14834">
                  <c:v>-3.4550200000000046</c:v>
                </c:pt>
                <c:pt idx="14835">
                  <c:v>-3.4621000000000066</c:v>
                </c:pt>
                <c:pt idx="14836">
                  <c:v>-3.4366700000000066</c:v>
                </c:pt>
                <c:pt idx="14837">
                  <c:v>-3.4338999999999942</c:v>
                </c:pt>
                <c:pt idx="14838">
                  <c:v>-3.4221000000000004</c:v>
                </c:pt>
                <c:pt idx="14839">
                  <c:v>-3.4464299999999923</c:v>
                </c:pt>
                <c:pt idx="14840">
                  <c:v>-3.4480699999999871</c:v>
                </c:pt>
                <c:pt idx="14841">
                  <c:v>-3.4725999999999999</c:v>
                </c:pt>
                <c:pt idx="14842">
                  <c:v>-3.4138300000000044</c:v>
                </c:pt>
                <c:pt idx="14843">
                  <c:v>-3.4242100000000022</c:v>
                </c:pt>
                <c:pt idx="14844">
                  <c:v>-3.4453199999999953</c:v>
                </c:pt>
                <c:pt idx="14845">
                  <c:v>-3.3774100000000118</c:v>
                </c:pt>
                <c:pt idx="14846">
                  <c:v>-3.4197299999999871</c:v>
                </c:pt>
                <c:pt idx="14847">
                  <c:v>-3.4540099999999967</c:v>
                </c:pt>
                <c:pt idx="14848">
                  <c:v>-3.3974800000000016</c:v>
                </c:pt>
                <c:pt idx="14849">
                  <c:v>-3.4260000000000019</c:v>
                </c:pt>
                <c:pt idx="14850">
                  <c:v>-3.4630999999999972</c:v>
                </c:pt>
                <c:pt idx="14851">
                  <c:v>-3.4465600000000052</c:v>
                </c:pt>
                <c:pt idx="14852">
                  <c:v>-3.4366699999999923</c:v>
                </c:pt>
                <c:pt idx="14853">
                  <c:v>-3.440880000000007</c:v>
                </c:pt>
                <c:pt idx="14854">
                  <c:v>-3.4424899999999923</c:v>
                </c:pt>
                <c:pt idx="14855">
                  <c:v>-3.415859999999995</c:v>
                </c:pt>
                <c:pt idx="14856">
                  <c:v>-3.3972899999999981</c:v>
                </c:pt>
                <c:pt idx="14857">
                  <c:v>-3.4424800000000033</c:v>
                </c:pt>
                <c:pt idx="14858">
                  <c:v>-3.4303299999999979</c:v>
                </c:pt>
                <c:pt idx="14859">
                  <c:v>-3.4012599999999935</c:v>
                </c:pt>
                <c:pt idx="14860">
                  <c:v>-3.39161</c:v>
                </c:pt>
                <c:pt idx="14861">
                  <c:v>-3.4089599999999933</c:v>
                </c:pt>
                <c:pt idx="14862">
                  <c:v>-3.4079799999999949</c:v>
                </c:pt>
                <c:pt idx="14863">
                  <c:v>-3.4024399999999986</c:v>
                </c:pt>
                <c:pt idx="14864">
                  <c:v>-3.4251699999999943</c:v>
                </c:pt>
                <c:pt idx="14865">
                  <c:v>-3.4317199999999985</c:v>
                </c:pt>
                <c:pt idx="14866">
                  <c:v>-3.4088199999999915</c:v>
                </c:pt>
                <c:pt idx="14867">
                  <c:v>-3.4303700000000106</c:v>
                </c:pt>
                <c:pt idx="14868">
                  <c:v>-3.4538500000000028</c:v>
                </c:pt>
                <c:pt idx="14869">
                  <c:v>-3.4405700000000081</c:v>
                </c:pt>
                <c:pt idx="14870">
                  <c:v>-3.4472900000000095</c:v>
                </c:pt>
                <c:pt idx="14871">
                  <c:v>-3.4447100000000006</c:v>
                </c:pt>
                <c:pt idx="14872">
                  <c:v>-3.4600499999999954</c:v>
                </c:pt>
                <c:pt idx="14873">
                  <c:v>-3.4308600000000098</c:v>
                </c:pt>
                <c:pt idx="14874">
                  <c:v>-3.4094000000000051</c:v>
                </c:pt>
                <c:pt idx="14875">
                  <c:v>-3.4604599999999976</c:v>
                </c:pt>
                <c:pt idx="14876">
                  <c:v>-3.4227900000000062</c:v>
                </c:pt>
                <c:pt idx="14877">
                  <c:v>-3.3942499999999995</c:v>
                </c:pt>
                <c:pt idx="14878">
                  <c:v>-3.4269400000000019</c:v>
                </c:pt>
                <c:pt idx="14879">
                  <c:v>-3.4072900000000033</c:v>
                </c:pt>
                <c:pt idx="14880">
                  <c:v>-3.3886799999999937</c:v>
                </c:pt>
                <c:pt idx="14881">
                  <c:v>-3.4399000000000086</c:v>
                </c:pt>
                <c:pt idx="14882">
                  <c:v>-3.4086999999999961</c:v>
                </c:pt>
                <c:pt idx="14883">
                  <c:v>-3.391760000000005</c:v>
                </c:pt>
                <c:pt idx="14884">
                  <c:v>-3.4301300000000055</c:v>
                </c:pt>
                <c:pt idx="14885">
                  <c:v>-3.4345599999999905</c:v>
                </c:pt>
                <c:pt idx="14886">
                  <c:v>-3.444429999999997</c:v>
                </c:pt>
                <c:pt idx="14887">
                  <c:v>-3.4111199999999968</c:v>
                </c:pt>
                <c:pt idx="14888">
                  <c:v>-3.4267300000000063</c:v>
                </c:pt>
                <c:pt idx="14889">
                  <c:v>-3.4322599999999994</c:v>
                </c:pt>
                <c:pt idx="14890">
                  <c:v>-3.4557899999999933</c:v>
                </c:pt>
                <c:pt idx="14891">
                  <c:v>-3.4548800000000028</c:v>
                </c:pt>
                <c:pt idx="14892">
                  <c:v>-3.4528399999999948</c:v>
                </c:pt>
                <c:pt idx="14893">
                  <c:v>-3.4288300000000049</c:v>
                </c:pt>
                <c:pt idx="14894">
                  <c:v>-3.4072400000000016</c:v>
                </c:pt>
                <c:pt idx="14895">
                  <c:v>-3.3929100000000005</c:v>
                </c:pt>
                <c:pt idx="14896">
                  <c:v>-3.3867800000000017</c:v>
                </c:pt>
                <c:pt idx="14897">
                  <c:v>-3.4024699999999939</c:v>
                </c:pt>
                <c:pt idx="14898">
                  <c:v>-3.4116000000000071</c:v>
                </c:pt>
                <c:pt idx="14899">
                  <c:v>-3.4100399999999951</c:v>
                </c:pt>
                <c:pt idx="14900">
                  <c:v>-3.4076400000000007</c:v>
                </c:pt>
                <c:pt idx="14901">
                  <c:v>-3.401929999999993</c:v>
                </c:pt>
                <c:pt idx="14902">
                  <c:v>-3.3844699999999932</c:v>
                </c:pt>
                <c:pt idx="14903">
                  <c:v>-3.3888900000000035</c:v>
                </c:pt>
                <c:pt idx="14904">
                  <c:v>-3.3867100000000079</c:v>
                </c:pt>
                <c:pt idx="14905">
                  <c:v>-3.3935199999999952</c:v>
                </c:pt>
                <c:pt idx="14906">
                  <c:v>-3.4182399999999973</c:v>
                </c:pt>
                <c:pt idx="14907">
                  <c:v>-3.4272800000000103</c:v>
                </c:pt>
                <c:pt idx="14908">
                  <c:v>-3.4285899999999998</c:v>
                </c:pt>
                <c:pt idx="14909">
                  <c:v>-3.4337500000000034</c:v>
                </c:pt>
                <c:pt idx="14910">
                  <c:v>-3.4382799999999918</c:v>
                </c:pt>
                <c:pt idx="14911">
                  <c:v>-3.4390199999999993</c:v>
                </c:pt>
                <c:pt idx="14912">
                  <c:v>-3.4330599999999976</c:v>
                </c:pt>
                <c:pt idx="14913">
                  <c:v>-3.4262099999999975</c:v>
                </c:pt>
                <c:pt idx="14914">
                  <c:v>-3.4072600000000079</c:v>
                </c:pt>
                <c:pt idx="14915">
                  <c:v>-3.4067699999999945</c:v>
                </c:pt>
                <c:pt idx="14916">
                  <c:v>-3.4162600000000083</c:v>
                </c:pt>
                <c:pt idx="14917">
                  <c:v>-3.4480300000000028</c:v>
                </c:pt>
                <c:pt idx="14918">
                  <c:v>-3.4377899999999926</c:v>
                </c:pt>
                <c:pt idx="14919">
                  <c:v>-3.4430200000000042</c:v>
                </c:pt>
                <c:pt idx="14920">
                  <c:v>-3.393250000000009</c:v>
                </c:pt>
                <c:pt idx="14921">
                  <c:v>-3.4128099999999932</c:v>
                </c:pt>
                <c:pt idx="14922">
                  <c:v>-3.4251700000000085</c:v>
                </c:pt>
                <c:pt idx="14923">
                  <c:v>-3.4304800000000029</c:v>
                </c:pt>
                <c:pt idx="14924">
                  <c:v>-3.418130000000005</c:v>
                </c:pt>
                <c:pt idx="14925">
                  <c:v>-3.4100800000000078</c:v>
                </c:pt>
                <c:pt idx="14926">
                  <c:v>-3.454340000000002</c:v>
                </c:pt>
                <c:pt idx="14927">
                  <c:v>-3.4403199999999998</c:v>
                </c:pt>
                <c:pt idx="14928">
                  <c:v>-3.4162399999999877</c:v>
                </c:pt>
                <c:pt idx="14929">
                  <c:v>-3.4689499999999924</c:v>
                </c:pt>
                <c:pt idx="14930">
                  <c:v>-3.4489700000000028</c:v>
                </c:pt>
                <c:pt idx="14931">
                  <c:v>-3.4189999999999969</c:v>
                </c:pt>
                <c:pt idx="14932">
                  <c:v>-3.4478500000000025</c:v>
                </c:pt>
                <c:pt idx="14933">
                  <c:v>-3.4189899999999938</c:v>
                </c:pt>
                <c:pt idx="14934">
                  <c:v>-3.3933600000000013</c:v>
                </c:pt>
                <c:pt idx="14935">
                  <c:v>-3.4271200000000022</c:v>
                </c:pt>
                <c:pt idx="14936">
                  <c:v>-3.4310899999999975</c:v>
                </c:pt>
                <c:pt idx="14937">
                  <c:v>-3.4140700000000095</c:v>
                </c:pt>
                <c:pt idx="14938">
                  <c:v>-3.4013199999999983</c:v>
                </c:pt>
                <c:pt idx="14939">
                  <c:v>-3.4059799999999996</c:v>
                </c:pt>
                <c:pt idx="14940">
                  <c:v>-3.4149299999999982</c:v>
                </c:pt>
                <c:pt idx="14941">
                  <c:v>-3.3736999999999995</c:v>
                </c:pt>
                <c:pt idx="14942">
                  <c:v>-3.3846199999999982</c:v>
                </c:pt>
                <c:pt idx="14943">
                  <c:v>-3.4005999999999972</c:v>
                </c:pt>
                <c:pt idx="14944">
                  <c:v>-3.3730100000000078</c:v>
                </c:pt>
                <c:pt idx="14945">
                  <c:v>-3.3915000000000077</c:v>
                </c:pt>
                <c:pt idx="14946">
                  <c:v>-3.380030000000005</c:v>
                </c:pt>
                <c:pt idx="14947">
                  <c:v>-3.4028500000000008</c:v>
                </c:pt>
                <c:pt idx="14948">
                  <c:v>-3.3860699999999895</c:v>
                </c:pt>
                <c:pt idx="14949">
                  <c:v>-3.3634100000000018</c:v>
                </c:pt>
                <c:pt idx="14950">
                  <c:v>-3.4256299999999982</c:v>
                </c:pt>
                <c:pt idx="14951">
                  <c:v>-3.4062899999999985</c:v>
                </c:pt>
                <c:pt idx="14952">
                  <c:v>-3.3901099999999929</c:v>
                </c:pt>
                <c:pt idx="14953">
                  <c:v>-3.4175399999999883</c:v>
                </c:pt>
                <c:pt idx="14954">
                  <c:v>-3.4101500000000016</c:v>
                </c:pt>
                <c:pt idx="14955">
                  <c:v>-3.3851899999999944</c:v>
                </c:pt>
                <c:pt idx="14956">
                  <c:v>-3.3553500000000014</c:v>
                </c:pt>
                <c:pt idx="14957">
                  <c:v>-3.3712299999999971</c:v>
                </c:pt>
                <c:pt idx="14958">
                  <c:v>-3.3754600000000039</c:v>
                </c:pt>
                <c:pt idx="14959">
                  <c:v>-3.3196099999999973</c:v>
                </c:pt>
                <c:pt idx="14960">
                  <c:v>-3.3459100000000035</c:v>
                </c:pt>
                <c:pt idx="14961">
                  <c:v>-3.370679999999993</c:v>
                </c:pt>
                <c:pt idx="14962">
                  <c:v>-3.3244700000000051</c:v>
                </c:pt>
                <c:pt idx="14963">
                  <c:v>-3.3507200000000097</c:v>
                </c:pt>
                <c:pt idx="14964">
                  <c:v>-3.3815299999999979</c:v>
                </c:pt>
                <c:pt idx="14965">
                  <c:v>-3.3477200000000096</c:v>
                </c:pt>
                <c:pt idx="14966">
                  <c:v>-3.3735500000000087</c:v>
                </c:pt>
                <c:pt idx="14967">
                  <c:v>-3.385319999999993</c:v>
                </c:pt>
                <c:pt idx="14968">
                  <c:v>-3.3782800000000037</c:v>
                </c:pt>
                <c:pt idx="14969">
                  <c:v>-3.3891200000000055</c:v>
                </c:pt>
                <c:pt idx="14970">
                  <c:v>-3.3989499999999992</c:v>
                </c:pt>
                <c:pt idx="14971">
                  <c:v>-3.3882799999999946</c:v>
                </c:pt>
                <c:pt idx="14972">
                  <c:v>-3.3827400000000125</c:v>
                </c:pt>
                <c:pt idx="14973">
                  <c:v>-3.3676499999999976</c:v>
                </c:pt>
                <c:pt idx="14974">
                  <c:v>-3.3829800000000034</c:v>
                </c:pt>
                <c:pt idx="14975">
                  <c:v>-3.3723500000000115</c:v>
                </c:pt>
                <c:pt idx="14976">
                  <c:v>-3.3677100000000024</c:v>
                </c:pt>
                <c:pt idx="14977">
                  <c:v>-3.4198999999999984</c:v>
                </c:pt>
                <c:pt idx="14978">
                  <c:v>-3.4047699999999992</c:v>
                </c:pt>
                <c:pt idx="14979">
                  <c:v>-3.3846499999999935</c:v>
                </c:pt>
                <c:pt idx="14980">
                  <c:v>-3.4306699999999921</c:v>
                </c:pt>
                <c:pt idx="14981">
                  <c:v>-3.3973199999999935</c:v>
                </c:pt>
                <c:pt idx="14982">
                  <c:v>-3.3636800000000022</c:v>
                </c:pt>
                <c:pt idx="14983">
                  <c:v>-3.3915999999999968</c:v>
                </c:pt>
                <c:pt idx="14984">
                  <c:v>-3.3686199999999928</c:v>
                </c:pt>
                <c:pt idx="14985">
                  <c:v>-3.3522999999999996</c:v>
                </c:pt>
                <c:pt idx="14986">
                  <c:v>-3.404679999999999</c:v>
                </c:pt>
                <c:pt idx="14987">
                  <c:v>-3.3881300000000039</c:v>
                </c:pt>
                <c:pt idx="14988">
                  <c:v>-3.3648000000000025</c:v>
                </c:pt>
                <c:pt idx="14989">
                  <c:v>-3.4083899999999971</c:v>
                </c:pt>
                <c:pt idx="14990">
                  <c:v>-3.3781500000000051</c:v>
                </c:pt>
                <c:pt idx="14991">
                  <c:v>-3.3646300000000053</c:v>
                </c:pt>
                <c:pt idx="14992">
                  <c:v>-3.4143499999999989</c:v>
                </c:pt>
                <c:pt idx="14993">
                  <c:v>-3.3884800000000013</c:v>
                </c:pt>
                <c:pt idx="14994">
                  <c:v>-3.3731399999999923</c:v>
                </c:pt>
                <c:pt idx="14995">
                  <c:v>-3.434899999999999</c:v>
                </c:pt>
                <c:pt idx="14996">
                  <c:v>-3.4122399999999971</c:v>
                </c:pt>
                <c:pt idx="14997">
                  <c:v>-3.40167000000001</c:v>
                </c:pt>
                <c:pt idx="14998">
                  <c:v>-3.4476200000000006</c:v>
                </c:pt>
                <c:pt idx="14999">
                  <c:v>-3.4227599999999967</c:v>
                </c:pt>
                <c:pt idx="15000">
                  <c:v>-3.4015100000000018</c:v>
                </c:pt>
                <c:pt idx="15001">
                  <c:v>-3.4206500000000091</c:v>
                </c:pt>
                <c:pt idx="15002">
                  <c:v>-3.4064300000000003</c:v>
                </c:pt>
                <c:pt idx="15003">
                  <c:v>-3.3939999999999912</c:v>
                </c:pt>
                <c:pt idx="15004">
                  <c:v>-3.3921400000000119</c:v>
                </c:pt>
                <c:pt idx="15005">
                  <c:v>-3.3936399999999907</c:v>
                </c:pt>
                <c:pt idx="15006">
                  <c:v>-3.3983199999999982</c:v>
                </c:pt>
                <c:pt idx="15007">
                  <c:v>-3.3814799999999963</c:v>
                </c:pt>
                <c:pt idx="15008">
                  <c:v>-3.3928100000000114</c:v>
                </c:pt>
                <c:pt idx="15009">
                  <c:v>-3.4211200000000019</c:v>
                </c:pt>
                <c:pt idx="15010">
                  <c:v>-3.3696000000000055</c:v>
                </c:pt>
                <c:pt idx="15011">
                  <c:v>-3.399550000000005</c:v>
                </c:pt>
                <c:pt idx="15012">
                  <c:v>-3.4265600000000092</c:v>
                </c:pt>
                <c:pt idx="15013">
                  <c:v>-3.383490000000009</c:v>
                </c:pt>
                <c:pt idx="15014">
                  <c:v>-3.3912600000000026</c:v>
                </c:pt>
                <c:pt idx="15015">
                  <c:v>-3.4266199999999998</c:v>
                </c:pt>
                <c:pt idx="15016">
                  <c:v>-3.3949700000000007</c:v>
                </c:pt>
                <c:pt idx="15017">
                  <c:v>-3.4004999999999939</c:v>
                </c:pt>
                <c:pt idx="15018">
                  <c:v>-3.4104099999999988</c:v>
                </c:pt>
                <c:pt idx="15019">
                  <c:v>-3.3821599999999989</c:v>
                </c:pt>
                <c:pt idx="15020">
                  <c:v>-3.3954300000000046</c:v>
                </c:pt>
                <c:pt idx="15021">
                  <c:v>-3.4039700000000011</c:v>
                </c:pt>
                <c:pt idx="15022">
                  <c:v>-3.3339200000000062</c:v>
                </c:pt>
                <c:pt idx="15023">
                  <c:v>-3.3656299999999959</c:v>
                </c:pt>
                <c:pt idx="15024">
                  <c:v>-3.3838200000000001</c:v>
                </c:pt>
                <c:pt idx="15025">
                  <c:v>-3.360510000000005</c:v>
                </c:pt>
                <c:pt idx="15026">
                  <c:v>-3.356819999999999</c:v>
                </c:pt>
                <c:pt idx="15027">
                  <c:v>-3.3920499999999976</c:v>
                </c:pt>
                <c:pt idx="15028">
                  <c:v>-3.4051299999999998</c:v>
                </c:pt>
                <c:pt idx="15029">
                  <c:v>-3.4080299999999966</c:v>
                </c:pt>
                <c:pt idx="15030">
                  <c:v>-3.412620000000004</c:v>
                </c:pt>
                <c:pt idx="15031">
                  <c:v>-3.3850599999999957</c:v>
                </c:pt>
                <c:pt idx="15032">
                  <c:v>-3.4161000000000001</c:v>
                </c:pt>
                <c:pt idx="15033">
                  <c:v>-3.3983099999999951</c:v>
                </c:pt>
                <c:pt idx="15034">
                  <c:v>-3.3910499999999928</c:v>
                </c:pt>
                <c:pt idx="15035">
                  <c:v>-3.3943599999999918</c:v>
                </c:pt>
                <c:pt idx="15036">
                  <c:v>-3.3941099999999977</c:v>
                </c:pt>
                <c:pt idx="15037">
                  <c:v>-3.4008800000000008</c:v>
                </c:pt>
                <c:pt idx="15038">
                  <c:v>-3.3920200000000023</c:v>
                </c:pt>
                <c:pt idx="15039">
                  <c:v>-3.3843299999999914</c:v>
                </c:pt>
                <c:pt idx="15040">
                  <c:v>-3.3772500000000036</c:v>
                </c:pt>
                <c:pt idx="15041">
                  <c:v>-3.4350599999999929</c:v>
                </c:pt>
                <c:pt idx="15042">
                  <c:v>-3.4321600000000103</c:v>
                </c:pt>
                <c:pt idx="15043">
                  <c:v>-3.4290299999999974</c:v>
                </c:pt>
                <c:pt idx="15044">
                  <c:v>-3.4003999999999905</c:v>
                </c:pt>
                <c:pt idx="15045">
                  <c:v>-3.3957100000000082</c:v>
                </c:pt>
                <c:pt idx="15046">
                  <c:v>-3.3788399999999967</c:v>
                </c:pt>
                <c:pt idx="15047">
                  <c:v>-3.3879799999999989</c:v>
                </c:pt>
                <c:pt idx="15048">
                  <c:v>-3.4302399999999977</c:v>
                </c:pt>
                <c:pt idx="15049">
                  <c:v>-3.4411499999999933</c:v>
                </c:pt>
                <c:pt idx="15050">
                  <c:v>-3.420810000000003</c:v>
                </c:pt>
                <c:pt idx="15051">
                  <c:v>-3.4037000000000006</c:v>
                </c:pt>
                <c:pt idx="15052">
                  <c:v>-3.3879699999999957</c:v>
                </c:pt>
                <c:pt idx="15053">
                  <c:v>-3.4113200000000035</c:v>
                </c:pt>
                <c:pt idx="15054">
                  <c:v>-3.4396899999999988</c:v>
                </c:pt>
                <c:pt idx="15055">
                  <c:v>-3.4331999999999994</c:v>
                </c:pt>
                <c:pt idx="15056">
                  <c:v>-3.4166000000000025</c:v>
                </c:pt>
                <c:pt idx="15057">
                  <c:v>-3.4025199999999955</c:v>
                </c:pt>
                <c:pt idx="15058">
                  <c:v>-3.4376099999999923</c:v>
                </c:pt>
                <c:pt idx="15059">
                  <c:v>-3.4375200000000063</c:v>
                </c:pt>
                <c:pt idx="15060">
                  <c:v>-3.4415499999999923</c:v>
                </c:pt>
                <c:pt idx="15061">
                  <c:v>-3.3960500000000025</c:v>
                </c:pt>
                <c:pt idx="15062">
                  <c:v>-3.425539999999998</c:v>
                </c:pt>
                <c:pt idx="15063">
                  <c:v>-3.4397799999999989</c:v>
                </c:pt>
                <c:pt idx="15064">
                  <c:v>-3.4570599999999985</c:v>
                </c:pt>
                <c:pt idx="15065">
                  <c:v>-3.423649999999995</c:v>
                </c:pt>
                <c:pt idx="15066">
                  <c:v>-3.379800000000003</c:v>
                </c:pt>
                <c:pt idx="15067">
                  <c:v>-3.4377000000000066</c:v>
                </c:pt>
                <c:pt idx="15068">
                  <c:v>-3.420810000000003</c:v>
                </c:pt>
                <c:pt idx="15069">
                  <c:v>-3.4074999999999989</c:v>
                </c:pt>
                <c:pt idx="15070">
                  <c:v>-3.451430000000002</c:v>
                </c:pt>
                <c:pt idx="15071">
                  <c:v>-3.4194099999999992</c:v>
                </c:pt>
                <c:pt idx="15072">
                  <c:v>-3.3929900000000117</c:v>
                </c:pt>
                <c:pt idx="15073">
                  <c:v>-3.4115799999999865</c:v>
                </c:pt>
                <c:pt idx="15074">
                  <c:v>-3.3779599999999874</c:v>
                </c:pt>
                <c:pt idx="15075">
                  <c:v>-3.3558100000000053</c:v>
                </c:pt>
                <c:pt idx="15076">
                  <c:v>-3.4053100000000001</c:v>
                </c:pt>
                <c:pt idx="15077">
                  <c:v>-3.4033100000000047</c:v>
                </c:pt>
                <c:pt idx="15078">
                  <c:v>-3.3979300000000023</c:v>
                </c:pt>
                <c:pt idx="15079">
                  <c:v>-3.3833600000000104</c:v>
                </c:pt>
                <c:pt idx="15080">
                  <c:v>-3.3946600000000018</c:v>
                </c:pt>
                <c:pt idx="15081">
                  <c:v>-3.3967299999999909</c:v>
                </c:pt>
                <c:pt idx="15082">
                  <c:v>-3.3756199999999978</c:v>
                </c:pt>
                <c:pt idx="15083">
                  <c:v>-3.3890999999999991</c:v>
                </c:pt>
                <c:pt idx="15084">
                  <c:v>-3.4034400000000034</c:v>
                </c:pt>
                <c:pt idx="15085">
                  <c:v>-3.3864399999999932</c:v>
                </c:pt>
                <c:pt idx="15086">
                  <c:v>-3.400509999999997</c:v>
                </c:pt>
                <c:pt idx="15087">
                  <c:v>-3.4045899999999989</c:v>
                </c:pt>
                <c:pt idx="15088">
                  <c:v>-3.3992999999999967</c:v>
                </c:pt>
                <c:pt idx="15089">
                  <c:v>-3.3721499999999907</c:v>
                </c:pt>
                <c:pt idx="15090">
                  <c:v>-3.3440899999999942</c:v>
                </c:pt>
                <c:pt idx="15091">
                  <c:v>-3.3703199999999924</c:v>
                </c:pt>
                <c:pt idx="15092">
                  <c:v>-3.3680499999999967</c:v>
                </c:pt>
                <c:pt idx="15093">
                  <c:v>-3.3538299999999879</c:v>
                </c:pt>
                <c:pt idx="15094">
                  <c:v>-3.3810000000000002</c:v>
                </c:pt>
                <c:pt idx="15095">
                  <c:v>-3.3629600000000011</c:v>
                </c:pt>
                <c:pt idx="15096">
                  <c:v>-3.3464799999999997</c:v>
                </c:pt>
                <c:pt idx="15097">
                  <c:v>-3.3819500000000033</c:v>
                </c:pt>
                <c:pt idx="15098">
                  <c:v>-3.3585499999999939</c:v>
                </c:pt>
                <c:pt idx="15099">
                  <c:v>-3.3281199999999984</c:v>
                </c:pt>
                <c:pt idx="15100">
                  <c:v>-3.3682799999999986</c:v>
                </c:pt>
                <c:pt idx="15101">
                  <c:v>-3.3629999999999995</c:v>
                </c:pt>
                <c:pt idx="15102">
                  <c:v>-3.3517599999999987</c:v>
                </c:pt>
                <c:pt idx="15103">
                  <c:v>-3.3620200000000011</c:v>
                </c:pt>
                <c:pt idx="15104">
                  <c:v>-3.3601100000000059</c:v>
                </c:pt>
                <c:pt idx="15105">
                  <c:v>-3.35351</c:v>
                </c:pt>
                <c:pt idx="15106">
                  <c:v>-3.3671900000000079</c:v>
                </c:pt>
                <c:pt idx="15107">
                  <c:v>-3.3775399999999962</c:v>
                </c:pt>
                <c:pt idx="15108">
                  <c:v>-3.3673900000000003</c:v>
                </c:pt>
                <c:pt idx="15109">
                  <c:v>-3.3561000000000121</c:v>
                </c:pt>
                <c:pt idx="15110">
                  <c:v>-3.347219999999993</c:v>
                </c:pt>
                <c:pt idx="15111">
                  <c:v>-3.3353199999999958</c:v>
                </c:pt>
                <c:pt idx="15112">
                  <c:v>-3.3156500000000051</c:v>
                </c:pt>
                <c:pt idx="15113">
                  <c:v>-3.3151599999999917</c:v>
                </c:pt>
                <c:pt idx="15114">
                  <c:v>-3.3294400000000053</c:v>
                </c:pt>
                <c:pt idx="15115">
                  <c:v>-3.3420500000000004</c:v>
                </c:pt>
                <c:pt idx="15116">
                  <c:v>-3.3439300000000003</c:v>
                </c:pt>
                <c:pt idx="15117">
                  <c:v>-3.3690600000000046</c:v>
                </c:pt>
                <c:pt idx="15118">
                  <c:v>-3.3556700000000035</c:v>
                </c:pt>
                <c:pt idx="15119">
                  <c:v>-3.3688099999999963</c:v>
                </c:pt>
                <c:pt idx="15120">
                  <c:v>-3.3720299999999952</c:v>
                </c:pt>
                <c:pt idx="15121">
                  <c:v>-3.3793799999999976</c:v>
                </c:pt>
                <c:pt idx="15122">
                  <c:v>-3.3699899999999872</c:v>
                </c:pt>
                <c:pt idx="15123">
                  <c:v>-3.3492400000000089</c:v>
                </c:pt>
                <c:pt idx="15124">
                  <c:v>-3.322739999999996</c:v>
                </c:pt>
                <c:pt idx="15125">
                  <c:v>-3.3041999999999945</c:v>
                </c:pt>
                <c:pt idx="15126">
                  <c:v>-3.3101199999999977</c:v>
                </c:pt>
                <c:pt idx="15127">
                  <c:v>-3.3298599999999965</c:v>
                </c:pt>
                <c:pt idx="15128">
                  <c:v>-3.3544799999999952</c:v>
                </c:pt>
                <c:pt idx="15129">
                  <c:v>-3.3877600000000001</c:v>
                </c:pt>
                <c:pt idx="15130">
                  <c:v>-3.3615100000000098</c:v>
                </c:pt>
                <c:pt idx="15131">
                  <c:v>-3.377129999999994</c:v>
                </c:pt>
                <c:pt idx="15132">
                  <c:v>-3.3842700000000008</c:v>
                </c:pt>
                <c:pt idx="15133">
                  <c:v>-3.3295600000000007</c:v>
                </c:pt>
                <c:pt idx="15134">
                  <c:v>-3.3578800000000086</c:v>
                </c:pt>
                <c:pt idx="15135">
                  <c:v>-3.37209</c:v>
                </c:pt>
                <c:pt idx="15136">
                  <c:v>-3.3312600000000003</c:v>
                </c:pt>
                <c:pt idx="15137">
                  <c:v>-3.3775600000000026</c:v>
                </c:pt>
                <c:pt idx="15138">
                  <c:v>-3.4216100000000012</c:v>
                </c:pt>
                <c:pt idx="15139">
                  <c:v>-3.3577999999999975</c:v>
                </c:pt>
                <c:pt idx="15140">
                  <c:v>-3.3921599999999899</c:v>
                </c:pt>
                <c:pt idx="15141">
                  <c:v>-3.3993099999999998</c:v>
                </c:pt>
                <c:pt idx="15142">
                  <c:v>-3.3402699999999896</c:v>
                </c:pt>
                <c:pt idx="15143">
                  <c:v>-3.3477100000000064</c:v>
                </c:pt>
                <c:pt idx="15144">
                  <c:v>-3.4117200000000025</c:v>
                </c:pt>
                <c:pt idx="15145">
                  <c:v>-3.355329999999995</c:v>
                </c:pt>
                <c:pt idx="15146">
                  <c:v>-3.3629200000000026</c:v>
                </c:pt>
                <c:pt idx="15147">
                  <c:v>-3.3872999999999962</c:v>
                </c:pt>
                <c:pt idx="15148">
                  <c:v>-3.34729999999999</c:v>
                </c:pt>
                <c:pt idx="15149">
                  <c:v>-3.3773899999999912</c:v>
                </c:pt>
                <c:pt idx="15150">
                  <c:v>-3.3967700000000036</c:v>
                </c:pt>
                <c:pt idx="15151">
                  <c:v>-3.3547300000000035</c:v>
                </c:pt>
                <c:pt idx="15152">
                  <c:v>-3.3559000000000054</c:v>
                </c:pt>
                <c:pt idx="15153">
                  <c:v>-3.3771600000000035</c:v>
                </c:pt>
                <c:pt idx="15154">
                  <c:v>-3.3425199999999933</c:v>
                </c:pt>
                <c:pt idx="15155">
                  <c:v>-3.3788700000000063</c:v>
                </c:pt>
                <c:pt idx="15156">
                  <c:v>-3.3995199999999954</c:v>
                </c:pt>
                <c:pt idx="15157">
                  <c:v>-3.3642499999999984</c:v>
                </c:pt>
                <c:pt idx="15158">
                  <c:v>-3.3873700000000042</c:v>
                </c:pt>
                <c:pt idx="15159">
                  <c:v>-3.3727700000000027</c:v>
                </c:pt>
                <c:pt idx="15160">
                  <c:v>-3.3620599999999996</c:v>
                </c:pt>
                <c:pt idx="15161">
                  <c:v>-3.3489499999999879</c:v>
                </c:pt>
                <c:pt idx="15162">
                  <c:v>-3.3506199999999922</c:v>
                </c:pt>
                <c:pt idx="15163">
                  <c:v>-3.3611199999999997</c:v>
                </c:pt>
                <c:pt idx="15164">
                  <c:v>-3.3491299999999882</c:v>
                </c:pt>
                <c:pt idx="15165">
                  <c:v>-3.3311799999999891</c:v>
                </c:pt>
                <c:pt idx="15166">
                  <c:v>-3.3488799999999941</c:v>
                </c:pt>
                <c:pt idx="15167">
                  <c:v>-3.3384100000000103</c:v>
                </c:pt>
                <c:pt idx="15168">
                  <c:v>-3.3282300000000049</c:v>
                </c:pt>
                <c:pt idx="15169">
                  <c:v>-3.3742799999999988</c:v>
                </c:pt>
                <c:pt idx="15170">
                  <c:v>-3.350200000000001</c:v>
                </c:pt>
                <c:pt idx="15171">
                  <c:v>-3.3429799999999972</c:v>
                </c:pt>
                <c:pt idx="15172">
                  <c:v>-3.3979700000000008</c:v>
                </c:pt>
                <c:pt idx="15173">
                  <c:v>-3.3857699999999937</c:v>
                </c:pt>
                <c:pt idx="15174">
                  <c:v>-3.3588100000000054</c:v>
                </c:pt>
                <c:pt idx="15175">
                  <c:v>-3.328409999999991</c:v>
                </c:pt>
                <c:pt idx="15176">
                  <c:v>-3.3352299999999957</c:v>
                </c:pt>
                <c:pt idx="15177">
                  <c:v>-3.3531100000000009</c:v>
                </c:pt>
                <c:pt idx="15178">
                  <c:v>-3.3774200000000008</c:v>
                </c:pt>
                <c:pt idx="15179">
                  <c:v>-3.3669900000000013</c:v>
                </c:pt>
                <c:pt idx="15180">
                  <c:v>-3.3803400000000039</c:v>
                </c:pt>
                <c:pt idx="15181">
                  <c:v>-3.3851299999999895</c:v>
                </c:pt>
                <c:pt idx="15182">
                  <c:v>-3.3756999999999948</c:v>
                </c:pt>
                <c:pt idx="15183">
                  <c:v>-3.3750599999999906</c:v>
                </c:pt>
                <c:pt idx="15184">
                  <c:v>-3.3810799999999972</c:v>
                </c:pt>
                <c:pt idx="15185">
                  <c:v>-3.3697999999999979</c:v>
                </c:pt>
                <c:pt idx="15186">
                  <c:v>-3.304869999999994</c:v>
                </c:pt>
                <c:pt idx="15187">
                  <c:v>-3.2841700000000031</c:v>
                </c:pt>
                <c:pt idx="15188">
                  <c:v>-3.3045100000000076</c:v>
                </c:pt>
                <c:pt idx="15189">
                  <c:v>-3.3122200000000106</c:v>
                </c:pt>
                <c:pt idx="15190">
                  <c:v>-3.3414300000000026</c:v>
                </c:pt>
                <c:pt idx="15191">
                  <c:v>-3.3480599999999896</c:v>
                </c:pt>
                <c:pt idx="15192">
                  <c:v>-3.3661299999999983</c:v>
                </c:pt>
                <c:pt idx="15193">
                  <c:v>-3.3849400000000003</c:v>
                </c:pt>
                <c:pt idx="15194">
                  <c:v>-3.3842599999999976</c:v>
                </c:pt>
                <c:pt idx="15195">
                  <c:v>-3.3824200000000104</c:v>
                </c:pt>
                <c:pt idx="15196">
                  <c:v>-3.3877000000000095</c:v>
                </c:pt>
                <c:pt idx="15197">
                  <c:v>-3.3806399999999996</c:v>
                </c:pt>
                <c:pt idx="15198">
                  <c:v>-3.3674299999999988</c:v>
                </c:pt>
                <c:pt idx="15199">
                  <c:v>-3.3889500000000083</c:v>
                </c:pt>
                <c:pt idx="15200">
                  <c:v>-3.3814600000000041</c:v>
                </c:pt>
                <c:pt idx="15201">
                  <c:v>-3.3702899999999971</c:v>
                </c:pt>
                <c:pt idx="15202">
                  <c:v>-3.3979499999999945</c:v>
                </c:pt>
                <c:pt idx="15203">
                  <c:v>-3.395869999999988</c:v>
                </c:pt>
                <c:pt idx="15204">
                  <c:v>-3.3871400000000023</c:v>
                </c:pt>
                <c:pt idx="15205">
                  <c:v>-3.3928300000000036</c:v>
                </c:pt>
                <c:pt idx="15206">
                  <c:v>-3.4050499999999886</c:v>
                </c:pt>
                <c:pt idx="15207">
                  <c:v>-3.3957200000000114</c:v>
                </c:pt>
                <c:pt idx="15208">
                  <c:v>-3.4025000000000034</c:v>
                </c:pt>
                <c:pt idx="15209">
                  <c:v>-3.3979999999999961</c:v>
                </c:pt>
                <c:pt idx="15210">
                  <c:v>-3.3808399999999921</c:v>
                </c:pt>
                <c:pt idx="15211">
                  <c:v>-3.357600000000005</c:v>
                </c:pt>
                <c:pt idx="15212">
                  <c:v>-3.3443100000000072</c:v>
                </c:pt>
                <c:pt idx="15213">
                  <c:v>-3.3326200000000057</c:v>
                </c:pt>
                <c:pt idx="15214">
                  <c:v>-3.3734400000000022</c:v>
                </c:pt>
                <c:pt idx="15215">
                  <c:v>-3.3901400000000024</c:v>
                </c:pt>
                <c:pt idx="15216">
                  <c:v>-3.4050700000000091</c:v>
                </c:pt>
                <c:pt idx="15217">
                  <c:v>-3.3496300000000048</c:v>
                </c:pt>
                <c:pt idx="15218">
                  <c:v>-3.3689499999999981</c:v>
                </c:pt>
                <c:pt idx="15219">
                  <c:v>-3.388450000000006</c:v>
                </c:pt>
                <c:pt idx="15220">
                  <c:v>-3.357379999999992</c:v>
                </c:pt>
                <c:pt idx="15221">
                  <c:v>-3.3388500000000079</c:v>
                </c:pt>
                <c:pt idx="15222">
                  <c:v>-3.340619999999987</c:v>
                </c:pt>
                <c:pt idx="15223">
                  <c:v>-3.3553799999999967</c:v>
                </c:pt>
                <c:pt idx="15224">
                  <c:v>-3.3257799999999946</c:v>
                </c:pt>
                <c:pt idx="15225">
                  <c:v>-3.3038999999999987</c:v>
                </c:pt>
                <c:pt idx="15226">
                  <c:v>-3.3601700000000108</c:v>
                </c:pt>
                <c:pt idx="15227">
                  <c:v>-3.3445000000000107</c:v>
                </c:pt>
                <c:pt idx="15228">
                  <c:v>-3.3219699999999932</c:v>
                </c:pt>
                <c:pt idx="15229">
                  <c:v>-3.3685700000000054</c:v>
                </c:pt>
                <c:pt idx="15230">
                  <c:v>-3.3437100000000015</c:v>
                </c:pt>
                <c:pt idx="15231">
                  <c:v>-3.3244699999999909</c:v>
                </c:pt>
                <c:pt idx="15232">
                  <c:v>-3.3678100000000057</c:v>
                </c:pt>
                <c:pt idx="15233">
                  <c:v>-3.340209999999999</c:v>
                </c:pt>
                <c:pt idx="15234">
                  <c:v>-3.3143599999999935</c:v>
                </c:pt>
                <c:pt idx="15235">
                  <c:v>-3.3568100000000101</c:v>
                </c:pt>
                <c:pt idx="15236">
                  <c:v>-3.3503200000000106</c:v>
                </c:pt>
                <c:pt idx="15237">
                  <c:v>-3.3455500000000029</c:v>
                </c:pt>
                <c:pt idx="15238">
                  <c:v>-3.3362099999999941</c:v>
                </c:pt>
                <c:pt idx="15239">
                  <c:v>-3.3466699999999889</c:v>
                </c:pt>
                <c:pt idx="15240">
                  <c:v>-3.3488200000000035</c:v>
                </c:pt>
                <c:pt idx="15241">
                  <c:v>-3.2984000000000009</c:v>
                </c:pt>
                <c:pt idx="15242">
                  <c:v>-3.3151699999999948</c:v>
                </c:pt>
                <c:pt idx="15243">
                  <c:v>-3.3207799999999992</c:v>
                </c:pt>
                <c:pt idx="15244">
                  <c:v>-3.2939400000000063</c:v>
                </c:pt>
                <c:pt idx="15245">
                  <c:v>-3.3161400000000043</c:v>
                </c:pt>
                <c:pt idx="15246">
                  <c:v>-3.3257799999999946</c:v>
                </c:pt>
                <c:pt idx="15247">
                  <c:v>-3.3307400000000058</c:v>
                </c:pt>
                <c:pt idx="15248">
                  <c:v>-3.30210000000001</c:v>
                </c:pt>
                <c:pt idx="15249">
                  <c:v>-3.2767500000000069</c:v>
                </c:pt>
                <c:pt idx="15250">
                  <c:v>-3.3167100000000005</c:v>
                </c:pt>
                <c:pt idx="15251">
                  <c:v>-3.2849800000000045</c:v>
                </c:pt>
                <c:pt idx="15252">
                  <c:v>-3.2702100000000058</c:v>
                </c:pt>
                <c:pt idx="15253">
                  <c:v>-3.3455399999999997</c:v>
                </c:pt>
                <c:pt idx="15254">
                  <c:v>-3.3254900000000021</c:v>
                </c:pt>
                <c:pt idx="15255">
                  <c:v>-3.3248399999999947</c:v>
                </c:pt>
                <c:pt idx="15256">
                  <c:v>-3.3157300000000021</c:v>
                </c:pt>
                <c:pt idx="15257">
                  <c:v>-3.3102800000000059</c:v>
                </c:pt>
                <c:pt idx="15258">
                  <c:v>-3.3163599999999889</c:v>
                </c:pt>
                <c:pt idx="15259">
                  <c:v>-3.2601200000000006</c:v>
                </c:pt>
                <c:pt idx="15260">
                  <c:v>-3.2718899999999991</c:v>
                </c:pt>
                <c:pt idx="15261">
                  <c:v>-3.2954400000000135</c:v>
                </c:pt>
                <c:pt idx="15262">
                  <c:v>-3.2966800000000092</c:v>
                </c:pt>
                <c:pt idx="15263">
                  <c:v>-3.3186000000000035</c:v>
                </c:pt>
                <c:pt idx="15264">
                  <c:v>-3.3218600000000009</c:v>
                </c:pt>
                <c:pt idx="15265">
                  <c:v>-3.3207099999999912</c:v>
                </c:pt>
                <c:pt idx="15266">
                  <c:v>-3.3016099999999966</c:v>
                </c:pt>
                <c:pt idx="15267">
                  <c:v>-3.3066900000000032</c:v>
                </c:pt>
                <c:pt idx="15268">
                  <c:v>-3.3105399999999889</c:v>
                </c:pt>
                <c:pt idx="15269">
                  <c:v>-3.2968900000000048</c:v>
                </c:pt>
                <c:pt idx="15270">
                  <c:v>-3.2773299999999921</c:v>
                </c:pt>
                <c:pt idx="15271">
                  <c:v>-3.327849999999998</c:v>
                </c:pt>
                <c:pt idx="15272">
                  <c:v>-3.2983300000000071</c:v>
                </c:pt>
                <c:pt idx="15273">
                  <c:v>-3.294319999999999</c:v>
                </c:pt>
                <c:pt idx="15274">
                  <c:v>-3.3144800000000032</c:v>
                </c:pt>
                <c:pt idx="15275">
                  <c:v>-3.3081999999999994</c:v>
                </c:pt>
                <c:pt idx="15276">
                  <c:v>-3.2970299999999924</c:v>
                </c:pt>
                <c:pt idx="15277">
                  <c:v>-3.2715499999999906</c:v>
                </c:pt>
                <c:pt idx="15278">
                  <c:v>-3.29983</c:v>
                </c:pt>
                <c:pt idx="15279">
                  <c:v>-3.3308000000000106</c:v>
                </c:pt>
                <c:pt idx="15280">
                  <c:v>-3.3117799999999988</c:v>
                </c:pt>
                <c:pt idx="15281">
                  <c:v>-3.3350700000000018</c:v>
                </c:pt>
                <c:pt idx="15282">
                  <c:v>-3.3591899999999981</c:v>
                </c:pt>
                <c:pt idx="15283">
                  <c:v>-3.3119200000000006</c:v>
                </c:pt>
                <c:pt idx="15284">
                  <c:v>-3.2889800000000093</c:v>
                </c:pt>
                <c:pt idx="15285">
                  <c:v>-3.2871800000000064</c:v>
                </c:pt>
                <c:pt idx="15286">
                  <c:v>-3.3020599999999973</c:v>
                </c:pt>
                <c:pt idx="15287">
                  <c:v>-3.2909199999999998</c:v>
                </c:pt>
                <c:pt idx="15288">
                  <c:v>-3.2763000000000062</c:v>
                </c:pt>
                <c:pt idx="15289">
                  <c:v>-3.3477700000000112</c:v>
                </c:pt>
                <c:pt idx="15290">
                  <c:v>-3.313050000000004</c:v>
                </c:pt>
                <c:pt idx="15291">
                  <c:v>-3.3228000000000009</c:v>
                </c:pt>
                <c:pt idx="15292">
                  <c:v>-3.3318300000000107</c:v>
                </c:pt>
                <c:pt idx="15293">
                  <c:v>-3.3090799999999945</c:v>
                </c:pt>
                <c:pt idx="15294">
                  <c:v>-3.3080399999999912</c:v>
                </c:pt>
                <c:pt idx="15295">
                  <c:v>-3.2843599999999924</c:v>
                </c:pt>
                <c:pt idx="15296">
                  <c:v>-3.2990400000000051</c:v>
                </c:pt>
                <c:pt idx="15297">
                  <c:v>-3.3189799999999963</c:v>
                </c:pt>
                <c:pt idx="15298">
                  <c:v>-3.3229400000000027</c:v>
                </c:pt>
                <c:pt idx="15299">
                  <c:v>-3.3294099999999958</c:v>
                </c:pt>
                <c:pt idx="15300">
                  <c:v>-3.3563299999999998</c:v>
                </c:pt>
                <c:pt idx="15301">
                  <c:v>-3.3253100000000018</c:v>
                </c:pt>
                <c:pt idx="15302">
                  <c:v>-3.3337300000000027</c:v>
                </c:pt>
                <c:pt idx="15303">
                  <c:v>-3.3421000000000021</c:v>
                </c:pt>
                <c:pt idx="15304">
                  <c:v>-3.3207400000000007</c:v>
                </c:pt>
                <c:pt idx="15305">
                  <c:v>-3.2974499999999978</c:v>
                </c:pt>
                <c:pt idx="15306">
                  <c:v>-3.2720300000000009</c:v>
                </c:pt>
                <c:pt idx="15307">
                  <c:v>-3.3095200000000062</c:v>
                </c:pt>
                <c:pt idx="15308">
                  <c:v>-3.2872100000000017</c:v>
                </c:pt>
                <c:pt idx="15309">
                  <c:v>-3.2628500000000003</c:v>
                </c:pt>
                <c:pt idx="15310">
                  <c:v>-3.3133899999999983</c:v>
                </c:pt>
                <c:pt idx="15311">
                  <c:v>-3.2918399999999934</c:v>
                </c:pt>
                <c:pt idx="15312">
                  <c:v>-3.2678499999999957</c:v>
                </c:pt>
                <c:pt idx="15313">
                  <c:v>-3.3365799999999979</c:v>
                </c:pt>
                <c:pt idx="15314">
                  <c:v>-3.3194000000000017</c:v>
                </c:pt>
                <c:pt idx="15315">
                  <c:v>-3.3006799999999998</c:v>
                </c:pt>
                <c:pt idx="15316">
                  <c:v>-3.323599999999999</c:v>
                </c:pt>
                <c:pt idx="15317">
                  <c:v>-3.3334499999999991</c:v>
                </c:pt>
                <c:pt idx="15318">
                  <c:v>-3.3392999999999944</c:v>
                </c:pt>
                <c:pt idx="15319">
                  <c:v>-3.3585300000000018</c:v>
                </c:pt>
                <c:pt idx="15320">
                  <c:v>-3.315179999999998</c:v>
                </c:pt>
                <c:pt idx="15321">
                  <c:v>-3.2685900000000032</c:v>
                </c:pt>
                <c:pt idx="15322">
                  <c:v>-3.3272300000000001</c:v>
                </c:pt>
                <c:pt idx="15323">
                  <c:v>-3.3104099999999903</c:v>
                </c:pt>
                <c:pt idx="15324">
                  <c:v>-3.3033400000000057</c:v>
                </c:pt>
                <c:pt idx="15325">
                  <c:v>-3.3148699999999991</c:v>
                </c:pt>
                <c:pt idx="15326">
                  <c:v>-3.3085800000000063</c:v>
                </c:pt>
                <c:pt idx="15327">
                  <c:v>-3.306209999999993</c:v>
                </c:pt>
                <c:pt idx="15328">
                  <c:v>-3.3227899999999977</c:v>
                </c:pt>
                <c:pt idx="15329">
                  <c:v>-3.3139200000000102</c:v>
                </c:pt>
                <c:pt idx="15330">
                  <c:v>-3.2744900000000001</c:v>
                </c:pt>
                <c:pt idx="15331">
                  <c:v>-3.3083899999999886</c:v>
                </c:pt>
                <c:pt idx="15332">
                  <c:v>-3.2956899999999933</c:v>
                </c:pt>
                <c:pt idx="15333">
                  <c:v>-3.2862599999999986</c:v>
                </c:pt>
                <c:pt idx="15334">
                  <c:v>-3.3054599999999965</c:v>
                </c:pt>
                <c:pt idx="15335">
                  <c:v>-3.3213599999999985</c:v>
                </c:pt>
                <c:pt idx="15336">
                  <c:v>-3.3247599999999977</c:v>
                </c:pt>
                <c:pt idx="15337">
                  <c:v>-3.316970000000012</c:v>
                </c:pt>
                <c:pt idx="15338">
                  <c:v>-3.2907600000000059</c:v>
                </c:pt>
                <c:pt idx="15339">
                  <c:v>-3.2736000000000018</c:v>
                </c:pt>
                <c:pt idx="15340">
                  <c:v>-3.3161899999999918</c:v>
                </c:pt>
                <c:pt idx="15341">
                  <c:v>-3.3001100000000037</c:v>
                </c:pt>
                <c:pt idx="15342">
                  <c:v>-3.2903400000000005</c:v>
                </c:pt>
                <c:pt idx="15343">
                  <c:v>-3.3226499999999959</c:v>
                </c:pt>
                <c:pt idx="15344">
                  <c:v>-3.3109699999999975</c:v>
                </c:pt>
                <c:pt idx="15345">
                  <c:v>-3.3041700000000134</c:v>
                </c:pt>
                <c:pt idx="15346">
                  <c:v>-3.3370400000000018</c:v>
                </c:pt>
                <c:pt idx="15347">
                  <c:v>-3.3320499999999953</c:v>
                </c:pt>
                <c:pt idx="15348">
                  <c:v>-3.32911</c:v>
                </c:pt>
                <c:pt idx="15349">
                  <c:v>-3.3231499999999983</c:v>
                </c:pt>
                <c:pt idx="15350">
                  <c:v>-3.3141899999999964</c:v>
                </c:pt>
                <c:pt idx="15351">
                  <c:v>-3.2994199999999978</c:v>
                </c:pt>
                <c:pt idx="15352">
                  <c:v>-3.2942400000000021</c:v>
                </c:pt>
                <c:pt idx="15353">
                  <c:v>-3.2755799999999908</c:v>
                </c:pt>
                <c:pt idx="15354">
                  <c:v>-3.2663000000000011</c:v>
                </c:pt>
                <c:pt idx="15355">
                  <c:v>-3.2695399999999921</c:v>
                </c:pt>
                <c:pt idx="15356">
                  <c:v>-3.2896199999999993</c:v>
                </c:pt>
                <c:pt idx="15357">
                  <c:v>-3.3198100000000039</c:v>
                </c:pt>
                <c:pt idx="15358">
                  <c:v>-3.3460100000000068</c:v>
                </c:pt>
                <c:pt idx="15359">
                  <c:v>-3.3392300000000006</c:v>
                </c:pt>
                <c:pt idx="15360">
                  <c:v>-3.3293499999999909</c:v>
                </c:pt>
                <c:pt idx="15361">
                  <c:v>-3.346730000000008</c:v>
                </c:pt>
                <c:pt idx="15362">
                  <c:v>-3.351939999999999</c:v>
                </c:pt>
                <c:pt idx="15363">
                  <c:v>-3.3541900000000027</c:v>
                </c:pt>
                <c:pt idx="15364">
                  <c:v>-3.3064399999999949</c:v>
                </c:pt>
                <c:pt idx="15365">
                  <c:v>-3.3224200000000081</c:v>
                </c:pt>
                <c:pt idx="15366">
                  <c:v>-3.3345999999999947</c:v>
                </c:pt>
                <c:pt idx="15367">
                  <c:v>-3.2926700000000011</c:v>
                </c:pt>
                <c:pt idx="15368">
                  <c:v>-3.3214600000000019</c:v>
                </c:pt>
                <c:pt idx="15369">
                  <c:v>-3.3406099999999981</c:v>
                </c:pt>
                <c:pt idx="15370">
                  <c:v>-3.2727199999999925</c:v>
                </c:pt>
                <c:pt idx="15371">
                  <c:v>-3.2733699999999999</c:v>
                </c:pt>
                <c:pt idx="15372">
                  <c:v>-3.2680700000000087</c:v>
                </c:pt>
                <c:pt idx="15373">
                  <c:v>-3.2748999999999882</c:v>
                </c:pt>
                <c:pt idx="15374">
                  <c:v>-3.2772700000000015</c:v>
                </c:pt>
                <c:pt idx="15375">
                  <c:v>-3.2873600000000067</c:v>
                </c:pt>
                <c:pt idx="15376">
                  <c:v>-3.3125500000000017</c:v>
                </c:pt>
                <c:pt idx="15377">
                  <c:v>-3.2983599999999882</c:v>
                </c:pt>
                <c:pt idx="15378">
                  <c:v>-3.2826100000000054</c:v>
                </c:pt>
                <c:pt idx="15379">
                  <c:v>-3.3127599999999973</c:v>
                </c:pt>
                <c:pt idx="15380">
                  <c:v>-3.3010500000000036</c:v>
                </c:pt>
                <c:pt idx="15381">
                  <c:v>-3.2886100000000056</c:v>
                </c:pt>
                <c:pt idx="15382">
                  <c:v>-3.3070799999999991</c:v>
                </c:pt>
                <c:pt idx="15383">
                  <c:v>-3.2808100000000024</c:v>
                </c:pt>
                <c:pt idx="15384">
                  <c:v>-3.2599799999999988</c:v>
                </c:pt>
                <c:pt idx="15385">
                  <c:v>-3.284719999999993</c:v>
                </c:pt>
                <c:pt idx="15386">
                  <c:v>-3.286200000000008</c:v>
                </c:pt>
                <c:pt idx="15387">
                  <c:v>-3.2903600000000068</c:v>
                </c:pt>
                <c:pt idx="15388">
                  <c:v>-3.2530299999999954</c:v>
                </c:pt>
                <c:pt idx="15389">
                  <c:v>-3.2764200000000017</c:v>
                </c:pt>
                <c:pt idx="15390">
                  <c:v>-3.294879999999992</c:v>
                </c:pt>
                <c:pt idx="15391">
                  <c:v>-3.2384600000000034</c:v>
                </c:pt>
                <c:pt idx="15392">
                  <c:v>-3.256370000000004</c:v>
                </c:pt>
                <c:pt idx="15393">
                  <c:v>-3.2729999999999961</c:v>
                </c:pt>
                <c:pt idx="15394">
                  <c:v>-3.2742999999999967</c:v>
                </c:pt>
                <c:pt idx="15395">
                  <c:v>-3.2628300000000081</c:v>
                </c:pt>
                <c:pt idx="15396">
                  <c:v>-3.259129999999999</c:v>
                </c:pt>
                <c:pt idx="15397">
                  <c:v>-3.2988900000000001</c:v>
                </c:pt>
                <c:pt idx="15398">
                  <c:v>-3.2634699999999981</c:v>
                </c:pt>
                <c:pt idx="15399">
                  <c:v>-3.2369500000000073</c:v>
                </c:pt>
                <c:pt idx="15400">
                  <c:v>-3.2384500000000003</c:v>
                </c:pt>
                <c:pt idx="15401">
                  <c:v>-3.2503800000000069</c:v>
                </c:pt>
                <c:pt idx="15402">
                  <c:v>-3.2550499999999971</c:v>
                </c:pt>
                <c:pt idx="15403">
                  <c:v>-3.2622499999999945</c:v>
                </c:pt>
                <c:pt idx="15404">
                  <c:v>-3.274320000000003</c:v>
                </c:pt>
                <c:pt idx="15405">
                  <c:v>-3.2788400000000024</c:v>
                </c:pt>
                <c:pt idx="15406">
                  <c:v>-3.241730000000004</c:v>
                </c:pt>
                <c:pt idx="15407">
                  <c:v>-3.2653799999999933</c:v>
                </c:pt>
                <c:pt idx="15408">
                  <c:v>-3.2822100000000063</c:v>
                </c:pt>
                <c:pt idx="15409">
                  <c:v>-3.2476199999999977</c:v>
                </c:pt>
                <c:pt idx="15410">
                  <c:v>-3.2708300000000037</c:v>
                </c:pt>
                <c:pt idx="15411">
                  <c:v>-3.2880300000000062</c:v>
                </c:pt>
                <c:pt idx="15412">
                  <c:v>-3.2690799999999882</c:v>
                </c:pt>
                <c:pt idx="15413">
                  <c:v>-3.2695599999999985</c:v>
                </c:pt>
                <c:pt idx="15414">
                  <c:v>-3.2771400000000028</c:v>
                </c:pt>
                <c:pt idx="15415">
                  <c:v>-3.2920000000000016</c:v>
                </c:pt>
                <c:pt idx="15416">
                  <c:v>-3.2700099999999992</c:v>
                </c:pt>
                <c:pt idx="15417">
                  <c:v>-3.2422299999999922</c:v>
                </c:pt>
                <c:pt idx="15418">
                  <c:v>-3.2920199999999937</c:v>
                </c:pt>
                <c:pt idx="15419">
                  <c:v>-3.265420000000006</c:v>
                </c:pt>
                <c:pt idx="15420">
                  <c:v>-3.2525899999999979</c:v>
                </c:pt>
                <c:pt idx="15421">
                  <c:v>-3.292580000000001</c:v>
                </c:pt>
                <c:pt idx="15422">
                  <c:v>-3.285119999999992</c:v>
                </c:pt>
                <c:pt idx="15423">
                  <c:v>-3.2665199999999999</c:v>
                </c:pt>
                <c:pt idx="15424">
                  <c:v>-3.2880700000000047</c:v>
                </c:pt>
                <c:pt idx="15425">
                  <c:v>-3.2995499999999964</c:v>
                </c:pt>
                <c:pt idx="15426">
                  <c:v>-3.3115799999999922</c:v>
                </c:pt>
                <c:pt idx="15427">
                  <c:v>-3.3164000000000016</c:v>
                </c:pt>
                <c:pt idx="15428">
                  <c:v>-3.3066200000000094</c:v>
                </c:pt>
                <c:pt idx="15429">
                  <c:v>-3.2953799999999944</c:v>
                </c:pt>
                <c:pt idx="15430">
                  <c:v>-3.3335000000000008</c:v>
                </c:pt>
                <c:pt idx="15431">
                  <c:v>-3.3316000000000088</c:v>
                </c:pt>
                <c:pt idx="15432">
                  <c:v>-3.3301700000000096</c:v>
                </c:pt>
                <c:pt idx="15433">
                  <c:v>-3.290930000000003</c:v>
                </c:pt>
                <c:pt idx="15434">
                  <c:v>-3.2789300000000026</c:v>
                </c:pt>
                <c:pt idx="15435">
                  <c:v>-3.2563399999999945</c:v>
                </c:pt>
                <c:pt idx="15436">
                  <c:v>-3.2793700000000001</c:v>
                </c:pt>
                <c:pt idx="15437">
                  <c:v>-3.2813699999999955</c:v>
                </c:pt>
                <c:pt idx="15438">
                  <c:v>-3.2783600000000064</c:v>
                </c:pt>
                <c:pt idx="15439">
                  <c:v>-3.275180000000006</c:v>
                </c:pt>
                <c:pt idx="15440">
                  <c:v>-3.2758800000000008</c:v>
                </c:pt>
                <c:pt idx="15441">
                  <c:v>-3.2888999999999982</c:v>
                </c:pt>
                <c:pt idx="15442">
                  <c:v>-3.3095399999999984</c:v>
                </c:pt>
                <c:pt idx="15443">
                  <c:v>-3.2901899999999955</c:v>
                </c:pt>
                <c:pt idx="15444">
                  <c:v>-3.2668200000000098</c:v>
                </c:pt>
                <c:pt idx="15445">
                  <c:v>-3.2805700000000115</c:v>
                </c:pt>
                <c:pt idx="15446">
                  <c:v>-3.2847799999999978</c:v>
                </c:pt>
                <c:pt idx="15447">
                  <c:v>-3.2813099999999906</c:v>
                </c:pt>
                <c:pt idx="15448">
                  <c:v>-3.3175499999999971</c:v>
                </c:pt>
                <c:pt idx="15449">
                  <c:v>-3.3086500000000001</c:v>
                </c:pt>
                <c:pt idx="15450">
                  <c:v>-3.2903600000000068</c:v>
                </c:pt>
                <c:pt idx="15451">
                  <c:v>-3.2732100000000059</c:v>
                </c:pt>
                <c:pt idx="15452">
                  <c:v>-3.2958500000000015</c:v>
                </c:pt>
                <c:pt idx="15453">
                  <c:v>-3.3071300000000008</c:v>
                </c:pt>
                <c:pt idx="15454">
                  <c:v>-3.2403400000000033</c:v>
                </c:pt>
                <c:pt idx="15455">
                  <c:v>-3.2791399999999982</c:v>
                </c:pt>
                <c:pt idx="15456">
                  <c:v>-3.3089800000000054</c:v>
                </c:pt>
                <c:pt idx="15457">
                  <c:v>-3.2719999999999914</c:v>
                </c:pt>
                <c:pt idx="15458">
                  <c:v>-3.3164199999999937</c:v>
                </c:pt>
                <c:pt idx="15459">
                  <c:v>-3.3607200000000006</c:v>
                </c:pt>
                <c:pt idx="15460">
                  <c:v>-3.3098499999999973</c:v>
                </c:pt>
                <c:pt idx="15461">
                  <c:v>-3.2901700000000034</c:v>
                </c:pt>
                <c:pt idx="15462">
                  <c:v>-3.2873800000000131</c:v>
                </c:pt>
                <c:pt idx="15463">
                  <c:v>-3.3062500000000057</c:v>
                </c:pt>
                <c:pt idx="15464">
                  <c:v>-3.3223299999999938</c:v>
                </c:pt>
                <c:pt idx="15465">
                  <c:v>-3.3103100000000012</c:v>
                </c:pt>
                <c:pt idx="15466">
                  <c:v>-3.308550000000011</c:v>
                </c:pt>
                <c:pt idx="15467">
                  <c:v>-3.3116899999999987</c:v>
                </c:pt>
                <c:pt idx="15468">
                  <c:v>-3.3027999999999906</c:v>
                </c:pt>
                <c:pt idx="15469">
                  <c:v>-3.3184499999999986</c:v>
                </c:pt>
                <c:pt idx="15470">
                  <c:v>-3.2808699999999931</c:v>
                </c:pt>
                <c:pt idx="15471">
                  <c:v>-3.2578699999999969</c:v>
                </c:pt>
                <c:pt idx="15472">
                  <c:v>-3.3338800000000077</c:v>
                </c:pt>
                <c:pt idx="15473">
                  <c:v>-3.319420000000008</c:v>
                </c:pt>
                <c:pt idx="15474">
                  <c:v>-3.2759500000000088</c:v>
                </c:pt>
                <c:pt idx="15475">
                  <c:v>-3.2800000000000011</c:v>
                </c:pt>
                <c:pt idx="15476">
                  <c:v>-3.3080800000000039</c:v>
                </c:pt>
                <c:pt idx="15477">
                  <c:v>-3.3199599999999947</c:v>
                </c:pt>
                <c:pt idx="15478">
                  <c:v>-3.3310299999999984</c:v>
                </c:pt>
                <c:pt idx="15479">
                  <c:v>-3.3302400000000034</c:v>
                </c:pt>
                <c:pt idx="15480">
                  <c:v>-3.3195300000000003</c:v>
                </c:pt>
                <c:pt idx="15481">
                  <c:v>-3.2780199999999979</c:v>
                </c:pt>
                <c:pt idx="15482">
                  <c:v>-3.2912800000000004</c:v>
                </c:pt>
                <c:pt idx="15483">
                  <c:v>-3.2976500000000044</c:v>
                </c:pt>
                <c:pt idx="15484">
                  <c:v>-3.307540000000003</c:v>
                </c:pt>
                <c:pt idx="15485">
                  <c:v>-3.323049999999995</c:v>
                </c:pt>
                <c:pt idx="15486">
                  <c:v>-3.3575099999999907</c:v>
                </c:pt>
                <c:pt idx="15487">
                  <c:v>-3.3155300000000096</c:v>
                </c:pt>
                <c:pt idx="15488">
                  <c:v>-3.3522800000000075</c:v>
                </c:pt>
                <c:pt idx="15489">
                  <c:v>-3.3840399999999988</c:v>
                </c:pt>
                <c:pt idx="15490">
                  <c:v>-3.3732399999999956</c:v>
                </c:pt>
                <c:pt idx="15491">
                  <c:v>-3.370040000000003</c:v>
                </c:pt>
                <c:pt idx="15492">
                  <c:v>-3.3729600000000062</c:v>
                </c:pt>
                <c:pt idx="15493">
                  <c:v>-3.3323600000000084</c:v>
                </c:pt>
                <c:pt idx="15494">
                  <c:v>-3.3459799999999973</c:v>
                </c:pt>
                <c:pt idx="15495">
                  <c:v>-3.377529999999993</c:v>
                </c:pt>
                <c:pt idx="15496">
                  <c:v>-3.3579900000000009</c:v>
                </c:pt>
                <c:pt idx="15497">
                  <c:v>-3.3474499999999949</c:v>
                </c:pt>
                <c:pt idx="15498">
                  <c:v>-3.3358599999999967</c:v>
                </c:pt>
                <c:pt idx="15499">
                  <c:v>-3.306759999999997</c:v>
                </c:pt>
                <c:pt idx="15500">
                  <c:v>-3.3244499999999988</c:v>
                </c:pt>
                <c:pt idx="15501">
                  <c:v>-3.35611999999999</c:v>
                </c:pt>
                <c:pt idx="15502">
                  <c:v>-3.3738199999999949</c:v>
                </c:pt>
                <c:pt idx="15503">
                  <c:v>-3.3540200000000056</c:v>
                </c:pt>
                <c:pt idx="15504">
                  <c:v>-3.3473500000000058</c:v>
                </c:pt>
                <c:pt idx="15505">
                  <c:v>-3.4181099999999986</c:v>
                </c:pt>
                <c:pt idx="15506">
                  <c:v>-3.380919999999989</c:v>
                </c:pt>
                <c:pt idx="15507">
                  <c:v>-3.3605000000000018</c:v>
                </c:pt>
                <c:pt idx="15508">
                  <c:v>-3.3437200000000047</c:v>
                </c:pt>
                <c:pt idx="15509">
                  <c:v>-3.3503600000000091</c:v>
                </c:pt>
                <c:pt idx="15510">
                  <c:v>-3.3497399999999971</c:v>
                </c:pt>
                <c:pt idx="15511">
                  <c:v>-3.3005899999999997</c:v>
                </c:pt>
                <c:pt idx="15512">
                  <c:v>-3.2790999999999997</c:v>
                </c:pt>
                <c:pt idx="15513">
                  <c:v>-3.2771099999999933</c:v>
                </c:pt>
                <c:pt idx="15514">
                  <c:v>-3.2976799999999997</c:v>
                </c:pt>
                <c:pt idx="15515">
                  <c:v>-3.3490900000000039</c:v>
                </c:pt>
                <c:pt idx="15516">
                  <c:v>-3.3997399999999942</c:v>
                </c:pt>
                <c:pt idx="15517">
                  <c:v>-3.3794400000000024</c:v>
                </c:pt>
                <c:pt idx="15518">
                  <c:v>-3.3489900000000006</c:v>
                </c:pt>
                <c:pt idx="15519">
                  <c:v>-3.3313399999999973</c:v>
                </c:pt>
                <c:pt idx="15520">
                  <c:v>-3.3192099999999982</c:v>
                </c:pt>
                <c:pt idx="15521">
                  <c:v>-3.3141899999999964</c:v>
                </c:pt>
                <c:pt idx="15522">
                  <c:v>-3.3015900000000045</c:v>
                </c:pt>
                <c:pt idx="15523">
                  <c:v>-3.3516800000000018</c:v>
                </c:pt>
                <c:pt idx="15524">
                  <c:v>-3.3460000000000036</c:v>
                </c:pt>
                <c:pt idx="15525">
                  <c:v>-3.3286699999999882</c:v>
                </c:pt>
                <c:pt idx="15526">
                  <c:v>-3.3261099999999999</c:v>
                </c:pt>
                <c:pt idx="15527">
                  <c:v>-3.3135999999999939</c:v>
                </c:pt>
                <c:pt idx="15528">
                  <c:v>-3.3072900000000089</c:v>
                </c:pt>
                <c:pt idx="15529">
                  <c:v>-3.2522799999999989</c:v>
                </c:pt>
                <c:pt idx="15530">
                  <c:v>-3.2642799999999994</c:v>
                </c:pt>
                <c:pt idx="15531">
                  <c:v>-3.2835900000000038</c:v>
                </c:pt>
                <c:pt idx="15532">
                  <c:v>-3.2515500000000088</c:v>
                </c:pt>
                <c:pt idx="15533">
                  <c:v>-3.2674300000000045</c:v>
                </c:pt>
                <c:pt idx="15534">
                  <c:v>-3.2907999999999902</c:v>
                </c:pt>
                <c:pt idx="15535">
                  <c:v>-3.265749999999997</c:v>
                </c:pt>
                <c:pt idx="15536">
                  <c:v>-3.2743700000000047</c:v>
                </c:pt>
                <c:pt idx="15537">
                  <c:v>-3.271899999999988</c:v>
                </c:pt>
                <c:pt idx="15538">
                  <c:v>-3.2850899999999967</c:v>
                </c:pt>
                <c:pt idx="15539">
                  <c:v>-3.2599400000000003</c:v>
                </c:pt>
                <c:pt idx="15540">
                  <c:v>-3.2448600000000027</c:v>
                </c:pt>
                <c:pt idx="15541">
                  <c:v>-3.2919300000000078</c:v>
                </c:pt>
                <c:pt idx="15542">
                  <c:v>-3.2987899999999968</c:v>
                </c:pt>
                <c:pt idx="15543">
                  <c:v>-3.291940000000011</c:v>
                </c:pt>
                <c:pt idx="15544">
                  <c:v>-3.3048599999999908</c:v>
                </c:pt>
                <c:pt idx="15545">
                  <c:v>-3.3149000000000086</c:v>
                </c:pt>
                <c:pt idx="15546">
                  <c:v>-3.3120799999999946</c:v>
                </c:pt>
                <c:pt idx="15547">
                  <c:v>-3.2541200000000003</c:v>
                </c:pt>
                <c:pt idx="15548">
                  <c:v>-3.2715299999999985</c:v>
                </c:pt>
                <c:pt idx="15549">
                  <c:v>-3.2869700000000108</c:v>
                </c:pt>
                <c:pt idx="15550">
                  <c:v>-3.2924700000000087</c:v>
                </c:pt>
                <c:pt idx="15551">
                  <c:v>-3.2838800000000106</c:v>
                </c:pt>
                <c:pt idx="15552">
                  <c:v>-3.3053099999999915</c:v>
                </c:pt>
                <c:pt idx="15553">
                  <c:v>-3.3115099999999984</c:v>
                </c:pt>
                <c:pt idx="15554">
                  <c:v>-3.2880399999999952</c:v>
                </c:pt>
                <c:pt idx="15555">
                  <c:v>-3.2573700000000088</c:v>
                </c:pt>
                <c:pt idx="15556">
                  <c:v>-3.3099100000000021</c:v>
                </c:pt>
                <c:pt idx="15557">
                  <c:v>-3.2885700000000071</c:v>
                </c:pt>
                <c:pt idx="15558">
                  <c:v>-3.2612400000000008</c:v>
                </c:pt>
                <c:pt idx="15559">
                  <c:v>-3.2672099999999915</c:v>
                </c:pt>
                <c:pt idx="15560">
                  <c:v>-3.2973199999999991</c:v>
                </c:pt>
                <c:pt idx="15561">
                  <c:v>-3.3466999999999985</c:v>
                </c:pt>
                <c:pt idx="15562">
                  <c:v>-3.3008600000000001</c:v>
                </c:pt>
                <c:pt idx="15563">
                  <c:v>-3.3164300000000111</c:v>
                </c:pt>
                <c:pt idx="15564">
                  <c:v>-3.3223299999999938</c:v>
                </c:pt>
                <c:pt idx="15565">
                  <c:v>-3.2876100000000008</c:v>
                </c:pt>
                <c:pt idx="15566">
                  <c:v>-3.2849000000000075</c:v>
                </c:pt>
                <c:pt idx="15567">
                  <c:v>-3.3107400000000098</c:v>
                </c:pt>
                <c:pt idx="15568">
                  <c:v>-3.2814100000000082</c:v>
                </c:pt>
                <c:pt idx="15569">
                  <c:v>-3.2884600000000006</c:v>
                </c:pt>
                <c:pt idx="15570">
                  <c:v>-3.3059499999999957</c:v>
                </c:pt>
                <c:pt idx="15571">
                  <c:v>-3.2517800000000108</c:v>
                </c:pt>
                <c:pt idx="15572">
                  <c:v>-3.2664500000000061</c:v>
                </c:pt>
                <c:pt idx="15573">
                  <c:v>-3.2803499999999985</c:v>
                </c:pt>
                <c:pt idx="15574">
                  <c:v>-3.2657600000000002</c:v>
                </c:pt>
                <c:pt idx="15575">
                  <c:v>-3.3169699999999978</c:v>
                </c:pt>
                <c:pt idx="15576">
                  <c:v>-3.3807000000000045</c:v>
                </c:pt>
                <c:pt idx="15577">
                  <c:v>-3.3386500000000012</c:v>
                </c:pt>
                <c:pt idx="15578">
                  <c:v>-3.3490000000000038</c:v>
                </c:pt>
                <c:pt idx="15579">
                  <c:v>-3.3314700000000101</c:v>
                </c:pt>
                <c:pt idx="15580">
                  <c:v>-3.306910000000002</c:v>
                </c:pt>
                <c:pt idx="15581">
                  <c:v>-3.3079500000000053</c:v>
                </c:pt>
                <c:pt idx="15582">
                  <c:v>-3.3061800000000119</c:v>
                </c:pt>
                <c:pt idx="15583">
                  <c:v>-3.2820600000000013</c:v>
                </c:pt>
                <c:pt idx="15584">
                  <c:v>-3.2909299999999888</c:v>
                </c:pt>
                <c:pt idx="15585">
                  <c:v>-3.2954200000000071</c:v>
                </c:pt>
                <c:pt idx="15586">
                  <c:v>-3.3310900000000032</c:v>
                </c:pt>
                <c:pt idx="15587">
                  <c:v>-3.3457100000000111</c:v>
                </c:pt>
                <c:pt idx="15588">
                  <c:v>-3.3201200000000028</c:v>
                </c:pt>
                <c:pt idx="15589">
                  <c:v>-3.368070000000003</c:v>
                </c:pt>
                <c:pt idx="15590">
                  <c:v>-3.3474599999999981</c:v>
                </c:pt>
                <c:pt idx="15591">
                  <c:v>-3.3211900000000014</c:v>
                </c:pt>
                <c:pt idx="15592">
                  <c:v>-3.2932200000000051</c:v>
                </c:pt>
                <c:pt idx="15593">
                  <c:v>-3.2974799999999931</c:v>
                </c:pt>
                <c:pt idx="15594">
                  <c:v>-3.2981400000000036</c:v>
                </c:pt>
                <c:pt idx="15595">
                  <c:v>-3.3000200000000035</c:v>
                </c:pt>
                <c:pt idx="15596">
                  <c:v>-3.3149000000000086</c:v>
                </c:pt>
                <c:pt idx="15597">
                  <c:v>-3.3296899999999994</c:v>
                </c:pt>
                <c:pt idx="15598">
                  <c:v>-3.3232399999999984</c:v>
                </c:pt>
                <c:pt idx="15599">
                  <c:v>-3.3128300000000053</c:v>
                </c:pt>
                <c:pt idx="15600">
                  <c:v>-3.2972400000000022</c:v>
                </c:pt>
                <c:pt idx="15601">
                  <c:v>-3.2698299999999989</c:v>
                </c:pt>
                <c:pt idx="15602">
                  <c:v>-3.2874000000000052</c:v>
                </c:pt>
                <c:pt idx="15603">
                  <c:v>-3.3248499999999979</c:v>
                </c:pt>
                <c:pt idx="15604">
                  <c:v>-3.2943499999999943</c:v>
                </c:pt>
                <c:pt idx="15605">
                  <c:v>-3.3053400000000011</c:v>
                </c:pt>
                <c:pt idx="15606">
                  <c:v>-3.2966299999999933</c:v>
                </c:pt>
                <c:pt idx="15607">
                  <c:v>-3.3180499999999995</c:v>
                </c:pt>
                <c:pt idx="15608">
                  <c:v>-3.3205600000000004</c:v>
                </c:pt>
                <c:pt idx="15609">
                  <c:v>-3.3412500000000023</c:v>
                </c:pt>
                <c:pt idx="15610">
                  <c:v>-3.3633999999999986</c:v>
                </c:pt>
                <c:pt idx="15611">
                  <c:v>-3.3455399999999997</c:v>
                </c:pt>
                <c:pt idx="15612">
                  <c:v>-3.3374699999999962</c:v>
                </c:pt>
                <c:pt idx="15613">
                  <c:v>-3.3277499999999947</c:v>
                </c:pt>
                <c:pt idx="15614">
                  <c:v>-3.2945100000000025</c:v>
                </c:pt>
                <c:pt idx="15615">
                  <c:v>-3.2807699999999897</c:v>
                </c:pt>
                <c:pt idx="15616">
                  <c:v>-3.3047799999999938</c:v>
                </c:pt>
                <c:pt idx="15617">
                  <c:v>-3.2876899999999978</c:v>
                </c:pt>
                <c:pt idx="15618">
                  <c:v>-3.2591999999999928</c:v>
                </c:pt>
                <c:pt idx="15619">
                  <c:v>-3.2564999999999884</c:v>
                </c:pt>
                <c:pt idx="15620">
                  <c:v>-3.2787900000000008</c:v>
                </c:pt>
                <c:pt idx="15621">
                  <c:v>-3.3070400000000006</c:v>
                </c:pt>
                <c:pt idx="15622">
                  <c:v>-3.3296799999999962</c:v>
                </c:pt>
                <c:pt idx="15623">
                  <c:v>-3.355400000000003</c:v>
                </c:pt>
                <c:pt idx="15624">
                  <c:v>-3.3499300000000005</c:v>
                </c:pt>
                <c:pt idx="15625">
                  <c:v>-3.2986800000000045</c:v>
                </c:pt>
                <c:pt idx="15626">
                  <c:v>-3.3112100000000027</c:v>
                </c:pt>
                <c:pt idx="15627">
                  <c:v>-3.3042700000000025</c:v>
                </c:pt>
                <c:pt idx="15628">
                  <c:v>-3.3453899999999948</c:v>
                </c:pt>
                <c:pt idx="15629">
                  <c:v>-3.3476900000000001</c:v>
                </c:pt>
                <c:pt idx="15630">
                  <c:v>-3.3567999999999927</c:v>
                </c:pt>
                <c:pt idx="15631">
                  <c:v>-3.37791</c:v>
                </c:pt>
                <c:pt idx="15632">
                  <c:v>-3.377040000000008</c:v>
                </c:pt>
                <c:pt idx="15633">
                  <c:v>-3.3881599999999992</c:v>
                </c:pt>
                <c:pt idx="15634">
                  <c:v>-3.3663099999999986</c:v>
                </c:pt>
                <c:pt idx="15635">
                  <c:v>-3.3616500000000116</c:v>
                </c:pt>
                <c:pt idx="15636">
                  <c:v>-3.3732600000000019</c:v>
                </c:pt>
                <c:pt idx="15637">
                  <c:v>-3.3490600000000086</c:v>
                </c:pt>
                <c:pt idx="15638">
                  <c:v>-3.3525999999999954</c:v>
                </c:pt>
                <c:pt idx="15639">
                  <c:v>-3.3440800000000053</c:v>
                </c:pt>
                <c:pt idx="15640">
                  <c:v>-3.3053500000000042</c:v>
                </c:pt>
                <c:pt idx="15641">
                  <c:v>-3.3303200000000004</c:v>
                </c:pt>
                <c:pt idx="15642">
                  <c:v>-3.3211999999999904</c:v>
                </c:pt>
                <c:pt idx="15643">
                  <c:v>-3.3381300000000067</c:v>
                </c:pt>
                <c:pt idx="15644">
                  <c:v>-3.3525100000000094</c:v>
                </c:pt>
                <c:pt idx="15645">
                  <c:v>-3.3600200000000058</c:v>
                </c:pt>
                <c:pt idx="15646">
                  <c:v>-3.3873799999999932</c:v>
                </c:pt>
                <c:pt idx="15647">
                  <c:v>-3.3739699999999999</c:v>
                </c:pt>
                <c:pt idx="15648">
                  <c:v>-3.3778900000000078</c:v>
                </c:pt>
                <c:pt idx="15649">
                  <c:v>-3.3694699999999926</c:v>
                </c:pt>
                <c:pt idx="15650">
                  <c:v>-3.3350499999999954</c:v>
                </c:pt>
                <c:pt idx="15651">
                  <c:v>-3.2823400000000049</c:v>
                </c:pt>
                <c:pt idx="15652">
                  <c:v>-3.3241900000000015</c:v>
                </c:pt>
                <c:pt idx="15653">
                  <c:v>-3.3320899999999938</c:v>
                </c:pt>
                <c:pt idx="15654">
                  <c:v>-3.3364399999999961</c:v>
                </c:pt>
                <c:pt idx="15655">
                  <c:v>-3.3271100000000047</c:v>
                </c:pt>
                <c:pt idx="15656">
                  <c:v>-3.3427899999999937</c:v>
                </c:pt>
                <c:pt idx="15657">
                  <c:v>-3.3447100000000063</c:v>
                </c:pt>
                <c:pt idx="15658">
                  <c:v>-3.3513200000000012</c:v>
                </c:pt>
                <c:pt idx="15659">
                  <c:v>-3.3708699999999965</c:v>
                </c:pt>
                <c:pt idx="15660">
                  <c:v>-3.3751800000000003</c:v>
                </c:pt>
                <c:pt idx="15661">
                  <c:v>-3.3064500000000123</c:v>
                </c:pt>
                <c:pt idx="15662">
                  <c:v>-3.3046500000000094</c:v>
                </c:pt>
                <c:pt idx="15663">
                  <c:v>-3.2994900000000058</c:v>
                </c:pt>
                <c:pt idx="15664">
                  <c:v>-3.258979999999994</c:v>
                </c:pt>
                <c:pt idx="15665">
                  <c:v>-3.2862599999999986</c:v>
                </c:pt>
                <c:pt idx="15666">
                  <c:v>-3.3169199999999961</c:v>
                </c:pt>
                <c:pt idx="15667">
                  <c:v>-3.3240200000000044</c:v>
                </c:pt>
                <c:pt idx="15668">
                  <c:v>-3.328329999999994</c:v>
                </c:pt>
                <c:pt idx="15669">
                  <c:v>-3.3236200000000053</c:v>
                </c:pt>
                <c:pt idx="15670">
                  <c:v>-3.3314199999999943</c:v>
                </c:pt>
                <c:pt idx="15671">
                  <c:v>-3.3159899999999993</c:v>
                </c:pt>
                <c:pt idx="15672">
                  <c:v>-3.2781799999999919</c:v>
                </c:pt>
                <c:pt idx="15673">
                  <c:v>-3.3421100000000052</c:v>
                </c:pt>
                <c:pt idx="15674">
                  <c:v>-3.3331700000000097</c:v>
                </c:pt>
                <c:pt idx="15675">
                  <c:v>-3.3064800000000076</c:v>
                </c:pt>
                <c:pt idx="15676">
                  <c:v>-3.3258200000000073</c:v>
                </c:pt>
                <c:pt idx="15677">
                  <c:v>-3.3070400000000006</c:v>
                </c:pt>
                <c:pt idx="15678">
                  <c:v>-3.2737500000000068</c:v>
                </c:pt>
                <c:pt idx="15679">
                  <c:v>-3.2766499999999894</c:v>
                </c:pt>
                <c:pt idx="15680">
                  <c:v>-3.2959200000000095</c:v>
                </c:pt>
                <c:pt idx="15681">
                  <c:v>-3.30959</c:v>
                </c:pt>
                <c:pt idx="15682">
                  <c:v>-3.270859999999999</c:v>
                </c:pt>
                <c:pt idx="15683">
                  <c:v>-3.293139999999994</c:v>
                </c:pt>
                <c:pt idx="15684">
                  <c:v>-3.3125300000000095</c:v>
                </c:pt>
                <c:pt idx="15685">
                  <c:v>-3.2978799999999922</c:v>
                </c:pt>
                <c:pt idx="15686">
                  <c:v>-3.2896500000000088</c:v>
                </c:pt>
                <c:pt idx="15687">
                  <c:v>-3.2911599999999908</c:v>
                </c:pt>
                <c:pt idx="15688">
                  <c:v>-3.3008200000000016</c:v>
                </c:pt>
                <c:pt idx="15689">
                  <c:v>-3.2902300000000082</c:v>
                </c:pt>
                <c:pt idx="15690">
                  <c:v>-3.2802299999999889</c:v>
                </c:pt>
                <c:pt idx="15691">
                  <c:v>-3.3318099999999902</c:v>
                </c:pt>
                <c:pt idx="15692">
                  <c:v>-3.3345800000000025</c:v>
                </c:pt>
                <c:pt idx="15693">
                  <c:v>-3.3293800000000005</c:v>
                </c:pt>
                <c:pt idx="15694">
                  <c:v>-3.327699999999993</c:v>
                </c:pt>
                <c:pt idx="15695">
                  <c:v>-3.3450500000000005</c:v>
                </c:pt>
                <c:pt idx="15696">
                  <c:v>-3.3447400000000016</c:v>
                </c:pt>
                <c:pt idx="15697">
                  <c:v>-3.2920699999999954</c:v>
                </c:pt>
                <c:pt idx="15698">
                  <c:v>-3.3055200000000013</c:v>
                </c:pt>
                <c:pt idx="15699">
                  <c:v>-3.3081899999999962</c:v>
                </c:pt>
                <c:pt idx="15700">
                  <c:v>-3.327619999999996</c:v>
                </c:pt>
                <c:pt idx="15701">
                  <c:v>-3.3317299999999932</c:v>
                </c:pt>
                <c:pt idx="15702">
                  <c:v>-3.3376599999999996</c:v>
                </c:pt>
                <c:pt idx="15703">
                  <c:v>-3.3276800000000009</c:v>
                </c:pt>
                <c:pt idx="15704">
                  <c:v>-3.3175700000000035</c:v>
                </c:pt>
                <c:pt idx="15705">
                  <c:v>-3.3164000000000016</c:v>
                </c:pt>
                <c:pt idx="15706">
                  <c:v>-3.3012599999999992</c:v>
                </c:pt>
                <c:pt idx="15707">
                  <c:v>-3.3036599999999936</c:v>
                </c:pt>
                <c:pt idx="15708">
                  <c:v>-3.3136499999999955</c:v>
                </c:pt>
                <c:pt idx="15709">
                  <c:v>-3.3037799999999891</c:v>
                </c:pt>
                <c:pt idx="15710">
                  <c:v>-3.3305700000000087</c:v>
                </c:pt>
                <c:pt idx="15711">
                  <c:v>-3.3548800000000085</c:v>
                </c:pt>
                <c:pt idx="15712">
                  <c:v>-3.3258600000000058</c:v>
                </c:pt>
                <c:pt idx="15713">
                  <c:v>-3.3389599999999859</c:v>
                </c:pt>
                <c:pt idx="15714">
                  <c:v>-3.3537499999999909</c:v>
                </c:pt>
                <c:pt idx="15715">
                  <c:v>-3.3685300000000069</c:v>
                </c:pt>
                <c:pt idx="15716">
                  <c:v>-3.3477299999999985</c:v>
                </c:pt>
                <c:pt idx="15717">
                  <c:v>-3.3387299999999982</c:v>
                </c:pt>
                <c:pt idx="15718">
                  <c:v>-3.4113700000000051</c:v>
                </c:pt>
                <c:pt idx="15719">
                  <c:v>-3.4072000000000031</c:v>
                </c:pt>
                <c:pt idx="15720">
                  <c:v>-3.3970400000000041</c:v>
                </c:pt>
                <c:pt idx="15721">
                  <c:v>-3.3933600000000013</c:v>
                </c:pt>
                <c:pt idx="15722">
                  <c:v>-3.3686100000000039</c:v>
                </c:pt>
                <c:pt idx="15723">
                  <c:v>-3.3407399999999967</c:v>
                </c:pt>
                <c:pt idx="15724">
                  <c:v>-3.3823500000000024</c:v>
                </c:pt>
                <c:pt idx="15725">
                  <c:v>-3.3548900000000117</c:v>
                </c:pt>
                <c:pt idx="15726">
                  <c:v>-3.3281400000000048</c:v>
                </c:pt>
                <c:pt idx="15727">
                  <c:v>-3.3438400000000001</c:v>
                </c:pt>
                <c:pt idx="15728">
                  <c:v>-3.3596199999999925</c:v>
                </c:pt>
                <c:pt idx="15729">
                  <c:v>-3.3594800000000049</c:v>
                </c:pt>
                <c:pt idx="15730">
                  <c:v>-3.3704900000000038</c:v>
                </c:pt>
                <c:pt idx="15731">
                  <c:v>-3.3950300000000055</c:v>
                </c:pt>
                <c:pt idx="15732">
                  <c:v>-3.4173799999999943</c:v>
                </c:pt>
                <c:pt idx="15733">
                  <c:v>-3.3693199999999877</c:v>
                </c:pt>
                <c:pt idx="15734">
                  <c:v>-3.3658300000000025</c:v>
                </c:pt>
                <c:pt idx="15735">
                  <c:v>-3.3566900000000004</c:v>
                </c:pt>
                <c:pt idx="15736">
                  <c:v>-3.3411100000000005</c:v>
                </c:pt>
                <c:pt idx="15737">
                  <c:v>-3.3558000000000021</c:v>
                </c:pt>
                <c:pt idx="15738">
                  <c:v>-3.3662800000000033</c:v>
                </c:pt>
                <c:pt idx="15739">
                  <c:v>-3.3748800000000045</c:v>
                </c:pt>
                <c:pt idx="15740">
                  <c:v>-3.3896999999999906</c:v>
                </c:pt>
                <c:pt idx="15741">
                  <c:v>-3.39161</c:v>
                </c:pt>
                <c:pt idx="15742">
                  <c:v>-3.4287100000000095</c:v>
                </c:pt>
                <c:pt idx="15743">
                  <c:v>-3.4137699999999995</c:v>
                </c:pt>
                <c:pt idx="15744">
                  <c:v>-3.3779499999999985</c:v>
                </c:pt>
                <c:pt idx="15745">
                  <c:v>-3.3990799999999979</c:v>
                </c:pt>
                <c:pt idx="15746">
                  <c:v>-3.3896700000000095</c:v>
                </c:pt>
                <c:pt idx="15747">
                  <c:v>-3.3996999999999957</c:v>
                </c:pt>
                <c:pt idx="15748">
                  <c:v>-3.3445499999999981</c:v>
                </c:pt>
                <c:pt idx="15749">
                  <c:v>-3.3631000000000029</c:v>
                </c:pt>
                <c:pt idx="15750">
                  <c:v>-3.3968500000000006</c:v>
                </c:pt>
                <c:pt idx="15751">
                  <c:v>-3.4070499999999981</c:v>
                </c:pt>
                <c:pt idx="15752">
                  <c:v>-3.4090199999999982</c:v>
                </c:pt>
                <c:pt idx="15753">
                  <c:v>-3.4084499999999878</c:v>
                </c:pt>
                <c:pt idx="15754">
                  <c:v>-3.4081599999999952</c:v>
                </c:pt>
                <c:pt idx="15755">
                  <c:v>-3.4110100000000045</c:v>
                </c:pt>
                <c:pt idx="15756">
                  <c:v>-3.4321499999999929</c:v>
                </c:pt>
                <c:pt idx="15757">
                  <c:v>-3.4428800000000024</c:v>
                </c:pt>
                <c:pt idx="15758">
                  <c:v>-3.4375399999999985</c:v>
                </c:pt>
                <c:pt idx="15759">
                  <c:v>-3.4289399999999972</c:v>
                </c:pt>
                <c:pt idx="15760">
                  <c:v>-3.3965100000000064</c:v>
                </c:pt>
                <c:pt idx="15761">
                  <c:v>-3.4233999999999867</c:v>
                </c:pt>
                <c:pt idx="15762">
                  <c:v>-3.4317500000000081</c:v>
                </c:pt>
                <c:pt idx="15763">
                  <c:v>-3.3831500000000005</c:v>
                </c:pt>
                <c:pt idx="15764">
                  <c:v>-3.3759900000000016</c:v>
                </c:pt>
                <c:pt idx="15765">
                  <c:v>-3.3751100000000065</c:v>
                </c:pt>
                <c:pt idx="15766">
                  <c:v>-3.3429999999999893</c:v>
                </c:pt>
                <c:pt idx="15767">
                  <c:v>-3.364680000000007</c:v>
                </c:pt>
                <c:pt idx="15768">
                  <c:v>-3.3861500000000007</c:v>
                </c:pt>
                <c:pt idx="15769">
                  <c:v>-3.3974800000000016</c:v>
                </c:pt>
                <c:pt idx="15770">
                  <c:v>-3.4265699999999981</c:v>
                </c:pt>
                <c:pt idx="15771">
                  <c:v>-3.4360300000000024</c:v>
                </c:pt>
                <c:pt idx="15772">
                  <c:v>-3.4367000000000019</c:v>
                </c:pt>
                <c:pt idx="15773">
                  <c:v>-3.4359900000000039</c:v>
                </c:pt>
                <c:pt idx="15774">
                  <c:v>-3.4338499999999925</c:v>
                </c:pt>
                <c:pt idx="15775">
                  <c:v>-3.4406199999999956</c:v>
                </c:pt>
                <c:pt idx="15776">
                  <c:v>-3.4234799999999979</c:v>
                </c:pt>
                <c:pt idx="15777">
                  <c:v>-3.418130000000005</c:v>
                </c:pt>
                <c:pt idx="15778">
                  <c:v>-3.4492600000000095</c:v>
                </c:pt>
                <c:pt idx="15779">
                  <c:v>-3.456319999999991</c:v>
                </c:pt>
                <c:pt idx="15780">
                  <c:v>-3.4714799999999997</c:v>
                </c:pt>
                <c:pt idx="15781">
                  <c:v>-3.4470699999999965</c:v>
                </c:pt>
                <c:pt idx="15782">
                  <c:v>-3.4666899999999998</c:v>
                </c:pt>
                <c:pt idx="15783">
                  <c:v>-3.4563799999999958</c:v>
                </c:pt>
                <c:pt idx="15784">
                  <c:v>-3.4450300000000027</c:v>
                </c:pt>
                <c:pt idx="15785">
                  <c:v>-3.4619300000000095</c:v>
                </c:pt>
                <c:pt idx="15786">
                  <c:v>-3.4644600000000025</c:v>
                </c:pt>
                <c:pt idx="15787">
                  <c:v>-3.4760699999999929</c:v>
                </c:pt>
                <c:pt idx="15788">
                  <c:v>-3.4810800000000057</c:v>
                </c:pt>
                <c:pt idx="15789">
                  <c:v>-3.5009500000000031</c:v>
                </c:pt>
                <c:pt idx="15790">
                  <c:v>-3.4597299999999933</c:v>
                </c:pt>
                <c:pt idx="15791">
                  <c:v>-3.5005400000000009</c:v>
                </c:pt>
                <c:pt idx="15792">
                  <c:v>-3.5379300000000029</c:v>
                </c:pt>
                <c:pt idx="15793">
                  <c:v>-3.5018200000000093</c:v>
                </c:pt>
                <c:pt idx="15794">
                  <c:v>-3.4656099999999981</c:v>
                </c:pt>
                <c:pt idx="15795">
                  <c:v>-3.4447499999999991</c:v>
                </c:pt>
                <c:pt idx="15796">
                  <c:v>-3.4648699999999906</c:v>
                </c:pt>
                <c:pt idx="15797">
                  <c:v>-3.4807399999999973</c:v>
                </c:pt>
                <c:pt idx="15798">
                  <c:v>-3.4948899999999981</c:v>
                </c:pt>
                <c:pt idx="15799">
                  <c:v>-3.4660200000000003</c:v>
                </c:pt>
                <c:pt idx="15800">
                  <c:v>-3.4695899999999966</c:v>
                </c:pt>
                <c:pt idx="15801">
                  <c:v>-3.4633000000000038</c:v>
                </c:pt>
                <c:pt idx="15802">
                  <c:v>-3.5198999999999927</c:v>
                </c:pt>
                <c:pt idx="15803">
                  <c:v>-3.5090699999999941</c:v>
                </c:pt>
                <c:pt idx="15804">
                  <c:v>-3.4705600000000061</c:v>
                </c:pt>
                <c:pt idx="15805">
                  <c:v>-3.4876000000000005</c:v>
                </c:pt>
                <c:pt idx="15806">
                  <c:v>-3.4382499999999965</c:v>
                </c:pt>
                <c:pt idx="15807">
                  <c:v>-3.4131699999999938</c:v>
                </c:pt>
                <c:pt idx="15808">
                  <c:v>-3.4630000000000081</c:v>
                </c:pt>
                <c:pt idx="15809">
                  <c:v>-3.4705900000000014</c:v>
                </c:pt>
                <c:pt idx="15810">
                  <c:v>-3.4683600000000041</c:v>
                </c:pt>
                <c:pt idx="15811">
                  <c:v>-3.4426500000000004</c:v>
                </c:pt>
                <c:pt idx="15812">
                  <c:v>-3.4289399999999972</c:v>
                </c:pt>
                <c:pt idx="15813">
                  <c:v>-3.4265600000000092</c:v>
                </c:pt>
                <c:pt idx="15814">
                  <c:v>-3.4678399999999954</c:v>
                </c:pt>
                <c:pt idx="15815">
                  <c:v>-3.4477700000000056</c:v>
                </c:pt>
                <c:pt idx="15816">
                  <c:v>-3.4368000000000052</c:v>
                </c:pt>
                <c:pt idx="15817">
                  <c:v>-3.4570300000000032</c:v>
                </c:pt>
                <c:pt idx="15818">
                  <c:v>-3.4607799999999997</c:v>
                </c:pt>
                <c:pt idx="15819">
                  <c:v>-3.4727599999999939</c:v>
                </c:pt>
                <c:pt idx="15820">
                  <c:v>-3.47851</c:v>
                </c:pt>
                <c:pt idx="15821">
                  <c:v>-3.4653100000000023</c:v>
                </c:pt>
                <c:pt idx="15822">
                  <c:v>-3.4252499999999912</c:v>
                </c:pt>
                <c:pt idx="15823">
                  <c:v>-3.3948800000000006</c:v>
                </c:pt>
                <c:pt idx="15824">
                  <c:v>-3.4138399999999933</c:v>
                </c:pt>
                <c:pt idx="15825">
                  <c:v>-3.4363000000000028</c:v>
                </c:pt>
                <c:pt idx="15826">
                  <c:v>-3.3973799999999983</c:v>
                </c:pt>
                <c:pt idx="15827">
                  <c:v>-3.4304800000000029</c:v>
                </c:pt>
                <c:pt idx="15828">
                  <c:v>-3.4607500000000044</c:v>
                </c:pt>
                <c:pt idx="15829">
                  <c:v>-3.443950000000001</c:v>
                </c:pt>
                <c:pt idx="15830">
                  <c:v>-3.4483999999999924</c:v>
                </c:pt>
                <c:pt idx="15831">
                  <c:v>-3.4484199999999987</c:v>
                </c:pt>
                <c:pt idx="15832">
                  <c:v>-3.4242599999999896</c:v>
                </c:pt>
                <c:pt idx="15833">
                  <c:v>-3.422229999999999</c:v>
                </c:pt>
                <c:pt idx="15834">
                  <c:v>-3.4170000000000016</c:v>
                </c:pt>
                <c:pt idx="15835">
                  <c:v>-3.4050599999999918</c:v>
                </c:pt>
                <c:pt idx="15836">
                  <c:v>-3.4048299999999898</c:v>
                </c:pt>
                <c:pt idx="15837">
                  <c:v>-3.4070799999999934</c:v>
                </c:pt>
                <c:pt idx="15838">
                  <c:v>-3.4170299999999969</c:v>
                </c:pt>
                <c:pt idx="15839">
                  <c:v>-3.4260799999999989</c:v>
                </c:pt>
                <c:pt idx="15840">
                  <c:v>-3.4310700000000054</c:v>
                </c:pt>
                <c:pt idx="15841">
                  <c:v>-3.4291000000000054</c:v>
                </c:pt>
                <c:pt idx="15842">
                  <c:v>-3.4390300000000025</c:v>
                </c:pt>
                <c:pt idx="15843">
                  <c:v>-3.4473899999999986</c:v>
                </c:pt>
                <c:pt idx="15844">
                  <c:v>-3.4173699999999911</c:v>
                </c:pt>
                <c:pt idx="15845">
                  <c:v>-3.4425400000000081</c:v>
                </c:pt>
                <c:pt idx="15846">
                  <c:v>-3.4610199999999907</c:v>
                </c:pt>
                <c:pt idx="15847">
                  <c:v>-3.4207800000000077</c:v>
                </c:pt>
                <c:pt idx="15848">
                  <c:v>-3.4149799999999999</c:v>
                </c:pt>
                <c:pt idx="15849">
                  <c:v>-3.4205900000000042</c:v>
                </c:pt>
                <c:pt idx="15850">
                  <c:v>-3.443640000000002</c:v>
                </c:pt>
                <c:pt idx="15851">
                  <c:v>-3.4373400000000061</c:v>
                </c:pt>
                <c:pt idx="15852">
                  <c:v>-3.4490100000000012</c:v>
                </c:pt>
                <c:pt idx="15853">
                  <c:v>-3.3903099999999995</c:v>
                </c:pt>
                <c:pt idx="15854">
                  <c:v>-3.3932899999999933</c:v>
                </c:pt>
                <c:pt idx="15855">
                  <c:v>-3.40334</c:v>
                </c:pt>
                <c:pt idx="15856">
                  <c:v>-3.3893699999999995</c:v>
                </c:pt>
                <c:pt idx="15857">
                  <c:v>-3.3928399999999925</c:v>
                </c:pt>
                <c:pt idx="15858">
                  <c:v>-3.4080799999999982</c:v>
                </c:pt>
                <c:pt idx="15859">
                  <c:v>-3.4794499999999999</c:v>
                </c:pt>
                <c:pt idx="15860">
                  <c:v>-3.5019000000000062</c:v>
                </c:pt>
                <c:pt idx="15861">
                  <c:v>-3.5197900000000004</c:v>
                </c:pt>
                <c:pt idx="15862">
                  <c:v>-3.5244599999999906</c:v>
                </c:pt>
                <c:pt idx="15863">
                  <c:v>-3.5250100000000089</c:v>
                </c:pt>
                <c:pt idx="15864">
                  <c:v>-3.4984800000000007</c:v>
                </c:pt>
                <c:pt idx="15865">
                  <c:v>-3.5065099999999916</c:v>
                </c:pt>
                <c:pt idx="15866">
                  <c:v>-3.4702899999999914</c:v>
                </c:pt>
                <c:pt idx="15867">
                  <c:v>-3.4392100000000028</c:v>
                </c:pt>
                <c:pt idx="15868">
                  <c:v>-3.4313799999999901</c:v>
                </c:pt>
                <c:pt idx="15869">
                  <c:v>-3.4270999999999958</c:v>
                </c:pt>
                <c:pt idx="15870">
                  <c:v>-3.4395999999999987</c:v>
                </c:pt>
                <c:pt idx="15871">
                  <c:v>-3.4196100000000058</c:v>
                </c:pt>
                <c:pt idx="15872">
                  <c:v>-3.4377100000000098</c:v>
                </c:pt>
                <c:pt idx="15873">
                  <c:v>-3.4494100000000003</c:v>
                </c:pt>
                <c:pt idx="15874">
                  <c:v>-3.4347599999999971</c:v>
                </c:pt>
                <c:pt idx="15875">
                  <c:v>-3.4724199999999996</c:v>
                </c:pt>
                <c:pt idx="15876">
                  <c:v>-3.4945199999999943</c:v>
                </c:pt>
                <c:pt idx="15877">
                  <c:v>-3.5049199999999985</c:v>
                </c:pt>
                <c:pt idx="15878">
                  <c:v>-3.5017200000000059</c:v>
                </c:pt>
                <c:pt idx="15879">
                  <c:v>-3.5051100000000019</c:v>
                </c:pt>
                <c:pt idx="15880">
                  <c:v>-3.4866799999999927</c:v>
                </c:pt>
                <c:pt idx="15881">
                  <c:v>-3.4726299999999952</c:v>
                </c:pt>
                <c:pt idx="15882">
                  <c:v>-3.4718199999999939</c:v>
                </c:pt>
                <c:pt idx="15883">
                  <c:v>-3.4877800000000008</c:v>
                </c:pt>
                <c:pt idx="15884">
                  <c:v>-3.4875300000000067</c:v>
                </c:pt>
                <c:pt idx="15885">
                  <c:v>-3.489609999999999</c:v>
                </c:pt>
                <c:pt idx="15886">
                  <c:v>-3.4911599999999936</c:v>
                </c:pt>
                <c:pt idx="15887">
                  <c:v>-3.4823899999999952</c:v>
                </c:pt>
                <c:pt idx="15888">
                  <c:v>-3.4831300000000027</c:v>
                </c:pt>
                <c:pt idx="15889">
                  <c:v>-3.4465000000000003</c:v>
                </c:pt>
                <c:pt idx="15890">
                  <c:v>-3.4705599999999919</c:v>
                </c:pt>
                <c:pt idx="15891">
                  <c:v>-3.4989499999999936</c:v>
                </c:pt>
                <c:pt idx="15892">
                  <c:v>-3.4902000000000015</c:v>
                </c:pt>
                <c:pt idx="15893">
                  <c:v>-3.4849799999999931</c:v>
                </c:pt>
                <c:pt idx="15894">
                  <c:v>-3.4890399999999886</c:v>
                </c:pt>
                <c:pt idx="15895">
                  <c:v>-3.5034399999999977</c:v>
                </c:pt>
                <c:pt idx="15896">
                  <c:v>-3.488900000000001</c:v>
                </c:pt>
                <c:pt idx="15897">
                  <c:v>-3.4699599999999862</c:v>
                </c:pt>
                <c:pt idx="15898">
                  <c:v>-3.478430000000003</c:v>
                </c:pt>
                <c:pt idx="15899">
                  <c:v>-3.471100000000007</c:v>
                </c:pt>
                <c:pt idx="15900">
                  <c:v>-3.4887200000000007</c:v>
                </c:pt>
                <c:pt idx="15901">
                  <c:v>-3.4635499999999979</c:v>
                </c:pt>
                <c:pt idx="15902">
                  <c:v>-3.4867600000000039</c:v>
                </c:pt>
                <c:pt idx="15903">
                  <c:v>-3.4950299999999999</c:v>
                </c:pt>
                <c:pt idx="15904">
                  <c:v>-3.4960599999999999</c:v>
                </c:pt>
                <c:pt idx="15905">
                  <c:v>-3.4882199999999983</c:v>
                </c:pt>
                <c:pt idx="15906">
                  <c:v>-3.4387799999999942</c:v>
                </c:pt>
                <c:pt idx="15907">
                  <c:v>-3.4310600000000022</c:v>
                </c:pt>
                <c:pt idx="15908">
                  <c:v>-3.445990000000009</c:v>
                </c:pt>
                <c:pt idx="15909">
                  <c:v>-3.4449500000000057</c:v>
                </c:pt>
                <c:pt idx="15910">
                  <c:v>-3.4445500000000067</c:v>
                </c:pt>
                <c:pt idx="15911">
                  <c:v>-3.4576600000000042</c:v>
                </c:pt>
                <c:pt idx="15912">
                  <c:v>-3.482050000000001</c:v>
                </c:pt>
                <c:pt idx="15913">
                  <c:v>-3.4600300000000033</c:v>
                </c:pt>
                <c:pt idx="15914">
                  <c:v>-3.4823900000000094</c:v>
                </c:pt>
                <c:pt idx="15915">
                  <c:v>-3.4856699999999989</c:v>
                </c:pt>
                <c:pt idx="15916">
                  <c:v>-3.478989999999996</c:v>
                </c:pt>
                <c:pt idx="15917">
                  <c:v>-3.4888599999999883</c:v>
                </c:pt>
                <c:pt idx="15918">
                  <c:v>-3.5109199999999987</c:v>
                </c:pt>
                <c:pt idx="15919">
                  <c:v>-3.5016700000000043</c:v>
                </c:pt>
                <c:pt idx="15920">
                  <c:v>-3.5073799999999977</c:v>
                </c:pt>
                <c:pt idx="15921">
                  <c:v>-3.5206500000000034</c:v>
                </c:pt>
                <c:pt idx="15922">
                  <c:v>-3.507630000000006</c:v>
                </c:pt>
                <c:pt idx="15923">
                  <c:v>-3.5141800000000103</c:v>
                </c:pt>
                <c:pt idx="15924">
                  <c:v>-3.5197800000000115</c:v>
                </c:pt>
                <c:pt idx="15925">
                  <c:v>-3.5379600000000124</c:v>
                </c:pt>
                <c:pt idx="15926">
                  <c:v>-3.520859999999999</c:v>
                </c:pt>
                <c:pt idx="15927">
                  <c:v>-3.4950699999999983</c:v>
                </c:pt>
                <c:pt idx="15928">
                  <c:v>-3.4945199999999943</c:v>
                </c:pt>
                <c:pt idx="15929">
                  <c:v>-3.4983600000000052</c:v>
                </c:pt>
                <c:pt idx="15930">
                  <c:v>-3.4946600000000103</c:v>
                </c:pt>
                <c:pt idx="15931">
                  <c:v>-3.5046099999999996</c:v>
                </c:pt>
                <c:pt idx="15932">
                  <c:v>-3.5118300000000033</c:v>
                </c:pt>
                <c:pt idx="15933">
                  <c:v>-3.5187700000000035</c:v>
                </c:pt>
                <c:pt idx="15934">
                  <c:v>-3.5119799999999941</c:v>
                </c:pt>
                <c:pt idx="15935">
                  <c:v>-3.5253799999999984</c:v>
                </c:pt>
                <c:pt idx="15936">
                  <c:v>-3.531480000000002</c:v>
                </c:pt>
                <c:pt idx="15937">
                  <c:v>-3.5085600000000028</c:v>
                </c:pt>
                <c:pt idx="15938">
                  <c:v>-3.4979999999999905</c:v>
                </c:pt>
                <c:pt idx="15939">
                  <c:v>-3.492990000000006</c:v>
                </c:pt>
                <c:pt idx="15940">
                  <c:v>-3.512999999999991</c:v>
                </c:pt>
                <c:pt idx="15941">
                  <c:v>-3.5115899999999982</c:v>
                </c:pt>
                <c:pt idx="15942">
                  <c:v>-3.4996500000000026</c:v>
                </c:pt>
                <c:pt idx="15943">
                  <c:v>-3.5006699999999995</c:v>
                </c:pt>
                <c:pt idx="15944">
                  <c:v>-3.4953100000000035</c:v>
                </c:pt>
                <c:pt idx="15945">
                  <c:v>-3.4859699999999947</c:v>
                </c:pt>
                <c:pt idx="15946">
                  <c:v>-3.4976099999999946</c:v>
                </c:pt>
                <c:pt idx="15947">
                  <c:v>-3.496459999999999</c:v>
                </c:pt>
                <c:pt idx="15948">
                  <c:v>-3.4907600000000087</c:v>
                </c:pt>
                <c:pt idx="15949">
                  <c:v>-3.4957699999999932</c:v>
                </c:pt>
                <c:pt idx="15950">
                  <c:v>-3.4896300000000053</c:v>
                </c:pt>
                <c:pt idx="15951">
                  <c:v>-3.4888100000000009</c:v>
                </c:pt>
                <c:pt idx="15952">
                  <c:v>-3.5007400000000075</c:v>
                </c:pt>
                <c:pt idx="15953">
                  <c:v>-3.4813599999999951</c:v>
                </c:pt>
                <c:pt idx="15954">
                  <c:v>-3.4584499999999991</c:v>
                </c:pt>
                <c:pt idx="15955">
                  <c:v>-3.4519299999999902</c:v>
                </c:pt>
                <c:pt idx="15956">
                  <c:v>-3.4600900000000081</c:v>
                </c:pt>
                <c:pt idx="15957">
                  <c:v>-3.4569100000000077</c:v>
                </c:pt>
                <c:pt idx="15958">
                  <c:v>-3.4592600000000004</c:v>
                </c:pt>
                <c:pt idx="15959">
                  <c:v>-3.465440000000001</c:v>
                </c:pt>
                <c:pt idx="15960">
                  <c:v>-3.4755700000000047</c:v>
                </c:pt>
                <c:pt idx="15961">
                  <c:v>-3.4741500000000087</c:v>
                </c:pt>
                <c:pt idx="15962">
                  <c:v>-3.4801799999999901</c:v>
                </c:pt>
                <c:pt idx="15963">
                  <c:v>-3.4823500000000109</c:v>
                </c:pt>
                <c:pt idx="15964">
                  <c:v>-3.4254399999999947</c:v>
                </c:pt>
                <c:pt idx="15965">
                  <c:v>-3.4425399999999939</c:v>
                </c:pt>
                <c:pt idx="15966">
                  <c:v>-3.4616400000000027</c:v>
                </c:pt>
                <c:pt idx="15967">
                  <c:v>-3.4117299999999915</c:v>
                </c:pt>
                <c:pt idx="15968">
                  <c:v>-3.4307799999999986</c:v>
                </c:pt>
                <c:pt idx="15969">
                  <c:v>-3.4551299999999969</c:v>
                </c:pt>
                <c:pt idx="15970">
                  <c:v>-3.4543099999999924</c:v>
                </c:pt>
                <c:pt idx="15971">
                  <c:v>-3.4534100000000052</c:v>
                </c:pt>
                <c:pt idx="15972">
                  <c:v>-3.4568900000000014</c:v>
                </c:pt>
                <c:pt idx="15973">
                  <c:v>-3.4573900000000037</c:v>
                </c:pt>
                <c:pt idx="15974">
                  <c:v>-3.4506899999999945</c:v>
                </c:pt>
                <c:pt idx="15975">
                  <c:v>-3.4406099999999924</c:v>
                </c:pt>
                <c:pt idx="15976">
                  <c:v>-3.4134600000000006</c:v>
                </c:pt>
                <c:pt idx="15977">
                  <c:v>-3.4105200000000053</c:v>
                </c:pt>
                <c:pt idx="15978">
                  <c:v>-3.4135799999999961</c:v>
                </c:pt>
                <c:pt idx="15979">
                  <c:v>-3.4478799999999978</c:v>
                </c:pt>
                <c:pt idx="15980">
                  <c:v>-3.4243100000000055</c:v>
                </c:pt>
                <c:pt idx="15981">
                  <c:v>-3.40003999999999</c:v>
                </c:pt>
                <c:pt idx="15982">
                  <c:v>-3.4093299999999971</c:v>
                </c:pt>
                <c:pt idx="15983">
                  <c:v>-3.4162299999999988</c:v>
                </c:pt>
                <c:pt idx="15984">
                  <c:v>-3.4256799999999998</c:v>
                </c:pt>
                <c:pt idx="15985">
                  <c:v>-3.4485600000000005</c:v>
                </c:pt>
                <c:pt idx="15986">
                  <c:v>-3.4434899999999971</c:v>
                </c:pt>
                <c:pt idx="15987">
                  <c:v>-3.4472099999999983</c:v>
                </c:pt>
                <c:pt idx="15988">
                  <c:v>-3.4087600000000009</c:v>
                </c:pt>
                <c:pt idx="15989">
                  <c:v>-3.4214500000000072</c:v>
                </c:pt>
                <c:pt idx="15990">
                  <c:v>-3.4213299999999975</c:v>
                </c:pt>
                <c:pt idx="15991">
                  <c:v>-3.3865300000000076</c:v>
                </c:pt>
                <c:pt idx="15992">
                  <c:v>-3.4164699999999897</c:v>
                </c:pt>
                <c:pt idx="15993">
                  <c:v>-3.4381900000000059</c:v>
                </c:pt>
                <c:pt idx="15994">
                  <c:v>-3.4295500000000061</c:v>
                </c:pt>
                <c:pt idx="15995">
                  <c:v>-3.4188299999999998</c:v>
                </c:pt>
                <c:pt idx="15996">
                  <c:v>-3.4042599999999936</c:v>
                </c:pt>
                <c:pt idx="15997">
                  <c:v>-3.4152100000000019</c:v>
                </c:pt>
                <c:pt idx="15998">
                  <c:v>-3.4201199999999972</c:v>
                </c:pt>
                <c:pt idx="15999">
                  <c:v>-3.4194600000000008</c:v>
                </c:pt>
                <c:pt idx="16000">
                  <c:v>-3.4301200000000023</c:v>
                </c:pt>
                <c:pt idx="16001">
                  <c:v>-3.4275200000000012</c:v>
                </c:pt>
                <c:pt idx="16002">
                  <c:v>-3.4247900000000016</c:v>
                </c:pt>
                <c:pt idx="16003">
                  <c:v>-3.4287200000000126</c:v>
                </c:pt>
                <c:pt idx="16004">
                  <c:v>-3.4265299999999996</c:v>
                </c:pt>
                <c:pt idx="16005">
                  <c:v>-3.4242299999999943</c:v>
                </c:pt>
                <c:pt idx="16006">
                  <c:v>-3.385869999999997</c:v>
                </c:pt>
                <c:pt idx="16007">
                  <c:v>-3.4221399999999988</c:v>
                </c:pt>
                <c:pt idx="16008">
                  <c:v>-3.4543900000000036</c:v>
                </c:pt>
                <c:pt idx="16009">
                  <c:v>-3.4313700000000011</c:v>
                </c:pt>
                <c:pt idx="16010">
                  <c:v>-3.4278800000000018</c:v>
                </c:pt>
                <c:pt idx="16011">
                  <c:v>-3.4202200000000005</c:v>
                </c:pt>
                <c:pt idx="16012">
                  <c:v>-3.4439699999999931</c:v>
                </c:pt>
                <c:pt idx="16013">
                  <c:v>-3.4179499999999905</c:v>
                </c:pt>
                <c:pt idx="16014">
                  <c:v>-3.3990699999999947</c:v>
                </c:pt>
                <c:pt idx="16015">
                  <c:v>-3.4150800000000032</c:v>
                </c:pt>
                <c:pt idx="16016">
                  <c:v>-3.3982699999999966</c:v>
                </c:pt>
                <c:pt idx="16017">
                  <c:v>-3.3881900000000087</c:v>
                </c:pt>
                <c:pt idx="16018">
                  <c:v>-3.3899100000000004</c:v>
                </c:pt>
                <c:pt idx="16019">
                  <c:v>-3.4132000000000033</c:v>
                </c:pt>
                <c:pt idx="16020">
                  <c:v>-3.4303900000000027</c:v>
                </c:pt>
                <c:pt idx="16021">
                  <c:v>-3.4104399999999941</c:v>
                </c:pt>
                <c:pt idx="16022">
                  <c:v>-3.4236599999999981</c:v>
                </c:pt>
                <c:pt idx="16023">
                  <c:v>-3.4401300000000106</c:v>
                </c:pt>
                <c:pt idx="16024">
                  <c:v>-3.4268399999999986</c:v>
                </c:pt>
                <c:pt idx="16025">
                  <c:v>-3.4440999999999917</c:v>
                </c:pt>
                <c:pt idx="16026">
                  <c:v>-3.4551699999999954</c:v>
                </c:pt>
                <c:pt idx="16027">
                  <c:v>-3.4656899999999951</c:v>
                </c:pt>
                <c:pt idx="16028">
                  <c:v>-3.466770000000011</c:v>
                </c:pt>
                <c:pt idx="16029">
                  <c:v>-3.4685000000000059</c:v>
                </c:pt>
                <c:pt idx="16030">
                  <c:v>-3.4116900000000072</c:v>
                </c:pt>
                <c:pt idx="16031">
                  <c:v>-3.4337499999999892</c:v>
                </c:pt>
                <c:pt idx="16032">
                  <c:v>-3.45017</c:v>
                </c:pt>
                <c:pt idx="16033">
                  <c:v>-3.4426400000000115</c:v>
                </c:pt>
                <c:pt idx="16034">
                  <c:v>-3.428750000000008</c:v>
                </c:pt>
                <c:pt idx="16035">
                  <c:v>-3.4394599999999969</c:v>
                </c:pt>
                <c:pt idx="16036">
                  <c:v>-3.46678</c:v>
                </c:pt>
                <c:pt idx="16037">
                  <c:v>-3.4622700000000037</c:v>
                </c:pt>
                <c:pt idx="16038">
                  <c:v>-3.4575299999999913</c:v>
                </c:pt>
                <c:pt idx="16039">
                  <c:v>-3.4141499999999922</c:v>
                </c:pt>
                <c:pt idx="16040">
                  <c:v>-3.4143800000000084</c:v>
                </c:pt>
                <c:pt idx="16041">
                  <c:v>-3.4123799999999989</c:v>
                </c:pt>
                <c:pt idx="16042">
                  <c:v>-3.421369999999996</c:v>
                </c:pt>
                <c:pt idx="16043">
                  <c:v>-3.4161100000000033</c:v>
                </c:pt>
                <c:pt idx="16044">
                  <c:v>-3.4337400000000002</c:v>
                </c:pt>
                <c:pt idx="16045">
                  <c:v>-3.4033200000000079</c:v>
                </c:pt>
                <c:pt idx="16046">
                  <c:v>-3.3968899999999991</c:v>
                </c:pt>
                <c:pt idx="16047">
                  <c:v>-3.4070200000000028</c:v>
                </c:pt>
                <c:pt idx="16048">
                  <c:v>-3.4503100000000018</c:v>
                </c:pt>
                <c:pt idx="16049">
                  <c:v>-3.4572999999999894</c:v>
                </c:pt>
                <c:pt idx="16050">
                  <c:v>-3.4198099999999982</c:v>
                </c:pt>
                <c:pt idx="16051">
                  <c:v>-3.4433399999999921</c:v>
                </c:pt>
                <c:pt idx="16052">
                  <c:v>-3.4269999999999925</c:v>
                </c:pt>
                <c:pt idx="16053">
                  <c:v>-3.405540000000002</c:v>
                </c:pt>
                <c:pt idx="16054">
                  <c:v>-3.4044499999999971</c:v>
                </c:pt>
                <c:pt idx="16055">
                  <c:v>-3.4057999999999993</c:v>
                </c:pt>
                <c:pt idx="16056">
                  <c:v>-3.4160200000000032</c:v>
                </c:pt>
                <c:pt idx="16057">
                  <c:v>-3.4534299999999973</c:v>
                </c:pt>
                <c:pt idx="16058">
                  <c:v>-3.4343700000000013</c:v>
                </c:pt>
                <c:pt idx="16059">
                  <c:v>-3.4208500000000015</c:v>
                </c:pt>
                <c:pt idx="16060">
                  <c:v>-3.464500000000001</c:v>
                </c:pt>
                <c:pt idx="16061">
                  <c:v>-3.4604700000000008</c:v>
                </c:pt>
                <c:pt idx="16062">
                  <c:v>-3.4781499999999994</c:v>
                </c:pt>
                <c:pt idx="16063">
                  <c:v>-3.4717899999999986</c:v>
                </c:pt>
                <c:pt idx="16064">
                  <c:v>-3.4724700000000013</c:v>
                </c:pt>
                <c:pt idx="16065">
                  <c:v>-3.4673400000000072</c:v>
                </c:pt>
                <c:pt idx="16066">
                  <c:v>-3.4617300000000029</c:v>
                </c:pt>
                <c:pt idx="16067">
                  <c:v>-3.4365600000000001</c:v>
                </c:pt>
                <c:pt idx="16068">
                  <c:v>-3.4261599999999959</c:v>
                </c:pt>
                <c:pt idx="16069">
                  <c:v>-3.4215199999999868</c:v>
                </c:pt>
                <c:pt idx="16070">
                  <c:v>-3.445210000000003</c:v>
                </c:pt>
                <c:pt idx="16071">
                  <c:v>-3.4805900000000065</c:v>
                </c:pt>
                <c:pt idx="16072">
                  <c:v>-3.4767900000000083</c:v>
                </c:pt>
                <c:pt idx="16073">
                  <c:v>-3.4896600000000007</c:v>
                </c:pt>
                <c:pt idx="16074">
                  <c:v>-3.4940500000000014</c:v>
                </c:pt>
                <c:pt idx="16075">
                  <c:v>-3.4483400000000017</c:v>
                </c:pt>
                <c:pt idx="16076">
                  <c:v>-3.4524799999999942</c:v>
                </c:pt>
                <c:pt idx="16077">
                  <c:v>-3.4527900000000074</c:v>
                </c:pt>
                <c:pt idx="16078">
                  <c:v>-3.4994599999999991</c:v>
                </c:pt>
                <c:pt idx="16079">
                  <c:v>-3.4865400000000051</c:v>
                </c:pt>
                <c:pt idx="16080">
                  <c:v>-3.4765199999999936</c:v>
                </c:pt>
                <c:pt idx="16081">
                  <c:v>-3.4262400000000071</c:v>
                </c:pt>
                <c:pt idx="16082">
                  <c:v>-3.4415399999999892</c:v>
                </c:pt>
                <c:pt idx="16083">
                  <c:v>-3.4584499999999991</c:v>
                </c:pt>
                <c:pt idx="16084">
                  <c:v>-3.4593899999999991</c:v>
                </c:pt>
                <c:pt idx="16085">
                  <c:v>-3.4502700000000033</c:v>
                </c:pt>
                <c:pt idx="16086">
                  <c:v>-3.4441500000000076</c:v>
                </c:pt>
                <c:pt idx="16087">
                  <c:v>-3.4018900000000087</c:v>
                </c:pt>
                <c:pt idx="16088">
                  <c:v>-3.4143700000000052</c:v>
                </c:pt>
                <c:pt idx="16089">
                  <c:v>-3.4310100000000006</c:v>
                </c:pt>
                <c:pt idx="16090">
                  <c:v>-3.4596300000000042</c:v>
                </c:pt>
                <c:pt idx="16091">
                  <c:v>-3.4349600000000038</c:v>
                </c:pt>
                <c:pt idx="16092">
                  <c:v>-3.4184300000000007</c:v>
                </c:pt>
                <c:pt idx="16093">
                  <c:v>-3.405210000000011</c:v>
                </c:pt>
                <c:pt idx="16094">
                  <c:v>-3.4114900000000006</c:v>
                </c:pt>
                <c:pt idx="16095">
                  <c:v>-3.4128199999999964</c:v>
                </c:pt>
                <c:pt idx="16096">
                  <c:v>-3.4309399999999926</c:v>
                </c:pt>
                <c:pt idx="16097">
                  <c:v>-3.4303299999999979</c:v>
                </c:pt>
                <c:pt idx="16098">
                  <c:v>-3.4344899999999967</c:v>
                </c:pt>
                <c:pt idx="16099">
                  <c:v>-3.420730000000006</c:v>
                </c:pt>
                <c:pt idx="16100">
                  <c:v>-3.4125099999999975</c:v>
                </c:pt>
                <c:pt idx="16101">
                  <c:v>-3.4108300000000042</c:v>
                </c:pt>
                <c:pt idx="16102">
                  <c:v>-3.4101600000000047</c:v>
                </c:pt>
                <c:pt idx="16103">
                  <c:v>-3.4229900000000129</c:v>
                </c:pt>
                <c:pt idx="16104">
                  <c:v>-3.4228799999999922</c:v>
                </c:pt>
                <c:pt idx="16105">
                  <c:v>-3.3990600000000057</c:v>
                </c:pt>
                <c:pt idx="16106">
                  <c:v>-3.4403799999999904</c:v>
                </c:pt>
                <c:pt idx="16107">
                  <c:v>-3.4632299999999958</c:v>
                </c:pt>
                <c:pt idx="16108">
                  <c:v>-3.4529700000000076</c:v>
                </c:pt>
                <c:pt idx="16109">
                  <c:v>-3.4276899999999983</c:v>
                </c:pt>
                <c:pt idx="16110">
                  <c:v>-3.403899999999993</c:v>
                </c:pt>
                <c:pt idx="16111">
                  <c:v>-3.4446800000000053</c:v>
                </c:pt>
                <c:pt idx="16112">
                  <c:v>-3.425210000000007</c:v>
                </c:pt>
                <c:pt idx="16113">
                  <c:v>-3.4180799999999891</c:v>
                </c:pt>
                <c:pt idx="16114">
                  <c:v>-3.439549999999997</c:v>
                </c:pt>
                <c:pt idx="16115">
                  <c:v>-3.4387299999999925</c:v>
                </c:pt>
                <c:pt idx="16116">
                  <c:v>-3.4062899999999985</c:v>
                </c:pt>
                <c:pt idx="16117">
                  <c:v>-3.438760000000002</c:v>
                </c:pt>
                <c:pt idx="16118">
                  <c:v>-3.4287700000000001</c:v>
                </c:pt>
                <c:pt idx="16119">
                  <c:v>-3.4306899999999985</c:v>
                </c:pt>
                <c:pt idx="16120">
                  <c:v>-3.4115599999999944</c:v>
                </c:pt>
                <c:pt idx="16121">
                  <c:v>-3.4027700000000038</c:v>
                </c:pt>
                <c:pt idx="16122">
                  <c:v>-3.4038099999999929</c:v>
                </c:pt>
                <c:pt idx="16123">
                  <c:v>-3.4163899999999927</c:v>
                </c:pt>
                <c:pt idx="16124">
                  <c:v>-3.4002399999999966</c:v>
                </c:pt>
                <c:pt idx="16125">
                  <c:v>-3.40979999999999</c:v>
                </c:pt>
                <c:pt idx="16126">
                  <c:v>-3.367519999999999</c:v>
                </c:pt>
                <c:pt idx="16127">
                  <c:v>-3.4087700000000041</c:v>
                </c:pt>
                <c:pt idx="16128">
                  <c:v>-3.4389200000000102</c:v>
                </c:pt>
                <c:pt idx="16129">
                  <c:v>-3.4491000000000014</c:v>
                </c:pt>
                <c:pt idx="16130">
                  <c:v>-3.4750999999999976</c:v>
                </c:pt>
                <c:pt idx="16131">
                  <c:v>-3.4764900000000125</c:v>
                </c:pt>
                <c:pt idx="16132">
                  <c:v>-3.4488100000000088</c:v>
                </c:pt>
                <c:pt idx="16133">
                  <c:v>-3.4487299999999976</c:v>
                </c:pt>
                <c:pt idx="16134">
                  <c:v>-3.4483199999999954</c:v>
                </c:pt>
                <c:pt idx="16135">
                  <c:v>-3.4143899999999974</c:v>
                </c:pt>
                <c:pt idx="16136">
                  <c:v>-3.4311399999999992</c:v>
                </c:pt>
                <c:pt idx="16137">
                  <c:v>-3.4519300000000044</c:v>
                </c:pt>
                <c:pt idx="16138">
                  <c:v>-3.4395800000000065</c:v>
                </c:pt>
                <c:pt idx="16139">
                  <c:v>-3.4320100000000053</c:v>
                </c:pt>
                <c:pt idx="16140">
                  <c:v>-3.4295900000000046</c:v>
                </c:pt>
                <c:pt idx="16141">
                  <c:v>-3.3733999999999895</c:v>
                </c:pt>
                <c:pt idx="16142">
                  <c:v>-3.3969000000000023</c:v>
                </c:pt>
                <c:pt idx="16143">
                  <c:v>-3.4378400000000084</c:v>
                </c:pt>
                <c:pt idx="16144">
                  <c:v>-3.4312199999999962</c:v>
                </c:pt>
                <c:pt idx="16145">
                  <c:v>-3.4458100000000087</c:v>
                </c:pt>
                <c:pt idx="16146">
                  <c:v>-3.4493999999999971</c:v>
                </c:pt>
                <c:pt idx="16147">
                  <c:v>-3.4830400000000026</c:v>
                </c:pt>
                <c:pt idx="16148">
                  <c:v>-3.4597299999999933</c:v>
                </c:pt>
                <c:pt idx="16149">
                  <c:v>-3.4573199999999957</c:v>
                </c:pt>
                <c:pt idx="16150">
                  <c:v>-3.4747899999999987</c:v>
                </c:pt>
                <c:pt idx="16151">
                  <c:v>-3.4619400000000127</c:v>
                </c:pt>
                <c:pt idx="16152">
                  <c:v>-3.4598700000000093</c:v>
                </c:pt>
                <c:pt idx="16153">
                  <c:v>-3.4484599999999972</c:v>
                </c:pt>
                <c:pt idx="16154">
                  <c:v>-3.4505599999999959</c:v>
                </c:pt>
                <c:pt idx="16155">
                  <c:v>-3.4357600000000019</c:v>
                </c:pt>
                <c:pt idx="16156">
                  <c:v>-3.4442599999999999</c:v>
                </c:pt>
                <c:pt idx="16157">
                  <c:v>-3.4388199999999927</c:v>
                </c:pt>
                <c:pt idx="16158">
                  <c:v>-3.4421899999999965</c:v>
                </c:pt>
                <c:pt idx="16159">
                  <c:v>-3.449460000000002</c:v>
                </c:pt>
                <c:pt idx="16160">
                  <c:v>-3.4507000000000119</c:v>
                </c:pt>
                <c:pt idx="16161">
                  <c:v>-3.4718999999999909</c:v>
                </c:pt>
                <c:pt idx="16162">
                  <c:v>-3.4695999999999998</c:v>
                </c:pt>
                <c:pt idx="16163">
                  <c:v>-3.4732600000000105</c:v>
                </c:pt>
                <c:pt idx="16164">
                  <c:v>-3.4645299999999963</c:v>
                </c:pt>
                <c:pt idx="16165">
                  <c:v>-3.4690800000000053</c:v>
                </c:pt>
                <c:pt idx="16166">
                  <c:v>-3.4831000000000074</c:v>
                </c:pt>
                <c:pt idx="16167">
                  <c:v>-3.4896700000000038</c:v>
                </c:pt>
                <c:pt idx="16168">
                  <c:v>-3.463860000000011</c:v>
                </c:pt>
                <c:pt idx="16169">
                  <c:v>-3.4622499999999974</c:v>
                </c:pt>
                <c:pt idx="16170">
                  <c:v>-3.4603200000000101</c:v>
                </c:pt>
                <c:pt idx="16171">
                  <c:v>-3.4587999999999965</c:v>
                </c:pt>
                <c:pt idx="16172">
                  <c:v>-3.4401699999999948</c:v>
                </c:pt>
                <c:pt idx="16173">
                  <c:v>-3.4186200000000042</c:v>
                </c:pt>
                <c:pt idx="16174">
                  <c:v>-3.4543699999999973</c:v>
                </c:pt>
                <c:pt idx="16175">
                  <c:v>-3.4366799999999955</c:v>
                </c:pt>
                <c:pt idx="16176">
                  <c:v>-3.4112200000000001</c:v>
                </c:pt>
                <c:pt idx="16177">
                  <c:v>-3.4667900000000031</c:v>
                </c:pt>
                <c:pt idx="16178">
                  <c:v>-3.4805199999999985</c:v>
                </c:pt>
                <c:pt idx="16179">
                  <c:v>-3.4996000000000009</c:v>
                </c:pt>
                <c:pt idx="16180">
                  <c:v>-3.4956200000000024</c:v>
                </c:pt>
                <c:pt idx="16181">
                  <c:v>-3.4653799999999961</c:v>
                </c:pt>
                <c:pt idx="16182">
                  <c:v>-3.4290500000000037</c:v>
                </c:pt>
                <c:pt idx="16183">
                  <c:v>-3.4407900000000069</c:v>
                </c:pt>
                <c:pt idx="16184">
                  <c:v>-3.4487300000000118</c:v>
                </c:pt>
                <c:pt idx="16185">
                  <c:v>-3.4657899999999984</c:v>
                </c:pt>
                <c:pt idx="16186">
                  <c:v>-3.4762099999999947</c:v>
                </c:pt>
                <c:pt idx="16187">
                  <c:v>-3.4508999999999901</c:v>
                </c:pt>
                <c:pt idx="16188">
                  <c:v>-3.4427199999999942</c:v>
                </c:pt>
                <c:pt idx="16189">
                  <c:v>-3.4250400000000099</c:v>
                </c:pt>
                <c:pt idx="16190">
                  <c:v>-3.429159999999996</c:v>
                </c:pt>
                <c:pt idx="16191">
                  <c:v>-3.445059999999998</c:v>
                </c:pt>
                <c:pt idx="16192">
                  <c:v>-3.4950800000000015</c:v>
                </c:pt>
                <c:pt idx="16193">
                  <c:v>-3.4792499999999933</c:v>
                </c:pt>
                <c:pt idx="16194">
                  <c:v>-3.4221000000000004</c:v>
                </c:pt>
                <c:pt idx="16195">
                  <c:v>-3.4451700000000045</c:v>
                </c:pt>
                <c:pt idx="16196">
                  <c:v>-3.4587899999999934</c:v>
                </c:pt>
                <c:pt idx="16197">
                  <c:v>-3.4675000000000011</c:v>
                </c:pt>
                <c:pt idx="16198">
                  <c:v>-3.4506200000000007</c:v>
                </c:pt>
                <c:pt idx="16199">
                  <c:v>-3.4530599999999936</c:v>
                </c:pt>
                <c:pt idx="16200">
                  <c:v>-3.4653100000000023</c:v>
                </c:pt>
                <c:pt idx="16201">
                  <c:v>-3.4524600000000021</c:v>
                </c:pt>
                <c:pt idx="16202">
                  <c:v>-3.4660000000000082</c:v>
                </c:pt>
                <c:pt idx="16203">
                  <c:v>-3.4847000000000037</c:v>
                </c:pt>
                <c:pt idx="16204">
                  <c:v>-3.4672800000000024</c:v>
                </c:pt>
                <c:pt idx="16205">
                  <c:v>-3.4753900000000044</c:v>
                </c:pt>
                <c:pt idx="16206">
                  <c:v>-3.4738100000000003</c:v>
                </c:pt>
                <c:pt idx="16207">
                  <c:v>-3.4769699999999943</c:v>
                </c:pt>
                <c:pt idx="16208">
                  <c:v>-3.4814500000000095</c:v>
                </c:pt>
                <c:pt idx="16209">
                  <c:v>-3.5064799999999963</c:v>
                </c:pt>
                <c:pt idx="16210">
                  <c:v>-3.4668900000000065</c:v>
                </c:pt>
                <c:pt idx="16211">
                  <c:v>-3.4757800000000003</c:v>
                </c:pt>
                <c:pt idx="16212">
                  <c:v>-3.486069999999998</c:v>
                </c:pt>
                <c:pt idx="16213">
                  <c:v>-3.4715300000000013</c:v>
                </c:pt>
                <c:pt idx="16214">
                  <c:v>-3.4768600000000021</c:v>
                </c:pt>
                <c:pt idx="16215">
                  <c:v>-3.4889200000000073</c:v>
                </c:pt>
                <c:pt idx="16216">
                  <c:v>-3.4820999999999884</c:v>
                </c:pt>
                <c:pt idx="16217">
                  <c:v>-3.4997599999999949</c:v>
                </c:pt>
                <c:pt idx="16218">
                  <c:v>-3.5100499999999926</c:v>
                </c:pt>
                <c:pt idx="16219">
                  <c:v>-3.4606600000000043</c:v>
                </c:pt>
                <c:pt idx="16220">
                  <c:v>-3.4590599999999938</c:v>
                </c:pt>
                <c:pt idx="16221">
                  <c:v>-3.4475699999999989</c:v>
                </c:pt>
                <c:pt idx="16222">
                  <c:v>-3.4574799999999897</c:v>
                </c:pt>
                <c:pt idx="16223">
                  <c:v>-3.4730500000000006</c:v>
                </c:pt>
                <c:pt idx="16224">
                  <c:v>-3.4923100000000034</c:v>
                </c:pt>
                <c:pt idx="16225">
                  <c:v>-3.4893200000000064</c:v>
                </c:pt>
                <c:pt idx="16226">
                  <c:v>-3.4893200000000064</c:v>
                </c:pt>
                <c:pt idx="16227">
                  <c:v>-3.4866099999999989</c:v>
                </c:pt>
                <c:pt idx="16228">
                  <c:v>-3.4450000000000074</c:v>
                </c:pt>
                <c:pt idx="16229">
                  <c:v>-3.4408499999999975</c:v>
                </c:pt>
                <c:pt idx="16230">
                  <c:v>-3.4309899999999942</c:v>
                </c:pt>
                <c:pt idx="16231">
                  <c:v>-3.490319999999997</c:v>
                </c:pt>
                <c:pt idx="16232">
                  <c:v>-3.4655300000000011</c:v>
                </c:pt>
                <c:pt idx="16233">
                  <c:v>-3.4595199999999977</c:v>
                </c:pt>
                <c:pt idx="16234">
                  <c:v>-3.4647899999999936</c:v>
                </c:pt>
                <c:pt idx="16235">
                  <c:v>-3.4249200000000002</c:v>
                </c:pt>
                <c:pt idx="16236">
                  <c:v>-3.3965900000000033</c:v>
                </c:pt>
                <c:pt idx="16237">
                  <c:v>-3.4121099999999984</c:v>
                </c:pt>
                <c:pt idx="16238">
                  <c:v>-3.426550000000006</c:v>
                </c:pt>
                <c:pt idx="16239">
                  <c:v>-3.4363900000000029</c:v>
                </c:pt>
                <c:pt idx="16240">
                  <c:v>-3.4428399999999897</c:v>
                </c:pt>
                <c:pt idx="16241">
                  <c:v>-3.4302799999999962</c:v>
                </c:pt>
                <c:pt idx="16242">
                  <c:v>-3.3977900000000005</c:v>
                </c:pt>
                <c:pt idx="16243">
                  <c:v>-3.4135699999999929</c:v>
                </c:pt>
                <c:pt idx="16244">
                  <c:v>-3.4244800000000026</c:v>
                </c:pt>
                <c:pt idx="16245">
                  <c:v>-3.438990000000004</c:v>
                </c:pt>
                <c:pt idx="16246">
                  <c:v>-3.4420499999999947</c:v>
                </c:pt>
                <c:pt idx="16247">
                  <c:v>-3.4399200000000008</c:v>
                </c:pt>
                <c:pt idx="16248">
                  <c:v>-3.4393500000000046</c:v>
                </c:pt>
                <c:pt idx="16249">
                  <c:v>-3.3849500000000035</c:v>
                </c:pt>
                <c:pt idx="16250">
                  <c:v>-3.3977099999999893</c:v>
                </c:pt>
                <c:pt idx="16251">
                  <c:v>-3.4117499999999978</c:v>
                </c:pt>
                <c:pt idx="16252">
                  <c:v>-3.427730000000011</c:v>
                </c:pt>
                <c:pt idx="16253">
                  <c:v>-3.4255500000000012</c:v>
                </c:pt>
                <c:pt idx="16254">
                  <c:v>-3.4162900000000036</c:v>
                </c:pt>
                <c:pt idx="16255">
                  <c:v>-3.4009700000000009</c:v>
                </c:pt>
                <c:pt idx="16256">
                  <c:v>-3.4023399999999953</c:v>
                </c:pt>
                <c:pt idx="16257">
                  <c:v>-3.4114200000000068</c:v>
                </c:pt>
                <c:pt idx="16258">
                  <c:v>-3.3897400000000033</c:v>
                </c:pt>
                <c:pt idx="16259">
                  <c:v>-3.3842999999999961</c:v>
                </c:pt>
                <c:pt idx="16260">
                  <c:v>-3.3753800000000069</c:v>
                </c:pt>
                <c:pt idx="16261">
                  <c:v>-3.4252800000000008</c:v>
                </c:pt>
                <c:pt idx="16262">
                  <c:v>-3.4008099999999928</c:v>
                </c:pt>
                <c:pt idx="16263">
                  <c:v>-3.3843099999999993</c:v>
                </c:pt>
                <c:pt idx="16264">
                  <c:v>-3.3882899999999978</c:v>
                </c:pt>
                <c:pt idx="16265">
                  <c:v>-3.3985200000000049</c:v>
                </c:pt>
                <c:pt idx="16266">
                  <c:v>-3.397279999999995</c:v>
                </c:pt>
                <c:pt idx="16267">
                  <c:v>-3.4178899999999999</c:v>
                </c:pt>
                <c:pt idx="16268">
                  <c:v>-3.3925199999999904</c:v>
                </c:pt>
                <c:pt idx="16269">
                  <c:v>-3.3636599999999959</c:v>
                </c:pt>
                <c:pt idx="16270">
                  <c:v>-3.4063199999999938</c:v>
                </c:pt>
                <c:pt idx="16271">
                  <c:v>-3.4021400000000028</c:v>
                </c:pt>
                <c:pt idx="16272">
                  <c:v>-3.3930699999999945</c:v>
                </c:pt>
                <c:pt idx="16273">
                  <c:v>-3.4200699999999955</c:v>
                </c:pt>
                <c:pt idx="16274">
                  <c:v>-3.4091799999999921</c:v>
                </c:pt>
                <c:pt idx="16275">
                  <c:v>-3.3933000000000106</c:v>
                </c:pt>
                <c:pt idx="16276">
                  <c:v>-3.3830899999999957</c:v>
                </c:pt>
                <c:pt idx="16277">
                  <c:v>-3.3806299999999965</c:v>
                </c:pt>
                <c:pt idx="16278">
                  <c:v>-3.3898500000000098</c:v>
                </c:pt>
                <c:pt idx="16279">
                  <c:v>-3.4027900000000102</c:v>
                </c:pt>
                <c:pt idx="16280">
                  <c:v>-3.3980900000000105</c:v>
                </c:pt>
                <c:pt idx="16281">
                  <c:v>-3.3996900000000068</c:v>
                </c:pt>
                <c:pt idx="16282">
                  <c:v>-3.3946900000000113</c:v>
                </c:pt>
                <c:pt idx="16283">
                  <c:v>-3.3830899999999957</c:v>
                </c:pt>
                <c:pt idx="16284">
                  <c:v>-3.3642099999999999</c:v>
                </c:pt>
                <c:pt idx="16285">
                  <c:v>-3.3362400000000036</c:v>
                </c:pt>
                <c:pt idx="16286">
                  <c:v>-3.3654500000000098</c:v>
                </c:pt>
                <c:pt idx="16287">
                  <c:v>-3.3878500000000003</c:v>
                </c:pt>
                <c:pt idx="16288">
                  <c:v>-3.3860000000000099</c:v>
                </c:pt>
                <c:pt idx="16289">
                  <c:v>-3.3680899999999951</c:v>
                </c:pt>
                <c:pt idx="16290">
                  <c:v>-3.359880000000004</c:v>
                </c:pt>
                <c:pt idx="16291">
                  <c:v>-3.336749999999995</c:v>
                </c:pt>
                <c:pt idx="16292">
                  <c:v>-3.3728000000000122</c:v>
                </c:pt>
                <c:pt idx="16293">
                  <c:v>-3.3961300000000136</c:v>
                </c:pt>
                <c:pt idx="16294">
                  <c:v>-3.4181600000000003</c:v>
                </c:pt>
                <c:pt idx="16295">
                  <c:v>-3.3964499999999873</c:v>
                </c:pt>
                <c:pt idx="16296">
                  <c:v>-3.3705099999999959</c:v>
                </c:pt>
                <c:pt idx="16297">
                  <c:v>-3.3639900000000011</c:v>
                </c:pt>
                <c:pt idx="16298">
                  <c:v>-3.3624999999999972</c:v>
                </c:pt>
                <c:pt idx="16299">
                  <c:v>-3.3696999999999946</c:v>
                </c:pt>
                <c:pt idx="16300">
                  <c:v>-3.3725500000000039</c:v>
                </c:pt>
                <c:pt idx="16301">
                  <c:v>-3.3527100000000019</c:v>
                </c:pt>
                <c:pt idx="16302">
                  <c:v>-3.3473400000000026</c:v>
                </c:pt>
                <c:pt idx="16303">
                  <c:v>-3.3836599999999919</c:v>
                </c:pt>
                <c:pt idx="16304">
                  <c:v>-3.3661200000000093</c:v>
                </c:pt>
                <c:pt idx="16305">
                  <c:v>-3.3632999999999953</c:v>
                </c:pt>
                <c:pt idx="16306">
                  <c:v>-3.3920400000000086</c:v>
                </c:pt>
                <c:pt idx="16307">
                  <c:v>-3.3949100000000101</c:v>
                </c:pt>
                <c:pt idx="16308">
                  <c:v>-3.4049499999999995</c:v>
                </c:pt>
                <c:pt idx="16309">
                  <c:v>-3.3812899999999928</c:v>
                </c:pt>
                <c:pt idx="16310">
                  <c:v>-3.3875299999999982</c:v>
                </c:pt>
                <c:pt idx="16311">
                  <c:v>-3.3968399999999974</c:v>
                </c:pt>
                <c:pt idx="16312">
                  <c:v>-3.3331799999999987</c:v>
                </c:pt>
                <c:pt idx="16313">
                  <c:v>-3.3564899999999938</c:v>
                </c:pt>
                <c:pt idx="16314">
                  <c:v>-3.3730400000000031</c:v>
                </c:pt>
                <c:pt idx="16315">
                  <c:v>-3.3609799999999979</c:v>
                </c:pt>
                <c:pt idx="16316">
                  <c:v>-3.3726599999999962</c:v>
                </c:pt>
                <c:pt idx="16317">
                  <c:v>-3.3614100000000064</c:v>
                </c:pt>
                <c:pt idx="16318">
                  <c:v>-3.3419999999999987</c:v>
                </c:pt>
                <c:pt idx="16319">
                  <c:v>-3.3245600000000053</c:v>
                </c:pt>
                <c:pt idx="16320">
                  <c:v>-3.3131200000000121</c:v>
                </c:pt>
                <c:pt idx="16321">
                  <c:v>-3.301479999999998</c:v>
                </c:pt>
                <c:pt idx="16322">
                  <c:v>-3.3452199999999976</c:v>
                </c:pt>
                <c:pt idx="16323">
                  <c:v>-3.3872800000000041</c:v>
                </c:pt>
                <c:pt idx="16324">
                  <c:v>-3.3773600000000101</c:v>
                </c:pt>
                <c:pt idx="16325">
                  <c:v>-3.3704900000000038</c:v>
                </c:pt>
                <c:pt idx="16326">
                  <c:v>-3.3581000000000074</c:v>
                </c:pt>
                <c:pt idx="16327">
                  <c:v>-3.3620700000000028</c:v>
                </c:pt>
                <c:pt idx="16328">
                  <c:v>-3.3601699999999965</c:v>
                </c:pt>
                <c:pt idx="16329">
                  <c:v>-3.3412100000000038</c:v>
                </c:pt>
                <c:pt idx="16330">
                  <c:v>-3.3677799999999962</c:v>
                </c:pt>
                <c:pt idx="16331">
                  <c:v>-3.3536299999999954</c:v>
                </c:pt>
                <c:pt idx="16332">
                  <c:v>-3.3578600000000023</c:v>
                </c:pt>
                <c:pt idx="16333">
                  <c:v>-3.3455299999999966</c:v>
                </c:pt>
                <c:pt idx="16334">
                  <c:v>-3.3435799999999887</c:v>
                </c:pt>
                <c:pt idx="16335">
                  <c:v>-3.3544699999999921</c:v>
                </c:pt>
                <c:pt idx="16336">
                  <c:v>-3.3547499999999957</c:v>
                </c:pt>
                <c:pt idx="16337">
                  <c:v>-3.3830600000000004</c:v>
                </c:pt>
                <c:pt idx="16338">
                  <c:v>-3.3436899999999952</c:v>
                </c:pt>
                <c:pt idx="16339">
                  <c:v>-3.2890599999999921</c:v>
                </c:pt>
                <c:pt idx="16340">
                  <c:v>-3.3091600000000057</c:v>
                </c:pt>
                <c:pt idx="16341">
                  <c:v>-3.3060600000000022</c:v>
                </c:pt>
                <c:pt idx="16342">
                  <c:v>-3.2863300000000066</c:v>
                </c:pt>
                <c:pt idx="16343">
                  <c:v>-3.3142799999999966</c:v>
                </c:pt>
                <c:pt idx="16344">
                  <c:v>-3.3335000000000008</c:v>
                </c:pt>
                <c:pt idx="16345">
                  <c:v>-3.3335000000000008</c:v>
                </c:pt>
                <c:pt idx="16346">
                  <c:v>-3.3261499999999984</c:v>
                </c:pt>
                <c:pt idx="16347">
                  <c:v>-3.3266899999999993</c:v>
                </c:pt>
                <c:pt idx="16348">
                  <c:v>-3.307850000000002</c:v>
                </c:pt>
                <c:pt idx="16349">
                  <c:v>-3.336340000000007</c:v>
                </c:pt>
                <c:pt idx="16350">
                  <c:v>-3.3618400000000008</c:v>
                </c:pt>
                <c:pt idx="16351">
                  <c:v>-3.3274200000000036</c:v>
                </c:pt>
                <c:pt idx="16352">
                  <c:v>-3.3358599999999967</c:v>
                </c:pt>
                <c:pt idx="16353">
                  <c:v>-3.3494799999999998</c:v>
                </c:pt>
                <c:pt idx="16354">
                  <c:v>-3.3372200000000021</c:v>
                </c:pt>
                <c:pt idx="16355">
                  <c:v>-3.3348000000000013</c:v>
                </c:pt>
                <c:pt idx="16356">
                  <c:v>-3.3344999999999914</c:v>
                </c:pt>
                <c:pt idx="16357">
                  <c:v>-3.3326100000000025</c:v>
                </c:pt>
                <c:pt idx="16358">
                  <c:v>-3.3426499999999919</c:v>
                </c:pt>
                <c:pt idx="16359">
                  <c:v>-3.3431599999999975</c:v>
                </c:pt>
                <c:pt idx="16360">
                  <c:v>-3.3695499999999896</c:v>
                </c:pt>
                <c:pt idx="16361">
                  <c:v>-3.3809899999999971</c:v>
                </c:pt>
                <c:pt idx="16362">
                  <c:v>-3.3821599999999989</c:v>
                </c:pt>
                <c:pt idx="16363">
                  <c:v>-3.3680499999999967</c:v>
                </c:pt>
                <c:pt idx="16364">
                  <c:v>-3.356970000000004</c:v>
                </c:pt>
                <c:pt idx="16365">
                  <c:v>-3.3584000000000032</c:v>
                </c:pt>
                <c:pt idx="16366">
                  <c:v>-3.3258399999999995</c:v>
                </c:pt>
                <c:pt idx="16367">
                  <c:v>-3.3393200000000007</c:v>
                </c:pt>
                <c:pt idx="16368">
                  <c:v>-3.3377299999999934</c:v>
                </c:pt>
                <c:pt idx="16369">
                  <c:v>-3.3288699999999949</c:v>
                </c:pt>
                <c:pt idx="16370">
                  <c:v>-3.3153099999999966</c:v>
                </c:pt>
                <c:pt idx="16371">
                  <c:v>-3.3084199999999981</c:v>
                </c:pt>
                <c:pt idx="16372">
                  <c:v>-3.3125599999999906</c:v>
                </c:pt>
                <c:pt idx="16373">
                  <c:v>-3.2977199999999982</c:v>
                </c:pt>
                <c:pt idx="16374">
                  <c:v>-3.2851200000000063</c:v>
                </c:pt>
                <c:pt idx="16375">
                  <c:v>-3.3386399999999981</c:v>
                </c:pt>
                <c:pt idx="16376">
                  <c:v>-3.3384000000000071</c:v>
                </c:pt>
                <c:pt idx="16377">
                  <c:v>-3.3488700000000051</c:v>
                </c:pt>
                <c:pt idx="16378">
                  <c:v>-3.2969099999999969</c:v>
                </c:pt>
                <c:pt idx="16379">
                  <c:v>-3.3047200000000032</c:v>
                </c:pt>
                <c:pt idx="16380">
                  <c:v>-3.3168100000000038</c:v>
                </c:pt>
                <c:pt idx="16381">
                  <c:v>-3.2939399999999921</c:v>
                </c:pt>
                <c:pt idx="16382">
                  <c:v>-3.3064899999999966</c:v>
                </c:pt>
                <c:pt idx="16383">
                  <c:v>-3.3148199999999974</c:v>
                </c:pt>
                <c:pt idx="16384">
                  <c:v>-3.2983300000000071</c:v>
                </c:pt>
                <c:pt idx="16385">
                  <c:v>-3.2730399999999946</c:v>
                </c:pt>
                <c:pt idx="16386">
                  <c:v>-3.2733199999999982</c:v>
                </c:pt>
                <c:pt idx="16387">
                  <c:v>-3.2824300000000051</c:v>
                </c:pt>
                <c:pt idx="16388">
                  <c:v>-3.2772099999999966</c:v>
                </c:pt>
                <c:pt idx="16389">
                  <c:v>-3.2695499999999953</c:v>
                </c:pt>
                <c:pt idx="16390">
                  <c:v>-3.3124799999999937</c:v>
                </c:pt>
                <c:pt idx="16391">
                  <c:v>-3.3035300000000092</c:v>
                </c:pt>
                <c:pt idx="16392">
                  <c:v>-3.2916799999999995</c:v>
                </c:pt>
                <c:pt idx="16393">
                  <c:v>-3.2393699999999939</c:v>
                </c:pt>
                <c:pt idx="16394">
                  <c:v>-3.2701799999999963</c:v>
                </c:pt>
                <c:pt idx="16395">
                  <c:v>-3.2900099999999952</c:v>
                </c:pt>
                <c:pt idx="16396">
                  <c:v>-3.2786599999999879</c:v>
                </c:pt>
                <c:pt idx="16397">
                  <c:v>-3.286280000000005</c:v>
                </c:pt>
                <c:pt idx="16398">
                  <c:v>-3.2971000000000004</c:v>
                </c:pt>
                <c:pt idx="16399">
                  <c:v>-3.2788000000000039</c:v>
                </c:pt>
                <c:pt idx="16400">
                  <c:v>-3.2810699999999997</c:v>
                </c:pt>
                <c:pt idx="16401">
                  <c:v>-3.2789699999999868</c:v>
                </c:pt>
                <c:pt idx="16402">
                  <c:v>-3.2647400000000033</c:v>
                </c:pt>
                <c:pt idx="16403">
                  <c:v>-3.2778399999999976</c:v>
                </c:pt>
                <c:pt idx="16404">
                  <c:v>-3.283600000000007</c:v>
                </c:pt>
                <c:pt idx="16405">
                  <c:v>-3.250559999999993</c:v>
                </c:pt>
                <c:pt idx="16406">
                  <c:v>-3.2661999999999978</c:v>
                </c:pt>
                <c:pt idx="16407">
                  <c:v>-3.2719300000000118</c:v>
                </c:pt>
                <c:pt idx="16408">
                  <c:v>-3.2941900000000004</c:v>
                </c:pt>
                <c:pt idx="16409">
                  <c:v>-3.2824999999999989</c:v>
                </c:pt>
                <c:pt idx="16410">
                  <c:v>-3.2688699999999926</c:v>
                </c:pt>
                <c:pt idx="16411">
                  <c:v>-3.2968900000000048</c:v>
                </c:pt>
                <c:pt idx="16412">
                  <c:v>-3.2798099999999977</c:v>
                </c:pt>
                <c:pt idx="16413">
                  <c:v>-3.2495100000000008</c:v>
                </c:pt>
                <c:pt idx="16414">
                  <c:v>-3.2364299999999986</c:v>
                </c:pt>
                <c:pt idx="16415">
                  <c:v>-3.227090000000004</c:v>
                </c:pt>
                <c:pt idx="16416">
                  <c:v>-3.2198700000000002</c:v>
                </c:pt>
                <c:pt idx="16417">
                  <c:v>-3.254320000000007</c:v>
                </c:pt>
                <c:pt idx="16418">
                  <c:v>-3.259050000000002</c:v>
                </c:pt>
                <c:pt idx="16419">
                  <c:v>-3.258490000000009</c:v>
                </c:pt>
                <c:pt idx="16420">
                  <c:v>-3.2430899999999951</c:v>
                </c:pt>
                <c:pt idx="16421">
                  <c:v>-3.2649400000000099</c:v>
                </c:pt>
                <c:pt idx="16422">
                  <c:v>-3.2751499999999965</c:v>
                </c:pt>
                <c:pt idx="16423">
                  <c:v>-3.27637</c:v>
                </c:pt>
                <c:pt idx="16424">
                  <c:v>-3.289110000000008</c:v>
                </c:pt>
                <c:pt idx="16425">
                  <c:v>-3.2939599999999984</c:v>
                </c:pt>
                <c:pt idx="16426">
                  <c:v>-3.2912999999999926</c:v>
                </c:pt>
                <c:pt idx="16427">
                  <c:v>-3.3048000000000002</c:v>
                </c:pt>
                <c:pt idx="16428">
                  <c:v>-3.3107499999999987</c:v>
                </c:pt>
                <c:pt idx="16429">
                  <c:v>-3.3065799999999967</c:v>
                </c:pt>
                <c:pt idx="16430">
                  <c:v>-3.2773400000000095</c:v>
                </c:pt>
                <c:pt idx="16431">
                  <c:v>-3.2437299999999993</c:v>
                </c:pt>
                <c:pt idx="16432">
                  <c:v>-3.2747399999999942</c:v>
                </c:pt>
                <c:pt idx="16433">
                  <c:v>-3.2802900000000079</c:v>
                </c:pt>
                <c:pt idx="16434">
                  <c:v>-3.2822500000000048</c:v>
                </c:pt>
                <c:pt idx="16435">
                  <c:v>-3.2895699999999977</c:v>
                </c:pt>
                <c:pt idx="16436">
                  <c:v>-3.314070000000001</c:v>
                </c:pt>
                <c:pt idx="16437">
                  <c:v>-3.3239599999999996</c:v>
                </c:pt>
                <c:pt idx="16438">
                  <c:v>-3.3394100000000009</c:v>
                </c:pt>
                <c:pt idx="16439">
                  <c:v>-3.3357100000000059</c:v>
                </c:pt>
                <c:pt idx="16440">
                  <c:v>-3.3231600000000014</c:v>
                </c:pt>
                <c:pt idx="16441">
                  <c:v>-3.2579400000000049</c:v>
                </c:pt>
                <c:pt idx="16442">
                  <c:v>-3.2715800000000002</c:v>
                </c:pt>
                <c:pt idx="16443">
                  <c:v>-3.2843500000000034</c:v>
                </c:pt>
                <c:pt idx="16444">
                  <c:v>-3.2623200000000026</c:v>
                </c:pt>
                <c:pt idx="16445">
                  <c:v>-3.2780699999999996</c:v>
                </c:pt>
                <c:pt idx="16446">
                  <c:v>-3.3035399999999981</c:v>
                </c:pt>
                <c:pt idx="16447">
                  <c:v>-3.2627800000000065</c:v>
                </c:pt>
                <c:pt idx="16448">
                  <c:v>-3.2749299999999977</c:v>
                </c:pt>
                <c:pt idx="16449">
                  <c:v>-3.2942799999999863</c:v>
                </c:pt>
                <c:pt idx="16450">
                  <c:v>-3.3208800000000025</c:v>
                </c:pt>
                <c:pt idx="16451">
                  <c:v>-3.3166899999999941</c:v>
                </c:pt>
                <c:pt idx="16452">
                  <c:v>-3.3112899999999996</c:v>
                </c:pt>
                <c:pt idx="16453">
                  <c:v>-3.2907700000000091</c:v>
                </c:pt>
                <c:pt idx="16454">
                  <c:v>-3.2917699999999996</c:v>
                </c:pt>
                <c:pt idx="16455">
                  <c:v>-3.2898700000000076</c:v>
                </c:pt>
                <c:pt idx="16456">
                  <c:v>-3.2841700000000031</c:v>
                </c:pt>
                <c:pt idx="16457">
                  <c:v>-3.3019800000000004</c:v>
                </c:pt>
                <c:pt idx="16458">
                  <c:v>-3.3050499999999943</c:v>
                </c:pt>
                <c:pt idx="16459">
                  <c:v>-3.3276099999999929</c:v>
                </c:pt>
                <c:pt idx="16460">
                  <c:v>-3.3129299999999944</c:v>
                </c:pt>
                <c:pt idx="16461">
                  <c:v>-3.3059300000000036</c:v>
                </c:pt>
                <c:pt idx="16462">
                  <c:v>-3.3048900000000003</c:v>
                </c:pt>
                <c:pt idx="16463">
                  <c:v>-3.316040000000001</c:v>
                </c:pt>
                <c:pt idx="16464">
                  <c:v>-3.3254799999999989</c:v>
                </c:pt>
                <c:pt idx="16465">
                  <c:v>-3.2795600000000036</c:v>
                </c:pt>
                <c:pt idx="16466">
                  <c:v>-3.308099999999996</c:v>
                </c:pt>
                <c:pt idx="16467">
                  <c:v>-3.3555099999999953</c:v>
                </c:pt>
                <c:pt idx="16468">
                  <c:v>-3.3681899999999985</c:v>
                </c:pt>
                <c:pt idx="16469">
                  <c:v>-3.3382500000000022</c:v>
                </c:pt>
                <c:pt idx="16470">
                  <c:v>-3.3092800000000011</c:v>
                </c:pt>
                <c:pt idx="16471">
                  <c:v>-3.2892000000000081</c:v>
                </c:pt>
                <c:pt idx="16472">
                  <c:v>-3.3083500000000043</c:v>
                </c:pt>
                <c:pt idx="16473">
                  <c:v>-3.3242400000000032</c:v>
                </c:pt>
                <c:pt idx="16474">
                  <c:v>-3.3391400000000004</c:v>
                </c:pt>
                <c:pt idx="16475">
                  <c:v>-3.3096900000000034</c:v>
                </c:pt>
                <c:pt idx="16476">
                  <c:v>-3.3126800000000003</c:v>
                </c:pt>
                <c:pt idx="16477">
                  <c:v>-3.3142799999999966</c:v>
                </c:pt>
                <c:pt idx="16478">
                  <c:v>-3.3245000000000005</c:v>
                </c:pt>
                <c:pt idx="16479">
                  <c:v>-3.3352000000000004</c:v>
                </c:pt>
                <c:pt idx="16480">
                  <c:v>-3.3591800000000092</c:v>
                </c:pt>
                <c:pt idx="16481">
                  <c:v>-3.3753999999999991</c:v>
                </c:pt>
                <c:pt idx="16482">
                  <c:v>-3.3293500000000051</c:v>
                </c:pt>
                <c:pt idx="16483">
                  <c:v>-3.3383800000000008</c:v>
                </c:pt>
                <c:pt idx="16484">
                  <c:v>-3.3433099999999882</c:v>
                </c:pt>
                <c:pt idx="16485">
                  <c:v>-3.3411399999999958</c:v>
                </c:pt>
                <c:pt idx="16486">
                  <c:v>-3.3553699999999935</c:v>
                </c:pt>
                <c:pt idx="16487">
                  <c:v>-3.3551700000000011</c:v>
                </c:pt>
                <c:pt idx="16488">
                  <c:v>-3.360990000000001</c:v>
                </c:pt>
                <c:pt idx="16489">
                  <c:v>-3.3738500000000045</c:v>
                </c:pt>
                <c:pt idx="16490">
                  <c:v>-3.3763100000000037</c:v>
                </c:pt>
                <c:pt idx="16491">
                  <c:v>-3.3793900000000008</c:v>
                </c:pt>
                <c:pt idx="16492">
                  <c:v>-3.3971899999999948</c:v>
                </c:pt>
                <c:pt idx="16493">
                  <c:v>-3.4023200000000031</c:v>
                </c:pt>
                <c:pt idx="16494">
                  <c:v>-3.4008500000000055</c:v>
                </c:pt>
                <c:pt idx="16495">
                  <c:v>-3.3824500000000057</c:v>
                </c:pt>
                <c:pt idx="16496">
                  <c:v>-3.3690699999999936</c:v>
                </c:pt>
                <c:pt idx="16497">
                  <c:v>-3.3697099999999978</c:v>
                </c:pt>
                <c:pt idx="16498">
                  <c:v>-3.4086499999999944</c:v>
                </c:pt>
                <c:pt idx="16499">
                  <c:v>-3.3767200000000059</c:v>
                </c:pt>
                <c:pt idx="16500">
                  <c:v>-3.3517300000000034</c:v>
                </c:pt>
                <c:pt idx="16501">
                  <c:v>-3.4035300000000035</c:v>
                </c:pt>
                <c:pt idx="16502">
                  <c:v>-3.3874500000000012</c:v>
                </c:pt>
                <c:pt idx="16503">
                  <c:v>-3.3869899999999973</c:v>
                </c:pt>
                <c:pt idx="16504">
                  <c:v>-3.4398999999999944</c:v>
                </c:pt>
                <c:pt idx="16505">
                  <c:v>-3.4094999999999942</c:v>
                </c:pt>
                <c:pt idx="16506">
                  <c:v>-3.3844600000000042</c:v>
                </c:pt>
                <c:pt idx="16507">
                  <c:v>-3.3999299999999977</c:v>
                </c:pt>
                <c:pt idx="16508">
                  <c:v>-3.3964799999999968</c:v>
                </c:pt>
                <c:pt idx="16509">
                  <c:v>-3.3996400000000051</c:v>
                </c:pt>
                <c:pt idx="16510">
                  <c:v>-3.4085899999999896</c:v>
                </c:pt>
                <c:pt idx="16511">
                  <c:v>-3.4125600000000134</c:v>
                </c:pt>
                <c:pt idx="16512">
                  <c:v>-3.4102800000000002</c:v>
                </c:pt>
                <c:pt idx="16513">
                  <c:v>-3.3946899999999971</c:v>
                </c:pt>
                <c:pt idx="16514">
                  <c:v>-3.39846</c:v>
                </c:pt>
                <c:pt idx="16515">
                  <c:v>-3.4008899999999898</c:v>
                </c:pt>
                <c:pt idx="16516">
                  <c:v>-3.4124400000000037</c:v>
                </c:pt>
                <c:pt idx="16517">
                  <c:v>-3.4177899999999966</c:v>
                </c:pt>
                <c:pt idx="16518">
                  <c:v>-3.4261099999999942</c:v>
                </c:pt>
                <c:pt idx="16519">
                  <c:v>-3.4312299999999993</c:v>
                </c:pt>
                <c:pt idx="16520">
                  <c:v>-3.4225200000000058</c:v>
                </c:pt>
                <c:pt idx="16521">
                  <c:v>-3.4115100000000069</c:v>
                </c:pt>
                <c:pt idx="16522">
                  <c:v>-3.3785500000000042</c:v>
                </c:pt>
                <c:pt idx="16523">
                  <c:v>-3.3753599999999864</c:v>
                </c:pt>
                <c:pt idx="16524">
                  <c:v>-3.3689099999999996</c:v>
                </c:pt>
                <c:pt idx="16525">
                  <c:v>-3.4022599999999983</c:v>
                </c:pt>
                <c:pt idx="16526">
                  <c:v>-3.4080199999999934</c:v>
                </c:pt>
                <c:pt idx="16527">
                  <c:v>-3.4092100000000016</c:v>
                </c:pt>
                <c:pt idx="16528">
                  <c:v>-3.383970000000005</c:v>
                </c:pt>
                <c:pt idx="16529">
                  <c:v>-3.3829399999999907</c:v>
                </c:pt>
                <c:pt idx="16530">
                  <c:v>-3.3825900000000075</c:v>
                </c:pt>
                <c:pt idx="16531">
                  <c:v>-3.3435000000000059</c:v>
                </c:pt>
                <c:pt idx="16532">
                  <c:v>-3.3733399999999989</c:v>
                </c:pt>
                <c:pt idx="16533">
                  <c:v>-3.402709999999999</c:v>
                </c:pt>
                <c:pt idx="16534">
                  <c:v>-3.3884200000000106</c:v>
                </c:pt>
                <c:pt idx="16535">
                  <c:v>-3.4048000000000087</c:v>
                </c:pt>
                <c:pt idx="16536">
                  <c:v>-3.4069399999999916</c:v>
                </c:pt>
                <c:pt idx="16537">
                  <c:v>-3.3775600000000026</c:v>
                </c:pt>
                <c:pt idx="16538">
                  <c:v>-3.3855399999999918</c:v>
                </c:pt>
                <c:pt idx="16539">
                  <c:v>-3.3934899999999999</c:v>
                </c:pt>
                <c:pt idx="16540">
                  <c:v>-3.377049999999997</c:v>
                </c:pt>
                <c:pt idx="16541">
                  <c:v>-3.3585899999999924</c:v>
                </c:pt>
                <c:pt idx="16542">
                  <c:v>-3.3504199999999997</c:v>
                </c:pt>
                <c:pt idx="16543">
                  <c:v>-3.3600100000000026</c:v>
                </c:pt>
                <c:pt idx="16544">
                  <c:v>-3.3386600000000044</c:v>
                </c:pt>
                <c:pt idx="16545">
                  <c:v>-3.3196700000000021</c:v>
                </c:pt>
                <c:pt idx="16546">
                  <c:v>-3.3438099999999906</c:v>
                </c:pt>
                <c:pt idx="16547">
                  <c:v>-3.3707499999999868</c:v>
                </c:pt>
                <c:pt idx="16548">
                  <c:v>-3.396560000000008</c:v>
                </c:pt>
                <c:pt idx="16549">
                  <c:v>-3.3978799999999865</c:v>
                </c:pt>
                <c:pt idx="16550">
                  <c:v>-3.3915099999999967</c:v>
                </c:pt>
                <c:pt idx="16551">
                  <c:v>-3.384609999999995</c:v>
                </c:pt>
                <c:pt idx="16552">
                  <c:v>-3.3765199999999993</c:v>
                </c:pt>
                <c:pt idx="16553">
                  <c:v>-3.3546000000000049</c:v>
                </c:pt>
                <c:pt idx="16554">
                  <c:v>-3.3384300000000025</c:v>
                </c:pt>
                <c:pt idx="16555">
                  <c:v>-3.3625799999999941</c:v>
                </c:pt>
                <c:pt idx="16556">
                  <c:v>-3.4010300000000058</c:v>
                </c:pt>
                <c:pt idx="16557">
                  <c:v>-3.428219999999996</c:v>
                </c:pt>
                <c:pt idx="16558">
                  <c:v>-3.4200700000000097</c:v>
                </c:pt>
                <c:pt idx="16559">
                  <c:v>-3.4017699999999991</c:v>
                </c:pt>
                <c:pt idx="16560">
                  <c:v>-3.3886799999999937</c:v>
                </c:pt>
                <c:pt idx="16561">
                  <c:v>-3.3565000000000111</c:v>
                </c:pt>
                <c:pt idx="16562">
                  <c:v>-3.3607899999999944</c:v>
                </c:pt>
                <c:pt idx="16563">
                  <c:v>-3.3830899999999957</c:v>
                </c:pt>
                <c:pt idx="16564">
                  <c:v>-3.3579699999999946</c:v>
                </c:pt>
                <c:pt idx="16565">
                  <c:v>-3.3648200000000088</c:v>
                </c:pt>
                <c:pt idx="16566">
                  <c:v>-3.3635100000000051</c:v>
                </c:pt>
                <c:pt idx="16567">
                  <c:v>-3.3803500000000071</c:v>
                </c:pt>
                <c:pt idx="16568">
                  <c:v>-3.3784100000000024</c:v>
                </c:pt>
                <c:pt idx="16569">
                  <c:v>-3.3714600000000132</c:v>
                </c:pt>
                <c:pt idx="16570">
                  <c:v>-3.3819999999999908</c:v>
                </c:pt>
                <c:pt idx="16571">
                  <c:v>-3.3902800000000042</c:v>
                </c:pt>
                <c:pt idx="16572">
                  <c:v>-3.399550000000005</c:v>
                </c:pt>
                <c:pt idx="16573">
                  <c:v>-3.3953899999999919</c:v>
                </c:pt>
                <c:pt idx="16574">
                  <c:v>-3.4003399999999999</c:v>
                </c:pt>
                <c:pt idx="16575">
                  <c:v>-3.4145599999999945</c:v>
                </c:pt>
                <c:pt idx="16576">
                  <c:v>-3.3929600000000022</c:v>
                </c:pt>
                <c:pt idx="16577">
                  <c:v>-3.4020900000000012</c:v>
                </c:pt>
                <c:pt idx="16578">
                  <c:v>-3.3975999999999971</c:v>
                </c:pt>
                <c:pt idx="16579">
                  <c:v>-3.3757200000000012</c:v>
                </c:pt>
                <c:pt idx="16580">
                  <c:v>-3.4026899999999927</c:v>
                </c:pt>
                <c:pt idx="16581">
                  <c:v>-3.4246100000000013</c:v>
                </c:pt>
                <c:pt idx="16582">
                  <c:v>-3.4075900000000132</c:v>
                </c:pt>
                <c:pt idx="16583">
                  <c:v>-3.4279300000000035</c:v>
                </c:pt>
                <c:pt idx="16584">
                  <c:v>-3.4523200000000003</c:v>
                </c:pt>
                <c:pt idx="16585">
                  <c:v>-3.4290100000000052</c:v>
                </c:pt>
                <c:pt idx="16586">
                  <c:v>-3.4358900000000006</c:v>
                </c:pt>
                <c:pt idx="16587">
                  <c:v>-3.438280000000006</c:v>
                </c:pt>
                <c:pt idx="16588">
                  <c:v>-3.4457799999999992</c:v>
                </c:pt>
                <c:pt idx="16589">
                  <c:v>-3.4476800000000054</c:v>
                </c:pt>
                <c:pt idx="16590">
                  <c:v>-3.4504899999999878</c:v>
                </c:pt>
                <c:pt idx="16591">
                  <c:v>-3.4701400000000007</c:v>
                </c:pt>
                <c:pt idx="16592">
                  <c:v>-3.4441199999999981</c:v>
                </c:pt>
                <c:pt idx="16593">
                  <c:v>-3.4200999999999908</c:v>
                </c:pt>
                <c:pt idx="16594">
                  <c:v>-3.4637799999999999</c:v>
                </c:pt>
                <c:pt idx="16595">
                  <c:v>-3.4339499999999958</c:v>
                </c:pt>
                <c:pt idx="16596">
                  <c:v>-3.4162299999999988</c:v>
                </c:pt>
                <c:pt idx="16597">
                  <c:v>-3.4561900000000065</c:v>
                </c:pt>
                <c:pt idx="16598">
                  <c:v>-3.4650100000000066</c:v>
                </c:pt>
                <c:pt idx="16599">
                  <c:v>-3.4681099999999958</c:v>
                </c:pt>
                <c:pt idx="16600">
                  <c:v>-3.4789700000000039</c:v>
                </c:pt>
                <c:pt idx="16601">
                  <c:v>-3.4676099999999934</c:v>
                </c:pt>
                <c:pt idx="16602">
                  <c:v>-3.4500200000000092</c:v>
                </c:pt>
                <c:pt idx="16603">
                  <c:v>-3.4465100000000035</c:v>
                </c:pt>
                <c:pt idx="16604">
                  <c:v>-3.4188699999999983</c:v>
                </c:pt>
                <c:pt idx="16605">
                  <c:v>-3.4024999999999892</c:v>
                </c:pt>
                <c:pt idx="16606">
                  <c:v>-3.4364900000000063</c:v>
                </c:pt>
                <c:pt idx="16607">
                  <c:v>-3.4643800000000056</c:v>
                </c:pt>
                <c:pt idx="16608">
                  <c:v>-3.4901899999999983</c:v>
                </c:pt>
                <c:pt idx="16609">
                  <c:v>-3.4679900000000004</c:v>
                </c:pt>
                <c:pt idx="16610">
                  <c:v>-3.4542299999999955</c:v>
                </c:pt>
                <c:pt idx="16611">
                  <c:v>-3.4507399999999961</c:v>
                </c:pt>
                <c:pt idx="16612">
                  <c:v>-3.427970000000002</c:v>
                </c:pt>
                <c:pt idx="16613">
                  <c:v>-3.4073199999999986</c:v>
                </c:pt>
                <c:pt idx="16614">
                  <c:v>-3.4165100000000024</c:v>
                </c:pt>
                <c:pt idx="16615">
                  <c:v>-3.4399399999999929</c:v>
                </c:pt>
                <c:pt idx="16616">
                  <c:v>-3.4378400000000084</c:v>
                </c:pt>
                <c:pt idx="16617">
                  <c:v>-3.4076599999999928</c:v>
                </c:pt>
                <c:pt idx="16618">
                  <c:v>-3.4120500000000078</c:v>
                </c:pt>
                <c:pt idx="16619">
                  <c:v>-3.4102599999999939</c:v>
                </c:pt>
                <c:pt idx="16620">
                  <c:v>-3.4206399999999917</c:v>
                </c:pt>
                <c:pt idx="16621">
                  <c:v>-3.4386599999999987</c:v>
                </c:pt>
                <c:pt idx="16622">
                  <c:v>-3.4150700000000001</c:v>
                </c:pt>
                <c:pt idx="16623">
                  <c:v>-3.3948400000000021</c:v>
                </c:pt>
                <c:pt idx="16624">
                  <c:v>-3.4266599999999983</c:v>
                </c:pt>
                <c:pt idx="16625">
                  <c:v>-3.4592700000000036</c:v>
                </c:pt>
                <c:pt idx="16626">
                  <c:v>-3.4166199999999947</c:v>
                </c:pt>
                <c:pt idx="16627">
                  <c:v>-3.4578899999999919</c:v>
                </c:pt>
                <c:pt idx="16628">
                  <c:v>-3.4757800000000003</c:v>
                </c:pt>
                <c:pt idx="16629">
                  <c:v>-3.4667699999999968</c:v>
                </c:pt>
                <c:pt idx="16630">
                  <c:v>-3.4377999999999957</c:v>
                </c:pt>
                <c:pt idx="16631">
                  <c:v>-3.4571399999999954</c:v>
                </c:pt>
                <c:pt idx="16632">
                  <c:v>-3.4890599999999949</c:v>
                </c:pt>
                <c:pt idx="16633">
                  <c:v>-3.4839699999999993</c:v>
                </c:pt>
                <c:pt idx="16634">
                  <c:v>-3.4794700000000063</c:v>
                </c:pt>
                <c:pt idx="16635">
                  <c:v>-3.4871100000000013</c:v>
                </c:pt>
                <c:pt idx="16636">
                  <c:v>-3.4518000000000058</c:v>
                </c:pt>
                <c:pt idx="16637">
                  <c:v>-3.4705000000000013</c:v>
                </c:pt>
                <c:pt idx="16638">
                  <c:v>-3.4847800000000007</c:v>
                </c:pt>
                <c:pt idx="16639">
                  <c:v>-3.5224000000000046</c:v>
                </c:pt>
                <c:pt idx="16640">
                  <c:v>-3.5107600000000048</c:v>
                </c:pt>
                <c:pt idx="16641">
                  <c:v>-3.5121800000000007</c:v>
                </c:pt>
                <c:pt idx="16642">
                  <c:v>-3.5306800000000038</c:v>
                </c:pt>
                <c:pt idx="16643">
                  <c:v>-3.5130000000000052</c:v>
                </c:pt>
                <c:pt idx="16644">
                  <c:v>-3.5064299999999946</c:v>
                </c:pt>
                <c:pt idx="16645">
                  <c:v>-3.471589999999992</c:v>
                </c:pt>
                <c:pt idx="16646">
                  <c:v>-3.4850800000000106</c:v>
                </c:pt>
                <c:pt idx="16647">
                  <c:v>-3.4993100000000084</c:v>
                </c:pt>
                <c:pt idx="16648">
                  <c:v>-3.521419999999992</c:v>
                </c:pt>
                <c:pt idx="16649">
                  <c:v>-3.4860599999999948</c:v>
                </c:pt>
                <c:pt idx="16650">
                  <c:v>-3.4676800000000014</c:v>
                </c:pt>
                <c:pt idx="16651">
                  <c:v>-3.4978100000000012</c:v>
                </c:pt>
                <c:pt idx="16652">
                  <c:v>-3.4949799999999982</c:v>
                </c:pt>
                <c:pt idx="16653">
                  <c:v>-3.4872399999999999</c:v>
                </c:pt>
                <c:pt idx="16654">
                  <c:v>-3.4585600000000056</c:v>
                </c:pt>
                <c:pt idx="16655">
                  <c:v>-3.48402999999999</c:v>
                </c:pt>
                <c:pt idx="16656">
                  <c:v>-3.5092899999999929</c:v>
                </c:pt>
                <c:pt idx="16657">
                  <c:v>-3.4698299999999875</c:v>
                </c:pt>
                <c:pt idx="16658">
                  <c:v>-3.4653799999999961</c:v>
                </c:pt>
                <c:pt idx="16659">
                  <c:v>-3.4617799999999903</c:v>
                </c:pt>
                <c:pt idx="16660">
                  <c:v>-3.4855799999999988</c:v>
                </c:pt>
                <c:pt idx="16661">
                  <c:v>-3.4763400000000075</c:v>
                </c:pt>
                <c:pt idx="16662">
                  <c:v>-3.4583799999999911</c:v>
                </c:pt>
                <c:pt idx="16663">
                  <c:v>-3.4228700000000032</c:v>
                </c:pt>
                <c:pt idx="16664">
                  <c:v>-3.4286900000000031</c:v>
                </c:pt>
                <c:pt idx="16665">
                  <c:v>-3.4134400000000085</c:v>
                </c:pt>
                <c:pt idx="16666">
                  <c:v>-3.4654100000000057</c:v>
                </c:pt>
                <c:pt idx="16667">
                  <c:v>-3.4673099999999977</c:v>
                </c:pt>
                <c:pt idx="16668">
                  <c:v>-3.4717899999999986</c:v>
                </c:pt>
                <c:pt idx="16669">
                  <c:v>-3.4868000000000023</c:v>
                </c:pt>
                <c:pt idx="16670">
                  <c:v>-3.4996300000000105</c:v>
                </c:pt>
                <c:pt idx="16671">
                  <c:v>-3.5088499999999954</c:v>
                </c:pt>
                <c:pt idx="16672">
                  <c:v>-3.4712399999999946</c:v>
                </c:pt>
                <c:pt idx="16673">
                  <c:v>-3.4811399999999963</c:v>
                </c:pt>
                <c:pt idx="16674">
                  <c:v>-3.46417000000001</c:v>
                </c:pt>
                <c:pt idx="16675">
                  <c:v>-3.4301899999999961</c:v>
                </c:pt>
                <c:pt idx="16676">
                  <c:v>-3.4462199999999967</c:v>
                </c:pt>
                <c:pt idx="16677">
                  <c:v>-3.4646000000000043</c:v>
                </c:pt>
                <c:pt idx="16678">
                  <c:v>-3.4700500000000005</c:v>
                </c:pt>
                <c:pt idx="16679">
                  <c:v>-3.4612199999999973</c:v>
                </c:pt>
                <c:pt idx="16680">
                  <c:v>-3.465360000000004</c:v>
                </c:pt>
                <c:pt idx="16681">
                  <c:v>-3.4774200000000093</c:v>
                </c:pt>
                <c:pt idx="16682">
                  <c:v>-3.4762800000000027</c:v>
                </c:pt>
                <c:pt idx="16683">
                  <c:v>-3.4761000000000024</c:v>
                </c:pt>
                <c:pt idx="16684">
                  <c:v>-3.4697900000000033</c:v>
                </c:pt>
                <c:pt idx="16685">
                  <c:v>-3.4546800000000104</c:v>
                </c:pt>
                <c:pt idx="16686">
                  <c:v>-3.4405399999999986</c:v>
                </c:pt>
                <c:pt idx="16687">
                  <c:v>-3.4178099999999887</c:v>
                </c:pt>
                <c:pt idx="16688">
                  <c:v>-3.4158900000000045</c:v>
                </c:pt>
                <c:pt idx="16689">
                  <c:v>-3.4226400000000012</c:v>
                </c:pt>
                <c:pt idx="16690">
                  <c:v>-3.4065899999999942</c:v>
                </c:pt>
                <c:pt idx="16691">
                  <c:v>-3.4093100000000049</c:v>
                </c:pt>
                <c:pt idx="16692">
                  <c:v>-3.4037900000000008</c:v>
                </c:pt>
                <c:pt idx="16693">
                  <c:v>-3.3892299999999977</c:v>
                </c:pt>
                <c:pt idx="16694">
                  <c:v>-3.3884100000000075</c:v>
                </c:pt>
                <c:pt idx="16695">
                  <c:v>-3.3879300000000114</c:v>
                </c:pt>
                <c:pt idx="16696">
                  <c:v>-3.3958200000000005</c:v>
                </c:pt>
                <c:pt idx="16697">
                  <c:v>-3.3810799999999972</c:v>
                </c:pt>
                <c:pt idx="16698">
                  <c:v>-3.3752599999999973</c:v>
                </c:pt>
                <c:pt idx="16699">
                  <c:v>-3.4149100000000061</c:v>
                </c:pt>
                <c:pt idx="16700">
                  <c:v>-3.3872300000000024</c:v>
                </c:pt>
                <c:pt idx="16701">
                  <c:v>-3.3625400000000099</c:v>
                </c:pt>
                <c:pt idx="16702">
                  <c:v>-3.39452</c:v>
                </c:pt>
                <c:pt idx="16703">
                  <c:v>-3.3795899999999932</c:v>
                </c:pt>
                <c:pt idx="16704">
                  <c:v>-3.3686900000000009</c:v>
                </c:pt>
                <c:pt idx="16705">
                  <c:v>-3.3495300000000015</c:v>
                </c:pt>
                <c:pt idx="16706">
                  <c:v>-3.3525800000000032</c:v>
                </c:pt>
                <c:pt idx="16707">
                  <c:v>-3.356819999999999</c:v>
                </c:pt>
                <c:pt idx="16708">
                  <c:v>-3.3533900000000045</c:v>
                </c:pt>
                <c:pt idx="16709">
                  <c:v>-3.3598599999999976</c:v>
                </c:pt>
                <c:pt idx="16710">
                  <c:v>-3.3687599999999946</c:v>
                </c:pt>
                <c:pt idx="16711">
                  <c:v>-3.3240199999999902</c:v>
                </c:pt>
                <c:pt idx="16712">
                  <c:v>-3.3328500000000076</c:v>
                </c:pt>
                <c:pt idx="16713">
                  <c:v>-3.3461499999999944</c:v>
                </c:pt>
                <c:pt idx="16714">
                  <c:v>-3.3846300000000014</c:v>
                </c:pt>
                <c:pt idx="16715">
                  <c:v>-3.3715899999999976</c:v>
                </c:pt>
                <c:pt idx="16716">
                  <c:v>-3.3482199999999978</c:v>
                </c:pt>
                <c:pt idx="16717">
                  <c:v>-3.3626700000000085</c:v>
                </c:pt>
                <c:pt idx="16718">
                  <c:v>-3.3675800000000038</c:v>
                </c:pt>
                <c:pt idx="16719">
                  <c:v>-3.3696800000000025</c:v>
                </c:pt>
                <c:pt idx="16720">
                  <c:v>-3.3546499999999924</c:v>
                </c:pt>
                <c:pt idx="16721">
                  <c:v>-3.3915000000000077</c:v>
                </c:pt>
                <c:pt idx="16722">
                  <c:v>-3.4209999999999923</c:v>
                </c:pt>
                <c:pt idx="16723">
                  <c:v>-3.4198000000000093</c:v>
                </c:pt>
                <c:pt idx="16724">
                  <c:v>-3.4325599999999952</c:v>
                </c:pt>
                <c:pt idx="16725">
                  <c:v>-3.4326300000000032</c:v>
                </c:pt>
                <c:pt idx="16726">
                  <c:v>-3.3749099999999999</c:v>
                </c:pt>
                <c:pt idx="16727">
                  <c:v>-3.3782599999999974</c:v>
                </c:pt>
                <c:pt idx="16728">
                  <c:v>-3.3904399999999981</c:v>
                </c:pt>
                <c:pt idx="16729">
                  <c:v>-3.3662700000000001</c:v>
                </c:pt>
                <c:pt idx="16730">
                  <c:v>-3.342480000000009</c:v>
                </c:pt>
                <c:pt idx="16731">
                  <c:v>-3.3389099999999985</c:v>
                </c:pt>
                <c:pt idx="16732">
                  <c:v>-3.3573599999999999</c:v>
                </c:pt>
                <c:pt idx="16733">
                  <c:v>-3.3832199999999943</c:v>
                </c:pt>
                <c:pt idx="16734">
                  <c:v>-3.4030300000000011</c:v>
                </c:pt>
                <c:pt idx="16735">
                  <c:v>-3.397199999999998</c:v>
                </c:pt>
                <c:pt idx="16736">
                  <c:v>-3.3941800000000057</c:v>
                </c:pt>
                <c:pt idx="16737">
                  <c:v>-3.3741099999999875</c:v>
                </c:pt>
                <c:pt idx="16738">
                  <c:v>-3.3790400000000034</c:v>
                </c:pt>
                <c:pt idx="16739">
                  <c:v>-3.3737600000000043</c:v>
                </c:pt>
                <c:pt idx="16740">
                  <c:v>-3.3762200000000036</c:v>
                </c:pt>
                <c:pt idx="16741">
                  <c:v>-3.3302300000000002</c:v>
                </c:pt>
                <c:pt idx="16742">
                  <c:v>-3.3319999999999936</c:v>
                </c:pt>
                <c:pt idx="16743">
                  <c:v>-3.3302500000000066</c:v>
                </c:pt>
                <c:pt idx="16744">
                  <c:v>-3.320689999999999</c:v>
                </c:pt>
                <c:pt idx="16745">
                  <c:v>-3.3266299999999944</c:v>
                </c:pt>
                <c:pt idx="16746">
                  <c:v>-3.3252000000000095</c:v>
                </c:pt>
                <c:pt idx="16747">
                  <c:v>-3.3563800000000015</c:v>
                </c:pt>
                <c:pt idx="16748">
                  <c:v>-3.357609999999994</c:v>
                </c:pt>
                <c:pt idx="16749">
                  <c:v>-3.3621299999999934</c:v>
                </c:pt>
                <c:pt idx="16750">
                  <c:v>-3.3658100000000104</c:v>
                </c:pt>
                <c:pt idx="16751">
                  <c:v>-3.3670499999999919</c:v>
                </c:pt>
                <c:pt idx="16752">
                  <c:v>-3.3624499999999955</c:v>
                </c:pt>
                <c:pt idx="16753">
                  <c:v>-3.3205600000000004</c:v>
                </c:pt>
                <c:pt idx="16754">
                  <c:v>-3.3343700000000069</c:v>
                </c:pt>
                <c:pt idx="16755">
                  <c:v>-3.3621100000000013</c:v>
                </c:pt>
                <c:pt idx="16756">
                  <c:v>-3.4155700000000024</c:v>
                </c:pt>
                <c:pt idx="16757">
                  <c:v>-3.3707399999999978</c:v>
                </c:pt>
                <c:pt idx="16758">
                  <c:v>-3.3447800000000001</c:v>
                </c:pt>
                <c:pt idx="16759">
                  <c:v>-3.3806100000000043</c:v>
                </c:pt>
                <c:pt idx="16760">
                  <c:v>-3.3625799999999941</c:v>
                </c:pt>
                <c:pt idx="16761">
                  <c:v>-3.3501099999999866</c:v>
                </c:pt>
                <c:pt idx="16762">
                  <c:v>-3.3740800000000064</c:v>
                </c:pt>
                <c:pt idx="16763">
                  <c:v>-3.3563099999999935</c:v>
                </c:pt>
                <c:pt idx="16764">
                  <c:v>-3.3644999999999925</c:v>
                </c:pt>
                <c:pt idx="16765">
                  <c:v>-3.3978600000000085</c:v>
                </c:pt>
                <c:pt idx="16766">
                  <c:v>-3.3961099999999931</c:v>
                </c:pt>
                <c:pt idx="16767">
                  <c:v>-3.40270000000001</c:v>
                </c:pt>
                <c:pt idx="16768">
                  <c:v>-3.3980099999999993</c:v>
                </c:pt>
                <c:pt idx="16769">
                  <c:v>-3.4052800000000047</c:v>
                </c:pt>
                <c:pt idx="16770">
                  <c:v>-3.3565499999999986</c:v>
                </c:pt>
                <c:pt idx="16771">
                  <c:v>-3.3229500000000058</c:v>
                </c:pt>
                <c:pt idx="16772">
                  <c:v>-3.350830000000002</c:v>
                </c:pt>
                <c:pt idx="16773">
                  <c:v>-3.3669699999999949</c:v>
                </c:pt>
                <c:pt idx="16774">
                  <c:v>-3.3497700000000066</c:v>
                </c:pt>
                <c:pt idx="16775">
                  <c:v>-3.3568700000000007</c:v>
                </c:pt>
                <c:pt idx="16776">
                  <c:v>-3.3718700000000013</c:v>
                </c:pt>
                <c:pt idx="16777">
                  <c:v>-3.3986700000000098</c:v>
                </c:pt>
                <c:pt idx="16778">
                  <c:v>-3.3779300000000063</c:v>
                </c:pt>
                <c:pt idx="16779">
                  <c:v>-3.3598600000000118</c:v>
                </c:pt>
                <c:pt idx="16780">
                  <c:v>-3.3526300000000049</c:v>
                </c:pt>
                <c:pt idx="16781">
                  <c:v>-3.3689799999999934</c:v>
                </c:pt>
                <c:pt idx="16782">
                  <c:v>-3.3966399999999908</c:v>
                </c:pt>
                <c:pt idx="16783">
                  <c:v>-3.3832899999999881</c:v>
                </c:pt>
                <c:pt idx="16784">
                  <c:v>-3.376640000000009</c:v>
                </c:pt>
                <c:pt idx="16785">
                  <c:v>-3.4009199999999993</c:v>
                </c:pt>
                <c:pt idx="16786">
                  <c:v>-3.3886099999999999</c:v>
                </c:pt>
                <c:pt idx="16787">
                  <c:v>-3.3758999999999872</c:v>
                </c:pt>
                <c:pt idx="16788">
                  <c:v>-3.3749700000000047</c:v>
                </c:pt>
                <c:pt idx="16789">
                  <c:v>-3.3546300000000002</c:v>
                </c:pt>
                <c:pt idx="16790">
                  <c:v>-3.365470000000002</c:v>
                </c:pt>
                <c:pt idx="16791">
                  <c:v>-3.4000999999999948</c:v>
                </c:pt>
                <c:pt idx="16792">
                  <c:v>-3.3471100000000007</c:v>
                </c:pt>
                <c:pt idx="16793">
                  <c:v>-3.3463300000000089</c:v>
                </c:pt>
                <c:pt idx="16794">
                  <c:v>-3.3534099999999967</c:v>
                </c:pt>
                <c:pt idx="16795">
                  <c:v>-3.3022100000000023</c:v>
                </c:pt>
                <c:pt idx="16796">
                  <c:v>-3.311160000000001</c:v>
                </c:pt>
                <c:pt idx="16797">
                  <c:v>-3.3252300000000048</c:v>
                </c:pt>
                <c:pt idx="16798">
                  <c:v>-3.3190699999999964</c:v>
                </c:pt>
                <c:pt idx="16799">
                  <c:v>-3.3473800000000011</c:v>
                </c:pt>
                <c:pt idx="16800">
                  <c:v>-3.3697400000000073</c:v>
                </c:pt>
                <c:pt idx="16801">
                  <c:v>-3.3866300000000109</c:v>
                </c:pt>
                <c:pt idx="16802">
                  <c:v>-3.3628700000000009</c:v>
                </c:pt>
                <c:pt idx="16803">
                  <c:v>-3.3526400000000081</c:v>
                </c:pt>
                <c:pt idx="16804">
                  <c:v>-3.3734699999999975</c:v>
                </c:pt>
                <c:pt idx="16805">
                  <c:v>-3.364459999999994</c:v>
                </c:pt>
                <c:pt idx="16806">
                  <c:v>-3.3612600000000015</c:v>
                </c:pt>
                <c:pt idx="16807">
                  <c:v>-3.2983300000000071</c:v>
                </c:pt>
                <c:pt idx="16808">
                  <c:v>-3.287700000000001</c:v>
                </c:pt>
                <c:pt idx="16809">
                  <c:v>-3.3018000000000001</c:v>
                </c:pt>
                <c:pt idx="16810">
                  <c:v>-3.3519700000000086</c:v>
                </c:pt>
                <c:pt idx="16811">
                  <c:v>-3.3479000000000099</c:v>
                </c:pt>
                <c:pt idx="16812">
                  <c:v>-3.3461199999999991</c:v>
                </c:pt>
                <c:pt idx="16813">
                  <c:v>-3.3164100000000047</c:v>
                </c:pt>
                <c:pt idx="16814">
                  <c:v>-3.3312800000000067</c:v>
                </c:pt>
                <c:pt idx="16815">
                  <c:v>-3.3345900000000057</c:v>
                </c:pt>
                <c:pt idx="16816">
                  <c:v>-3.3024400000000043</c:v>
                </c:pt>
                <c:pt idx="16817">
                  <c:v>-3.3277400000000057</c:v>
                </c:pt>
                <c:pt idx="16818">
                  <c:v>-3.3495899999999921</c:v>
                </c:pt>
                <c:pt idx="16819">
                  <c:v>-3.335409999999996</c:v>
                </c:pt>
                <c:pt idx="16820">
                  <c:v>-3.3240600000000029</c:v>
                </c:pt>
                <c:pt idx="16821">
                  <c:v>-3.3183800000000048</c:v>
                </c:pt>
                <c:pt idx="16822">
                  <c:v>-3.2957799999999935</c:v>
                </c:pt>
                <c:pt idx="16823">
                  <c:v>-3.3054400000000044</c:v>
                </c:pt>
                <c:pt idx="16824">
                  <c:v>-3.3131999999999948</c:v>
                </c:pt>
                <c:pt idx="16825">
                  <c:v>-3.2805800000000005</c:v>
                </c:pt>
                <c:pt idx="16826">
                  <c:v>-3.2886600000000072</c:v>
                </c:pt>
                <c:pt idx="16827">
                  <c:v>-3.3015099999999933</c:v>
                </c:pt>
                <c:pt idx="16828">
                  <c:v>-3.3139599999999945</c:v>
                </c:pt>
                <c:pt idx="16829">
                  <c:v>-3.2926599999999979</c:v>
                </c:pt>
                <c:pt idx="16830">
                  <c:v>-3.2810399999999902</c:v>
                </c:pt>
                <c:pt idx="16831">
                  <c:v>-3.2906699999999915</c:v>
                </c:pt>
                <c:pt idx="16832">
                  <c:v>-3.2631300000000039</c:v>
                </c:pt>
                <c:pt idx="16833">
                  <c:v>-3.2382900000000063</c:v>
                </c:pt>
                <c:pt idx="16834">
                  <c:v>-3.3000200000000035</c:v>
                </c:pt>
                <c:pt idx="16835">
                  <c:v>-3.3144100000000094</c:v>
                </c:pt>
                <c:pt idx="16836">
                  <c:v>-3.3083599999999933</c:v>
                </c:pt>
                <c:pt idx="16837">
                  <c:v>-3.257559999999998</c:v>
                </c:pt>
                <c:pt idx="16838">
                  <c:v>-3.2679899999999975</c:v>
                </c:pt>
                <c:pt idx="16839">
                  <c:v>-3.2764399999999938</c:v>
                </c:pt>
                <c:pt idx="16840">
                  <c:v>-3.2977399999999903</c:v>
                </c:pt>
                <c:pt idx="16841">
                  <c:v>-3.2922000000000082</c:v>
                </c:pt>
                <c:pt idx="16842">
                  <c:v>-3.2804399999999987</c:v>
                </c:pt>
                <c:pt idx="16843">
                  <c:v>-3.2514699999999976</c:v>
                </c:pt>
                <c:pt idx="16844">
                  <c:v>-3.247019999999992</c:v>
                </c:pt>
                <c:pt idx="16845">
                  <c:v>-3.2462099999999907</c:v>
                </c:pt>
                <c:pt idx="16846">
                  <c:v>-3.2833399999999955</c:v>
                </c:pt>
                <c:pt idx="16847">
                  <c:v>-3.2758000000000038</c:v>
                </c:pt>
                <c:pt idx="16848">
                  <c:v>-3.2767800000000022</c:v>
                </c:pt>
                <c:pt idx="16849">
                  <c:v>-3.2828399999999931</c:v>
                </c:pt>
                <c:pt idx="16850">
                  <c:v>-3.2814699999999988</c:v>
                </c:pt>
                <c:pt idx="16851">
                  <c:v>-3.2863300000000066</c:v>
                </c:pt>
                <c:pt idx="16852">
                  <c:v>-3.2302000000000106</c:v>
                </c:pt>
                <c:pt idx="16853">
                  <c:v>-3.2548299999999983</c:v>
                </c:pt>
                <c:pt idx="16854">
                  <c:v>-3.2834100000000035</c:v>
                </c:pt>
                <c:pt idx="16855">
                  <c:v>-3.2874199999999973</c:v>
                </c:pt>
                <c:pt idx="16856">
                  <c:v>-3.2533499999999975</c:v>
                </c:pt>
                <c:pt idx="16857">
                  <c:v>-3.2162000000000006</c:v>
                </c:pt>
                <c:pt idx="16858">
                  <c:v>-3.261650000000003</c:v>
                </c:pt>
                <c:pt idx="16859">
                  <c:v>-3.2207799999999907</c:v>
                </c:pt>
                <c:pt idx="16860">
                  <c:v>-3.2021000000000015</c:v>
                </c:pt>
                <c:pt idx="16861">
                  <c:v>-3.2049000000000092</c:v>
                </c:pt>
                <c:pt idx="16862">
                  <c:v>-3.2241100000000102</c:v>
                </c:pt>
                <c:pt idx="16863">
                  <c:v>-3.254320000000007</c:v>
                </c:pt>
                <c:pt idx="16864">
                  <c:v>-3.2198199999999986</c:v>
                </c:pt>
                <c:pt idx="16865">
                  <c:v>-3.2313500000000062</c:v>
                </c:pt>
                <c:pt idx="16866">
                  <c:v>-3.2300199999999961</c:v>
                </c:pt>
                <c:pt idx="16867">
                  <c:v>-3.2541599999999988</c:v>
                </c:pt>
                <c:pt idx="16868">
                  <c:v>-3.2455599999999976</c:v>
                </c:pt>
                <c:pt idx="16869">
                  <c:v>-3.2409800000000075</c:v>
                </c:pt>
                <c:pt idx="16870">
                  <c:v>-3.2742099999999965</c:v>
                </c:pt>
                <c:pt idx="16871">
                  <c:v>-3.275819999999996</c:v>
                </c:pt>
                <c:pt idx="16872">
                  <c:v>-3.2725400000000064</c:v>
                </c:pt>
                <c:pt idx="16873">
                  <c:v>-3.2824899999999957</c:v>
                </c:pt>
                <c:pt idx="16874">
                  <c:v>-3.2532199999999989</c:v>
                </c:pt>
                <c:pt idx="16875">
                  <c:v>-3.22914999999999</c:v>
                </c:pt>
                <c:pt idx="16876">
                  <c:v>-3.246690000000001</c:v>
                </c:pt>
                <c:pt idx="16877">
                  <c:v>-3.2614899999999949</c:v>
                </c:pt>
                <c:pt idx="16878">
                  <c:v>-3.2662400000000105</c:v>
                </c:pt>
                <c:pt idx="16879">
                  <c:v>-3.2560500000000019</c:v>
                </c:pt>
                <c:pt idx="16880">
                  <c:v>-3.2405700000000053</c:v>
                </c:pt>
                <c:pt idx="16881">
                  <c:v>-3.2132500000000022</c:v>
                </c:pt>
                <c:pt idx="16882">
                  <c:v>-3.2322800000000029</c:v>
                </c:pt>
                <c:pt idx="16883">
                  <c:v>-3.2625699999999966</c:v>
                </c:pt>
                <c:pt idx="16884">
                  <c:v>-3.2808500000000009</c:v>
                </c:pt>
                <c:pt idx="16885">
                  <c:v>-3.2612499999999898</c:v>
                </c:pt>
                <c:pt idx="16886">
                  <c:v>-3.2783299999999969</c:v>
                </c:pt>
                <c:pt idx="16887">
                  <c:v>-3.2940499999999986</c:v>
                </c:pt>
                <c:pt idx="16888">
                  <c:v>-3.2590100000000035</c:v>
                </c:pt>
                <c:pt idx="16889">
                  <c:v>-3.259839999999997</c:v>
                </c:pt>
                <c:pt idx="16890">
                  <c:v>-3.2763099999999952</c:v>
                </c:pt>
                <c:pt idx="16891">
                  <c:v>-3.2759599999999978</c:v>
                </c:pt>
                <c:pt idx="16892">
                  <c:v>-3.2738099999999974</c:v>
                </c:pt>
                <c:pt idx="16893">
                  <c:v>-3.2722200000000043</c:v>
                </c:pt>
                <c:pt idx="16894">
                  <c:v>-3.2292699999999996</c:v>
                </c:pt>
                <c:pt idx="16895">
                  <c:v>-3.2192699999999945</c:v>
                </c:pt>
                <c:pt idx="16896">
                  <c:v>-3.213009999999997</c:v>
                </c:pt>
                <c:pt idx="16897">
                  <c:v>-3.2582999999999913</c:v>
                </c:pt>
                <c:pt idx="16898">
                  <c:v>-3.2840399999999903</c:v>
                </c:pt>
                <c:pt idx="16899">
                  <c:v>-3.3138099999999895</c:v>
                </c:pt>
                <c:pt idx="16900">
                  <c:v>-3.327219999999997</c:v>
                </c:pt>
                <c:pt idx="16901">
                  <c:v>-3.313839999999999</c:v>
                </c:pt>
                <c:pt idx="16902">
                  <c:v>-3.2809500000000043</c:v>
                </c:pt>
                <c:pt idx="16903">
                  <c:v>-3.2694100000000077</c:v>
                </c:pt>
                <c:pt idx="16904">
                  <c:v>-3.2556199999999933</c:v>
                </c:pt>
                <c:pt idx="16905">
                  <c:v>-3.2371100000000013</c:v>
                </c:pt>
                <c:pt idx="16906">
                  <c:v>-3.2591500000000053</c:v>
                </c:pt>
                <c:pt idx="16907">
                  <c:v>-3.218820000000008</c:v>
                </c:pt>
                <c:pt idx="16908">
                  <c:v>-3.216700000000003</c:v>
                </c:pt>
                <c:pt idx="16909">
                  <c:v>-3.2175200000000075</c:v>
                </c:pt>
                <c:pt idx="16910">
                  <c:v>-3.2246999999999986</c:v>
                </c:pt>
                <c:pt idx="16911">
                  <c:v>-3.2414600000000036</c:v>
                </c:pt>
                <c:pt idx="16912">
                  <c:v>-3.2159000000000049</c:v>
                </c:pt>
                <c:pt idx="16913">
                  <c:v>-3.2672900000000027</c:v>
                </c:pt>
                <c:pt idx="16914">
                  <c:v>-3.2481999999999971</c:v>
                </c:pt>
                <c:pt idx="16915">
                  <c:v>-3.2124000000000024</c:v>
                </c:pt>
                <c:pt idx="16916">
                  <c:v>-3.2142800000000022</c:v>
                </c:pt>
                <c:pt idx="16917">
                  <c:v>-3.2071200000000033</c:v>
                </c:pt>
                <c:pt idx="16918">
                  <c:v>-3.2276299999999907</c:v>
                </c:pt>
                <c:pt idx="16919">
                  <c:v>-3.2398600000000073</c:v>
                </c:pt>
                <c:pt idx="16920">
                  <c:v>-3.2560000000000002</c:v>
                </c:pt>
                <c:pt idx="16921">
                  <c:v>-3.2445000000000022</c:v>
                </c:pt>
                <c:pt idx="16922">
                  <c:v>-3.2365799999999894</c:v>
                </c:pt>
                <c:pt idx="16923">
                  <c:v>-3.2298000000000116</c:v>
                </c:pt>
                <c:pt idx="16924">
                  <c:v>-3.2649399999999957</c:v>
                </c:pt>
                <c:pt idx="16925">
                  <c:v>-3.2561900000000037</c:v>
                </c:pt>
                <c:pt idx="16926">
                  <c:v>-3.2572799999999944</c:v>
                </c:pt>
                <c:pt idx="16927">
                  <c:v>-3.3039699999999925</c:v>
                </c:pt>
                <c:pt idx="16928">
                  <c:v>-3.2822999999999922</c:v>
                </c:pt>
                <c:pt idx="16929">
                  <c:v>-3.2683099999999996</c:v>
                </c:pt>
                <c:pt idx="16930">
                  <c:v>-3.2957299999999918</c:v>
                </c:pt>
                <c:pt idx="16931">
                  <c:v>-3.2923600000000022</c:v>
                </c:pt>
                <c:pt idx="16932">
                  <c:v>-3.2802199999999999</c:v>
                </c:pt>
                <c:pt idx="16933">
                  <c:v>-3.2363699999999938</c:v>
                </c:pt>
                <c:pt idx="16934">
                  <c:v>-3.2459600000000108</c:v>
                </c:pt>
                <c:pt idx="16935">
                  <c:v>-3.2575099999999964</c:v>
                </c:pt>
                <c:pt idx="16936">
                  <c:v>-3.2949699999999922</c:v>
                </c:pt>
                <c:pt idx="16937">
                  <c:v>-3.2685599999999937</c:v>
                </c:pt>
                <c:pt idx="16938">
                  <c:v>-3.2538899999999984</c:v>
                </c:pt>
                <c:pt idx="16939">
                  <c:v>-3.2953499999999991</c:v>
                </c:pt>
                <c:pt idx="16940">
                  <c:v>-3.3003900000000073</c:v>
                </c:pt>
                <c:pt idx="16941">
                  <c:v>-3.2906200000000041</c:v>
                </c:pt>
                <c:pt idx="16942">
                  <c:v>-3.2765599999999893</c:v>
                </c:pt>
                <c:pt idx="16943">
                  <c:v>-3.2489300000000014</c:v>
                </c:pt>
                <c:pt idx="16944">
                  <c:v>-3.2172000000000054</c:v>
                </c:pt>
                <c:pt idx="16945">
                  <c:v>-3.2411699999999968</c:v>
                </c:pt>
                <c:pt idx="16946">
                  <c:v>-3.2466700000000088</c:v>
                </c:pt>
                <c:pt idx="16947">
                  <c:v>-3.257710000000003</c:v>
                </c:pt>
                <c:pt idx="16948">
                  <c:v>-3.274550000000005</c:v>
                </c:pt>
                <c:pt idx="16949">
                  <c:v>-3.2767599999999959</c:v>
                </c:pt>
                <c:pt idx="16950">
                  <c:v>-3.280469999999994</c:v>
                </c:pt>
                <c:pt idx="16951">
                  <c:v>-3.2861600000000095</c:v>
                </c:pt>
                <c:pt idx="16952">
                  <c:v>-3.2850800000000078</c:v>
                </c:pt>
                <c:pt idx="16953">
                  <c:v>-3.2728099999999927</c:v>
                </c:pt>
                <c:pt idx="16954">
                  <c:v>-3.2328899999999976</c:v>
                </c:pt>
                <c:pt idx="16955">
                  <c:v>-3.2327999999999975</c:v>
                </c:pt>
                <c:pt idx="16956">
                  <c:v>-3.2332999999999998</c:v>
                </c:pt>
                <c:pt idx="16957">
                  <c:v>-3.2409700000000043</c:v>
                </c:pt>
                <c:pt idx="16958">
                  <c:v>-3.2369699999999995</c:v>
                </c:pt>
                <c:pt idx="16959">
                  <c:v>-3.2324899999999985</c:v>
                </c:pt>
                <c:pt idx="16960">
                  <c:v>-3.1912599999999998</c:v>
                </c:pt>
                <c:pt idx="16961">
                  <c:v>-3.2122399999999942</c:v>
                </c:pt>
                <c:pt idx="16962">
                  <c:v>-3.2274499999999904</c:v>
                </c:pt>
                <c:pt idx="16963">
                  <c:v>-3.2165999999999997</c:v>
                </c:pt>
                <c:pt idx="16964">
                  <c:v>-3.2193500000000057</c:v>
                </c:pt>
                <c:pt idx="16965">
                  <c:v>-3.2146800000000013</c:v>
                </c:pt>
                <c:pt idx="16966">
                  <c:v>-3.2023200000000003</c:v>
                </c:pt>
                <c:pt idx="16967">
                  <c:v>-3.2234199999999902</c:v>
                </c:pt>
                <c:pt idx="16968">
                  <c:v>-3.2500300000000095</c:v>
                </c:pt>
                <c:pt idx="16969">
                  <c:v>-3.2324100000000016</c:v>
                </c:pt>
                <c:pt idx="16970">
                  <c:v>-3.2243899999999996</c:v>
                </c:pt>
                <c:pt idx="16971">
                  <c:v>-3.2160399999999925</c:v>
                </c:pt>
                <c:pt idx="16972">
                  <c:v>-3.1955999999999989</c:v>
                </c:pt>
                <c:pt idx="16973">
                  <c:v>-3.168130000000005</c:v>
                </c:pt>
                <c:pt idx="16974">
                  <c:v>-3.1490700000000089</c:v>
                </c:pt>
                <c:pt idx="16975">
                  <c:v>-3.2231299999999976</c:v>
                </c:pt>
                <c:pt idx="16976">
                  <c:v>-3.2169799999999924</c:v>
                </c:pt>
                <c:pt idx="16977">
                  <c:v>-3.2083900000000085</c:v>
                </c:pt>
                <c:pt idx="16978">
                  <c:v>-3.1728899999999953</c:v>
                </c:pt>
                <c:pt idx="16979">
                  <c:v>-3.1794399999999996</c:v>
                </c:pt>
                <c:pt idx="16980">
                  <c:v>-3.1979599999999948</c:v>
                </c:pt>
                <c:pt idx="16981">
                  <c:v>-3.2192099999999897</c:v>
                </c:pt>
                <c:pt idx="16982">
                  <c:v>-3.2061199999999985</c:v>
                </c:pt>
                <c:pt idx="16983">
                  <c:v>-3.2003200000000049</c:v>
                </c:pt>
                <c:pt idx="16984">
                  <c:v>-3.2002200000000016</c:v>
                </c:pt>
                <c:pt idx="16985">
                  <c:v>-3.1697699999999998</c:v>
                </c:pt>
                <c:pt idx="16986">
                  <c:v>-3.1404299999999949</c:v>
                </c:pt>
                <c:pt idx="16987">
                  <c:v>-3.1781600000000054</c:v>
                </c:pt>
                <c:pt idx="16988">
                  <c:v>-3.1832299999999947</c:v>
                </c:pt>
                <c:pt idx="16989">
                  <c:v>-3.1886700000000019</c:v>
                </c:pt>
                <c:pt idx="16990">
                  <c:v>-3.1882700000000028</c:v>
                </c:pt>
                <c:pt idx="16991">
                  <c:v>-3.1982799999999969</c:v>
                </c:pt>
                <c:pt idx="16992">
                  <c:v>-3.2068099999999902</c:v>
                </c:pt>
                <c:pt idx="16993">
                  <c:v>-3.1880899999999883</c:v>
                </c:pt>
                <c:pt idx="16994">
                  <c:v>-3.1843800000000044</c:v>
                </c:pt>
                <c:pt idx="16995">
                  <c:v>-3.1807500000000033</c:v>
                </c:pt>
                <c:pt idx="16996">
                  <c:v>-3.1831800000000072</c:v>
                </c:pt>
                <c:pt idx="16997">
                  <c:v>-3.1789500000000004</c:v>
                </c:pt>
                <c:pt idx="16998">
                  <c:v>-3.1847900000000067</c:v>
                </c:pt>
                <c:pt idx="16999">
                  <c:v>-3.1789199999999909</c:v>
                </c:pt>
                <c:pt idx="17000">
                  <c:v>-3.1697899999999919</c:v>
                </c:pt>
                <c:pt idx="17001">
                  <c:v>-3.1671599999999955</c:v>
                </c:pt>
                <c:pt idx="17002">
                  <c:v>-3.1430100000000039</c:v>
                </c:pt>
                <c:pt idx="17003">
                  <c:v>-3.1472800000000092</c:v>
                </c:pt>
                <c:pt idx="17004">
                  <c:v>-3.1381799999999913</c:v>
                </c:pt>
                <c:pt idx="17005">
                  <c:v>-3.1767700000000048</c:v>
                </c:pt>
                <c:pt idx="17006">
                  <c:v>-3.2003200000000049</c:v>
                </c:pt>
                <c:pt idx="17007">
                  <c:v>-3.2109399999999937</c:v>
                </c:pt>
                <c:pt idx="17008">
                  <c:v>-3.2096600000000137</c:v>
                </c:pt>
                <c:pt idx="17009">
                  <c:v>-3.1926299999999941</c:v>
                </c:pt>
                <c:pt idx="17010">
                  <c:v>-3.171599999999998</c:v>
                </c:pt>
                <c:pt idx="17011">
                  <c:v>-3.2118700000000047</c:v>
                </c:pt>
                <c:pt idx="17012">
                  <c:v>-3.2133800000000008</c:v>
                </c:pt>
                <c:pt idx="17013">
                  <c:v>-3.2021900000000016</c:v>
                </c:pt>
                <c:pt idx="17014">
                  <c:v>-3.1762800000000055</c:v>
                </c:pt>
                <c:pt idx="17015">
                  <c:v>-3.2019499999999965</c:v>
                </c:pt>
                <c:pt idx="17016">
                  <c:v>-3.2323300000000046</c:v>
                </c:pt>
                <c:pt idx="17017">
                  <c:v>-3.2136699999999934</c:v>
                </c:pt>
                <c:pt idx="17018">
                  <c:v>-3.1988899999999916</c:v>
                </c:pt>
                <c:pt idx="17019">
                  <c:v>-3.1721900000000005</c:v>
                </c:pt>
                <c:pt idx="17020">
                  <c:v>-3.232759999999999</c:v>
                </c:pt>
                <c:pt idx="17021">
                  <c:v>-3.2019400000000076</c:v>
                </c:pt>
                <c:pt idx="17022">
                  <c:v>-3.1855999999999938</c:v>
                </c:pt>
                <c:pt idx="17023">
                  <c:v>-3.2170700000000068</c:v>
                </c:pt>
                <c:pt idx="17024">
                  <c:v>-3.194429999999997</c:v>
                </c:pt>
                <c:pt idx="17025">
                  <c:v>-3.1777700000000095</c:v>
                </c:pt>
                <c:pt idx="17026">
                  <c:v>-3.1860699999999866</c:v>
                </c:pt>
                <c:pt idx="17027">
                  <c:v>-3.219680000000011</c:v>
                </c:pt>
                <c:pt idx="17028">
                  <c:v>-3.2383699999999891</c:v>
                </c:pt>
                <c:pt idx="17029">
                  <c:v>-3.2398299999999978</c:v>
                </c:pt>
                <c:pt idx="17030">
                  <c:v>-3.2072399999999988</c:v>
                </c:pt>
                <c:pt idx="17031">
                  <c:v>-3.180570000000003</c:v>
                </c:pt>
                <c:pt idx="17032">
                  <c:v>-3.204260000000005</c:v>
                </c:pt>
                <c:pt idx="17033">
                  <c:v>-3.1994800000000083</c:v>
                </c:pt>
                <c:pt idx="17034">
                  <c:v>-3.194359999999989</c:v>
                </c:pt>
                <c:pt idx="17035">
                  <c:v>-3.1843300000000028</c:v>
                </c:pt>
                <c:pt idx="17036">
                  <c:v>-3.1764500000000027</c:v>
                </c:pt>
                <c:pt idx="17037">
                  <c:v>-3.1714300000000009</c:v>
                </c:pt>
                <c:pt idx="17038">
                  <c:v>-3.2212700000000041</c:v>
                </c:pt>
                <c:pt idx="17039">
                  <c:v>-3.1875500000000017</c:v>
                </c:pt>
                <c:pt idx="17040">
                  <c:v>-3.1635199999999912</c:v>
                </c:pt>
                <c:pt idx="17041">
                  <c:v>-3.2036399999999929</c:v>
                </c:pt>
                <c:pt idx="17042">
                  <c:v>-3.210339999999988</c:v>
                </c:pt>
                <c:pt idx="17043">
                  <c:v>-3.1957500000000039</c:v>
                </c:pt>
                <c:pt idx="17044">
                  <c:v>-3.1900100000000009</c:v>
                </c:pt>
                <c:pt idx="17045">
                  <c:v>-3.2234800000000092</c:v>
                </c:pt>
                <c:pt idx="17046">
                  <c:v>-3.2543000000000006</c:v>
                </c:pt>
                <c:pt idx="17047">
                  <c:v>-3.2486300000000057</c:v>
                </c:pt>
                <c:pt idx="17048">
                  <c:v>-3.2195899999999966</c:v>
                </c:pt>
                <c:pt idx="17049">
                  <c:v>-3.2106299999999948</c:v>
                </c:pt>
                <c:pt idx="17050">
                  <c:v>-3.2142800000000022</c:v>
                </c:pt>
                <c:pt idx="17051">
                  <c:v>-3.1856400000000065</c:v>
                </c:pt>
                <c:pt idx="17052">
                  <c:v>-3.1692500000000052</c:v>
                </c:pt>
                <c:pt idx="17053">
                  <c:v>-3.1710000000000065</c:v>
                </c:pt>
                <c:pt idx="17054">
                  <c:v>-3.188130000000001</c:v>
                </c:pt>
                <c:pt idx="17055">
                  <c:v>-3.2135399999999947</c:v>
                </c:pt>
                <c:pt idx="17056">
                  <c:v>-3.1818400000000082</c:v>
                </c:pt>
                <c:pt idx="17057">
                  <c:v>-3.207419999999999</c:v>
                </c:pt>
                <c:pt idx="17058">
                  <c:v>-3.2293699999999887</c:v>
                </c:pt>
                <c:pt idx="17059">
                  <c:v>-3.2198599999999971</c:v>
                </c:pt>
                <c:pt idx="17060">
                  <c:v>-3.2272300000000058</c:v>
                </c:pt>
                <c:pt idx="17061">
                  <c:v>-3.2209100000000035</c:v>
                </c:pt>
                <c:pt idx="17062">
                  <c:v>-3.2248500000000035</c:v>
                </c:pt>
                <c:pt idx="17063">
                  <c:v>-3.2057199999999995</c:v>
                </c:pt>
                <c:pt idx="17064">
                  <c:v>-3.1911699999999996</c:v>
                </c:pt>
                <c:pt idx="17065">
                  <c:v>-3.1876900000000035</c:v>
                </c:pt>
                <c:pt idx="17066">
                  <c:v>-3.2207800000000049</c:v>
                </c:pt>
                <c:pt idx="17067">
                  <c:v>-3.2498900000000077</c:v>
                </c:pt>
                <c:pt idx="17068">
                  <c:v>-3.2334000000000032</c:v>
                </c:pt>
                <c:pt idx="17069">
                  <c:v>-3.2570199999999971</c:v>
                </c:pt>
                <c:pt idx="17070">
                  <c:v>-3.259059999999991</c:v>
                </c:pt>
                <c:pt idx="17071">
                  <c:v>-3.2201400000000007</c:v>
                </c:pt>
                <c:pt idx="17072">
                  <c:v>-3.2392499999999984</c:v>
                </c:pt>
                <c:pt idx="17073">
                  <c:v>-3.24024</c:v>
                </c:pt>
                <c:pt idx="17074">
                  <c:v>-3.25197</c:v>
                </c:pt>
                <c:pt idx="17075">
                  <c:v>-3.2424199999999956</c:v>
                </c:pt>
                <c:pt idx="17076">
                  <c:v>-3.2316299999999956</c:v>
                </c:pt>
                <c:pt idx="17077">
                  <c:v>-3.2545999999999964</c:v>
                </c:pt>
                <c:pt idx="17078">
                  <c:v>-3.2399900000000059</c:v>
                </c:pt>
                <c:pt idx="17079">
                  <c:v>-3.2297099999999972</c:v>
                </c:pt>
                <c:pt idx="17080">
                  <c:v>-3.2628899999999987</c:v>
                </c:pt>
                <c:pt idx="17081">
                  <c:v>-3.2668999999999926</c:v>
                </c:pt>
                <c:pt idx="17082">
                  <c:v>-3.265909999999991</c:v>
                </c:pt>
                <c:pt idx="17083">
                  <c:v>-3.2459100000000092</c:v>
                </c:pt>
                <c:pt idx="17084">
                  <c:v>-3.2514400000000023</c:v>
                </c:pt>
                <c:pt idx="17085">
                  <c:v>-3.2530400000000128</c:v>
                </c:pt>
                <c:pt idx="17086">
                  <c:v>-3.22363</c:v>
                </c:pt>
                <c:pt idx="17087">
                  <c:v>-3.2297299999999893</c:v>
                </c:pt>
                <c:pt idx="17088">
                  <c:v>-3.2319199999999881</c:v>
                </c:pt>
                <c:pt idx="17089">
                  <c:v>-3.2257099999999923</c:v>
                </c:pt>
                <c:pt idx="17090">
                  <c:v>-3.2379700000000042</c:v>
                </c:pt>
                <c:pt idx="17091">
                  <c:v>-3.2387099999999975</c:v>
                </c:pt>
                <c:pt idx="17092">
                  <c:v>-3.2660600000000102</c:v>
                </c:pt>
                <c:pt idx="17093">
                  <c:v>-3.2404800000000051</c:v>
                </c:pt>
                <c:pt idx="17094">
                  <c:v>-3.2092099999999988</c:v>
                </c:pt>
                <c:pt idx="17095">
                  <c:v>-3.2266400000000033</c:v>
                </c:pt>
                <c:pt idx="17096">
                  <c:v>-3.2275300000000016</c:v>
                </c:pt>
                <c:pt idx="17097">
                  <c:v>-3.2316599999999909</c:v>
                </c:pt>
                <c:pt idx="17098">
                  <c:v>-3.2076600000000042</c:v>
                </c:pt>
                <c:pt idx="17099">
                  <c:v>-3.1938600000000008</c:v>
                </c:pt>
                <c:pt idx="17100">
                  <c:v>-3.1829400000000021</c:v>
                </c:pt>
                <c:pt idx="17101">
                  <c:v>-3.2113800000000055</c:v>
                </c:pt>
                <c:pt idx="17102">
                  <c:v>-3.1924800000000033</c:v>
                </c:pt>
                <c:pt idx="17103">
                  <c:v>-3.188200000000009</c:v>
                </c:pt>
                <c:pt idx="17104">
                  <c:v>-3.215440000000001</c:v>
                </c:pt>
                <c:pt idx="17105">
                  <c:v>-3.2249800000000022</c:v>
                </c:pt>
                <c:pt idx="17106">
                  <c:v>-3.2339800000000025</c:v>
                </c:pt>
                <c:pt idx="17107">
                  <c:v>-3.1965299999999957</c:v>
                </c:pt>
                <c:pt idx="17108">
                  <c:v>-3.2217399999999969</c:v>
                </c:pt>
                <c:pt idx="17109">
                  <c:v>-3.2484599999999944</c:v>
                </c:pt>
                <c:pt idx="17110">
                  <c:v>-3.2222599999999915</c:v>
                </c:pt>
                <c:pt idx="17111">
                  <c:v>-3.2089799999999968</c:v>
                </c:pt>
                <c:pt idx="17112">
                  <c:v>-3.1979299999999995</c:v>
                </c:pt>
                <c:pt idx="17113">
                  <c:v>-3.2151199999999989</c:v>
                </c:pt>
                <c:pt idx="17114">
                  <c:v>-3.2188799999999986</c:v>
                </c:pt>
                <c:pt idx="17115">
                  <c:v>-3.2201900000000023</c:v>
                </c:pt>
                <c:pt idx="17116">
                  <c:v>-3.2046899999999994</c:v>
                </c:pt>
                <c:pt idx="17117">
                  <c:v>-3.2039400000000029</c:v>
                </c:pt>
                <c:pt idx="17118">
                  <c:v>-3.2150199999999955</c:v>
                </c:pt>
                <c:pt idx="17119">
                  <c:v>-3.2135600000000011</c:v>
                </c:pt>
                <c:pt idx="17120">
                  <c:v>-3.2029899999999998</c:v>
                </c:pt>
                <c:pt idx="17121">
                  <c:v>-3.2068299999999965</c:v>
                </c:pt>
                <c:pt idx="17122">
                  <c:v>-3.1970900000000029</c:v>
                </c:pt>
                <c:pt idx="17123">
                  <c:v>-3.2053800000000052</c:v>
                </c:pt>
                <c:pt idx="17124">
                  <c:v>-3.2135300000000058</c:v>
                </c:pt>
                <c:pt idx="17125">
                  <c:v>-3.1988099999999946</c:v>
                </c:pt>
                <c:pt idx="17126">
                  <c:v>-3.2172800000000024</c:v>
                </c:pt>
                <c:pt idx="17127">
                  <c:v>-3.2179399999999987</c:v>
                </c:pt>
                <c:pt idx="17128">
                  <c:v>-3.1661700000000081</c:v>
                </c:pt>
                <c:pt idx="17129">
                  <c:v>-3.1641000000000048</c:v>
                </c:pt>
                <c:pt idx="17130">
                  <c:v>-3.1695399999999978</c:v>
                </c:pt>
                <c:pt idx="17131">
                  <c:v>-3.2282500000000027</c:v>
                </c:pt>
                <c:pt idx="17132">
                  <c:v>-3.2136700000000076</c:v>
                </c:pt>
                <c:pt idx="17133">
                  <c:v>-3.2052200000000113</c:v>
                </c:pt>
                <c:pt idx="17134">
                  <c:v>-3.194909999999993</c:v>
                </c:pt>
                <c:pt idx="17135">
                  <c:v>-3.1989800000000059</c:v>
                </c:pt>
                <c:pt idx="17136">
                  <c:v>-3.2093300000000085</c:v>
                </c:pt>
                <c:pt idx="17137">
                  <c:v>-3.2141799999999989</c:v>
                </c:pt>
                <c:pt idx="17138">
                  <c:v>-3.2079099999999983</c:v>
                </c:pt>
                <c:pt idx="17139">
                  <c:v>-3.2079099999999983</c:v>
                </c:pt>
                <c:pt idx="17140">
                  <c:v>-3.1848700000000036</c:v>
                </c:pt>
                <c:pt idx="17141">
                  <c:v>-3.199150000000003</c:v>
                </c:pt>
                <c:pt idx="17142">
                  <c:v>-3.2232599999999962</c:v>
                </c:pt>
                <c:pt idx="17143">
                  <c:v>-3.2133299999999991</c:v>
                </c:pt>
                <c:pt idx="17144">
                  <c:v>-3.1972099999999983</c:v>
                </c:pt>
                <c:pt idx="17145">
                  <c:v>-3.1847800000000035</c:v>
                </c:pt>
                <c:pt idx="17146">
                  <c:v>-3.2366300000000052</c:v>
                </c:pt>
                <c:pt idx="17147">
                  <c:v>-3.2416300000000007</c:v>
                </c:pt>
                <c:pt idx="17148">
                  <c:v>-3.2482399999999956</c:v>
                </c:pt>
                <c:pt idx="17149">
                  <c:v>-3.261659999999992</c:v>
                </c:pt>
                <c:pt idx="17150">
                  <c:v>-3.2238299999999924</c:v>
                </c:pt>
                <c:pt idx="17151">
                  <c:v>-3.1884399999999999</c:v>
                </c:pt>
                <c:pt idx="17152">
                  <c:v>-3.2407600000000087</c:v>
                </c:pt>
                <c:pt idx="17153">
                  <c:v>-3.2479199999999935</c:v>
                </c:pt>
                <c:pt idx="17154">
                  <c:v>-3.2628399999999971</c:v>
                </c:pt>
                <c:pt idx="17155">
                  <c:v>-3.2623700000000042</c:v>
                </c:pt>
                <c:pt idx="17156">
                  <c:v>-3.2556399999999996</c:v>
                </c:pt>
                <c:pt idx="17157">
                  <c:v>-3.2336399999999941</c:v>
                </c:pt>
                <c:pt idx="17158">
                  <c:v>-3.2567200000000014</c:v>
                </c:pt>
                <c:pt idx="17159">
                  <c:v>-3.2578300000000127</c:v>
                </c:pt>
                <c:pt idx="17160">
                  <c:v>-3.2611200000000053</c:v>
                </c:pt>
                <c:pt idx="17161">
                  <c:v>-3.2688799999999958</c:v>
                </c:pt>
                <c:pt idx="17162">
                  <c:v>-3.2588300000000032</c:v>
                </c:pt>
                <c:pt idx="17163">
                  <c:v>-3.2506899999999916</c:v>
                </c:pt>
                <c:pt idx="17164">
                  <c:v>-3.2468800000000044</c:v>
                </c:pt>
                <c:pt idx="17165">
                  <c:v>-3.2403399999999891</c:v>
                </c:pt>
                <c:pt idx="17166">
                  <c:v>-3.2290300000000087</c:v>
                </c:pt>
                <c:pt idx="17167">
                  <c:v>-3.238119999999995</c:v>
                </c:pt>
                <c:pt idx="17168">
                  <c:v>-3.2124300000000119</c:v>
                </c:pt>
                <c:pt idx="17169">
                  <c:v>-3.207099999999997</c:v>
                </c:pt>
                <c:pt idx="17170">
                  <c:v>-3.2327899999999943</c:v>
                </c:pt>
                <c:pt idx="17171">
                  <c:v>-3.2440399999999983</c:v>
                </c:pt>
                <c:pt idx="17172">
                  <c:v>-3.2477700000000027</c:v>
                </c:pt>
                <c:pt idx="17173">
                  <c:v>-3.2364199999999954</c:v>
                </c:pt>
                <c:pt idx="17174">
                  <c:v>-3.2194300000000027</c:v>
                </c:pt>
                <c:pt idx="17175">
                  <c:v>-3.2049899999999951</c:v>
                </c:pt>
                <c:pt idx="17176">
                  <c:v>-3.2292000000000058</c:v>
                </c:pt>
                <c:pt idx="17177">
                  <c:v>-3.2440299999999951</c:v>
                </c:pt>
                <c:pt idx="17178">
                  <c:v>-3.2575700000000012</c:v>
                </c:pt>
                <c:pt idx="17179">
                  <c:v>-3.2186499999999967</c:v>
                </c:pt>
                <c:pt idx="17180">
                  <c:v>-3.2047100000000057</c:v>
                </c:pt>
                <c:pt idx="17181">
                  <c:v>-3.1918999999999897</c:v>
                </c:pt>
                <c:pt idx="17182">
                  <c:v>-3.2194199999999995</c:v>
                </c:pt>
                <c:pt idx="17183">
                  <c:v>-3.2370700000000028</c:v>
                </c:pt>
                <c:pt idx="17184">
                  <c:v>-3.2522899999999879</c:v>
                </c:pt>
                <c:pt idx="17185">
                  <c:v>-3.2219999999999942</c:v>
                </c:pt>
                <c:pt idx="17186">
                  <c:v>-3.2466999999999899</c:v>
                </c:pt>
                <c:pt idx="17187">
                  <c:v>-3.2622300000000024</c:v>
                </c:pt>
                <c:pt idx="17188">
                  <c:v>-3.2256299999999953</c:v>
                </c:pt>
                <c:pt idx="17189">
                  <c:v>-3.222059999999999</c:v>
                </c:pt>
                <c:pt idx="17190">
                  <c:v>-3.214659999999995</c:v>
                </c:pt>
                <c:pt idx="17191">
                  <c:v>-3.2251499999999993</c:v>
                </c:pt>
                <c:pt idx="17192">
                  <c:v>-3.2179299999999955</c:v>
                </c:pt>
                <c:pt idx="17193">
                  <c:v>-3.219789999999989</c:v>
                </c:pt>
                <c:pt idx="17194">
                  <c:v>-3.2543800000000118</c:v>
                </c:pt>
                <c:pt idx="17195">
                  <c:v>-3.2495799999999946</c:v>
                </c:pt>
                <c:pt idx="17196">
                  <c:v>-3.2570900000000051</c:v>
                </c:pt>
                <c:pt idx="17197">
                  <c:v>-3.2499700000000047</c:v>
                </c:pt>
                <c:pt idx="17198">
                  <c:v>-3.2366300000000052</c:v>
                </c:pt>
                <c:pt idx="17199">
                  <c:v>-3.2162399999999991</c:v>
                </c:pt>
                <c:pt idx="17200">
                  <c:v>-3.2354800000000097</c:v>
                </c:pt>
                <c:pt idx="17201">
                  <c:v>-3.2521899999999988</c:v>
                </c:pt>
                <c:pt idx="17202">
                  <c:v>-3.2366300000000052</c:v>
                </c:pt>
                <c:pt idx="17203">
                  <c:v>-3.2223599999999948</c:v>
                </c:pt>
                <c:pt idx="17204">
                  <c:v>-3.2383700000000033</c:v>
                </c:pt>
                <c:pt idx="17205">
                  <c:v>-3.248509999999996</c:v>
                </c:pt>
                <c:pt idx="17206">
                  <c:v>-3.2411300000000125</c:v>
                </c:pt>
                <c:pt idx="17207">
                  <c:v>-3.2376699999999943</c:v>
                </c:pt>
                <c:pt idx="17208">
                  <c:v>-3.2394000000000034</c:v>
                </c:pt>
                <c:pt idx="17209">
                  <c:v>-3.2420099999999934</c:v>
                </c:pt>
                <c:pt idx="17210">
                  <c:v>-3.2409700000000043</c:v>
                </c:pt>
                <c:pt idx="17211">
                  <c:v>-3.2404799999999909</c:v>
                </c:pt>
                <c:pt idx="17212">
                  <c:v>-3.2752600000000029</c:v>
                </c:pt>
                <c:pt idx="17213">
                  <c:v>-3.2836900000000071</c:v>
                </c:pt>
                <c:pt idx="17214">
                  <c:v>-3.2997500000000031</c:v>
                </c:pt>
                <c:pt idx="17215">
                  <c:v>-3.2883199999999988</c:v>
                </c:pt>
                <c:pt idx="17216">
                  <c:v>-3.2837200000000024</c:v>
                </c:pt>
                <c:pt idx="17217">
                  <c:v>-3.2807500000000118</c:v>
                </c:pt>
                <c:pt idx="17218">
                  <c:v>-3.2995700000000028</c:v>
                </c:pt>
                <c:pt idx="17219">
                  <c:v>-3.297639999999987</c:v>
                </c:pt>
                <c:pt idx="17220">
                  <c:v>-3.2918899999999951</c:v>
                </c:pt>
                <c:pt idx="17221">
                  <c:v>-3.2455800000000039</c:v>
                </c:pt>
                <c:pt idx="17222">
                  <c:v>-3.2677300000000002</c:v>
                </c:pt>
                <c:pt idx="17223">
                  <c:v>-3.2870499999999936</c:v>
                </c:pt>
                <c:pt idx="17224">
                  <c:v>-3.2524200000000008</c:v>
                </c:pt>
                <c:pt idx="17225">
                  <c:v>-3.2721499999999963</c:v>
                </c:pt>
                <c:pt idx="17226">
                  <c:v>-3.2892399999999924</c:v>
                </c:pt>
                <c:pt idx="17227">
                  <c:v>-3.2970699999999908</c:v>
                </c:pt>
                <c:pt idx="17228">
                  <c:v>-3.290530000000004</c:v>
                </c:pt>
                <c:pt idx="17229">
                  <c:v>-3.28840000000001</c:v>
                </c:pt>
                <c:pt idx="17230">
                  <c:v>-3.2990700000000004</c:v>
                </c:pt>
                <c:pt idx="17231">
                  <c:v>-3.2901900000000097</c:v>
                </c:pt>
                <c:pt idx="17232">
                  <c:v>-3.2819099999999963</c:v>
                </c:pt>
                <c:pt idx="17233">
                  <c:v>-3.3117299999999972</c:v>
                </c:pt>
                <c:pt idx="17234">
                  <c:v>-3.2877299999999963</c:v>
                </c:pt>
                <c:pt idx="17235">
                  <c:v>-3.2653399999999948</c:v>
                </c:pt>
                <c:pt idx="17236">
                  <c:v>-3.3075899999999905</c:v>
                </c:pt>
                <c:pt idx="17237">
                  <c:v>-3.2972800000000007</c:v>
                </c:pt>
                <c:pt idx="17238">
                  <c:v>-3.2877500000000026</c:v>
                </c:pt>
                <c:pt idx="17239">
                  <c:v>-3.2610399999999942</c:v>
                </c:pt>
                <c:pt idx="17240">
                  <c:v>-3.266680000000008</c:v>
                </c:pt>
                <c:pt idx="17241">
                  <c:v>-3.2717099999999988</c:v>
                </c:pt>
                <c:pt idx="17242">
                  <c:v>-3.2944999999999993</c:v>
                </c:pt>
                <c:pt idx="17243">
                  <c:v>-3.2678499999999957</c:v>
                </c:pt>
                <c:pt idx="17244">
                  <c:v>-3.2487799999999964</c:v>
                </c:pt>
                <c:pt idx="17245">
                  <c:v>-3.2881199999999922</c:v>
                </c:pt>
                <c:pt idx="17246">
                  <c:v>-3.2842700000000065</c:v>
                </c:pt>
                <c:pt idx="17247">
                  <c:v>-3.2800900000000013</c:v>
                </c:pt>
                <c:pt idx="17248">
                  <c:v>-3.2689599999999928</c:v>
                </c:pt>
                <c:pt idx="17249">
                  <c:v>-3.2818499999999915</c:v>
                </c:pt>
                <c:pt idx="17250">
                  <c:v>-3.2887800000000027</c:v>
                </c:pt>
                <c:pt idx="17251">
                  <c:v>-3.2619800000000083</c:v>
                </c:pt>
                <c:pt idx="17252">
                  <c:v>-3.273769999999999</c:v>
                </c:pt>
                <c:pt idx="17253">
                  <c:v>-3.2808399999999978</c:v>
                </c:pt>
                <c:pt idx="17254">
                  <c:v>-3.2791399999999982</c:v>
                </c:pt>
                <c:pt idx="17255">
                  <c:v>-3.2818400000000025</c:v>
                </c:pt>
                <c:pt idx="17256">
                  <c:v>-3.275739999999999</c:v>
                </c:pt>
                <c:pt idx="17257">
                  <c:v>-3.2444600000000037</c:v>
                </c:pt>
                <c:pt idx="17258">
                  <c:v>-3.2607199999999921</c:v>
                </c:pt>
                <c:pt idx="17259">
                  <c:v>-3.2707300000000004</c:v>
                </c:pt>
                <c:pt idx="17260">
                  <c:v>-3.2984399999999994</c:v>
                </c:pt>
                <c:pt idx="17261">
                  <c:v>-3.284150000000011</c:v>
                </c:pt>
                <c:pt idx="17262">
                  <c:v>-3.2688699999999926</c:v>
                </c:pt>
                <c:pt idx="17263">
                  <c:v>-3.2723100000000045</c:v>
                </c:pt>
                <c:pt idx="17264">
                  <c:v>-3.2720000000000056</c:v>
                </c:pt>
                <c:pt idx="17265">
                  <c:v>-3.287549999999996</c:v>
                </c:pt>
                <c:pt idx="17266">
                  <c:v>-3.2614499999999964</c:v>
                </c:pt>
                <c:pt idx="17267">
                  <c:v>-3.2730399999999946</c:v>
                </c:pt>
                <c:pt idx="17268">
                  <c:v>-3.2851799999999969</c:v>
                </c:pt>
                <c:pt idx="17269">
                  <c:v>-3.231899999999996</c:v>
                </c:pt>
                <c:pt idx="17270">
                  <c:v>-3.2592499999999944</c:v>
                </c:pt>
                <c:pt idx="17271">
                  <c:v>-3.2809299999999979</c:v>
                </c:pt>
                <c:pt idx="17272">
                  <c:v>-3.2694899999999905</c:v>
                </c:pt>
                <c:pt idx="17273">
                  <c:v>-3.2696600000000018</c:v>
                </c:pt>
                <c:pt idx="17274">
                  <c:v>-3.2749299999999977</c:v>
                </c:pt>
                <c:pt idx="17275">
                  <c:v>-3.2708299999999895</c:v>
                </c:pt>
                <c:pt idx="17276">
                  <c:v>-3.2835900000000038</c:v>
                </c:pt>
                <c:pt idx="17277">
                  <c:v>-3.2922999999999973</c:v>
                </c:pt>
                <c:pt idx="17278">
                  <c:v>-3.3066400000000016</c:v>
                </c:pt>
                <c:pt idx="17279">
                  <c:v>-3.2826599999999928</c:v>
                </c:pt>
                <c:pt idx="17280">
                  <c:v>-3.2657699999999892</c:v>
                </c:pt>
                <c:pt idx="17281">
                  <c:v>-3.2830599999999919</c:v>
                </c:pt>
                <c:pt idx="17282">
                  <c:v>-3.2715900000000033</c:v>
                </c:pt>
                <c:pt idx="17283">
                  <c:v>-3.2588599999999985</c:v>
                </c:pt>
                <c:pt idx="17284">
                  <c:v>-3.2757500000000022</c:v>
                </c:pt>
                <c:pt idx="17285">
                  <c:v>-3.2687500000000114</c:v>
                </c:pt>
                <c:pt idx="17286">
                  <c:v>-3.2720400000000041</c:v>
                </c:pt>
                <c:pt idx="17287">
                  <c:v>-3.2662699999999916</c:v>
                </c:pt>
                <c:pt idx="17288">
                  <c:v>-3.261960000000002</c:v>
                </c:pt>
                <c:pt idx="17289">
                  <c:v>-3.2699900000000071</c:v>
                </c:pt>
                <c:pt idx="17290">
                  <c:v>-3.2772499999999951</c:v>
                </c:pt>
                <c:pt idx="17291">
                  <c:v>-3.2645799999999952</c:v>
                </c:pt>
                <c:pt idx="17292">
                  <c:v>-3.2594500000000011</c:v>
                </c:pt>
                <c:pt idx="17293">
                  <c:v>-3.2946700000000106</c:v>
                </c:pt>
                <c:pt idx="17294">
                  <c:v>-3.274320000000003</c:v>
                </c:pt>
                <c:pt idx="17295">
                  <c:v>-3.253540000000001</c:v>
                </c:pt>
                <c:pt idx="17296">
                  <c:v>-3.2547899999999998</c:v>
                </c:pt>
                <c:pt idx="17297">
                  <c:v>-3.2682900000000075</c:v>
                </c:pt>
                <c:pt idx="17298">
                  <c:v>-3.2753800000000126</c:v>
                </c:pt>
                <c:pt idx="17299">
                  <c:v>-3.305870000000013</c:v>
                </c:pt>
                <c:pt idx="17300">
                  <c:v>-3.31447</c:v>
                </c:pt>
                <c:pt idx="17301">
                  <c:v>-3.3217500000000086</c:v>
                </c:pt>
                <c:pt idx="17302">
                  <c:v>-3.299420000000012</c:v>
                </c:pt>
                <c:pt idx="17303">
                  <c:v>-3.3018699999999939</c:v>
                </c:pt>
                <c:pt idx="17304">
                  <c:v>-3.3077300000000065</c:v>
                </c:pt>
                <c:pt idx="17305">
                  <c:v>-3.3172500000000014</c:v>
                </c:pt>
                <c:pt idx="17306">
                  <c:v>-3.3208399999999898</c:v>
                </c:pt>
                <c:pt idx="17307">
                  <c:v>-3.3214899999999972</c:v>
                </c:pt>
                <c:pt idx="17308">
                  <c:v>-3.3005299999999949</c:v>
                </c:pt>
                <c:pt idx="17309">
                  <c:v>-3.3024699999999996</c:v>
                </c:pt>
                <c:pt idx="17310">
                  <c:v>-3.2993999999999915</c:v>
                </c:pt>
                <c:pt idx="17311">
                  <c:v>-3.2827799999999883</c:v>
                </c:pt>
                <c:pt idx="17312">
                  <c:v>-3.3096399999999875</c:v>
                </c:pt>
                <c:pt idx="17313">
                  <c:v>-3.3366400000000027</c:v>
                </c:pt>
                <c:pt idx="17314">
                  <c:v>-3.3460899999999896</c:v>
                </c:pt>
                <c:pt idx="17315">
                  <c:v>-3.3428100000000001</c:v>
                </c:pt>
                <c:pt idx="17316">
                  <c:v>-3.3313600000000037</c:v>
                </c:pt>
                <c:pt idx="17317">
                  <c:v>-3.3282000000000096</c:v>
                </c:pt>
                <c:pt idx="17318">
                  <c:v>-3.3273200000000003</c:v>
                </c:pt>
                <c:pt idx="17319">
                  <c:v>-3.3304300000000069</c:v>
                </c:pt>
                <c:pt idx="17320">
                  <c:v>-3.3149699999999882</c:v>
                </c:pt>
                <c:pt idx="17321">
                  <c:v>-3.3022899999999993</c:v>
                </c:pt>
                <c:pt idx="17322">
                  <c:v>-3.2992200000000054</c:v>
                </c:pt>
                <c:pt idx="17323">
                  <c:v>-3.3221100000000092</c:v>
                </c:pt>
                <c:pt idx="17324">
                  <c:v>-3.3338799999999935</c:v>
                </c:pt>
                <c:pt idx="17325">
                  <c:v>-3.3509600000000006</c:v>
                </c:pt>
                <c:pt idx="17326">
                  <c:v>-3.3009599999999892</c:v>
                </c:pt>
                <c:pt idx="17327">
                  <c:v>-3.3120700000000056</c:v>
                </c:pt>
                <c:pt idx="17328">
                  <c:v>-3.316670000000002</c:v>
                </c:pt>
                <c:pt idx="17329">
                  <c:v>-3.2863299999999924</c:v>
                </c:pt>
                <c:pt idx="17330">
                  <c:v>-3.3019000000000034</c:v>
                </c:pt>
                <c:pt idx="17331">
                  <c:v>-3.316900000000004</c:v>
                </c:pt>
                <c:pt idx="17332">
                  <c:v>-3.3015100000000075</c:v>
                </c:pt>
                <c:pt idx="17333">
                  <c:v>-3.3205200000000019</c:v>
                </c:pt>
                <c:pt idx="17334">
                  <c:v>-3.3313500000000005</c:v>
                </c:pt>
                <c:pt idx="17335">
                  <c:v>-3.326279999999997</c:v>
                </c:pt>
                <c:pt idx="17336">
                  <c:v>-3.3181799999999981</c:v>
                </c:pt>
                <c:pt idx="17337">
                  <c:v>-3.3002399999999881</c:v>
                </c:pt>
                <c:pt idx="17338">
                  <c:v>-3.3470000000000084</c:v>
                </c:pt>
                <c:pt idx="17339">
                  <c:v>-3.3428200000000032</c:v>
                </c:pt>
                <c:pt idx="17340">
                  <c:v>-3.3494400000000013</c:v>
                </c:pt>
                <c:pt idx="17341">
                  <c:v>-3.3554699999999968</c:v>
                </c:pt>
                <c:pt idx="17342">
                  <c:v>-3.3201299999999918</c:v>
                </c:pt>
                <c:pt idx="17343">
                  <c:v>-3.3039700000000067</c:v>
                </c:pt>
                <c:pt idx="17344">
                  <c:v>-3.3648499999999899</c:v>
                </c:pt>
                <c:pt idx="17345">
                  <c:v>-3.369569999999996</c:v>
                </c:pt>
                <c:pt idx="17346">
                  <c:v>-3.3469599999999957</c:v>
                </c:pt>
                <c:pt idx="17347">
                  <c:v>-3.3345199999999977</c:v>
                </c:pt>
                <c:pt idx="17348">
                  <c:v>-3.3325400000000087</c:v>
                </c:pt>
                <c:pt idx="17349">
                  <c:v>-3.3296100000000024</c:v>
                </c:pt>
                <c:pt idx="17350">
                  <c:v>-3.3625899999999973</c:v>
                </c:pt>
                <c:pt idx="17351">
                  <c:v>-3.3525199999999984</c:v>
                </c:pt>
                <c:pt idx="17352">
                  <c:v>-3.3478599999999972</c:v>
                </c:pt>
                <c:pt idx="17353">
                  <c:v>-3.3860700000000037</c:v>
                </c:pt>
                <c:pt idx="17354">
                  <c:v>-3.383829999999989</c:v>
                </c:pt>
                <c:pt idx="17355">
                  <c:v>-3.3778099999999966</c:v>
                </c:pt>
                <c:pt idx="17356">
                  <c:v>-3.344459999999998</c:v>
                </c:pt>
                <c:pt idx="17357">
                  <c:v>-3.3655799999999942</c:v>
                </c:pt>
                <c:pt idx="17358">
                  <c:v>-3.3832500000000039</c:v>
                </c:pt>
                <c:pt idx="17359">
                  <c:v>-3.3870099999999894</c:v>
                </c:pt>
                <c:pt idx="17360">
                  <c:v>-3.3910199999999975</c:v>
                </c:pt>
                <c:pt idx="17361">
                  <c:v>-3.4002600000000029</c:v>
                </c:pt>
                <c:pt idx="17362">
                  <c:v>-3.4038000000000039</c:v>
                </c:pt>
                <c:pt idx="17363">
                  <c:v>-3.3979499999999945</c:v>
                </c:pt>
                <c:pt idx="17364">
                  <c:v>-3.3897099999999938</c:v>
                </c:pt>
                <c:pt idx="17365">
                  <c:v>-3.4250899999999973</c:v>
                </c:pt>
                <c:pt idx="17366">
                  <c:v>-3.4300400000000053</c:v>
                </c:pt>
                <c:pt idx="17367">
                  <c:v>-3.4296700000000016</c:v>
                </c:pt>
                <c:pt idx="17368">
                  <c:v>-3.4133599999999973</c:v>
                </c:pt>
                <c:pt idx="17369">
                  <c:v>-3.4159100000000109</c:v>
                </c:pt>
                <c:pt idx="17370">
                  <c:v>-3.4182799999999958</c:v>
                </c:pt>
                <c:pt idx="17371">
                  <c:v>-3.3877399999999938</c:v>
                </c:pt>
                <c:pt idx="17372">
                  <c:v>-3.3864599999999996</c:v>
                </c:pt>
                <c:pt idx="17373">
                  <c:v>-3.386099999999999</c:v>
                </c:pt>
                <c:pt idx="17374">
                  <c:v>-3.3688300000000027</c:v>
                </c:pt>
                <c:pt idx="17375">
                  <c:v>-3.3859999999999957</c:v>
                </c:pt>
                <c:pt idx="17376">
                  <c:v>-3.3977700000000084</c:v>
                </c:pt>
                <c:pt idx="17377">
                  <c:v>-3.3674599999999941</c:v>
                </c:pt>
                <c:pt idx="17378">
                  <c:v>-3.388140000000007</c:v>
                </c:pt>
                <c:pt idx="17379">
                  <c:v>-3.4048099999999977</c:v>
                </c:pt>
                <c:pt idx="17380">
                  <c:v>-3.4157599999999917</c:v>
                </c:pt>
                <c:pt idx="17381">
                  <c:v>-3.4045399999999972</c:v>
                </c:pt>
                <c:pt idx="17382">
                  <c:v>-3.3896699999999953</c:v>
                </c:pt>
                <c:pt idx="17383">
                  <c:v>-3.3672200000000032</c:v>
                </c:pt>
                <c:pt idx="17384">
                  <c:v>-3.3806000000000012</c:v>
                </c:pt>
                <c:pt idx="17385">
                  <c:v>-3.3925699999999921</c:v>
                </c:pt>
                <c:pt idx="17386">
                  <c:v>-3.3382900000000006</c:v>
                </c:pt>
                <c:pt idx="17387">
                  <c:v>-3.3493999999999886</c:v>
                </c:pt>
                <c:pt idx="17388">
                  <c:v>-3.3558100000000053</c:v>
                </c:pt>
                <c:pt idx="17389">
                  <c:v>-3.3575900000000019</c:v>
                </c:pt>
                <c:pt idx="17390">
                  <c:v>-3.3675599999999974</c:v>
                </c:pt>
                <c:pt idx="17391">
                  <c:v>-3.3818299999999937</c:v>
                </c:pt>
                <c:pt idx="17392">
                  <c:v>-3.3392100000000084</c:v>
                </c:pt>
                <c:pt idx="17393">
                  <c:v>-3.3496300000000048</c:v>
                </c:pt>
                <c:pt idx="17394">
                  <c:v>-3.364680000000007</c:v>
                </c:pt>
                <c:pt idx="17395">
                  <c:v>-3.3471600000000024</c:v>
                </c:pt>
                <c:pt idx="17396">
                  <c:v>-3.3703200000000066</c:v>
                </c:pt>
                <c:pt idx="17397">
                  <c:v>-3.3945000000000078</c:v>
                </c:pt>
                <c:pt idx="17398">
                  <c:v>-3.3791200000000003</c:v>
                </c:pt>
                <c:pt idx="17399">
                  <c:v>-3.3721399999999875</c:v>
                </c:pt>
                <c:pt idx="17400">
                  <c:v>-3.3648799999999994</c:v>
                </c:pt>
                <c:pt idx="17401">
                  <c:v>-3.3800200000000018</c:v>
                </c:pt>
                <c:pt idx="17402">
                  <c:v>-3.3932399999999916</c:v>
                </c:pt>
                <c:pt idx="17403">
                  <c:v>-3.40428</c:v>
                </c:pt>
                <c:pt idx="17404">
                  <c:v>-3.3434299999999979</c:v>
                </c:pt>
                <c:pt idx="17405">
                  <c:v>-3.3671499999999952</c:v>
                </c:pt>
                <c:pt idx="17406">
                  <c:v>-3.3900399999999991</c:v>
                </c:pt>
                <c:pt idx="17407">
                  <c:v>-3.334620000000001</c:v>
                </c:pt>
                <c:pt idx="17408">
                  <c:v>-3.3535300000000063</c:v>
                </c:pt>
                <c:pt idx="17409">
                  <c:v>-3.3690699999999936</c:v>
                </c:pt>
                <c:pt idx="17410">
                  <c:v>-3.3482300000000009</c:v>
                </c:pt>
                <c:pt idx="17411">
                  <c:v>-3.3548399999999958</c:v>
                </c:pt>
                <c:pt idx="17412">
                  <c:v>-3.3538399999999911</c:v>
                </c:pt>
                <c:pt idx="17413">
                  <c:v>-3.3589399999999898</c:v>
                </c:pt>
                <c:pt idx="17414">
                  <c:v>-3.3540899999999993</c:v>
                </c:pt>
                <c:pt idx="17415">
                  <c:v>-3.3584500000000048</c:v>
                </c:pt>
                <c:pt idx="17416">
                  <c:v>-3.3478200000000129</c:v>
                </c:pt>
                <c:pt idx="17417">
                  <c:v>-3.3713599999999957</c:v>
                </c:pt>
                <c:pt idx="17418">
                  <c:v>-3.3974299999999999</c:v>
                </c:pt>
                <c:pt idx="17419">
                  <c:v>-3.3958499999999958</c:v>
                </c:pt>
                <c:pt idx="17420">
                  <c:v>-3.4004100000000079</c:v>
                </c:pt>
                <c:pt idx="17421">
                  <c:v>-3.3873500000000121</c:v>
                </c:pt>
                <c:pt idx="17422">
                  <c:v>-3.3609500000000025</c:v>
                </c:pt>
                <c:pt idx="17423">
                  <c:v>-3.3590899999999948</c:v>
                </c:pt>
                <c:pt idx="17424">
                  <c:v>-3.3593900000000048</c:v>
                </c:pt>
                <c:pt idx="17425">
                  <c:v>-3.3335999999999899</c:v>
                </c:pt>
                <c:pt idx="17426">
                  <c:v>-3.3352700000000084</c:v>
                </c:pt>
                <c:pt idx="17427">
                  <c:v>-3.3373899999999992</c:v>
                </c:pt>
                <c:pt idx="17428">
                  <c:v>-3.3913799999999981</c:v>
                </c:pt>
                <c:pt idx="17429">
                  <c:v>-3.3919499999999942</c:v>
                </c:pt>
                <c:pt idx="17430">
                  <c:v>-3.3935900000000032</c:v>
                </c:pt>
                <c:pt idx="17431">
                  <c:v>-3.3470200000000006</c:v>
                </c:pt>
                <c:pt idx="17432">
                  <c:v>-3.3729300000000109</c:v>
                </c:pt>
                <c:pt idx="17433">
                  <c:v>-3.3974499999999921</c:v>
                </c:pt>
                <c:pt idx="17434">
                  <c:v>-3.3463299999999947</c:v>
                </c:pt>
                <c:pt idx="17435">
                  <c:v>-3.3754100000000022</c:v>
                </c:pt>
                <c:pt idx="17436">
                  <c:v>-3.3966099999999955</c:v>
                </c:pt>
                <c:pt idx="17437">
                  <c:v>-3.3594900000000081</c:v>
                </c:pt>
                <c:pt idx="17438">
                  <c:v>-3.3765199999999993</c:v>
                </c:pt>
                <c:pt idx="17439">
                  <c:v>-3.4000900000000058</c:v>
                </c:pt>
                <c:pt idx="17440">
                  <c:v>-3.3711299999999937</c:v>
                </c:pt>
                <c:pt idx="17441">
                  <c:v>-3.3866399999999999</c:v>
                </c:pt>
                <c:pt idx="17442">
                  <c:v>-3.3956900000000019</c:v>
                </c:pt>
                <c:pt idx="17443">
                  <c:v>-3.3878100000000018</c:v>
                </c:pt>
                <c:pt idx="17444">
                  <c:v>-3.3915599999999984</c:v>
                </c:pt>
                <c:pt idx="17445">
                  <c:v>-3.3924099999999981</c:v>
                </c:pt>
                <c:pt idx="17446">
                  <c:v>-3.3918000000000035</c:v>
                </c:pt>
                <c:pt idx="17447">
                  <c:v>-3.3960600000000056</c:v>
                </c:pt>
                <c:pt idx="17448">
                  <c:v>-3.3999799999999993</c:v>
                </c:pt>
                <c:pt idx="17449">
                  <c:v>-3.3733900000000006</c:v>
                </c:pt>
                <c:pt idx="17450">
                  <c:v>-3.3780799999999971</c:v>
                </c:pt>
                <c:pt idx="17451">
                  <c:v>-3.39421999999999</c:v>
                </c:pt>
                <c:pt idx="17452">
                  <c:v>-3.394919999999999</c:v>
                </c:pt>
                <c:pt idx="17453">
                  <c:v>-3.3745499999999993</c:v>
                </c:pt>
                <c:pt idx="17454">
                  <c:v>-3.3579500000000024</c:v>
                </c:pt>
                <c:pt idx="17455">
                  <c:v>-3.3887699999999938</c:v>
                </c:pt>
                <c:pt idx="17456">
                  <c:v>-3.4088899999999995</c:v>
                </c:pt>
                <c:pt idx="17457">
                  <c:v>-3.4310400000000101</c:v>
                </c:pt>
                <c:pt idx="17458">
                  <c:v>-3.4271400000000085</c:v>
                </c:pt>
                <c:pt idx="17459">
                  <c:v>-3.4258600000000001</c:v>
                </c:pt>
                <c:pt idx="17460">
                  <c:v>-3.4219499999999954</c:v>
                </c:pt>
                <c:pt idx="17461">
                  <c:v>-3.4189699999999874</c:v>
                </c:pt>
                <c:pt idx="17462">
                  <c:v>-3.4272500000000008</c:v>
                </c:pt>
                <c:pt idx="17463">
                  <c:v>-3.4365800000000064</c:v>
                </c:pt>
                <c:pt idx="17464">
                  <c:v>-3.3861200000000053</c:v>
                </c:pt>
                <c:pt idx="17465">
                  <c:v>-3.383189999999999</c:v>
                </c:pt>
                <c:pt idx="17466">
                  <c:v>-3.3773600000000101</c:v>
                </c:pt>
                <c:pt idx="17467">
                  <c:v>-3.3797799999999967</c:v>
                </c:pt>
                <c:pt idx="17468">
                  <c:v>-3.4070899999999966</c:v>
                </c:pt>
                <c:pt idx="17469">
                  <c:v>-3.4224399999999946</c:v>
                </c:pt>
                <c:pt idx="17470">
                  <c:v>-3.4183900000000023</c:v>
                </c:pt>
                <c:pt idx="17471">
                  <c:v>-3.4100399999999951</c:v>
                </c:pt>
                <c:pt idx="17472">
                  <c:v>-3.4002199999999903</c:v>
                </c:pt>
                <c:pt idx="17473">
                  <c:v>-3.4007000000000005</c:v>
                </c:pt>
                <c:pt idx="17474">
                  <c:v>-3.4089599999999933</c:v>
                </c:pt>
                <c:pt idx="17475">
                  <c:v>-3.4119300000000123</c:v>
                </c:pt>
                <c:pt idx="17476">
                  <c:v>-3.4371900000000011</c:v>
                </c:pt>
                <c:pt idx="17477">
                  <c:v>-3.4293699999999916</c:v>
                </c:pt>
                <c:pt idx="17478">
                  <c:v>-3.4151600000000002</c:v>
                </c:pt>
                <c:pt idx="17479">
                  <c:v>-3.4304300000000012</c:v>
                </c:pt>
                <c:pt idx="17480">
                  <c:v>-3.4181600000000003</c:v>
                </c:pt>
                <c:pt idx="17481">
                  <c:v>-3.4159700000000015</c:v>
                </c:pt>
                <c:pt idx="17482">
                  <c:v>-3.4126600000000025</c:v>
                </c:pt>
                <c:pt idx="17483">
                  <c:v>-3.4199600000000032</c:v>
                </c:pt>
                <c:pt idx="17484">
                  <c:v>-3.4271500000000117</c:v>
                </c:pt>
                <c:pt idx="17485">
                  <c:v>-3.4129700000000014</c:v>
                </c:pt>
                <c:pt idx="17486">
                  <c:v>-3.3975999999999971</c:v>
                </c:pt>
                <c:pt idx="17487">
                  <c:v>-3.3948199999999957</c:v>
                </c:pt>
                <c:pt idx="17488">
                  <c:v>-3.4043999999999954</c:v>
                </c:pt>
                <c:pt idx="17489">
                  <c:v>-3.4280899999999974</c:v>
                </c:pt>
                <c:pt idx="17490">
                  <c:v>-3.436949999999996</c:v>
                </c:pt>
                <c:pt idx="17491">
                  <c:v>-3.3913399999999996</c:v>
                </c:pt>
                <c:pt idx="17492">
                  <c:v>-3.4157900000000012</c:v>
                </c:pt>
                <c:pt idx="17493">
                  <c:v>-3.4427799999999991</c:v>
                </c:pt>
                <c:pt idx="17494">
                  <c:v>-3.4385900000000049</c:v>
                </c:pt>
                <c:pt idx="17495">
                  <c:v>-3.4358800000000116</c:v>
                </c:pt>
                <c:pt idx="17496">
                  <c:v>-3.4293899999999979</c:v>
                </c:pt>
                <c:pt idx="17497">
                  <c:v>-3.4447499999999991</c:v>
                </c:pt>
                <c:pt idx="17498">
                  <c:v>-3.4563299999999941</c:v>
                </c:pt>
                <c:pt idx="17499">
                  <c:v>-3.4652299999999912</c:v>
                </c:pt>
                <c:pt idx="17500">
                  <c:v>-3.454669999999993</c:v>
                </c:pt>
                <c:pt idx="17501">
                  <c:v>-3.4460599999999886</c:v>
                </c:pt>
                <c:pt idx="17502">
                  <c:v>-3.4414500000000032</c:v>
                </c:pt>
                <c:pt idx="17503">
                  <c:v>-3.436869999999999</c:v>
                </c:pt>
                <c:pt idx="17504">
                  <c:v>-3.4509100000000075</c:v>
                </c:pt>
                <c:pt idx="17505">
                  <c:v>-3.4657399999999967</c:v>
                </c:pt>
                <c:pt idx="17506">
                  <c:v>-3.4573800000000006</c:v>
                </c:pt>
                <c:pt idx="17507">
                  <c:v>-3.4407000000000068</c:v>
                </c:pt>
                <c:pt idx="17508">
                  <c:v>-3.4325699999999983</c:v>
                </c:pt>
                <c:pt idx="17509">
                  <c:v>-3.4561600000000112</c:v>
                </c:pt>
                <c:pt idx="17510">
                  <c:v>-3.4497999999999962</c:v>
                </c:pt>
                <c:pt idx="17511">
                  <c:v>-3.4482099999999889</c:v>
                </c:pt>
                <c:pt idx="17512">
                  <c:v>-3.4465699999999941</c:v>
                </c:pt>
                <c:pt idx="17513">
                  <c:v>-3.4631300000000067</c:v>
                </c:pt>
                <c:pt idx="17514">
                  <c:v>-3.4754800000000046</c:v>
                </c:pt>
                <c:pt idx="17515">
                  <c:v>-3.4373300000000029</c:v>
                </c:pt>
                <c:pt idx="17516">
                  <c:v>-3.4326800000000048</c:v>
                </c:pt>
                <c:pt idx="17517">
                  <c:v>-3.4307299999999969</c:v>
                </c:pt>
                <c:pt idx="17518">
                  <c:v>-3.468599999999995</c:v>
                </c:pt>
                <c:pt idx="17519">
                  <c:v>-3.4603800000000007</c:v>
                </c:pt>
                <c:pt idx="17520">
                  <c:v>-3.4524799999999942</c:v>
                </c:pt>
                <c:pt idx="17521">
                  <c:v>-3.417199999999994</c:v>
                </c:pt>
                <c:pt idx="17522">
                  <c:v>-3.4412200000000013</c:v>
                </c:pt>
                <c:pt idx="17523">
                  <c:v>-3.4629800000000017</c:v>
                </c:pt>
                <c:pt idx="17524">
                  <c:v>-3.4665800000000075</c:v>
                </c:pt>
                <c:pt idx="17525">
                  <c:v>-3.4387200000000036</c:v>
                </c:pt>
                <c:pt idx="17526">
                  <c:v>-3.4184299999999865</c:v>
                </c:pt>
                <c:pt idx="17527">
                  <c:v>-3.4334999999999951</c:v>
                </c:pt>
                <c:pt idx="17528">
                  <c:v>-3.4547500000000042</c:v>
                </c:pt>
                <c:pt idx="17529">
                  <c:v>-3.4718799999999987</c:v>
                </c:pt>
                <c:pt idx="17530">
                  <c:v>-3.4558800000000076</c:v>
                </c:pt>
                <c:pt idx="17531">
                  <c:v>-3.4361099999999993</c:v>
                </c:pt>
                <c:pt idx="17532">
                  <c:v>-3.4137099999999947</c:v>
                </c:pt>
                <c:pt idx="17533">
                  <c:v>-3.4646299999999997</c:v>
                </c:pt>
                <c:pt idx="17534">
                  <c:v>-3.4514400000000052</c:v>
                </c:pt>
                <c:pt idx="17535">
                  <c:v>-3.4458199999999977</c:v>
                </c:pt>
                <c:pt idx="17536">
                  <c:v>-3.4677700000000016</c:v>
                </c:pt>
                <c:pt idx="17537">
                  <c:v>-3.4650199999999955</c:v>
                </c:pt>
                <c:pt idx="17538">
                  <c:v>-3.4577599999999933</c:v>
                </c:pt>
                <c:pt idx="17539">
                  <c:v>-3.4608800000000031</c:v>
                </c:pt>
                <c:pt idx="17540">
                  <c:v>-3.4432999999999936</c:v>
                </c:pt>
                <c:pt idx="17541">
                  <c:v>-3.4370699999999914</c:v>
                </c:pt>
                <c:pt idx="17542">
                  <c:v>-3.4278899999999908</c:v>
                </c:pt>
                <c:pt idx="17543">
                  <c:v>-3.434899999999999</c:v>
                </c:pt>
                <c:pt idx="17544">
                  <c:v>-3.4506900000000087</c:v>
                </c:pt>
                <c:pt idx="17545">
                  <c:v>-3.4574400000000054</c:v>
                </c:pt>
                <c:pt idx="17546">
                  <c:v>-3.4557900000000075</c:v>
                </c:pt>
                <c:pt idx="17547">
                  <c:v>-3.4549300000000045</c:v>
                </c:pt>
                <c:pt idx="17548">
                  <c:v>-3.436940000000007</c:v>
                </c:pt>
                <c:pt idx="17549">
                  <c:v>-3.4403700000000015</c:v>
                </c:pt>
                <c:pt idx="17550">
                  <c:v>-3.4387399999999957</c:v>
                </c:pt>
                <c:pt idx="17551">
                  <c:v>-3.3937999999999988</c:v>
                </c:pt>
                <c:pt idx="17552">
                  <c:v>-3.4189899999999938</c:v>
                </c:pt>
                <c:pt idx="17553">
                  <c:v>-3.4396500000000003</c:v>
                </c:pt>
                <c:pt idx="17554">
                  <c:v>-3.3947599999999909</c:v>
                </c:pt>
                <c:pt idx="17555">
                  <c:v>-3.4203699999999913</c:v>
                </c:pt>
                <c:pt idx="17556">
                  <c:v>-3.4517099999999914</c:v>
                </c:pt>
                <c:pt idx="17557">
                  <c:v>-3.4518699999999995</c:v>
                </c:pt>
                <c:pt idx="17558">
                  <c:v>-3.457650000000001</c:v>
                </c:pt>
                <c:pt idx="17559">
                  <c:v>-3.4594799999999992</c:v>
                </c:pt>
                <c:pt idx="17560">
                  <c:v>-3.4146400000000057</c:v>
                </c:pt>
                <c:pt idx="17561">
                  <c:v>-3.4019200000000041</c:v>
                </c:pt>
                <c:pt idx="17562">
                  <c:v>-3.3934199999999919</c:v>
                </c:pt>
                <c:pt idx="17563">
                  <c:v>-3.4307199999999938</c:v>
                </c:pt>
                <c:pt idx="17564">
                  <c:v>-3.4214100000000087</c:v>
                </c:pt>
                <c:pt idx="17565">
                  <c:v>-3.4128100000000074</c:v>
                </c:pt>
                <c:pt idx="17566">
                  <c:v>-3.3987000000000052</c:v>
                </c:pt>
                <c:pt idx="17567">
                  <c:v>-3.4079200000000043</c:v>
                </c:pt>
                <c:pt idx="17568">
                  <c:v>-3.4140000000000015</c:v>
                </c:pt>
                <c:pt idx="17569">
                  <c:v>-3.4357100000000003</c:v>
                </c:pt>
                <c:pt idx="17570">
                  <c:v>-3.4361899999999963</c:v>
                </c:pt>
                <c:pt idx="17571">
                  <c:v>-3.4390400000000056</c:v>
                </c:pt>
                <c:pt idx="17572">
                  <c:v>-3.4186299999999932</c:v>
                </c:pt>
                <c:pt idx="17573">
                  <c:v>-3.4196000000000026</c:v>
                </c:pt>
                <c:pt idx="17574">
                  <c:v>-3.4155999999999977</c:v>
                </c:pt>
                <c:pt idx="17575">
                  <c:v>-3.4388700000000085</c:v>
                </c:pt>
                <c:pt idx="17576">
                  <c:v>-3.4442200000000014</c:v>
                </c:pt>
                <c:pt idx="17577">
                  <c:v>-3.4525700000000086</c:v>
                </c:pt>
                <c:pt idx="17578">
                  <c:v>-3.4559100000000029</c:v>
                </c:pt>
                <c:pt idx="17579">
                  <c:v>-3.4350000000000023</c:v>
                </c:pt>
                <c:pt idx="17580">
                  <c:v>-3.4230299999999971</c:v>
                </c:pt>
                <c:pt idx="17581">
                  <c:v>-3.4127100000000041</c:v>
                </c:pt>
                <c:pt idx="17582">
                  <c:v>-3.4344700000000046</c:v>
                </c:pt>
                <c:pt idx="17583">
                  <c:v>-3.4487099999999913</c:v>
                </c:pt>
                <c:pt idx="17584">
                  <c:v>-3.4106599999999929</c:v>
                </c:pt>
                <c:pt idx="17585">
                  <c:v>-3.4180899999999923</c:v>
                </c:pt>
                <c:pt idx="17586">
                  <c:v>-3.4257199999999983</c:v>
                </c:pt>
                <c:pt idx="17587">
                  <c:v>-3.4669700000000034</c:v>
                </c:pt>
                <c:pt idx="17588">
                  <c:v>-3.4729700000000037</c:v>
                </c:pt>
                <c:pt idx="17589">
                  <c:v>-3.4636299999999949</c:v>
                </c:pt>
                <c:pt idx="17590">
                  <c:v>-3.4094000000000051</c:v>
                </c:pt>
                <c:pt idx="17591">
                  <c:v>-3.4171399999999892</c:v>
                </c:pt>
                <c:pt idx="17592">
                  <c:v>-3.4274400000000043</c:v>
                </c:pt>
                <c:pt idx="17593">
                  <c:v>-3.4155800000000056</c:v>
                </c:pt>
                <c:pt idx="17594">
                  <c:v>-3.4323100000000011</c:v>
                </c:pt>
                <c:pt idx="17595">
                  <c:v>-3.4446099999999973</c:v>
                </c:pt>
                <c:pt idx="17596">
                  <c:v>-3.4557999999999964</c:v>
                </c:pt>
                <c:pt idx="17597">
                  <c:v>-3.4485500000000116</c:v>
                </c:pt>
                <c:pt idx="17598">
                  <c:v>-3.4424899999999923</c:v>
                </c:pt>
                <c:pt idx="17599">
                  <c:v>-3.449930000000009</c:v>
                </c:pt>
                <c:pt idx="17600">
                  <c:v>-3.4592999999999989</c:v>
                </c:pt>
                <c:pt idx="17601">
                  <c:v>-3.4618699999999905</c:v>
                </c:pt>
                <c:pt idx="17602">
                  <c:v>-3.4723499999999916</c:v>
                </c:pt>
                <c:pt idx="17603">
                  <c:v>-3.4412899999999951</c:v>
                </c:pt>
                <c:pt idx="17604">
                  <c:v>-3.4133800000000036</c:v>
                </c:pt>
                <c:pt idx="17605">
                  <c:v>-3.4049299999999931</c:v>
                </c:pt>
                <c:pt idx="17606">
                  <c:v>-3.4192200000000099</c:v>
                </c:pt>
                <c:pt idx="17607">
                  <c:v>-3.4350299999999976</c:v>
                </c:pt>
                <c:pt idx="17608">
                  <c:v>-3.4500600000000077</c:v>
                </c:pt>
                <c:pt idx="17609">
                  <c:v>-3.4512700000000081</c:v>
                </c:pt>
                <c:pt idx="17610">
                  <c:v>-3.4502799999999922</c:v>
                </c:pt>
                <c:pt idx="17611">
                  <c:v>-3.4206700000000012</c:v>
                </c:pt>
                <c:pt idx="17612">
                  <c:v>-3.4485800000000069</c:v>
                </c:pt>
                <c:pt idx="17613">
                  <c:v>-3.4710100000000068</c:v>
                </c:pt>
                <c:pt idx="17614">
                  <c:v>-3.4552800000000019</c:v>
                </c:pt>
                <c:pt idx="17615">
                  <c:v>-3.4341700000000088</c:v>
                </c:pt>
                <c:pt idx="17616">
                  <c:v>-3.4046200000000084</c:v>
                </c:pt>
                <c:pt idx="17617">
                  <c:v>-3.4169299999999936</c:v>
                </c:pt>
                <c:pt idx="17618">
                  <c:v>-3.436310000000006</c:v>
                </c:pt>
                <c:pt idx="17619">
                  <c:v>-3.4607599999999934</c:v>
                </c:pt>
                <c:pt idx="17620">
                  <c:v>-3.4853899999999953</c:v>
                </c:pt>
                <c:pt idx="17621">
                  <c:v>-3.4510300000000029</c:v>
                </c:pt>
                <c:pt idx="17622">
                  <c:v>-3.4081900000000047</c:v>
                </c:pt>
                <c:pt idx="17623">
                  <c:v>-3.4321300000000008</c:v>
                </c:pt>
                <c:pt idx="17624">
                  <c:v>-3.426959999999994</c:v>
                </c:pt>
                <c:pt idx="17625">
                  <c:v>-3.4299000000000035</c:v>
                </c:pt>
                <c:pt idx="17626">
                  <c:v>-3.4532300000000049</c:v>
                </c:pt>
                <c:pt idx="17627">
                  <c:v>-3.441670000000002</c:v>
                </c:pt>
                <c:pt idx="17628">
                  <c:v>-3.4375400000000127</c:v>
                </c:pt>
                <c:pt idx="17629">
                  <c:v>-3.4506700000000023</c:v>
                </c:pt>
                <c:pt idx="17630">
                  <c:v>-3.4492200000000111</c:v>
                </c:pt>
                <c:pt idx="17631">
                  <c:v>-3.4559100000000029</c:v>
                </c:pt>
                <c:pt idx="17632">
                  <c:v>-3.4648299999999921</c:v>
                </c:pt>
                <c:pt idx="17633">
                  <c:v>-3.4631400000000099</c:v>
                </c:pt>
                <c:pt idx="17634">
                  <c:v>-3.4466500000000053</c:v>
                </c:pt>
                <c:pt idx="17635">
                  <c:v>-3.447180000000003</c:v>
                </c:pt>
                <c:pt idx="17636">
                  <c:v>-3.423010000000005</c:v>
                </c:pt>
                <c:pt idx="17637">
                  <c:v>-3.4146300000000025</c:v>
                </c:pt>
                <c:pt idx="17638">
                  <c:v>-3.4343500000000091</c:v>
                </c:pt>
                <c:pt idx="17639">
                  <c:v>-3.4444900000000018</c:v>
                </c:pt>
                <c:pt idx="17640">
                  <c:v>-3.4418100000000038</c:v>
                </c:pt>
                <c:pt idx="17641">
                  <c:v>-3.4331200000000024</c:v>
                </c:pt>
                <c:pt idx="17642">
                  <c:v>-3.4212200000000053</c:v>
                </c:pt>
                <c:pt idx="17643">
                  <c:v>-3.4187900000000013</c:v>
                </c:pt>
                <c:pt idx="17644">
                  <c:v>-3.4770800000000008</c:v>
                </c:pt>
                <c:pt idx="17645">
                  <c:v>-3.4779900000000055</c:v>
                </c:pt>
                <c:pt idx="17646">
                  <c:v>-3.4829099999999897</c:v>
                </c:pt>
                <c:pt idx="17647">
                  <c:v>-3.4837100000000021</c:v>
                </c:pt>
                <c:pt idx="17648">
                  <c:v>-3.4798300000000069</c:v>
                </c:pt>
                <c:pt idx="17649">
                  <c:v>-3.4751600000000025</c:v>
                </c:pt>
                <c:pt idx="17650">
                  <c:v>-3.4423600000000079</c:v>
                </c:pt>
                <c:pt idx="17651">
                  <c:v>-3.4595800000000025</c:v>
                </c:pt>
                <c:pt idx="17652">
                  <c:v>-3.4804699999999968</c:v>
                </c:pt>
                <c:pt idx="17653">
                  <c:v>-3.4783900000000045</c:v>
                </c:pt>
                <c:pt idx="17654">
                  <c:v>-3.4681799999999896</c:v>
                </c:pt>
                <c:pt idx="17655">
                  <c:v>-3.4499899999999997</c:v>
                </c:pt>
                <c:pt idx="17656">
                  <c:v>-3.4926700000000039</c:v>
                </c:pt>
                <c:pt idx="17657">
                  <c:v>-3.4829699999999946</c:v>
                </c:pt>
                <c:pt idx="17658">
                  <c:v>-3.4731000000000023</c:v>
                </c:pt>
                <c:pt idx="17659">
                  <c:v>-3.4514800000000037</c:v>
                </c:pt>
                <c:pt idx="17660">
                  <c:v>-3.4610299999999938</c:v>
                </c:pt>
                <c:pt idx="17661">
                  <c:v>-3.4713699999999932</c:v>
                </c:pt>
                <c:pt idx="17662">
                  <c:v>-3.4878499999999946</c:v>
                </c:pt>
                <c:pt idx="17663">
                  <c:v>-3.4733900000000091</c:v>
                </c:pt>
                <c:pt idx="17664">
                  <c:v>-3.4586199999999963</c:v>
                </c:pt>
                <c:pt idx="17665">
                  <c:v>-3.443310000000011</c:v>
                </c:pt>
                <c:pt idx="17666">
                  <c:v>-3.4476000000000084</c:v>
                </c:pt>
                <c:pt idx="17667">
                  <c:v>-3.4496600000000086</c:v>
                </c:pt>
                <c:pt idx="17668">
                  <c:v>-3.442309999999992</c:v>
                </c:pt>
                <c:pt idx="17669">
                  <c:v>-3.4446000000000083</c:v>
                </c:pt>
                <c:pt idx="17670">
                  <c:v>-3.4477400000000102</c:v>
                </c:pt>
                <c:pt idx="17671">
                  <c:v>-3.4494100000000003</c:v>
                </c:pt>
                <c:pt idx="17672">
                  <c:v>-3.451989999999995</c:v>
                </c:pt>
                <c:pt idx="17673">
                  <c:v>-3.4537799999999947</c:v>
                </c:pt>
                <c:pt idx="17674">
                  <c:v>-3.4417900000000117</c:v>
                </c:pt>
                <c:pt idx="17675">
                  <c:v>-3.4517400000000009</c:v>
                </c:pt>
                <c:pt idx="17676">
                  <c:v>-3.4528899999999965</c:v>
                </c:pt>
                <c:pt idx="17677">
                  <c:v>-3.4525099999999895</c:v>
                </c:pt>
                <c:pt idx="17678">
                  <c:v>-3.4225799999999964</c:v>
                </c:pt>
                <c:pt idx="17679">
                  <c:v>-3.397750000000002</c:v>
                </c:pt>
                <c:pt idx="17680">
                  <c:v>-3.4445600000000098</c:v>
                </c:pt>
                <c:pt idx="17681">
                  <c:v>-3.4174600000000055</c:v>
                </c:pt>
                <c:pt idx="17682">
                  <c:v>-3.3936300000000017</c:v>
                </c:pt>
                <c:pt idx="17683">
                  <c:v>-3.4035900000000083</c:v>
                </c:pt>
                <c:pt idx="17684">
                  <c:v>-3.402230000000003</c:v>
                </c:pt>
                <c:pt idx="17685">
                  <c:v>-3.4015399999999971</c:v>
                </c:pt>
                <c:pt idx="17686">
                  <c:v>-3.438760000000002</c:v>
                </c:pt>
                <c:pt idx="17687">
                  <c:v>-3.4377999999999957</c:v>
                </c:pt>
                <c:pt idx="17688">
                  <c:v>-3.4339099999999974</c:v>
                </c:pt>
                <c:pt idx="17689">
                  <c:v>-3.4210000000000065</c:v>
                </c:pt>
                <c:pt idx="17690">
                  <c:v>-3.4251900000000006</c:v>
                </c:pt>
                <c:pt idx="17691">
                  <c:v>-3.4319200000000052</c:v>
                </c:pt>
                <c:pt idx="17692">
                  <c:v>-3.4045200000000051</c:v>
                </c:pt>
                <c:pt idx="17693">
                  <c:v>-3.4162000000000035</c:v>
                </c:pt>
                <c:pt idx="17694">
                  <c:v>-3.4223199999999991</c:v>
                </c:pt>
                <c:pt idx="17695">
                  <c:v>-3.4099000000000075</c:v>
                </c:pt>
                <c:pt idx="17696">
                  <c:v>-3.4064300000000003</c:v>
                </c:pt>
                <c:pt idx="17697">
                  <c:v>-3.4045799999999957</c:v>
                </c:pt>
                <c:pt idx="17698">
                  <c:v>-3.3513200000000012</c:v>
                </c:pt>
                <c:pt idx="17699">
                  <c:v>-3.3594400000000064</c:v>
                </c:pt>
                <c:pt idx="17700">
                  <c:v>-3.3735900000000072</c:v>
                </c:pt>
                <c:pt idx="17701">
                  <c:v>-3.3697500000000105</c:v>
                </c:pt>
                <c:pt idx="17702">
                  <c:v>-3.3761799999999909</c:v>
                </c:pt>
                <c:pt idx="17703">
                  <c:v>-3.3855500000000092</c:v>
                </c:pt>
                <c:pt idx="17704">
                  <c:v>-3.3606899999999911</c:v>
                </c:pt>
                <c:pt idx="17705">
                  <c:v>-3.3596900000000005</c:v>
                </c:pt>
                <c:pt idx="17706">
                  <c:v>-3.3557500000000005</c:v>
                </c:pt>
                <c:pt idx="17707">
                  <c:v>-3.3891700000000071</c:v>
                </c:pt>
                <c:pt idx="17708">
                  <c:v>-3.3902999999999963</c:v>
                </c:pt>
                <c:pt idx="17709">
                  <c:v>-3.396010000000004</c:v>
                </c:pt>
                <c:pt idx="17710">
                  <c:v>-3.4211800000000068</c:v>
                </c:pt>
                <c:pt idx="17711">
                  <c:v>-3.3974900000000048</c:v>
                </c:pt>
                <c:pt idx="17712">
                  <c:v>-3.3730599999999953</c:v>
                </c:pt>
                <c:pt idx="17713">
                  <c:v>-3.3903299999999916</c:v>
                </c:pt>
                <c:pt idx="17714">
                  <c:v>-3.3920800000000071</c:v>
                </c:pt>
                <c:pt idx="17715">
                  <c:v>-3.3883200000000073</c:v>
                </c:pt>
                <c:pt idx="17716">
                  <c:v>-3.3894200000000012</c:v>
                </c:pt>
                <c:pt idx="17717">
                  <c:v>-3.3681200000000047</c:v>
                </c:pt>
                <c:pt idx="17718">
                  <c:v>-3.3437900000000127</c:v>
                </c:pt>
                <c:pt idx="17719">
                  <c:v>-3.3919199999999989</c:v>
                </c:pt>
                <c:pt idx="17720">
                  <c:v>-3.3765300000000025</c:v>
                </c:pt>
                <c:pt idx="17721">
                  <c:v>-3.3620900000000091</c:v>
                </c:pt>
                <c:pt idx="17722">
                  <c:v>-3.3978600000000085</c:v>
                </c:pt>
                <c:pt idx="17723">
                  <c:v>-3.3875599999999935</c:v>
                </c:pt>
                <c:pt idx="17724">
                  <c:v>-3.37727000000001</c:v>
                </c:pt>
                <c:pt idx="17725">
                  <c:v>-3.341399999999993</c:v>
                </c:pt>
                <c:pt idx="17726">
                  <c:v>-3.3462499999999977</c:v>
                </c:pt>
                <c:pt idx="17727">
                  <c:v>-3.3571699999999964</c:v>
                </c:pt>
                <c:pt idx="17728">
                  <c:v>-3.3372200000000021</c:v>
                </c:pt>
                <c:pt idx="17729">
                  <c:v>-3.3584800000000001</c:v>
                </c:pt>
                <c:pt idx="17730">
                  <c:v>-3.390349999999998</c:v>
                </c:pt>
                <c:pt idx="17731">
                  <c:v>-3.3669500000000028</c:v>
                </c:pt>
                <c:pt idx="17732">
                  <c:v>-3.3598899999999929</c:v>
                </c:pt>
                <c:pt idx="17733">
                  <c:v>-3.3602400000000046</c:v>
                </c:pt>
                <c:pt idx="17734">
                  <c:v>-3.3921200000000056</c:v>
                </c:pt>
                <c:pt idx="17735">
                  <c:v>-3.3884400000000028</c:v>
                </c:pt>
                <c:pt idx="17736">
                  <c:v>-3.3840299999999957</c:v>
                </c:pt>
                <c:pt idx="17737">
                  <c:v>-3.3556999999999988</c:v>
                </c:pt>
                <c:pt idx="17738">
                  <c:v>-3.3814399999999978</c:v>
                </c:pt>
                <c:pt idx="17739">
                  <c:v>-3.4051900000000046</c:v>
                </c:pt>
                <c:pt idx="17740">
                  <c:v>-3.3840799999999973</c:v>
                </c:pt>
                <c:pt idx="17741">
                  <c:v>-3.3710899999999953</c:v>
                </c:pt>
                <c:pt idx="17742">
                  <c:v>-3.3634199999999908</c:v>
                </c:pt>
                <c:pt idx="17743">
                  <c:v>-3.3733000000000004</c:v>
                </c:pt>
                <c:pt idx="17744">
                  <c:v>-3.3728499999999997</c:v>
                </c:pt>
                <c:pt idx="17745">
                  <c:v>-3.3718199999999996</c:v>
                </c:pt>
                <c:pt idx="17746">
                  <c:v>-3.4148699999999934</c:v>
                </c:pt>
                <c:pt idx="17747">
                  <c:v>-3.4098599999999948</c:v>
                </c:pt>
                <c:pt idx="17748">
                  <c:v>-3.4000100000000089</c:v>
                </c:pt>
                <c:pt idx="17749">
                  <c:v>-3.3675499999999943</c:v>
                </c:pt>
                <c:pt idx="17750">
                  <c:v>-3.3576500000000067</c:v>
                </c:pt>
                <c:pt idx="17751">
                  <c:v>-3.351159999999993</c:v>
                </c:pt>
                <c:pt idx="17752">
                  <c:v>-3.4187799999999982</c:v>
                </c:pt>
                <c:pt idx="17753">
                  <c:v>-3.4184099999999944</c:v>
                </c:pt>
                <c:pt idx="17754">
                  <c:v>-3.4114399999999989</c:v>
                </c:pt>
                <c:pt idx="17755">
                  <c:v>-3.369080000000011</c:v>
                </c:pt>
                <c:pt idx="17756">
                  <c:v>-3.3777200000000107</c:v>
                </c:pt>
                <c:pt idx="17757">
                  <c:v>-3.3949099999999959</c:v>
                </c:pt>
                <c:pt idx="17758">
                  <c:v>-3.3935700000000111</c:v>
                </c:pt>
                <c:pt idx="17759">
                  <c:v>-3.3889400000000052</c:v>
                </c:pt>
                <c:pt idx="17760">
                  <c:v>-3.3829199999999986</c:v>
                </c:pt>
                <c:pt idx="17761">
                  <c:v>-3.3922299999999979</c:v>
                </c:pt>
                <c:pt idx="17762">
                  <c:v>-3.3767399999999981</c:v>
                </c:pt>
                <c:pt idx="17763">
                  <c:v>-3.3599700000000041</c:v>
                </c:pt>
                <c:pt idx="17764">
                  <c:v>-3.3952699999999965</c:v>
                </c:pt>
                <c:pt idx="17765">
                  <c:v>-3.3855099999999965</c:v>
                </c:pt>
                <c:pt idx="17766">
                  <c:v>-3.3621300000000076</c:v>
                </c:pt>
                <c:pt idx="17767">
                  <c:v>-3.3915599999999984</c:v>
                </c:pt>
                <c:pt idx="17768">
                  <c:v>-3.35972000000001</c:v>
                </c:pt>
                <c:pt idx="17769">
                  <c:v>-3.3489200000000068</c:v>
                </c:pt>
                <c:pt idx="17770">
                  <c:v>-3.3673500000000018</c:v>
                </c:pt>
                <c:pt idx="17771">
                  <c:v>-3.3699600000000061</c:v>
                </c:pt>
                <c:pt idx="17772">
                  <c:v>-3.3850999999999942</c:v>
                </c:pt>
                <c:pt idx="17773">
                  <c:v>-3.3846699999999998</c:v>
                </c:pt>
                <c:pt idx="17774">
                  <c:v>-3.3728200000000044</c:v>
                </c:pt>
                <c:pt idx="17775">
                  <c:v>-3.370980000000003</c:v>
                </c:pt>
                <c:pt idx="17776">
                  <c:v>-3.410420000000002</c:v>
                </c:pt>
                <c:pt idx="17777">
                  <c:v>-3.4035999999999973</c:v>
                </c:pt>
                <c:pt idx="17778">
                  <c:v>-3.3760899999999907</c:v>
                </c:pt>
                <c:pt idx="17779">
                  <c:v>-3.3923699999999997</c:v>
                </c:pt>
                <c:pt idx="17780">
                  <c:v>-3.397750000000002</c:v>
                </c:pt>
                <c:pt idx="17781">
                  <c:v>-3.3942700000000059</c:v>
                </c:pt>
                <c:pt idx="17782">
                  <c:v>-3.4017800000000022</c:v>
                </c:pt>
                <c:pt idx="17783">
                  <c:v>-3.4165500000000009</c:v>
                </c:pt>
                <c:pt idx="17784">
                  <c:v>-3.4162100000000066</c:v>
                </c:pt>
                <c:pt idx="17785">
                  <c:v>-3.3712900000000019</c:v>
                </c:pt>
                <c:pt idx="17786">
                  <c:v>-3.3956000000000017</c:v>
                </c:pt>
                <c:pt idx="17787">
                  <c:v>-3.422229999999999</c:v>
                </c:pt>
                <c:pt idx="17788">
                  <c:v>-3.4303900000000027</c:v>
                </c:pt>
                <c:pt idx="17789">
                  <c:v>-3.4074499999999972</c:v>
                </c:pt>
                <c:pt idx="17790">
                  <c:v>-3.3899800000000084</c:v>
                </c:pt>
                <c:pt idx="17791">
                  <c:v>-3.4309499999999957</c:v>
                </c:pt>
                <c:pt idx="17792">
                  <c:v>-3.4103099999999955</c:v>
                </c:pt>
                <c:pt idx="17793">
                  <c:v>-3.3893400000000042</c:v>
                </c:pt>
                <c:pt idx="17794">
                  <c:v>-3.4175899999999899</c:v>
                </c:pt>
                <c:pt idx="17795">
                  <c:v>-3.4172599999999989</c:v>
                </c:pt>
                <c:pt idx="17796">
                  <c:v>-3.4138299999999902</c:v>
                </c:pt>
                <c:pt idx="17797">
                  <c:v>-3.4421900000000107</c:v>
                </c:pt>
                <c:pt idx="17798">
                  <c:v>-3.438999999999993</c:v>
                </c:pt>
                <c:pt idx="17799">
                  <c:v>-3.5250599999999963</c:v>
                </c:pt>
                <c:pt idx="17800">
                  <c:v>-3.4184400000000039</c:v>
                </c:pt>
                <c:pt idx="17801">
                  <c:v>-3.3843099999999993</c:v>
                </c:pt>
                <c:pt idx="17802">
                  <c:v>-3.2267400000000066</c:v>
                </c:pt>
                <c:pt idx="17803">
                  <c:v>-3.3029300000000035</c:v>
                </c:pt>
                <c:pt idx="17804">
                  <c:v>-3.2641699999999929</c:v>
                </c:pt>
                <c:pt idx="17805">
                  <c:v>-2.8475899999999967</c:v>
                </c:pt>
                <c:pt idx="17806">
                  <c:v>-2.4710500000000053</c:v>
                </c:pt>
                <c:pt idx="17807">
                  <c:v>-1.619419999999991</c:v>
                </c:pt>
                <c:pt idx="17808">
                  <c:v>-3.1608599999999996</c:v>
                </c:pt>
                <c:pt idx="17809">
                  <c:v>-0.56078999999999724</c:v>
                </c:pt>
                <c:pt idx="17810">
                  <c:v>3.4335800000000063</c:v>
                </c:pt>
                <c:pt idx="17811">
                  <c:v>7.6888299999999958</c:v>
                </c:pt>
                <c:pt idx="17812">
                  <c:v>9.8357699999999966</c:v>
                </c:pt>
                <c:pt idx="17813">
                  <c:v>14.019720000000007</c:v>
                </c:pt>
                <c:pt idx="17814">
                  <c:v>17.125379999999993</c:v>
                </c:pt>
                <c:pt idx="17815">
                  <c:v>17.503560000000007</c:v>
                </c:pt>
                <c:pt idx="17816">
                  <c:v>17.737579999999994</c:v>
                </c:pt>
                <c:pt idx="17817">
                  <c:v>17.531009999999995</c:v>
                </c:pt>
                <c:pt idx="17818">
                  <c:v>17.553399999999996</c:v>
                </c:pt>
                <c:pt idx="17819">
                  <c:v>17.475030000000004</c:v>
                </c:pt>
                <c:pt idx="17820">
                  <c:v>16.95550999999999</c:v>
                </c:pt>
                <c:pt idx="17821">
                  <c:v>16.766109999999998</c:v>
                </c:pt>
                <c:pt idx="17822">
                  <c:v>17.029349999999994</c:v>
                </c:pt>
                <c:pt idx="17823">
                  <c:v>17.702529999999996</c:v>
                </c:pt>
                <c:pt idx="17824">
                  <c:v>17.408320000000003</c:v>
                </c:pt>
                <c:pt idx="17825">
                  <c:v>17.366340000000008</c:v>
                </c:pt>
                <c:pt idx="17826">
                  <c:v>17.344850000000008</c:v>
                </c:pt>
                <c:pt idx="17827">
                  <c:v>17.34178</c:v>
                </c:pt>
                <c:pt idx="17828">
                  <c:v>17.346540000000005</c:v>
                </c:pt>
                <c:pt idx="17829">
                  <c:v>17.36484999999999</c:v>
                </c:pt>
                <c:pt idx="17830">
                  <c:v>17.319540000000003</c:v>
                </c:pt>
                <c:pt idx="17831">
                  <c:v>17.318240000000003</c:v>
                </c:pt>
                <c:pt idx="17832">
                  <c:v>17.316330000000008</c:v>
                </c:pt>
                <c:pt idx="17833">
                  <c:v>17.328030000000012</c:v>
                </c:pt>
                <c:pt idx="17834">
                  <c:v>17.338560000000001</c:v>
                </c:pt>
                <c:pt idx="17835">
                  <c:v>17.351119999999995</c:v>
                </c:pt>
                <c:pt idx="17836">
                  <c:v>17.308540000000008</c:v>
                </c:pt>
                <c:pt idx="17837">
                  <c:v>17.332489999999993</c:v>
                </c:pt>
                <c:pt idx="17838">
                  <c:v>17.347160000000002</c:v>
                </c:pt>
                <c:pt idx="17839">
                  <c:v>17.326719999999995</c:v>
                </c:pt>
                <c:pt idx="17840">
                  <c:v>17.331709999999987</c:v>
                </c:pt>
                <c:pt idx="17841">
                  <c:v>17.332769999999996</c:v>
                </c:pt>
                <c:pt idx="17842">
                  <c:v>17.334519999999998</c:v>
                </c:pt>
                <c:pt idx="17843">
                  <c:v>17.30865</c:v>
                </c:pt>
                <c:pt idx="17844">
                  <c:v>17.296050000000008</c:v>
                </c:pt>
                <c:pt idx="17845">
                  <c:v>17.333079999999995</c:v>
                </c:pt>
                <c:pt idx="17846">
                  <c:v>17.337560000000011</c:v>
                </c:pt>
                <c:pt idx="17847">
                  <c:v>17.344580000000008</c:v>
                </c:pt>
                <c:pt idx="17848">
                  <c:v>17.28061000000001</c:v>
                </c:pt>
                <c:pt idx="17849">
                  <c:v>17.293059999999997</c:v>
                </c:pt>
                <c:pt idx="17850">
                  <c:v>17.301339999999996</c:v>
                </c:pt>
                <c:pt idx="17851">
                  <c:v>17.314360000000008</c:v>
                </c:pt>
                <c:pt idx="17852">
                  <c:v>17.311690000000013</c:v>
                </c:pt>
                <c:pt idx="17853">
                  <c:v>17.309250000000006</c:v>
                </c:pt>
                <c:pt idx="17854">
                  <c:v>17.333169999999996</c:v>
                </c:pt>
                <c:pt idx="17855">
                  <c:v>17.308180000000007</c:v>
                </c:pt>
                <c:pt idx="17856">
                  <c:v>17.283079999999998</c:v>
                </c:pt>
                <c:pt idx="17857">
                  <c:v>17.286429999999996</c:v>
                </c:pt>
                <c:pt idx="17858">
                  <c:v>17.280409999999989</c:v>
                </c:pt>
                <c:pt idx="17859">
                  <c:v>17.283439999999999</c:v>
                </c:pt>
                <c:pt idx="17860">
                  <c:v>17.285339999999991</c:v>
                </c:pt>
                <c:pt idx="17861">
                  <c:v>17.291259999999994</c:v>
                </c:pt>
                <c:pt idx="17862">
                  <c:v>17.310090000000002</c:v>
                </c:pt>
                <c:pt idx="17863">
                  <c:v>17.32025999999999</c:v>
                </c:pt>
                <c:pt idx="17864">
                  <c:v>17.299509999999998</c:v>
                </c:pt>
                <c:pt idx="17865">
                  <c:v>17.272670000000005</c:v>
                </c:pt>
                <c:pt idx="17866">
                  <c:v>17.305660000000003</c:v>
                </c:pt>
                <c:pt idx="17867">
                  <c:v>17.280649999999994</c:v>
                </c:pt>
                <c:pt idx="17868">
                  <c:v>17.275289999999998</c:v>
                </c:pt>
                <c:pt idx="17869">
                  <c:v>17.282929999999993</c:v>
                </c:pt>
                <c:pt idx="17870">
                  <c:v>17.297179999999997</c:v>
                </c:pt>
                <c:pt idx="17871">
                  <c:v>17.302130000000005</c:v>
                </c:pt>
                <c:pt idx="17872">
                  <c:v>17.357120000000009</c:v>
                </c:pt>
                <c:pt idx="17873">
                  <c:v>17.341740000000001</c:v>
                </c:pt>
                <c:pt idx="17874">
                  <c:v>17.321469999999991</c:v>
                </c:pt>
                <c:pt idx="17875">
                  <c:v>17.288569999999993</c:v>
                </c:pt>
                <c:pt idx="17876">
                  <c:v>17.279749999999993</c:v>
                </c:pt>
                <c:pt idx="17877">
                  <c:v>17.267629999999997</c:v>
                </c:pt>
                <c:pt idx="17878">
                  <c:v>17.253420000000006</c:v>
                </c:pt>
                <c:pt idx="17879">
                  <c:v>17.277910000000006</c:v>
                </c:pt>
                <c:pt idx="17880">
                  <c:v>17.296410000000009</c:v>
                </c:pt>
                <c:pt idx="17881">
                  <c:v>17.250140000000002</c:v>
                </c:pt>
                <c:pt idx="17882">
                  <c:v>17.244899999999987</c:v>
                </c:pt>
                <c:pt idx="17883">
                  <c:v>17.246169999999992</c:v>
                </c:pt>
                <c:pt idx="17884">
                  <c:v>17.263709999999989</c:v>
                </c:pt>
                <c:pt idx="17885">
                  <c:v>17.247469999999993</c:v>
                </c:pt>
                <c:pt idx="17886">
                  <c:v>17.230289999999997</c:v>
                </c:pt>
                <c:pt idx="17887">
                  <c:v>17.240290000000002</c:v>
                </c:pt>
                <c:pt idx="17888">
                  <c:v>17.253289999999993</c:v>
                </c:pt>
                <c:pt idx="17889">
                  <c:v>17.258600000000001</c:v>
                </c:pt>
                <c:pt idx="17890">
                  <c:v>17.266139999999993</c:v>
                </c:pt>
                <c:pt idx="17891">
                  <c:v>17.256630000000001</c:v>
                </c:pt>
                <c:pt idx="17892">
                  <c:v>17.270389999999992</c:v>
                </c:pt>
                <c:pt idx="17893">
                  <c:v>17.27685000000001</c:v>
                </c:pt>
                <c:pt idx="17894">
                  <c:v>17.274860000000004</c:v>
                </c:pt>
                <c:pt idx="17895">
                  <c:v>17.26254999999999</c:v>
                </c:pt>
                <c:pt idx="17896">
                  <c:v>17.311999999999998</c:v>
                </c:pt>
                <c:pt idx="17897">
                  <c:v>17.282020000000003</c:v>
                </c:pt>
                <c:pt idx="17898">
                  <c:v>17.278130000000004</c:v>
                </c:pt>
                <c:pt idx="17899">
                  <c:v>17.320850000000007</c:v>
                </c:pt>
                <c:pt idx="17900">
                  <c:v>17.32199</c:v>
                </c:pt>
                <c:pt idx="17901">
                  <c:v>17.308910000000012</c:v>
                </c:pt>
                <c:pt idx="17902">
                  <c:v>17.296149999999997</c:v>
                </c:pt>
                <c:pt idx="17903">
                  <c:v>17.325389999999999</c:v>
                </c:pt>
                <c:pt idx="17904">
                  <c:v>17.344610000000003</c:v>
                </c:pt>
                <c:pt idx="17905">
                  <c:v>17.316630000000004</c:v>
                </c:pt>
                <c:pt idx="17906">
                  <c:v>17.303889999999996</c:v>
                </c:pt>
                <c:pt idx="17907">
                  <c:v>17.301519999999996</c:v>
                </c:pt>
                <c:pt idx="17908">
                  <c:v>17.346560000000011</c:v>
                </c:pt>
                <c:pt idx="17909">
                  <c:v>17.350010000000012</c:v>
                </c:pt>
                <c:pt idx="17910">
                  <c:v>17.358090000000004</c:v>
                </c:pt>
                <c:pt idx="17911">
                  <c:v>17.334920000000011</c:v>
                </c:pt>
                <c:pt idx="17912">
                  <c:v>17.353929999999991</c:v>
                </c:pt>
                <c:pt idx="17913">
                  <c:v>17.355400000000003</c:v>
                </c:pt>
                <c:pt idx="17914">
                  <c:v>17.348880000000008</c:v>
                </c:pt>
                <c:pt idx="17915">
                  <c:v>17.356310000000008</c:v>
                </c:pt>
                <c:pt idx="17916">
                  <c:v>17.353080000000006</c:v>
                </c:pt>
                <c:pt idx="17917">
                  <c:v>17.406750000000002</c:v>
                </c:pt>
                <c:pt idx="17918">
                  <c:v>17.396000000000001</c:v>
                </c:pt>
                <c:pt idx="17919">
                  <c:v>17.374070000000003</c:v>
                </c:pt>
                <c:pt idx="17920">
                  <c:v>17.365399999999994</c:v>
                </c:pt>
                <c:pt idx="17921">
                  <c:v>17.367630000000005</c:v>
                </c:pt>
                <c:pt idx="17922">
                  <c:v>17.353279999999998</c:v>
                </c:pt>
                <c:pt idx="17923">
                  <c:v>17.344259999999991</c:v>
                </c:pt>
                <c:pt idx="17924">
                  <c:v>17.352879999999999</c:v>
                </c:pt>
                <c:pt idx="17925">
                  <c:v>17.368970000000004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5-6B44-8B8C-49C6111E7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0759727"/>
        <c:axId val="2030088847"/>
      </c:lineChart>
      <c:dateAx>
        <c:axId val="2030759727"/>
        <c:scaling>
          <c:orientation val="minMax"/>
        </c:scaling>
        <c:delete val="0"/>
        <c:axPos val="b"/>
        <c:numFmt formatCode="m/d/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088847"/>
        <c:crosses val="autoZero"/>
        <c:auto val="1"/>
        <c:lblOffset val="100"/>
        <c:baseTimeUnit val="days"/>
        <c:majorUnit val="10"/>
        <c:majorTimeUnit val="days"/>
      </c:dateAx>
      <c:valAx>
        <c:axId val="203008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75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difference histogram (ours - dendra)</cx:v>
        </cx:txData>
      </cx:tx>
      <cx:txPr>
        <a:bodyPr xmlns:a="http://schemas.openxmlformats.org/drawingml/2006/main" rot="0" spcFirstLastPara="1" vertOverflow="ellipsis" vert="horz" wrap="square" lIns="38100" tIns="19050" rIns="38100" bIns="19050" anchor="ctr" anchorCtr="1" compatLnSpc="0"/>
        <a:lstStyle xmlns:a="http://schemas.openxmlformats.org/drawingml/2006/main"/>
        <a:p xmlns:a="http://schemas.openxmlformats.org/drawingml/2006/main">
          <a:pPr algn="ctr" rtl="0">
            <a:defRPr sz="1400" b="0" i="0" u="none" strike="noStrike" kern="1200" spc="0" baseline="0%">
              <a:solidFill>
                <a:sysClr val="windowText" lastClr="000000">
                  <a:lumMod val="65%"/>
                  <a:lumOff val="35%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2000" b="0" i="0" u="none" strike="noStrike" kern="1200" cap="none" spc="0" normalizeH="0" baseline="0%" noProof="0">
              <a:ln>
                <a:noFill/>
              </a:ln>
              <a:solidFill>
                <a:sysClr val="windowText" lastClr="000000">
                  <a:lumMod val="65%"/>
                  <a:lumOff val="35%"/>
                </a:sysClr>
              </a:solidFill>
              <a:effectLst/>
              <a:uLnTx/>
              <a:uFillTx/>
              <a:latin typeface="Calibri" panose="020F0502020204030204"/>
            </a:rPr>
            <a:t>difference histogram (ours - dendra)</a:t>
          </a:r>
        </a:p>
      </cx:txPr>
    </cx:title>
    <cx:plotArea>
      <cx:plotAreaRegion>
        <cx:series layoutId="clusteredColumn" uniqueId="{B1762E7E-4D59-A44E-B3C8-DA71A7F3C412}">
          <cx:tx>
            <cx:txData>
              <cx:f>_xlchart.v1.2</cx:f>
              <cx:v>difference (ours - dendra)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  <cx:txPr>
          <a:bodyPr xmlns:a="http://schemas.openxmlformats.org/drawingml/2006/main" spcFirstLastPara="1" vertOverflow="ellipsis" horzOverflow="overflow" wrap="square" lIns="0" tIns="0" rIns="0" bIns="0" anchor="ctr" anchorCtr="1"/>
          <a:lstStyle xmlns:a="http://schemas.openxmlformats.org/drawingml/2006/main"/>
          <a:p xmlns:a="http://schemas.openxmlformats.org/drawingml/2006/main">
            <a:pPr algn="ctr" rtl="0">
              <a:defRPr sz="1400"/>
            </a:pPr>
            <a:endParaRPr lang="en-US" sz="1400" b="0" i="0" u="none" strike="noStrike" kern="1200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xmlns:a="http://schemas.openxmlformats.org/drawingml/2006/main" spcFirstLastPara="1" vertOverflow="ellipsis" horzOverflow="overflow" wrap="square" lIns="0" tIns="0" rIns="0" bIns="0" anchor="ctr" anchorCtr="1"/>
          <a:lstStyle xmlns:a="http://schemas.openxmlformats.org/drawingml/2006/main"/>
          <a:p xmlns:a="http://schemas.openxmlformats.org/drawingml/2006/main">
            <a:pPr algn="ctr" rtl="0">
              <a:defRPr sz="1400"/>
            </a:pPr>
            <a:endParaRPr lang="en-US" sz="1400" b="0" i="0" u="none" strike="noStrike" kern="1200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chartsheets/sheet1.xml><?xml version="1.0" encoding="utf-8"?>
<chartsheet xmlns="http://purl.oclc.org/ooxml/spreadsheetml/main" xmlns:r="http://purl.oclc.org/ooxml/officeDocument/relationships" xmlns:v="urn:schemas-microsoft-com:vml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09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purl.oclc.org/ooxml/spreadsheetml/main" xmlns:r="http://purl.oclc.org/ooxml/officeDocument/relationships" xmlns:v="urn:schemas-microsoft-com:vml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drawing1.xml><?xml version="1.0" encoding="utf-8"?>
<xdr:wsDr xmlns:xdr="http://purl.oclc.org/ooxml/drawingml/spreadsheetDrawing" xmlns:a="http://purl.oclc.org/ooxml/drawingml/main">
  <xdr:absoluteAnchor>
    <xdr:pos x="0" y="0"/>
    <xdr:ext cx="8680275" cy="629174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8E1BA4-D781-8A4B-89A6-67B855E156C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purl.oclc.org/ooxml/drawingml/chart">
              <c:chart xmlns:c="http://purl.oclc.org/ooxml/drawingml/chart" xmlns:r="http://purl.oclc.org/ooxml/officeDocument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purl.oclc.org/ooxml/drawingml/chart">
  <cdr:relSizeAnchor xmlns:cdr="http://purl.oclc.org/ooxml/drawingml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purl.oclc.org/ooxml/drawingml/main">
            <a:ext uri="{FF2B5EF4-FFF2-40B4-BE49-F238E27FC236}">
              <a16:creationId xmlns:a16="http://schemas.microsoft.com/office/drawing/2014/main" id="{CAD466C7-4D62-A143-8080-483504603B71}"/>
            </a:ext>
          </a:extLst>
        </cdr:cNvPr>
        <cdr:cNvSpPr>
          <a:spLocks xmlns:a="http://purl.oclc.org/ooxml/drawingml/main" noTextEdit="1"/>
        </cdr:cNvSpPr>
      </cdr:nvSpPr>
      <cdr:spPr>
        <a:xfrm xmlns:a="http://purl.oclc.org/ooxml/drawingml/main">
          <a:off x="0" y="0"/>
          <a:ext cx="8680275" cy="6291743"/>
        </a:xfrm>
        <a:prstGeom xmlns:a="http://purl.oclc.org/ooxml/drawingml/main" prst="rect">
          <a:avLst/>
        </a:prstGeom>
        <a:solidFill xmlns:a="http://purl.oclc.org/ooxml/drawingml/main">
          <a:prstClr val="white"/>
        </a:solidFill>
        <a:ln xmlns:a="http://purl.oclc.org/ooxml/drawingml/main" w="1">
          <a:solidFill>
            <a:prstClr val="green"/>
          </a:solidFill>
        </a:ln>
      </cdr:spPr>
      <cdr:txBody>
        <a:bodyPr xmlns:a="http://purl.oclc.org/ooxml/drawingml/main" vertOverflow="clip" horzOverflow="clip"/>
        <a:lstStyle xmlns:a="http://purl.oclc.org/ooxml/drawingml/main"/>
        <a:p xmlns:a="http://purl.oclc.org/ooxml/drawingml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purl.oclc.org/ooxml/drawingml/spreadsheetDrawing" xmlns:a="http://purl.oclc.org/ooxml/drawingml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A92A1-413C-A049-9E77-CF958008272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159"/>
  <sheetViews>
    <sheetView tabSelected="1" workbookViewId="0">
      <selection activeCell="I4" sqref="I4"/>
    </sheetView>
  </sheetViews>
  <sheetFormatPr baseColWidth="10" defaultRowHeight="16" x14ac:dyDescent="0.2"/>
  <cols>
    <col min="1" max="1" width="11" bestFit="1" customWidth="1"/>
    <col min="2" max="2" width="12.33203125" bestFit="1" customWidth="1"/>
    <col min="3" max="5" width="11" bestFit="1" customWidth="1"/>
    <col min="6" max="6" width="13.6640625" style="6" bestFit="1" customWidth="1"/>
    <col min="7" max="7" width="11" bestFit="1" customWidth="1"/>
    <col min="8" max="8" width="22.83203125" customWidth="1"/>
    <col min="9" max="9" width="18.1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 s="1" t="d">
        <v>2018-07-17</v>
      </c>
      <c r="B2" s="2" t="d">
        <v>17:00:00.0000000000031950</v>
      </c>
      <c r="C2">
        <v>0</v>
      </c>
      <c r="D2">
        <v>81.142700000000005</v>
      </c>
      <c r="E2">
        <v>36.872999999999998</v>
      </c>
      <c r="F2" s="7" t="d">
        <v>2018-07-17T17:00:00.00000020954757600</v>
      </c>
      <c r="G2">
        <v>83.952870000000004</v>
      </c>
      <c r="H2">
        <f>D2-G2</f>
        <v>-2.8101699999999994</v>
      </c>
      <c r="I2">
        <f>AVERAGE(H2:H17978)</f>
        <v>-3.2272801535295179</v>
      </c>
      <c r="J2">
        <f>STDEV(H2:H17978)</f>
        <v>4.6029351987433431</v>
      </c>
      <c r="K2">
        <f>MEDIAN(H2:H17978)</f>
        <v>-3.2591999999999928</v>
      </c>
    </row>
    <row r="3" spans="1:11" x14ac:dyDescent="0.2">
      <c r="A3" s="1" t="d">
        <v>2018-07-17</v>
      </c>
      <c r="B3" s="2" t="d">
        <v>17:10:00.00000000000106275</v>
      </c>
      <c r="C3">
        <v>0</v>
      </c>
      <c r="D3">
        <v>81.134299999999996</v>
      </c>
      <c r="E3">
        <v>36.497999999999998</v>
      </c>
      <c r="F3" s="7" t="d">
        <v>2018-07-17T17:10:00.0000002793967725</v>
      </c>
      <c r="G3">
        <v>83.953360000000004</v>
      </c>
      <c r="H3">
        <f t="shared" ref="H3:H66" si="0">D3-G3</f>
        <v>-2.8190600000000074</v>
      </c>
    </row>
    <row r="4" spans="1:11" x14ac:dyDescent="0.2">
      <c r="A4" s="1" t="d">
        <v>2018-07-17</v>
      </c>
      <c r="B4" s="2" t="d">
        <v>17:19:59.99999999999893725</v>
      </c>
      <c r="C4">
        <v>0</v>
      </c>
      <c r="D4">
        <v>81.132000000000005</v>
      </c>
      <c r="E4">
        <v>36.402000000000001</v>
      </c>
      <c r="F4" s="7" t="d">
        <v>2018-07-17T17:19:59.9999997206032275</v>
      </c>
      <c r="G4">
        <v>83.953919999999997</v>
      </c>
      <c r="H4">
        <f t="shared" si="0"/>
        <v>-2.8219199999999915</v>
      </c>
    </row>
    <row r="5" spans="1:11" x14ac:dyDescent="0.2">
      <c r="A5" s="1" t="d">
        <v>2018-07-17</v>
      </c>
      <c r="B5" s="2" t="d">
        <v>17:29:59.9999999999968050</v>
      </c>
      <c r="C5">
        <v>0</v>
      </c>
      <c r="D5">
        <v>81.130300000000005</v>
      </c>
      <c r="E5">
        <v>36.058999999999997</v>
      </c>
      <c r="F5" s="7" t="d">
        <v>2018-07-17T17:29:59.99999979045242400</v>
      </c>
      <c r="G5">
        <v>83.954580000000007</v>
      </c>
      <c r="H5">
        <f t="shared" si="0"/>
        <v>-2.8242800000000017</v>
      </c>
    </row>
    <row r="6" spans="1:11" x14ac:dyDescent="0.2">
      <c r="A6" s="1" t="d">
        <v>2018-07-17</v>
      </c>
      <c r="B6" s="2" t="d">
        <v>17:40:00.00000000000426450</v>
      </c>
      <c r="C6">
        <v>0</v>
      </c>
      <c r="D6">
        <v>81.130499999999998</v>
      </c>
      <c r="E6">
        <v>35.36</v>
      </c>
      <c r="F6" s="7" t="d">
        <v>2018-07-17T17:39:59.99999986030161375</v>
      </c>
      <c r="G6">
        <v>83.963059999999999</v>
      </c>
      <c r="H6">
        <f t="shared" si="0"/>
        <v>-2.8325600000000009</v>
      </c>
    </row>
    <row r="7" spans="1:11" x14ac:dyDescent="0.2">
      <c r="A7" s="1" t="d">
        <v>2018-07-17</v>
      </c>
      <c r="B7" s="2" t="d">
        <v>17:49:59.99999999999254050</v>
      </c>
      <c r="C7">
        <v>0</v>
      </c>
      <c r="D7">
        <v>81.125</v>
      </c>
      <c r="E7">
        <v>34.564999999999998</v>
      </c>
      <c r="F7" s="7" t="d">
        <v>2018-07-17T17:49:59.99999993015081025</v>
      </c>
      <c r="G7">
        <v>83.973070000000007</v>
      </c>
      <c r="H7">
        <f t="shared" si="0"/>
        <v>-2.848070000000007</v>
      </c>
    </row>
    <row r="8" spans="1:11" x14ac:dyDescent="0.2">
      <c r="A8" s="1" t="d">
        <v>2018-07-17</v>
      </c>
      <c r="B8" s="2" t="d">
        <v>18:00:00.000</v>
      </c>
      <c r="C8">
        <v>0</v>
      </c>
      <c r="D8">
        <v>81.123599999999996</v>
      </c>
      <c r="E8">
        <v>33.835999999999999</v>
      </c>
      <c r="F8" s="7" t="d">
        <v>2018-07-17T18:00:00.000</v>
      </c>
      <c r="G8">
        <v>83.982479999999995</v>
      </c>
      <c r="H8">
        <f t="shared" si="0"/>
        <v>-2.8588799999999992</v>
      </c>
    </row>
    <row r="9" spans="1:11" x14ac:dyDescent="0.2">
      <c r="A9" s="1" t="d">
        <v>2018-07-17</v>
      </c>
      <c r="B9" s="2" t="d">
        <v>18:10:00.00000000000745950</v>
      </c>
      <c r="C9">
        <v>0</v>
      </c>
      <c r="D9">
        <v>81.123999999999995</v>
      </c>
      <c r="E9">
        <v>33.284999999999997</v>
      </c>
      <c r="F9" s="7" t="d">
        <v>2018-07-17T18:10:00.00000006984918975</v>
      </c>
      <c r="G9">
        <v>83.984970000000004</v>
      </c>
      <c r="H9">
        <f t="shared" si="0"/>
        <v>-2.8609700000000089</v>
      </c>
    </row>
    <row r="10" spans="1:11" x14ac:dyDescent="0.2">
      <c r="A10" s="1" t="d">
        <v>2018-07-17</v>
      </c>
      <c r="B10" s="2" t="d">
        <v>18:19:59.99999999999573550</v>
      </c>
      <c r="C10">
        <v>0</v>
      </c>
      <c r="D10">
        <v>81.125600000000006</v>
      </c>
      <c r="E10">
        <v>32.506999999999998</v>
      </c>
      <c r="F10" s="7" t="d">
        <v>2018-07-17T18:20:00.00000013969838625</v>
      </c>
      <c r="G10">
        <v>83.986980000000003</v>
      </c>
      <c r="H10">
        <f t="shared" si="0"/>
        <v>-2.8613799999999969</v>
      </c>
    </row>
    <row r="11" spans="1:11" x14ac:dyDescent="0.2">
      <c r="A11" s="1" t="d">
        <v>2018-07-17</v>
      </c>
      <c r="B11" s="2" t="d">
        <v>18:30:00.0000000000031950</v>
      </c>
      <c r="C11">
        <v>0</v>
      </c>
      <c r="D11">
        <v>81.127899999999997</v>
      </c>
      <c r="E11">
        <v>31.798999999999999</v>
      </c>
      <c r="F11" s="7" t="d">
        <v>2018-07-17T18:30:00.00000020954757600</v>
      </c>
      <c r="G11">
        <v>83.989189999999994</v>
      </c>
      <c r="H11">
        <f t="shared" si="0"/>
        <v>-2.8612899999999968</v>
      </c>
    </row>
    <row r="12" spans="1:11" x14ac:dyDescent="0.2">
      <c r="A12" s="1" t="d">
        <v>2018-07-17</v>
      </c>
      <c r="B12" s="2" t="d">
        <v>18:40:00.00000000000106275</v>
      </c>
      <c r="C12">
        <v>0</v>
      </c>
      <c r="D12">
        <v>81.131</v>
      </c>
      <c r="E12">
        <v>30.931999999999999</v>
      </c>
      <c r="F12" s="7" t="d">
        <v>2018-07-17T18:40:00.0000002793967725</v>
      </c>
      <c r="G12">
        <v>84.009200000000007</v>
      </c>
      <c r="H12">
        <f t="shared" si="0"/>
        <v>-2.8782000000000068</v>
      </c>
    </row>
    <row r="13" spans="1:11" x14ac:dyDescent="0.2">
      <c r="A13" s="1" t="d">
        <v>2018-07-17</v>
      </c>
      <c r="B13" s="2" t="d">
        <v>18:49:59.99999999999893725</v>
      </c>
      <c r="C13">
        <v>0</v>
      </c>
      <c r="D13">
        <v>81.138900000000007</v>
      </c>
      <c r="E13">
        <v>29.908999999999999</v>
      </c>
      <c r="F13" s="7" t="d">
        <v>2018-07-17T18:49:59.9999997206032275</v>
      </c>
      <c r="G13">
        <v>84.014099999999999</v>
      </c>
      <c r="H13">
        <f t="shared" si="0"/>
        <v>-2.8751999999999924</v>
      </c>
    </row>
    <row r="14" spans="1:11" x14ac:dyDescent="0.2">
      <c r="A14" s="1" t="d">
        <v>2018-07-17</v>
      </c>
      <c r="B14" s="2" t="d">
        <v>18:59:59.9999999999968050</v>
      </c>
      <c r="C14">
        <v>0</v>
      </c>
      <c r="D14">
        <v>81.157600000000002</v>
      </c>
      <c r="E14">
        <v>28.24</v>
      </c>
      <c r="F14" s="7" t="d">
        <v>2018-07-17T18:59:59.99999979045242400</v>
      </c>
      <c r="G14">
        <v>84.017979999999994</v>
      </c>
      <c r="H14">
        <f t="shared" si="0"/>
        <v>-2.8603799999999922</v>
      </c>
    </row>
    <row r="15" spans="1:11" x14ac:dyDescent="0.2">
      <c r="A15" s="1" t="d">
        <v>2018-07-17</v>
      </c>
      <c r="B15" s="2" t="d">
        <v>19:10:00.00000000000426450</v>
      </c>
      <c r="C15">
        <v>0</v>
      </c>
      <c r="D15">
        <v>81.167900000000003</v>
      </c>
      <c r="E15">
        <v>24.672000000000001</v>
      </c>
      <c r="F15" s="7" t="d">
        <v>2018-07-17T19:09:59.99999986030161375</v>
      </c>
      <c r="G15">
        <v>83.976979999999998</v>
      </c>
      <c r="H15">
        <f t="shared" si="0"/>
        <v>-2.8090799999999945</v>
      </c>
    </row>
    <row r="16" spans="1:11" x14ac:dyDescent="0.2">
      <c r="A16" s="1" t="d">
        <v>2018-07-17</v>
      </c>
      <c r="B16" s="2" t="d">
        <v>19:19:59.99999999999254050</v>
      </c>
      <c r="C16">
        <v>0</v>
      </c>
      <c r="D16">
        <v>81.183300000000003</v>
      </c>
      <c r="E16">
        <v>21.297000000000001</v>
      </c>
      <c r="F16" s="7" t="d">
        <v>2018-07-17T19:19:59.99999993015081025</v>
      </c>
      <c r="G16">
        <v>83.994439999999997</v>
      </c>
      <c r="H16">
        <f t="shared" si="0"/>
        <v>-2.8111399999999946</v>
      </c>
    </row>
    <row r="17" spans="1:8" x14ac:dyDescent="0.2">
      <c r="A17" s="1" t="d">
        <v>2018-07-17</v>
      </c>
      <c r="B17" s="2" t="d">
        <v>19:30:00.000</v>
      </c>
      <c r="C17">
        <v>0</v>
      </c>
      <c r="D17">
        <v>81.196399999999997</v>
      </c>
      <c r="E17">
        <v>18.34</v>
      </c>
      <c r="F17" s="7" t="d">
        <v>2018-07-17T19:30:00.000</v>
      </c>
      <c r="G17">
        <v>84.010999999999996</v>
      </c>
      <c r="H17">
        <f t="shared" si="0"/>
        <v>-2.8145999999999987</v>
      </c>
    </row>
    <row r="18" spans="1:8" x14ac:dyDescent="0.2">
      <c r="A18" s="1" t="d">
        <v>2018-07-17</v>
      </c>
      <c r="B18" s="2" t="d">
        <v>19:40:00.00000000000745950</v>
      </c>
      <c r="C18">
        <v>0</v>
      </c>
      <c r="D18">
        <v>81.194999999999993</v>
      </c>
      <c r="E18">
        <v>15.951000000000001</v>
      </c>
      <c r="F18" s="7" t="d">
        <v>2018-07-17T19:40:00.00000006984918975</v>
      </c>
      <c r="G18">
        <v>84.023849999999996</v>
      </c>
      <c r="H18">
        <f t="shared" si="0"/>
        <v>-2.8288500000000028</v>
      </c>
    </row>
    <row r="19" spans="1:8" x14ac:dyDescent="0.2">
      <c r="A19" s="1" t="d">
        <v>2018-07-17</v>
      </c>
      <c r="B19" s="2" t="d">
        <v>19:49:59.99999999999573550</v>
      </c>
      <c r="C19">
        <v>0</v>
      </c>
      <c r="D19">
        <v>81.203000000000003</v>
      </c>
      <c r="E19">
        <v>13.964</v>
      </c>
      <c r="F19" s="7" t="d">
        <v>2018-07-17T19:50:00.00000013969838625</v>
      </c>
      <c r="G19">
        <v>84.02843</v>
      </c>
      <c r="H19">
        <f t="shared" si="0"/>
        <v>-2.8254299999999972</v>
      </c>
    </row>
    <row r="20" spans="1:8" x14ac:dyDescent="0.2">
      <c r="A20" s="1" t="d">
        <v>2018-07-17</v>
      </c>
      <c r="B20" s="2" t="d">
        <v>20:00:00.0000000000031950</v>
      </c>
      <c r="C20">
        <v>0</v>
      </c>
      <c r="D20">
        <v>81.200999999999993</v>
      </c>
      <c r="E20">
        <v>12.207000000000001</v>
      </c>
      <c r="F20" s="7" t="d">
        <v>2018-07-17T20:00:00.00000020954757600</v>
      </c>
      <c r="G20">
        <v>84.032650000000004</v>
      </c>
      <c r="H20">
        <f t="shared" si="0"/>
        <v>-2.8316500000000104</v>
      </c>
    </row>
    <row r="21" spans="1:8" x14ac:dyDescent="0.2">
      <c r="A21" s="1" t="d">
        <v>2018-07-17</v>
      </c>
      <c r="B21" s="2" t="d">
        <v>20:10:00.00000000000106275</v>
      </c>
      <c r="C21">
        <v>0</v>
      </c>
      <c r="D21">
        <v>81.207800000000006</v>
      </c>
      <c r="E21">
        <v>10.773</v>
      </c>
      <c r="F21" s="7" t="d">
        <v>2018-07-17T20:10:00.0000002793967725</v>
      </c>
      <c r="G21">
        <v>84.028850000000006</v>
      </c>
      <c r="H21">
        <f t="shared" si="0"/>
        <v>-2.8210499999999996</v>
      </c>
    </row>
    <row r="22" spans="1:8" x14ac:dyDescent="0.2">
      <c r="A22" s="1" t="d">
        <v>2018-07-17</v>
      </c>
      <c r="B22" s="2" t="d">
        <v>20:19:59.99999999999893725</v>
      </c>
      <c r="C22">
        <v>0</v>
      </c>
      <c r="D22">
        <v>81.219099999999997</v>
      </c>
      <c r="E22">
        <v>9.6270000000000007</v>
      </c>
      <c r="F22" s="7" t="d">
        <v>2018-07-17T20:19:59.9999997206032275</v>
      </c>
      <c r="G22">
        <v>84.036739999999995</v>
      </c>
      <c r="H22">
        <f t="shared" si="0"/>
        <v>-2.8176399999999973</v>
      </c>
    </row>
    <row r="23" spans="1:8" x14ac:dyDescent="0.2">
      <c r="A23" s="1" t="d">
        <v>2018-07-17</v>
      </c>
      <c r="B23" s="2" t="d">
        <v>20:29:59.9999999999968050</v>
      </c>
      <c r="C23">
        <v>0</v>
      </c>
      <c r="D23">
        <v>81.226799999999997</v>
      </c>
      <c r="E23">
        <v>8.5500000000000007</v>
      </c>
      <c r="F23" s="7" t="d">
        <v>2018-07-17T20:29:59.99999979045242400</v>
      </c>
      <c r="G23">
        <v>84.044060000000002</v>
      </c>
      <c r="H23">
        <f t="shared" si="0"/>
        <v>-2.8172600000000045</v>
      </c>
    </row>
    <row r="24" spans="1:8" x14ac:dyDescent="0.2">
      <c r="A24" s="1" t="d">
        <v>2018-07-17</v>
      </c>
      <c r="B24" s="2" t="d">
        <v>20:40:00.00000000000426450</v>
      </c>
      <c r="C24">
        <v>0</v>
      </c>
      <c r="D24">
        <v>81.231999999999999</v>
      </c>
      <c r="E24">
        <v>7.484</v>
      </c>
      <c r="F24" s="7" t="d">
        <v>2018-07-17T20:39:59.99999986030161375</v>
      </c>
      <c r="G24">
        <v>84.040880000000001</v>
      </c>
      <c r="H24">
        <f t="shared" si="0"/>
        <v>-2.808880000000002</v>
      </c>
    </row>
    <row r="25" spans="1:8" x14ac:dyDescent="0.2">
      <c r="A25" s="1" t="d">
        <v>2018-07-17</v>
      </c>
      <c r="B25" s="2" t="d">
        <v>20:49:59.99999999999254050</v>
      </c>
      <c r="C25">
        <v>0</v>
      </c>
      <c r="D25">
        <v>81.236099999999993</v>
      </c>
      <c r="E25">
        <v>6.4560000000000004</v>
      </c>
      <c r="F25" s="7" t="d">
        <v>2018-07-17T20:49:59.99999993015081025</v>
      </c>
      <c r="G25">
        <v>84.035520000000005</v>
      </c>
      <c r="H25">
        <f t="shared" si="0"/>
        <v>-2.799420000000012</v>
      </c>
    </row>
    <row r="26" spans="1:8" x14ac:dyDescent="0.2">
      <c r="A26" s="1" t="d">
        <v>2018-07-17</v>
      </c>
      <c r="B26" s="2" t="d">
        <v>21:00:00.000</v>
      </c>
      <c r="C26">
        <v>0</v>
      </c>
      <c r="D26">
        <v>81.244</v>
      </c>
      <c r="E26">
        <v>5.5640000000000001</v>
      </c>
      <c r="F26" s="7" t="d">
        <v>2018-07-17T21:00:00.000</v>
      </c>
      <c r="G26">
        <v>84.030450000000002</v>
      </c>
      <c r="H26">
        <f t="shared" si="0"/>
        <v>-2.7864500000000021</v>
      </c>
    </row>
    <row r="27" spans="1:8" x14ac:dyDescent="0.2">
      <c r="A27" s="1" t="d">
        <v>2018-07-17</v>
      </c>
      <c r="B27" s="2" t="d">
        <v>21:10:00.00000000000745950</v>
      </c>
      <c r="C27">
        <v>0</v>
      </c>
      <c r="D27">
        <v>81.242699999999999</v>
      </c>
      <c r="E27">
        <v>4.7279999999999998</v>
      </c>
      <c r="F27" s="7" t="d">
        <v>2018-07-17T21:10:00.00000006984918975</v>
      </c>
      <c r="G27">
        <v>84.026870000000002</v>
      </c>
      <c r="H27">
        <f t="shared" si="0"/>
        <v>-2.7841700000000031</v>
      </c>
    </row>
    <row r="28" spans="1:8" x14ac:dyDescent="0.2">
      <c r="A28" s="1" t="d">
        <v>2018-07-17</v>
      </c>
      <c r="B28" s="2" t="d">
        <v>21:19:59.99999999999573550</v>
      </c>
      <c r="C28">
        <v>0</v>
      </c>
      <c r="D28">
        <v>81.246899999999997</v>
      </c>
      <c r="E28">
        <v>3.9510000000000001</v>
      </c>
      <c r="F28" s="7" t="d">
        <v>2018-07-17T21:20:00.00000013969838625</v>
      </c>
      <c r="G28">
        <v>84.054209999999998</v>
      </c>
      <c r="H28">
        <f t="shared" si="0"/>
        <v>-2.8073100000000011</v>
      </c>
    </row>
    <row r="29" spans="1:8" x14ac:dyDescent="0.2">
      <c r="A29" s="1" t="d">
        <v>2018-07-17</v>
      </c>
      <c r="B29" s="2" t="d">
        <v>21:30:00.0000000000031950</v>
      </c>
      <c r="C29">
        <v>0</v>
      </c>
      <c r="D29">
        <v>81.2577</v>
      </c>
      <c r="E29">
        <v>3.3090000000000002</v>
      </c>
      <c r="F29" s="7" t="d">
        <v>2018-07-17T21:30:00.00000020954757600</v>
      </c>
      <c r="G29">
        <v>84.079800000000006</v>
      </c>
      <c r="H29">
        <f t="shared" si="0"/>
        <v>-2.822100000000006</v>
      </c>
    </row>
    <row r="30" spans="1:8" x14ac:dyDescent="0.2">
      <c r="A30" s="1" t="d">
        <v>2018-07-17</v>
      </c>
      <c r="B30" s="2" t="d">
        <v>21:40:00.00000000000106275</v>
      </c>
      <c r="C30">
        <v>0</v>
      </c>
      <c r="D30">
        <v>81.265100000000004</v>
      </c>
      <c r="E30">
        <v>2.714</v>
      </c>
      <c r="F30" s="7" t="d">
        <v>2018-07-17T21:40:00.0000002793967725</v>
      </c>
      <c r="G30">
        <v>84.081320000000005</v>
      </c>
      <c r="H30">
        <f t="shared" si="0"/>
        <v>-2.8162200000000013</v>
      </c>
    </row>
    <row r="31" spans="1:8" x14ac:dyDescent="0.2">
      <c r="A31" s="1" t="d">
        <v>2018-07-17</v>
      </c>
      <c r="B31" s="2" t="d">
        <v>21:49:59.99999999999893725</v>
      </c>
      <c r="C31">
        <v>0</v>
      </c>
      <c r="D31">
        <v>81.270300000000006</v>
      </c>
      <c r="E31">
        <v>2.1629999999999998</v>
      </c>
      <c r="F31" s="7" t="d">
        <v>2018-07-17T21:49:59.9999997206032275</v>
      </c>
      <c r="G31">
        <v>84.081919999999997</v>
      </c>
      <c r="H31">
        <f t="shared" si="0"/>
        <v>-2.8116199999999907</v>
      </c>
    </row>
    <row r="32" spans="1:8" x14ac:dyDescent="0.2">
      <c r="A32" s="1" t="d">
        <v>2018-07-17</v>
      </c>
      <c r="B32" s="2" t="d">
        <v>21:59:59.9999999999968050</v>
      </c>
      <c r="C32">
        <v>0</v>
      </c>
      <c r="D32">
        <v>81.280600000000007</v>
      </c>
      <c r="E32">
        <v>1.655</v>
      </c>
      <c r="F32" s="7" t="d">
        <v>2018-07-17T21:59:59.99999979045242400</v>
      </c>
      <c r="G32">
        <v>84.082099999999997</v>
      </c>
      <c r="H32">
        <f t="shared" si="0"/>
        <v>-2.8014999999999901</v>
      </c>
    </row>
    <row r="33" spans="1:8" x14ac:dyDescent="0.2">
      <c r="A33" s="1" t="d">
        <v>2018-07-17</v>
      </c>
      <c r="B33" s="2" t="d">
        <v>22:10:00.00000000000426450</v>
      </c>
      <c r="C33">
        <v>0</v>
      </c>
      <c r="D33">
        <v>81.291799999999995</v>
      </c>
      <c r="E33">
        <v>1.0840000000000001</v>
      </c>
      <c r="F33" s="7" t="d">
        <v>2018-07-17T22:09:59.99999986030161375</v>
      </c>
      <c r="G33">
        <v>84.06044</v>
      </c>
      <c r="H33">
        <f t="shared" si="0"/>
        <v>-2.7686400000000049</v>
      </c>
    </row>
    <row r="34" spans="1:8" x14ac:dyDescent="0.2">
      <c r="A34" s="1" t="d">
        <v>2018-07-17</v>
      </c>
      <c r="B34" s="2" t="d">
        <v>22:19:59.99999999999254050</v>
      </c>
      <c r="C34">
        <v>0</v>
      </c>
      <c r="D34">
        <v>81.296099999999996</v>
      </c>
      <c r="E34">
        <v>0.502</v>
      </c>
      <c r="F34" s="7" t="d">
        <v>2018-07-17T22:19:59.99999993015081025</v>
      </c>
      <c r="G34">
        <v>84.055300000000003</v>
      </c>
      <c r="H34">
        <f t="shared" si="0"/>
        <v>-2.759200000000007</v>
      </c>
    </row>
    <row r="35" spans="1:8" x14ac:dyDescent="0.2">
      <c r="A35" s="1" t="d">
        <v>2018-07-17</v>
      </c>
      <c r="B35" s="2" t="d">
        <v>22:30:00.000</v>
      </c>
      <c r="C35">
        <v>0</v>
      </c>
      <c r="D35">
        <v>81.296199999999999</v>
      </c>
      <c r="E35">
        <v>-6.5000000000000002E-2</v>
      </c>
      <c r="F35" s="7" t="d">
        <v>2018-07-17T22:30:00.000</v>
      </c>
      <c r="G35">
        <v>84.050529999999995</v>
      </c>
      <c r="H35">
        <f t="shared" si="0"/>
        <v>-2.7543299999999959</v>
      </c>
    </row>
    <row r="36" spans="1:8" x14ac:dyDescent="0.2">
      <c r="A36" s="1" t="d">
        <v>2018-07-17</v>
      </c>
      <c r="B36" s="2" t="d">
        <v>22:40:00.00000000000745950</v>
      </c>
      <c r="C36">
        <v>0</v>
      </c>
      <c r="D36">
        <v>81.293099999999995</v>
      </c>
      <c r="E36">
        <v>-0.497</v>
      </c>
      <c r="F36" s="7" t="d">
        <v>2018-07-17T22:40:00.00000006984918975</v>
      </c>
      <c r="G36">
        <v>84.052250000000001</v>
      </c>
      <c r="H36">
        <f t="shared" si="0"/>
        <v>-2.7591500000000053</v>
      </c>
    </row>
    <row r="37" spans="1:8" x14ac:dyDescent="0.2">
      <c r="A37" s="1" t="d">
        <v>2018-07-17</v>
      </c>
      <c r="B37" s="2" t="d">
        <v>22:49:59.99999999999573550</v>
      </c>
      <c r="C37">
        <v>0</v>
      </c>
      <c r="D37">
        <v>81.296599999999998</v>
      </c>
      <c r="E37">
        <v>-0.93899999999999995</v>
      </c>
      <c r="F37" s="7" t="d">
        <v>2018-07-17T22:50:00.00000013969838625</v>
      </c>
      <c r="G37">
        <v>84.078320000000005</v>
      </c>
      <c r="H37">
        <f t="shared" si="0"/>
        <v>-2.7817200000000071</v>
      </c>
    </row>
    <row r="38" spans="1:8" x14ac:dyDescent="0.2">
      <c r="A38" s="1" t="d">
        <v>2018-07-17</v>
      </c>
      <c r="B38" s="2" t="d">
        <v>23:00:00.0000000000031950</v>
      </c>
      <c r="C38">
        <v>0</v>
      </c>
      <c r="D38">
        <v>81.299400000000006</v>
      </c>
      <c r="E38">
        <v>-1.347</v>
      </c>
      <c r="F38" s="7" t="d">
        <v>2018-07-17T23:00:00.00000020954757600</v>
      </c>
      <c r="G38">
        <v>84.102860000000007</v>
      </c>
      <c r="H38">
        <f t="shared" si="0"/>
        <v>-2.8034600000000012</v>
      </c>
    </row>
    <row r="39" spans="1:8" x14ac:dyDescent="0.2">
      <c r="A39" s="1" t="d">
        <v>2018-07-17</v>
      </c>
      <c r="B39" s="2" t="d">
        <v>23:10:00.00000000000106275</v>
      </c>
      <c r="C39">
        <v>0</v>
      </c>
      <c r="D39">
        <v>81.310100000000006</v>
      </c>
      <c r="E39">
        <v>-1.7509999999999999</v>
      </c>
      <c r="F39" s="7" t="d">
        <v>2018-07-17T23:10:00.0000002793967725</v>
      </c>
      <c r="G39">
        <v>84.112279999999998</v>
      </c>
      <c r="H39">
        <f t="shared" si="0"/>
        <v>-2.8021799999999928</v>
      </c>
    </row>
    <row r="40" spans="1:8" x14ac:dyDescent="0.2">
      <c r="A40" s="1" t="d">
        <v>2018-07-17</v>
      </c>
      <c r="B40" s="2" t="d">
        <v>23:19:59.99999999999893725</v>
      </c>
      <c r="C40">
        <v>0</v>
      </c>
      <c r="D40">
        <v>81.320599999999999</v>
      </c>
      <c r="E40">
        <v>-2.121</v>
      </c>
      <c r="F40" s="7" t="d">
        <v>2018-07-17T23:19:59.9999997206032275</v>
      </c>
      <c r="G40">
        <v>84.115880000000004</v>
      </c>
      <c r="H40">
        <f t="shared" si="0"/>
        <v>-2.7952800000000053</v>
      </c>
    </row>
    <row r="41" spans="1:8" x14ac:dyDescent="0.2">
      <c r="A41" s="1" t="d">
        <v>2018-07-17</v>
      </c>
      <c r="B41" s="2" t="d">
        <v>23:29:59.9999999999968050</v>
      </c>
      <c r="C41">
        <v>0</v>
      </c>
      <c r="D41">
        <v>81.315899999999999</v>
      </c>
      <c r="E41">
        <v>-2.351</v>
      </c>
      <c r="F41" s="7" t="d">
        <v>2018-07-17T23:29:59.99999979045242400</v>
      </c>
      <c r="G41">
        <v>84.118510000000001</v>
      </c>
      <c r="H41">
        <f t="shared" si="0"/>
        <v>-2.8026100000000014</v>
      </c>
    </row>
    <row r="42" spans="1:8" x14ac:dyDescent="0.2">
      <c r="A42" s="1" t="d">
        <v>2018-07-17</v>
      </c>
      <c r="B42" s="2" t="d">
        <v>23:40:00.00000000000426450</v>
      </c>
      <c r="C42">
        <v>0</v>
      </c>
      <c r="D42">
        <v>81.3279</v>
      </c>
      <c r="E42">
        <v>-2.5089999999999999</v>
      </c>
      <c r="F42" s="7" t="d">
        <v>2018-07-17T23:39:59.99999986030161375</v>
      </c>
      <c r="G42">
        <v>84.075490000000002</v>
      </c>
      <c r="H42">
        <f t="shared" si="0"/>
        <v>-2.7475900000000024</v>
      </c>
    </row>
    <row r="43" spans="1:8" x14ac:dyDescent="0.2">
      <c r="A43" s="1" t="d">
        <v>2018-07-17</v>
      </c>
      <c r="B43" s="2" t="d">
        <v>23:49:59.99999999999254050</v>
      </c>
      <c r="C43">
        <v>0</v>
      </c>
      <c r="D43">
        <v>81.334699999999998</v>
      </c>
      <c r="E43">
        <v>-2.7450000000000001</v>
      </c>
      <c r="F43" s="7" t="d">
        <v>2018-07-17T23:49:59.99999993015081025</v>
      </c>
      <c r="G43">
        <v>84.092020000000005</v>
      </c>
      <c r="H43">
        <f t="shared" si="0"/>
        <v>-2.7573200000000071</v>
      </c>
    </row>
    <row r="44" spans="1:8" x14ac:dyDescent="0.2">
      <c r="A44" s="1" t="d">
        <v>2018-07-18</v>
      </c>
      <c r="B44" s="2" t="d">
        <v>1899-12-30</v>
      </c>
      <c r="C44">
        <v>0</v>
      </c>
      <c r="D44">
        <v>81.341300000000004</v>
      </c>
      <c r="E44">
        <v>-2.843</v>
      </c>
      <c r="F44" s="7" t="d">
        <v>2018-07-18</v>
      </c>
      <c r="G44">
        <v>84.106629999999996</v>
      </c>
      <c r="H44">
        <f t="shared" si="0"/>
        <v>-2.7653299999999916</v>
      </c>
    </row>
    <row r="45" spans="1:8" x14ac:dyDescent="0.2">
      <c r="A45" s="1" t="d">
        <v>2018-07-18</v>
      </c>
      <c r="B45" s="2" t="d">
        <v>00:09:59.99999999999996700</v>
      </c>
      <c r="C45">
        <v>0</v>
      </c>
      <c r="D45">
        <v>81.346400000000003</v>
      </c>
      <c r="E45">
        <v>-2.9820000000000002</v>
      </c>
      <c r="F45" s="7" t="d">
        <v>2018-07-18T00:10:00.00000006984918975</v>
      </c>
      <c r="G45">
        <v>84.056939999999997</v>
      </c>
      <c r="H45">
        <f t="shared" si="0"/>
        <v>-2.7105399999999946</v>
      </c>
    </row>
    <row r="46" spans="1:8" x14ac:dyDescent="0.2">
      <c r="A46" s="1" t="d">
        <v>2018-07-18</v>
      </c>
      <c r="B46" s="2" t="d">
        <v>00:19:59.99999999999993400</v>
      </c>
      <c r="C46">
        <v>0</v>
      </c>
      <c r="D46">
        <v>81.345100000000002</v>
      </c>
      <c r="E46">
        <v>-3.0419999999999998</v>
      </c>
      <c r="F46" s="7" t="d">
        <v>2018-07-18T00:20:00.00000013969838625</v>
      </c>
      <c r="G46">
        <v>84.083119999999994</v>
      </c>
      <c r="H46">
        <f t="shared" si="0"/>
        <v>-2.7380199999999917</v>
      </c>
    </row>
    <row r="47" spans="1:8" x14ac:dyDescent="0.2">
      <c r="A47" s="1" t="d">
        <v>2018-07-18</v>
      </c>
      <c r="B47" s="2" t="d">
        <v>00:29:59.99999999999990100</v>
      </c>
      <c r="C47">
        <v>0</v>
      </c>
      <c r="D47">
        <v>81.348500000000001</v>
      </c>
      <c r="E47">
        <v>-3.0760000000000001</v>
      </c>
      <c r="F47" s="7" t="d">
        <v>2018-07-18T00:30:00.00000020954757600</v>
      </c>
      <c r="G47">
        <v>84.10763</v>
      </c>
      <c r="H47">
        <f t="shared" si="0"/>
        <v>-2.759129999999999</v>
      </c>
    </row>
    <row r="48" spans="1:8" x14ac:dyDescent="0.2">
      <c r="A48" s="1" t="d">
        <v>2018-07-18</v>
      </c>
      <c r="B48" s="2" t="d">
        <v>00:39:59.99999999999986800</v>
      </c>
      <c r="C48">
        <v>0</v>
      </c>
      <c r="D48">
        <v>81.347499999999997</v>
      </c>
      <c r="E48">
        <v>-3.161</v>
      </c>
      <c r="F48" s="7" t="d">
        <v>2018-07-18T00:40:00.0000002793967725</v>
      </c>
      <c r="G48">
        <v>84.109200000000001</v>
      </c>
      <c r="H48">
        <f t="shared" si="0"/>
        <v>-2.7617000000000047</v>
      </c>
    </row>
    <row r="49" spans="1:8" x14ac:dyDescent="0.2">
      <c r="A49" s="1" t="d">
        <v>2018-07-18</v>
      </c>
      <c r="B49" s="2" t="d">
        <v>00:50:00.00000000000013200</v>
      </c>
      <c r="C49">
        <v>0</v>
      </c>
      <c r="D49">
        <v>81.3446</v>
      </c>
      <c r="E49">
        <v>-3.2160000000000002</v>
      </c>
      <c r="F49" s="7" t="d">
        <v>2018-07-18T00:49:59.9999997206032275</v>
      </c>
      <c r="G49">
        <v>84.0839</v>
      </c>
      <c r="H49">
        <f t="shared" si="0"/>
        <v>-2.7393000000000001</v>
      </c>
    </row>
    <row r="50" spans="1:8" x14ac:dyDescent="0.2">
      <c r="A50" s="1" t="d">
        <v>2018-07-18</v>
      </c>
      <c r="B50" s="2" t="d">
        <v>00:59:59.99999999999980200</v>
      </c>
      <c r="C50">
        <v>0</v>
      </c>
      <c r="D50">
        <v>81.342500000000001</v>
      </c>
      <c r="E50">
        <v>-3.327</v>
      </c>
      <c r="F50" s="7" t="d">
        <v>2018-07-18T00:59:59.99999979045242400</v>
      </c>
      <c r="G50">
        <v>84.060239999999993</v>
      </c>
      <c r="H50">
        <f t="shared" si="0"/>
        <v>-2.7177399999999921</v>
      </c>
    </row>
    <row r="51" spans="1:8" x14ac:dyDescent="0.2">
      <c r="A51" s="1" t="d">
        <v>2018-07-18</v>
      </c>
      <c r="B51" s="2" t="d">
        <v>01:10:00.00000000000006600</v>
      </c>
      <c r="C51">
        <v>0</v>
      </c>
      <c r="D51">
        <v>81.334999999999994</v>
      </c>
      <c r="E51">
        <v>-3.3759999999999999</v>
      </c>
      <c r="F51" s="7" t="d">
        <v>2018-07-18T01:09:59.99999986030161375</v>
      </c>
      <c r="G51">
        <v>84.060929999999999</v>
      </c>
      <c r="H51">
        <f t="shared" si="0"/>
        <v>-2.7259300000000053</v>
      </c>
    </row>
    <row r="52" spans="1:8" x14ac:dyDescent="0.2">
      <c r="A52" s="1" t="d">
        <v>2018-07-18</v>
      </c>
      <c r="B52" s="2" t="d">
        <v>01:19:59.99999999999973600</v>
      </c>
      <c r="C52">
        <v>0</v>
      </c>
      <c r="D52">
        <v>81.338099999999997</v>
      </c>
      <c r="E52">
        <v>-3.4020000000000001</v>
      </c>
      <c r="F52" s="7" t="d">
        <v>2018-07-18T01:19:59.99999993015081025</v>
      </c>
      <c r="G52">
        <v>84.08708</v>
      </c>
      <c r="H52">
        <f t="shared" si="0"/>
        <v>-2.7489800000000031</v>
      </c>
    </row>
    <row r="53" spans="1:8" x14ac:dyDescent="0.2">
      <c r="A53" s="1" t="d">
        <v>2018-07-18</v>
      </c>
      <c r="B53" s="2" t="d">
        <v>01:30:00.000</v>
      </c>
      <c r="C53">
        <v>0</v>
      </c>
      <c r="D53">
        <v>81.339299999999994</v>
      </c>
      <c r="E53">
        <v>-3.3420000000000001</v>
      </c>
      <c r="F53" s="7" t="d">
        <v>2018-07-18T01:30:00.000</v>
      </c>
      <c r="G53">
        <v>84.111469999999997</v>
      </c>
      <c r="H53">
        <f t="shared" si="0"/>
        <v>-2.7721700000000027</v>
      </c>
    </row>
    <row r="54" spans="1:8" x14ac:dyDescent="0.2">
      <c r="A54" s="1" t="d">
        <v>2018-07-18</v>
      </c>
      <c r="B54" s="2" t="d">
        <v>01:39:59.99999999999906925</v>
      </c>
      <c r="C54">
        <v>0</v>
      </c>
      <c r="D54">
        <v>81.335599999999999</v>
      </c>
      <c r="E54">
        <v>-3.2730000000000001</v>
      </c>
      <c r="F54" s="7" t="d">
        <v>2018-07-18T01:40:00.00000006984918975</v>
      </c>
      <c r="G54">
        <v>84.106279999999998</v>
      </c>
      <c r="H54">
        <f t="shared" si="0"/>
        <v>-2.7706799999999987</v>
      </c>
    </row>
    <row r="55" spans="1:8" x14ac:dyDescent="0.2">
      <c r="A55" s="1" t="d">
        <v>2018-07-18</v>
      </c>
      <c r="B55" s="2" t="d">
        <v>01:50:00.00000000000053475</v>
      </c>
      <c r="C55">
        <v>0</v>
      </c>
      <c r="D55">
        <v>81.341200000000001</v>
      </c>
      <c r="E55">
        <v>-3.121</v>
      </c>
      <c r="F55" s="7" t="d">
        <v>2018-07-18T01:50:00.00000013969838625</v>
      </c>
      <c r="G55">
        <v>84.100350000000006</v>
      </c>
      <c r="H55">
        <f t="shared" si="0"/>
        <v>-2.7591500000000053</v>
      </c>
    </row>
    <row r="56" spans="1:8" x14ac:dyDescent="0.2">
      <c r="A56" s="1" t="d">
        <v>2018-07-18</v>
      </c>
      <c r="B56" s="2" t="d">
        <v>01:59:59.99999999999959725</v>
      </c>
      <c r="C56">
        <v>0</v>
      </c>
      <c r="D56">
        <v>81.337699999999998</v>
      </c>
      <c r="E56">
        <v>-2.9510000000000001</v>
      </c>
      <c r="F56" s="7" t="d">
        <v>2018-07-18T02:00:00.00000020954757600</v>
      </c>
      <c r="G56">
        <v>84.094700000000003</v>
      </c>
      <c r="H56">
        <f t="shared" si="0"/>
        <v>-2.757000000000005</v>
      </c>
    </row>
    <row r="57" spans="1:8" x14ac:dyDescent="0.2">
      <c r="A57" s="1" t="d">
        <v>2018-07-18</v>
      </c>
      <c r="B57" s="2" t="d">
        <v>02:09:59.99999999999986800</v>
      </c>
      <c r="C57">
        <v>0</v>
      </c>
      <c r="D57">
        <v>81.335099999999997</v>
      </c>
      <c r="E57">
        <v>-2.7959999999999998</v>
      </c>
      <c r="F57" s="7" t="d">
        <v>2018-07-18T02:10:00.0000002793967725</v>
      </c>
      <c r="G57">
        <v>84.088830000000002</v>
      </c>
      <c r="H57">
        <f t="shared" si="0"/>
        <v>-2.7537300000000045</v>
      </c>
    </row>
    <row r="58" spans="1:8" x14ac:dyDescent="0.2">
      <c r="A58" s="1" t="d">
        <v>2018-07-18</v>
      </c>
      <c r="B58" s="2" t="d">
        <v>02:20:00.00000000000013200</v>
      </c>
      <c r="C58">
        <v>0</v>
      </c>
      <c r="D58">
        <v>81.336100000000002</v>
      </c>
      <c r="E58">
        <v>-2.6619999999999999</v>
      </c>
      <c r="F58" s="7" t="d">
        <v>2018-07-18T02:19:59.9999997206032275</v>
      </c>
      <c r="G58">
        <v>84.07629</v>
      </c>
      <c r="H58">
        <f t="shared" si="0"/>
        <v>-2.7401899999999983</v>
      </c>
    </row>
    <row r="59" spans="1:8" x14ac:dyDescent="0.2">
      <c r="A59" s="1" t="d">
        <v>2018-07-18</v>
      </c>
      <c r="B59" s="2" t="d">
        <v>02:30:00.00000000000040275</v>
      </c>
      <c r="C59">
        <v>0</v>
      </c>
      <c r="D59">
        <v>81.334400000000002</v>
      </c>
      <c r="E59">
        <v>-2.5409999999999999</v>
      </c>
      <c r="F59" s="7" t="d">
        <v>2018-07-18T02:29:59.99999979045242400</v>
      </c>
      <c r="G59">
        <v>84.064869999999999</v>
      </c>
      <c r="H59">
        <f t="shared" si="0"/>
        <v>-2.7304699999999968</v>
      </c>
    </row>
    <row r="60" spans="1:8" x14ac:dyDescent="0.2">
      <c r="A60" s="1" t="d">
        <v>2018-07-18</v>
      </c>
      <c r="B60" s="2" t="d">
        <v>02:39:59.99999999999946525</v>
      </c>
      <c r="C60">
        <v>0</v>
      </c>
      <c r="D60">
        <v>81.334599999999995</v>
      </c>
      <c r="E60">
        <v>-2.4710000000000001</v>
      </c>
      <c r="F60" s="7" t="d">
        <v>2018-07-18T02:39:59.99999986030161375</v>
      </c>
      <c r="G60">
        <v>84.083119999999994</v>
      </c>
      <c r="H60">
        <f t="shared" si="0"/>
        <v>-2.7485199999999992</v>
      </c>
    </row>
    <row r="61" spans="1:8" x14ac:dyDescent="0.2">
      <c r="A61" s="1" t="d">
        <v>2018-07-18</v>
      </c>
      <c r="B61" s="2" t="d">
        <v>02:50:00.00000000000093075</v>
      </c>
      <c r="C61">
        <v>0</v>
      </c>
      <c r="D61">
        <v>81.331500000000005</v>
      </c>
      <c r="E61">
        <v>-2.4409999999999998</v>
      </c>
      <c r="F61" s="7" t="d">
        <v>2018-07-18T02:49:59.99999993015081025</v>
      </c>
      <c r="G61">
        <v>84.076890000000006</v>
      </c>
      <c r="H61">
        <f t="shared" si="0"/>
        <v>-2.7453900000000004</v>
      </c>
    </row>
    <row r="62" spans="1:8" x14ac:dyDescent="0.2">
      <c r="A62" s="1" t="d">
        <v>2018-07-18</v>
      </c>
      <c r="B62" s="2" t="d">
        <v>03:00:00.000</v>
      </c>
      <c r="C62">
        <v>0</v>
      </c>
      <c r="D62">
        <v>81.334599999999995</v>
      </c>
      <c r="E62">
        <v>-2.3660000000000001</v>
      </c>
      <c r="F62" s="7" t="d">
        <v>2018-07-18T03:00:00.000</v>
      </c>
      <c r="G62">
        <v>84.071169999999995</v>
      </c>
      <c r="H62">
        <f t="shared" si="0"/>
        <v>-2.7365700000000004</v>
      </c>
    </row>
    <row r="63" spans="1:8" x14ac:dyDescent="0.2">
      <c r="A63" s="1" t="d">
        <v>2018-07-18</v>
      </c>
      <c r="B63" s="2" t="d">
        <v>03:10:00.00000000000026400</v>
      </c>
      <c r="C63">
        <v>0</v>
      </c>
      <c r="D63">
        <v>81.3322</v>
      </c>
      <c r="E63">
        <v>-2.3769999999999998</v>
      </c>
      <c r="F63" s="7" t="d">
        <v>2018-07-18T03:10:00.00000006984918975</v>
      </c>
      <c r="G63">
        <v>84.077439999999996</v>
      </c>
      <c r="H63">
        <f t="shared" si="0"/>
        <v>-2.7452399999999955</v>
      </c>
    </row>
    <row r="64" spans="1:8" x14ac:dyDescent="0.2">
      <c r="A64" s="1" t="d">
        <v>2018-07-18</v>
      </c>
      <c r="B64" s="2" t="d">
        <v>03:20:00.00000000000053475</v>
      </c>
      <c r="C64">
        <v>0</v>
      </c>
      <c r="D64">
        <v>81.328500000000005</v>
      </c>
      <c r="E64">
        <v>-2.4350000000000001</v>
      </c>
      <c r="F64" s="7" t="d">
        <v>2018-07-18T03:20:00.00000013969838625</v>
      </c>
      <c r="G64">
        <v>84.08717</v>
      </c>
      <c r="H64">
        <f t="shared" si="0"/>
        <v>-2.7586699999999951</v>
      </c>
    </row>
    <row r="65" spans="1:8" x14ac:dyDescent="0.2">
      <c r="A65" s="1" t="d">
        <v>2018-07-18</v>
      </c>
      <c r="B65" s="2" t="d">
        <v>03:30:00.00000000000079875</v>
      </c>
      <c r="C65">
        <v>0</v>
      </c>
      <c r="D65">
        <v>81.321899999999999</v>
      </c>
      <c r="E65">
        <v>-2.4929999999999999</v>
      </c>
      <c r="F65" s="7" t="d">
        <v>2018-07-18T03:30:00.00000020954757600</v>
      </c>
      <c r="G65">
        <v>84.095429999999993</v>
      </c>
      <c r="H65">
        <f t="shared" si="0"/>
        <v>-2.7735299999999938</v>
      </c>
    </row>
    <row r="66" spans="1:8" x14ac:dyDescent="0.2">
      <c r="A66" s="1" t="d">
        <v>2018-07-18</v>
      </c>
      <c r="B66" s="2" t="d">
        <v>03:39:59.99999999999866650</v>
      </c>
      <c r="C66">
        <v>0</v>
      </c>
      <c r="D66">
        <v>81.318399999999997</v>
      </c>
      <c r="E66">
        <v>-2.5339999999999998</v>
      </c>
      <c r="F66" s="7" t="d">
        <v>2018-07-18T03:40:00.0000002793967725</v>
      </c>
      <c r="G66">
        <v>84.046090000000007</v>
      </c>
      <c r="H66">
        <f t="shared" si="0"/>
        <v>-2.7276900000000097</v>
      </c>
    </row>
    <row r="67" spans="1:8" x14ac:dyDescent="0.2">
      <c r="A67" s="1" t="d">
        <v>2018-07-18</v>
      </c>
      <c r="B67" s="2" t="d">
        <v>03:50:00.00000000000133350</v>
      </c>
      <c r="C67">
        <v>0</v>
      </c>
      <c r="D67">
        <v>81.315100000000001</v>
      </c>
      <c r="E67">
        <v>-2.5739999999999998</v>
      </c>
      <c r="F67" s="7" t="d">
        <v>2018-07-18T03:49:59.9999997206032275</v>
      </c>
      <c r="G67">
        <v>84.049329999999998</v>
      </c>
      <c r="H67">
        <f t="shared" ref="H67:H130" si="1">D67-G67</f>
        <v>-2.7342299999999966</v>
      </c>
    </row>
    <row r="68" spans="1:8" x14ac:dyDescent="0.2">
      <c r="A68" s="1" t="d">
        <v>2018-07-18</v>
      </c>
      <c r="B68" s="2" t="d">
        <v>03:59:59.99999999999920125</v>
      </c>
      <c r="C68">
        <v>0</v>
      </c>
      <c r="D68">
        <v>81.313199999999995</v>
      </c>
      <c r="E68">
        <v>-2.5760000000000001</v>
      </c>
      <c r="F68" s="7" t="d">
        <v>2018-07-18T03:59:59.99999979045242400</v>
      </c>
      <c r="G68">
        <v>84.052459999999996</v>
      </c>
      <c r="H68">
        <f t="shared" si="1"/>
        <v>-2.7392600000000016</v>
      </c>
    </row>
    <row r="69" spans="1:8" x14ac:dyDescent="0.2">
      <c r="A69" s="1" t="d">
        <v>2018-07-18</v>
      </c>
      <c r="B69" s="2" t="d">
        <v>04:10:00.00000000000186825</v>
      </c>
      <c r="C69">
        <v>0</v>
      </c>
      <c r="D69">
        <v>81.321299999999994</v>
      </c>
      <c r="E69">
        <v>-2.629</v>
      </c>
      <c r="F69" s="7" t="d">
        <v>2018-07-18T04:09:59.99999986030161375</v>
      </c>
      <c r="G69">
        <v>84.058629999999994</v>
      </c>
      <c r="H69">
        <f t="shared" si="1"/>
        <v>-2.73733</v>
      </c>
    </row>
    <row r="70" spans="1:8" x14ac:dyDescent="0.2">
      <c r="A70" s="1" t="d">
        <v>2018-07-18</v>
      </c>
      <c r="B70" s="2" t="d">
        <v>04:19:59.99999999999973600</v>
      </c>
      <c r="C70">
        <v>0</v>
      </c>
      <c r="D70">
        <v>81.323599999999999</v>
      </c>
      <c r="E70">
        <v>-2.762</v>
      </c>
      <c r="F70" s="7" t="d">
        <v>2018-07-18T04:19:59.99999993015081025</v>
      </c>
      <c r="G70">
        <v>84.07159</v>
      </c>
      <c r="H70">
        <f t="shared" si="1"/>
        <v>-2.7479900000000015</v>
      </c>
    </row>
    <row r="71" spans="1:8" x14ac:dyDescent="0.2">
      <c r="A71" s="1" t="d">
        <v>2018-07-18</v>
      </c>
      <c r="B71" s="2" t="d">
        <v>04:30:00.000</v>
      </c>
      <c r="C71">
        <v>0</v>
      </c>
      <c r="D71">
        <v>81.325000000000003</v>
      </c>
      <c r="E71">
        <v>-2.871</v>
      </c>
      <c r="F71" s="7" t="d">
        <v>2018-07-18T04:30:00.000</v>
      </c>
      <c r="G71">
        <v>84.083510000000004</v>
      </c>
      <c r="H71">
        <f t="shared" si="1"/>
        <v>-2.7585100000000011</v>
      </c>
    </row>
    <row r="72" spans="1:8" x14ac:dyDescent="0.2">
      <c r="A72" s="1" t="d">
        <v>2018-07-18</v>
      </c>
      <c r="B72" s="2" t="d">
        <v>04:40:00.00000000000026400</v>
      </c>
      <c r="C72">
        <v>0</v>
      </c>
      <c r="D72">
        <v>81.323300000000003</v>
      </c>
      <c r="E72">
        <v>-2.911</v>
      </c>
      <c r="F72" s="7" t="d">
        <v>2018-07-18T04:40:00.00000006984918975</v>
      </c>
      <c r="G72">
        <v>84.071190000000001</v>
      </c>
      <c r="H72">
        <f t="shared" si="1"/>
        <v>-2.7478899999999982</v>
      </c>
    </row>
    <row r="73" spans="1:8" x14ac:dyDescent="0.2">
      <c r="A73" s="1" t="d">
        <v>2018-07-18</v>
      </c>
      <c r="B73" s="2" t="d">
        <v>04:49:59.99999999999813175</v>
      </c>
      <c r="C73">
        <v>0</v>
      </c>
      <c r="D73">
        <v>81.327100000000002</v>
      </c>
      <c r="E73">
        <v>-2.9569999999999999</v>
      </c>
      <c r="F73" s="7" t="d">
        <v>2018-07-18T04:50:00.00000013969838625</v>
      </c>
      <c r="G73">
        <v>84.0809</v>
      </c>
      <c r="H73">
        <f t="shared" si="1"/>
        <v>-2.7537999999999982</v>
      </c>
    </row>
    <row r="74" spans="1:8" x14ac:dyDescent="0.2">
      <c r="A74" s="1" t="d">
        <v>2018-07-18</v>
      </c>
      <c r="B74" s="2" t="d">
        <v>05:00:00.00000000000079875</v>
      </c>
      <c r="C74">
        <v>0</v>
      </c>
      <c r="D74">
        <v>81.324399999999997</v>
      </c>
      <c r="E74">
        <v>-3.0059999999999998</v>
      </c>
      <c r="F74" s="7" t="d">
        <v>2018-07-18T05:00:00.00000020954757600</v>
      </c>
      <c r="G74">
        <v>84.089479999999995</v>
      </c>
      <c r="H74">
        <f t="shared" si="1"/>
        <v>-2.7650799999999975</v>
      </c>
    </row>
    <row r="75" spans="1:8" x14ac:dyDescent="0.2">
      <c r="A75" s="1" t="d">
        <v>2018-07-18</v>
      </c>
      <c r="B75" s="2" t="d">
        <v>05:10:00.00000000000106275</v>
      </c>
      <c r="C75">
        <v>0</v>
      </c>
      <c r="D75">
        <v>81.325800000000001</v>
      </c>
      <c r="E75">
        <v>-3.0630000000000002</v>
      </c>
      <c r="F75" s="7" t="d">
        <v>2018-07-18T05:10:00.0000002793967725</v>
      </c>
      <c r="G75">
        <v>84.058629999999994</v>
      </c>
      <c r="H75">
        <f t="shared" si="1"/>
        <v>-2.7328299999999928</v>
      </c>
    </row>
    <row r="76" spans="1:8" x14ac:dyDescent="0.2">
      <c r="A76" s="1" t="d">
        <v>2018-07-18</v>
      </c>
      <c r="B76" s="2" t="d">
        <v>05:19:59.99999999999893725</v>
      </c>
      <c r="C76">
        <v>0</v>
      </c>
      <c r="D76">
        <v>81.329099999999997</v>
      </c>
      <c r="E76">
        <v>-3.24</v>
      </c>
      <c r="F76" s="7" t="d">
        <v>2018-07-18T05:19:59.9999997206032275</v>
      </c>
      <c r="G76">
        <v>84.084739999999996</v>
      </c>
      <c r="H76">
        <f t="shared" si="1"/>
        <v>-2.7556399999999996</v>
      </c>
    </row>
    <row r="77" spans="1:8" x14ac:dyDescent="0.2">
      <c r="A77" s="1" t="d">
        <v>2018-07-18</v>
      </c>
      <c r="B77" s="2" t="d">
        <v>05:29:59.99999999999920125</v>
      </c>
      <c r="C77">
        <v>0</v>
      </c>
      <c r="D77">
        <v>81.335499999999996</v>
      </c>
      <c r="E77">
        <v>-3.302</v>
      </c>
      <c r="F77" s="7" t="d">
        <v>2018-07-18T05:29:59.99999979045242400</v>
      </c>
      <c r="G77">
        <v>84.108419999999995</v>
      </c>
      <c r="H77">
        <f t="shared" si="1"/>
        <v>-2.7729199999999992</v>
      </c>
    </row>
    <row r="78" spans="1:8" x14ac:dyDescent="0.2">
      <c r="A78" s="1" t="d">
        <v>2018-07-18</v>
      </c>
      <c r="B78" s="2" t="d">
        <v>05:40:00.00000000000186825</v>
      </c>
      <c r="C78">
        <v>0</v>
      </c>
      <c r="D78">
        <v>81.3429</v>
      </c>
      <c r="E78">
        <v>-3.4180000000000001</v>
      </c>
      <c r="F78" s="7" t="d">
        <v>2018-07-18T05:39:59.99999986030161375</v>
      </c>
      <c r="G78">
        <v>84.065179999999998</v>
      </c>
      <c r="H78">
        <f t="shared" si="1"/>
        <v>-2.7222799999999978</v>
      </c>
    </row>
    <row r="79" spans="1:8" x14ac:dyDescent="0.2">
      <c r="A79" s="1" t="d">
        <v>2018-07-18</v>
      </c>
      <c r="B79" s="2" t="d">
        <v>05:49:59.99999999999973600</v>
      </c>
      <c r="C79">
        <v>0</v>
      </c>
      <c r="D79">
        <v>81.343500000000006</v>
      </c>
      <c r="E79">
        <v>-3.5659999999999998</v>
      </c>
      <c r="F79" s="7" t="d">
        <v>2018-07-18T05:49:59.99999993015081025</v>
      </c>
      <c r="G79">
        <v>84.081270000000004</v>
      </c>
      <c r="H79">
        <f t="shared" si="1"/>
        <v>-2.7377699999999976</v>
      </c>
    </row>
    <row r="80" spans="1:8" x14ac:dyDescent="0.2">
      <c r="A80" s="1" t="d">
        <v>2018-07-18</v>
      </c>
      <c r="B80" s="2" t="d">
        <v>06:00:00.000</v>
      </c>
      <c r="C80">
        <v>0</v>
      </c>
      <c r="D80">
        <v>81.340900000000005</v>
      </c>
      <c r="E80">
        <v>-3.5680000000000001</v>
      </c>
      <c r="F80" s="7" t="d">
        <v>2018-07-18T06:00:00.000</v>
      </c>
      <c r="G80">
        <v>84.096329999999995</v>
      </c>
      <c r="H80">
        <f t="shared" si="1"/>
        <v>-2.7554299999999898</v>
      </c>
    </row>
    <row r="81" spans="1:8" x14ac:dyDescent="0.2">
      <c r="A81" s="1" t="d">
        <v>2018-07-18</v>
      </c>
      <c r="B81" s="2" t="d">
        <v>06:10:00.00000000000266700</v>
      </c>
      <c r="C81">
        <v>0</v>
      </c>
      <c r="D81">
        <v>81.345299999999995</v>
      </c>
      <c r="E81">
        <v>-3.5339999999999998</v>
      </c>
      <c r="F81" s="7" t="d">
        <v>2018-07-18T06:10:00.00000006984918975</v>
      </c>
      <c r="G81">
        <v>84.095889999999997</v>
      </c>
      <c r="H81">
        <f t="shared" si="1"/>
        <v>-2.7505900000000025</v>
      </c>
    </row>
    <row r="82" spans="1:8" x14ac:dyDescent="0.2">
      <c r="A82" s="1" t="d">
        <v>2018-07-18</v>
      </c>
      <c r="B82" s="2" t="d">
        <v>06:20:00.00000000000053475</v>
      </c>
      <c r="C82">
        <v>0</v>
      </c>
      <c r="D82">
        <v>81.354399999999998</v>
      </c>
      <c r="E82">
        <v>-3.4950000000000001</v>
      </c>
      <c r="F82" s="7" t="d">
        <v>2018-07-18T06:20:00.00000013969838625</v>
      </c>
      <c r="G82">
        <v>84.08381</v>
      </c>
      <c r="H82">
        <f t="shared" si="1"/>
        <v>-2.7294100000000014</v>
      </c>
    </row>
    <row r="83" spans="1:8" x14ac:dyDescent="0.2">
      <c r="A83" s="1" t="d">
        <v>2018-07-18</v>
      </c>
      <c r="B83" s="2" t="d">
        <v>06:29:59.9999999999984025</v>
      </c>
      <c r="C83">
        <v>0</v>
      </c>
      <c r="D83">
        <v>81.351200000000006</v>
      </c>
      <c r="E83">
        <v>-3.3940000000000001</v>
      </c>
      <c r="F83" s="7" t="d">
        <v>2018-07-18T06:30:00.00000020954757600</v>
      </c>
      <c r="G83">
        <v>84.072469999999996</v>
      </c>
      <c r="H83">
        <f t="shared" si="1"/>
        <v>-2.7212699999999899</v>
      </c>
    </row>
    <row r="84" spans="1:8" x14ac:dyDescent="0.2">
      <c r="A84" s="1" t="d">
        <v>2018-07-18</v>
      </c>
      <c r="B84" s="2" t="d">
        <v>06:40:00.00000000000106275</v>
      </c>
      <c r="C84">
        <v>0</v>
      </c>
      <c r="D84">
        <v>81.346800000000002</v>
      </c>
      <c r="E84">
        <v>-3.169</v>
      </c>
      <c r="F84" s="7" t="d">
        <v>2018-07-18T06:40:00.0000002793967725</v>
      </c>
      <c r="G84">
        <v>84.069929999999999</v>
      </c>
      <c r="H84">
        <f t="shared" si="1"/>
        <v>-2.7231299999999976</v>
      </c>
    </row>
    <row r="85" spans="1:8" x14ac:dyDescent="0.2">
      <c r="A85" s="1" t="d">
        <v>2018-07-18</v>
      </c>
      <c r="B85" s="2" t="d">
        <v>06:49:59.99999999999893725</v>
      </c>
      <c r="C85">
        <v>0</v>
      </c>
      <c r="D85">
        <v>81.349400000000003</v>
      </c>
      <c r="E85">
        <v>-2.83</v>
      </c>
      <c r="F85" s="7" t="d">
        <v>2018-07-18T06:49:59.9999997206032275</v>
      </c>
      <c r="G85">
        <v>84.068029999999993</v>
      </c>
      <c r="H85">
        <f t="shared" si="1"/>
        <v>-2.7186299999999903</v>
      </c>
    </row>
    <row r="86" spans="1:8" x14ac:dyDescent="0.2">
      <c r="A86" s="1" t="d">
        <v>2018-07-18</v>
      </c>
      <c r="B86" s="2" t="d">
        <v>07:00:00.0000000000015975</v>
      </c>
      <c r="C86">
        <v>0</v>
      </c>
      <c r="D86">
        <v>81.350999999999999</v>
      </c>
      <c r="E86">
        <v>-2.4590000000000001</v>
      </c>
      <c r="F86" s="7" t="d">
        <v>2018-07-18T06:59:59.99999979045242400</v>
      </c>
      <c r="G86">
        <v>84.067080000000004</v>
      </c>
      <c r="H86">
        <f t="shared" si="1"/>
        <v>-2.7160800000000052</v>
      </c>
    </row>
    <row r="87" spans="1:8" x14ac:dyDescent="0.2">
      <c r="A87" s="1" t="d">
        <v>2018-07-18</v>
      </c>
      <c r="B87" s="2" t="d">
        <v>07:09:59.99999999999946525</v>
      </c>
      <c r="C87">
        <v>0</v>
      </c>
      <c r="D87">
        <v>81.356399999999994</v>
      </c>
      <c r="E87">
        <v>-1.992</v>
      </c>
      <c r="F87" s="7" t="d">
        <v>2018-07-18T07:09:59.99999986030161375</v>
      </c>
      <c r="G87">
        <v>84.116929999999996</v>
      </c>
      <c r="H87">
        <f t="shared" si="1"/>
        <v>-2.7605300000000028</v>
      </c>
    </row>
    <row r="88" spans="1:8" x14ac:dyDescent="0.2">
      <c r="A88" s="1" t="d">
        <v>2018-07-18</v>
      </c>
      <c r="B88" s="2" t="d">
        <v>07:19:59.99999999999733300</v>
      </c>
      <c r="C88">
        <v>0</v>
      </c>
      <c r="D88">
        <v>81.349000000000004</v>
      </c>
      <c r="E88">
        <v>-1.2490000000000001</v>
      </c>
      <c r="F88" s="7" t="d">
        <v>2018-07-18T07:19:59.99999993015081025</v>
      </c>
      <c r="G88">
        <v>84.110910000000004</v>
      </c>
      <c r="H88">
        <f t="shared" si="1"/>
        <v>-2.7619100000000003</v>
      </c>
    </row>
    <row r="89" spans="1:8" x14ac:dyDescent="0.2">
      <c r="A89" s="1" t="d">
        <v>2018-07-18</v>
      </c>
      <c r="B89" s="2" t="d">
        <v>07:30:00.000</v>
      </c>
      <c r="C89">
        <v>0</v>
      </c>
      <c r="D89">
        <v>81.320300000000003</v>
      </c>
      <c r="E89">
        <v>1.46</v>
      </c>
      <c r="F89" s="7" t="d">
        <v>2018-07-18T07:30:00.000</v>
      </c>
      <c r="G89">
        <v>84.104960000000005</v>
      </c>
      <c r="H89">
        <f t="shared" si="1"/>
        <v>-2.7846600000000024</v>
      </c>
    </row>
    <row r="90" spans="1:8" x14ac:dyDescent="0.2">
      <c r="A90" s="1" t="d">
        <v>2018-07-18</v>
      </c>
      <c r="B90" s="2" t="d">
        <v>07:40:00.00000000000266700</v>
      </c>
      <c r="C90">
        <v>0</v>
      </c>
      <c r="D90">
        <v>81.293800000000005</v>
      </c>
      <c r="E90">
        <v>5.1120000000000001</v>
      </c>
      <c r="F90" s="7" t="d">
        <v>2018-07-18T07:40:00.00000006984918975</v>
      </c>
      <c r="G90">
        <v>84.08596</v>
      </c>
      <c r="H90">
        <f t="shared" si="1"/>
        <v>-2.7921599999999955</v>
      </c>
    </row>
    <row r="91" spans="1:8" x14ac:dyDescent="0.2">
      <c r="A91" s="1" t="d">
        <v>2018-07-18</v>
      </c>
      <c r="B91" s="2" t="d">
        <v>07:50:00.00000000000053475</v>
      </c>
      <c r="C91">
        <v>0</v>
      </c>
      <c r="D91">
        <v>81.283500000000004</v>
      </c>
      <c r="E91">
        <v>8.4309999999999992</v>
      </c>
      <c r="F91" s="7" t="d">
        <v>2018-07-18T07:50:00.00000013969838625</v>
      </c>
      <c r="G91">
        <v>84.082939999999994</v>
      </c>
      <c r="H91">
        <f t="shared" si="1"/>
        <v>-2.7994399999999899</v>
      </c>
    </row>
    <row r="92" spans="1:8" x14ac:dyDescent="0.2">
      <c r="A92" s="1" t="d">
        <v>2018-07-18</v>
      </c>
      <c r="B92" s="2" t="d">
        <v>07:59:59.9999999999984025</v>
      </c>
      <c r="C92">
        <v>0</v>
      </c>
      <c r="D92">
        <v>81.282899999999998</v>
      </c>
      <c r="E92">
        <v>11.099</v>
      </c>
      <c r="F92" s="7" t="d">
        <v>2018-07-18T08:00:00.00000020954757600</v>
      </c>
      <c r="G92">
        <v>84.0809</v>
      </c>
      <c r="H92">
        <f t="shared" si="1"/>
        <v>-2.7980000000000018</v>
      </c>
    </row>
    <row r="93" spans="1:8" x14ac:dyDescent="0.2">
      <c r="A93" s="1" t="d">
        <v>2018-07-18</v>
      </c>
      <c r="B93" s="2" t="d">
        <v>08:09:59.99999999999627025</v>
      </c>
      <c r="C93">
        <v>0</v>
      </c>
      <c r="D93">
        <v>81.280100000000004</v>
      </c>
      <c r="E93">
        <v>13.381</v>
      </c>
      <c r="F93" s="7" t="d">
        <v>2018-07-18T08:10:00.0000002793967725</v>
      </c>
      <c r="G93">
        <v>84.126459999999994</v>
      </c>
      <c r="H93">
        <f t="shared" si="1"/>
        <v>-2.84635999999999</v>
      </c>
    </row>
    <row r="94" spans="1:8" x14ac:dyDescent="0.2">
      <c r="A94" s="1" t="d">
        <v>2018-07-18</v>
      </c>
      <c r="B94" s="2" t="d">
        <v>08:20:00.00000000000372975</v>
      </c>
      <c r="C94">
        <v>0</v>
      </c>
      <c r="D94">
        <v>81.283000000000001</v>
      </c>
      <c r="E94">
        <v>15.493</v>
      </c>
      <c r="F94" s="7" t="d">
        <v>2018-07-18T08:19:59.9999997206032275</v>
      </c>
      <c r="G94">
        <v>84.119050000000001</v>
      </c>
      <c r="H94">
        <f t="shared" si="1"/>
        <v>-2.8360500000000002</v>
      </c>
    </row>
    <row r="95" spans="1:8" x14ac:dyDescent="0.2">
      <c r="A95" s="1" t="d">
        <v>2018-07-18</v>
      </c>
      <c r="B95" s="2" t="d">
        <v>08:30:00.0000000000015975</v>
      </c>
      <c r="C95">
        <v>0</v>
      </c>
      <c r="D95">
        <v>81.289299999999997</v>
      </c>
      <c r="E95">
        <v>17.471</v>
      </c>
      <c r="F95" s="7" t="d">
        <v>2018-07-18T08:29:59.99999979045242400</v>
      </c>
      <c r="G95">
        <v>84.112080000000006</v>
      </c>
      <c r="H95">
        <f t="shared" si="1"/>
        <v>-2.8227800000000087</v>
      </c>
    </row>
    <row r="96" spans="1:8" x14ac:dyDescent="0.2">
      <c r="A96" s="1" t="d">
        <v>2018-07-18</v>
      </c>
      <c r="B96" s="2" t="d">
        <v>08:39:59.99999999999946525</v>
      </c>
      <c r="C96">
        <v>0</v>
      </c>
      <c r="D96">
        <v>81.287400000000005</v>
      </c>
      <c r="E96">
        <v>19.437999999999999</v>
      </c>
      <c r="F96" s="7" t="d">
        <v>2018-07-18T08:39:59.99999986030161375</v>
      </c>
      <c r="G96">
        <v>84.110050000000001</v>
      </c>
      <c r="H96">
        <f t="shared" si="1"/>
        <v>-2.8226499999999959</v>
      </c>
    </row>
    <row r="97" spans="1:8" x14ac:dyDescent="0.2">
      <c r="A97" s="1" t="d">
        <v>2018-07-18</v>
      </c>
      <c r="B97" s="2" t="d">
        <v>08:50:00.00000000000213225</v>
      </c>
      <c r="C97">
        <v>0</v>
      </c>
      <c r="D97">
        <v>81.289199999999994</v>
      </c>
      <c r="E97">
        <v>21.167999999999999</v>
      </c>
      <c r="F97" s="7" t="d">
        <v>2018-07-18T08:49:59.99999993015081025</v>
      </c>
      <c r="G97">
        <v>84.115489999999994</v>
      </c>
      <c r="H97">
        <f t="shared" si="1"/>
        <v>-2.8262900000000002</v>
      </c>
    </row>
    <row r="98" spans="1:8" x14ac:dyDescent="0.2">
      <c r="A98" s="1" t="d">
        <v>2018-07-18</v>
      </c>
      <c r="B98" s="2" t="d">
        <v>09:00:00.000</v>
      </c>
      <c r="C98">
        <v>0</v>
      </c>
      <c r="D98">
        <v>81.294200000000004</v>
      </c>
      <c r="E98">
        <v>22.622</v>
      </c>
      <c r="F98" s="7" t="d">
        <v>2018-07-18T09:00:00.000</v>
      </c>
      <c r="G98">
        <v>84.12012</v>
      </c>
      <c r="H98">
        <f t="shared" si="1"/>
        <v>-2.8259199999999964</v>
      </c>
    </row>
    <row r="99" spans="1:8" x14ac:dyDescent="0.2">
      <c r="A99" s="1" t="d">
        <v>2018-07-18</v>
      </c>
      <c r="B99" s="2" t="d">
        <v>09:09:59.99999999999786775</v>
      </c>
      <c r="C99">
        <v>0</v>
      </c>
      <c r="D99">
        <v>81.292500000000004</v>
      </c>
      <c r="E99">
        <v>23.914999999999999</v>
      </c>
      <c r="F99" s="7" t="d">
        <v>2018-07-18T09:10:00.00000006984918975</v>
      </c>
      <c r="G99">
        <v>84.093100000000007</v>
      </c>
      <c r="H99">
        <f t="shared" si="1"/>
        <v>-2.8006000000000029</v>
      </c>
    </row>
    <row r="100" spans="1:8" x14ac:dyDescent="0.2">
      <c r="A100" s="1" t="d">
        <v>2018-07-18</v>
      </c>
      <c r="B100" s="2" t="d">
        <v>09:20:00.00000000000053475</v>
      </c>
      <c r="C100">
        <v>0</v>
      </c>
      <c r="D100">
        <v>81.2834</v>
      </c>
      <c r="E100">
        <v>25.196000000000002</v>
      </c>
      <c r="F100" s="7" t="d">
        <v>2018-07-18T09:20:00.00000013969838625</v>
      </c>
      <c r="G100">
        <v>84.111609999999999</v>
      </c>
      <c r="H100">
        <f t="shared" si="1"/>
        <v>-2.8282099999999986</v>
      </c>
    </row>
    <row r="101" spans="1:8" x14ac:dyDescent="0.2">
      <c r="A101" s="1" t="d">
        <v>2018-07-18</v>
      </c>
      <c r="B101" s="2" t="d">
        <v>09:29:59.9999999999984025</v>
      </c>
      <c r="C101">
        <v>0</v>
      </c>
      <c r="D101">
        <v>81.277799999999999</v>
      </c>
      <c r="E101">
        <v>26.385000000000002</v>
      </c>
      <c r="F101" s="7" t="d">
        <v>2018-07-18T09:30:00.00000020954757600</v>
      </c>
      <c r="G101">
        <v>84.128699999999995</v>
      </c>
      <c r="H101">
        <f t="shared" si="1"/>
        <v>-2.8508999999999958</v>
      </c>
    </row>
    <row r="102" spans="1:8" x14ac:dyDescent="0.2">
      <c r="A102" s="1" t="d">
        <v>2018-07-18</v>
      </c>
      <c r="B102" s="2" t="d">
        <v>09:39:59.99999999999627025</v>
      </c>
      <c r="C102">
        <v>0</v>
      </c>
      <c r="D102">
        <v>81.277100000000004</v>
      </c>
      <c r="E102">
        <v>27.321000000000002</v>
      </c>
      <c r="F102" s="7" t="d">
        <v>2018-07-18T09:40:00.0000002793967725</v>
      </c>
      <c r="G102">
        <v>84.114800000000002</v>
      </c>
      <c r="H102">
        <f t="shared" si="1"/>
        <v>-2.8376999999999981</v>
      </c>
    </row>
    <row r="103" spans="1:8" x14ac:dyDescent="0.2">
      <c r="A103" s="1" t="d">
        <v>2018-07-18</v>
      </c>
      <c r="B103" s="2" t="d">
        <v>09:50:00.00000000000372975</v>
      </c>
      <c r="C103">
        <v>0</v>
      </c>
      <c r="D103">
        <v>81.279799999999994</v>
      </c>
      <c r="E103">
        <v>28.155999999999999</v>
      </c>
      <c r="F103" s="7" t="d">
        <v>2018-07-18T09:49:59.9999997206032275</v>
      </c>
      <c r="G103">
        <v>84.087729999999993</v>
      </c>
      <c r="H103">
        <f t="shared" si="1"/>
        <v>-2.8079299999999989</v>
      </c>
    </row>
    <row r="104" spans="1:8" x14ac:dyDescent="0.2">
      <c r="A104" s="1" t="d">
        <v>2018-07-18</v>
      </c>
      <c r="B104" s="2" t="d">
        <v>10:00:00.0000000000015975</v>
      </c>
      <c r="C104">
        <v>0</v>
      </c>
      <c r="D104">
        <v>81.286799999999999</v>
      </c>
      <c r="E104">
        <v>28.913</v>
      </c>
      <c r="F104" s="7" t="d">
        <v>2018-07-18T09:59:59.99999979045242400</v>
      </c>
      <c r="G104">
        <v>84.062439999999995</v>
      </c>
      <c r="H104">
        <f t="shared" si="1"/>
        <v>-2.7756399999999957</v>
      </c>
    </row>
    <row r="105" spans="1:8" x14ac:dyDescent="0.2">
      <c r="A105" s="1" t="d">
        <v>2018-07-18</v>
      </c>
      <c r="B105" s="2" t="d">
        <v>10:09:59.99999999999946525</v>
      </c>
      <c r="C105">
        <v>0</v>
      </c>
      <c r="D105">
        <v>81.289100000000005</v>
      </c>
      <c r="E105">
        <v>29.565999999999999</v>
      </c>
      <c r="F105" s="7" t="d">
        <v>2018-07-18T10:09:59.99999986030161375</v>
      </c>
      <c r="G105">
        <v>84.065110000000004</v>
      </c>
      <c r="H105">
        <f t="shared" si="1"/>
        <v>-2.7760099999999994</v>
      </c>
    </row>
    <row r="106" spans="1:8" x14ac:dyDescent="0.2">
      <c r="A106" s="1" t="d">
        <v>2018-07-18</v>
      </c>
      <c r="B106" s="2" t="d">
        <v>10:20:00.00000000000213225</v>
      </c>
      <c r="C106">
        <v>0</v>
      </c>
      <c r="D106">
        <v>81.288499999999999</v>
      </c>
      <c r="E106">
        <v>30.193999999999999</v>
      </c>
      <c r="F106" s="7" t="d">
        <v>2018-07-18T10:19:59.99999993015081025</v>
      </c>
      <c r="G106">
        <v>84.061400000000006</v>
      </c>
      <c r="H106">
        <f t="shared" si="1"/>
        <v>-2.772900000000007</v>
      </c>
    </row>
    <row r="107" spans="1:8" x14ac:dyDescent="0.2">
      <c r="A107" s="1" t="d">
        <v>2018-07-18</v>
      </c>
      <c r="B107" s="2" t="d">
        <v>10:30:00.000</v>
      </c>
      <c r="C107">
        <v>0</v>
      </c>
      <c r="D107">
        <v>81.2851</v>
      </c>
      <c r="E107">
        <v>30.707000000000001</v>
      </c>
      <c r="F107" s="7" t="d">
        <v>2018-07-18T10:30:00.000</v>
      </c>
      <c r="G107">
        <v>84.057929999999999</v>
      </c>
      <c r="H107">
        <f t="shared" si="1"/>
        <v>-2.772829999999999</v>
      </c>
    </row>
    <row r="108" spans="1:8" x14ac:dyDescent="0.2">
      <c r="A108" s="1" t="d">
        <v>2018-07-18</v>
      </c>
      <c r="B108" s="2" t="d">
        <v>10:39:59.99999999999786775</v>
      </c>
      <c r="C108">
        <v>0</v>
      </c>
      <c r="D108">
        <v>81.2864</v>
      </c>
      <c r="E108">
        <v>31.161999999999999</v>
      </c>
      <c r="F108" s="7" t="d">
        <v>2018-07-18T10:40:00.00000006984918975</v>
      </c>
      <c r="G108">
        <v>84.057730000000006</v>
      </c>
      <c r="H108">
        <f t="shared" si="1"/>
        <v>-2.7713300000000061</v>
      </c>
    </row>
    <row r="109" spans="1:8" x14ac:dyDescent="0.2">
      <c r="A109" s="1" t="d">
        <v>2018-07-18</v>
      </c>
      <c r="B109" s="2" t="d">
        <v>10:50:00.00000000000053475</v>
      </c>
      <c r="C109">
        <v>0</v>
      </c>
      <c r="D109">
        <v>81.287700000000001</v>
      </c>
      <c r="E109">
        <v>31.623000000000001</v>
      </c>
      <c r="F109" s="7" t="d">
        <v>2018-07-18T10:50:00.00000013969838625</v>
      </c>
      <c r="G109">
        <v>84.073880000000003</v>
      </c>
      <c r="H109">
        <f t="shared" si="1"/>
        <v>-2.7861800000000017</v>
      </c>
    </row>
    <row r="110" spans="1:8" x14ac:dyDescent="0.2">
      <c r="A110" s="1" t="d">
        <v>2018-07-18</v>
      </c>
      <c r="B110" s="2" t="d">
        <v>10:59:59.9999999999984025</v>
      </c>
      <c r="C110">
        <v>0</v>
      </c>
      <c r="D110">
        <v>81.287099999999995</v>
      </c>
      <c r="E110">
        <v>32.07</v>
      </c>
      <c r="F110" s="7" t="d">
        <v>2018-07-18T11:00:00.00000020954757600</v>
      </c>
      <c r="G110">
        <v>84.088980000000006</v>
      </c>
      <c r="H110">
        <f t="shared" si="1"/>
        <v>-2.8018800000000113</v>
      </c>
    </row>
    <row r="111" spans="1:8" x14ac:dyDescent="0.2">
      <c r="A111" s="1" t="d">
        <v>2018-07-18</v>
      </c>
      <c r="B111" s="2" t="d">
        <v>11:09:59.99999999999627025</v>
      </c>
      <c r="C111">
        <v>0</v>
      </c>
      <c r="D111">
        <v>81.280100000000004</v>
      </c>
      <c r="E111">
        <v>32.439</v>
      </c>
      <c r="F111" s="7" t="d">
        <v>2018-07-18T11:10:00.0000002793967725</v>
      </c>
      <c r="G111">
        <v>84.088980000000006</v>
      </c>
      <c r="H111">
        <f t="shared" si="1"/>
        <v>-2.808880000000002</v>
      </c>
    </row>
    <row r="112" spans="1:8" x14ac:dyDescent="0.2">
      <c r="A112" s="1" t="d">
        <v>2018-07-18</v>
      </c>
      <c r="B112" s="2" t="d">
        <v>11:20:00.00000000000372975</v>
      </c>
      <c r="C112">
        <v>0</v>
      </c>
      <c r="D112">
        <v>81.280299999999997</v>
      </c>
      <c r="E112">
        <v>32.695</v>
      </c>
      <c r="F112" s="7" t="d">
        <v>2018-07-18T11:19:59.9999997206032275</v>
      </c>
      <c r="G112">
        <v>84.092219999999998</v>
      </c>
      <c r="H112">
        <f t="shared" si="1"/>
        <v>-2.8119200000000006</v>
      </c>
    </row>
    <row r="113" spans="1:8" x14ac:dyDescent="0.2">
      <c r="A113" s="1" t="d">
        <v>2018-07-18</v>
      </c>
      <c r="B113" s="2" t="d">
        <v>11:30:00.0000000000015975</v>
      </c>
      <c r="C113">
        <v>0</v>
      </c>
      <c r="D113">
        <v>81.278400000000005</v>
      </c>
      <c r="E113">
        <v>33.064999999999998</v>
      </c>
      <c r="F113" s="7" t="d">
        <v>2018-07-18T11:29:59.99999979045242400</v>
      </c>
      <c r="G113">
        <v>84.094729999999998</v>
      </c>
      <c r="H113">
        <f t="shared" si="1"/>
        <v>-2.8163299999999936</v>
      </c>
    </row>
    <row r="114" spans="1:8" x14ac:dyDescent="0.2">
      <c r="A114" s="1" t="d">
        <v>2018-07-18</v>
      </c>
      <c r="B114" s="2" t="d">
        <v>11:39:59.99999999999946525</v>
      </c>
      <c r="C114">
        <v>0</v>
      </c>
      <c r="D114">
        <v>81.274699999999996</v>
      </c>
      <c r="E114">
        <v>33.488</v>
      </c>
      <c r="F114" s="7" t="d">
        <v>2018-07-18T11:39:59.99999986030161375</v>
      </c>
      <c r="G114">
        <v>84.063959999999994</v>
      </c>
      <c r="H114">
        <f t="shared" si="1"/>
        <v>-2.7892599999999987</v>
      </c>
    </row>
    <row r="115" spans="1:8" x14ac:dyDescent="0.2">
      <c r="A115" s="1" t="d">
        <v>2018-07-18</v>
      </c>
      <c r="B115" s="2" t="d">
        <v>11:50:00.00000000000213225</v>
      </c>
      <c r="C115">
        <v>0</v>
      </c>
      <c r="D115">
        <v>81.273899999999998</v>
      </c>
      <c r="E115">
        <v>33.716000000000001</v>
      </c>
      <c r="F115" s="7" t="d">
        <v>2018-07-18T11:49:59.99999993015081025</v>
      </c>
      <c r="G115">
        <v>84.057490000000001</v>
      </c>
      <c r="H115">
        <f t="shared" si="1"/>
        <v>-2.7835900000000038</v>
      </c>
    </row>
    <row r="116" spans="1:8" x14ac:dyDescent="0.2">
      <c r="A116" s="1" t="d">
        <v>2018-07-18</v>
      </c>
      <c r="B116" s="2" t="d">
        <v>12:00:00.000</v>
      </c>
      <c r="C116">
        <v>0</v>
      </c>
      <c r="D116">
        <v>81.263300000000001</v>
      </c>
      <c r="E116">
        <v>34.054000000000002</v>
      </c>
      <c r="F116" s="7" t="d">
        <v>2018-07-18T12:00:00.000</v>
      </c>
      <c r="G116">
        <v>84.051439999999999</v>
      </c>
      <c r="H116">
        <f t="shared" si="1"/>
        <v>-2.7881399999999985</v>
      </c>
    </row>
    <row r="117" spans="1:8" x14ac:dyDescent="0.2">
      <c r="A117" s="1" t="d">
        <v>2018-07-18</v>
      </c>
      <c r="B117" s="2" t="d">
        <v>12:09:59.99999999999786775</v>
      </c>
      <c r="C117">
        <v>0</v>
      </c>
      <c r="D117">
        <v>81.262600000000006</v>
      </c>
      <c r="E117">
        <v>34.542999999999999</v>
      </c>
      <c r="F117" s="7" t="d">
        <v>2018-07-18T12:10:00.00000006984918975</v>
      </c>
      <c r="G117">
        <v>84.051439999999999</v>
      </c>
      <c r="H117">
        <f t="shared" si="1"/>
        <v>-2.7888399999999933</v>
      </c>
    </row>
    <row r="118" spans="1:8" x14ac:dyDescent="0.2">
      <c r="A118" s="1" t="d">
        <v>2018-07-18</v>
      </c>
      <c r="B118" s="2" t="d">
        <v>12:20:00.00000000000532725</v>
      </c>
      <c r="C118">
        <v>0</v>
      </c>
      <c r="D118">
        <v>81.261099999999999</v>
      </c>
      <c r="E118">
        <v>34.670999999999999</v>
      </c>
      <c r="F118" s="7" t="d">
        <v>2018-07-18T12:20:00.00000013969838625</v>
      </c>
      <c r="G118">
        <v>84.054670000000002</v>
      </c>
      <c r="H118">
        <f t="shared" si="1"/>
        <v>-2.7935700000000026</v>
      </c>
    </row>
    <row r="119" spans="1:8" x14ac:dyDescent="0.2">
      <c r="A119" s="1" t="d">
        <v>2018-07-18</v>
      </c>
      <c r="B119" s="2" t="d">
        <v>12:30:00.0000000000031950</v>
      </c>
      <c r="C119">
        <v>0</v>
      </c>
      <c r="D119">
        <v>81.258899999999997</v>
      </c>
      <c r="E119">
        <v>34.564999999999998</v>
      </c>
      <c r="F119" s="7" t="d">
        <v>2018-07-18T12:30:00.00000020954757600</v>
      </c>
      <c r="G119">
        <v>84.057900000000004</v>
      </c>
      <c r="H119">
        <f t="shared" si="1"/>
        <v>-2.7990000000000066</v>
      </c>
    </row>
    <row r="120" spans="1:8" x14ac:dyDescent="0.2">
      <c r="A120" s="1" t="d">
        <v>2018-07-18</v>
      </c>
      <c r="B120" s="2" t="d">
        <v>12:40:00.00000000000106275</v>
      </c>
      <c r="C120">
        <v>0</v>
      </c>
      <c r="D120">
        <v>81.243200000000002</v>
      </c>
      <c r="E120">
        <v>34.707999999999998</v>
      </c>
      <c r="F120" s="7" t="d">
        <v>2018-07-18T12:40:00.0000002793967725</v>
      </c>
      <c r="G120">
        <v>84.070210000000003</v>
      </c>
      <c r="H120">
        <f t="shared" si="1"/>
        <v>-2.8270100000000014</v>
      </c>
    </row>
    <row r="121" spans="1:8" x14ac:dyDescent="0.2">
      <c r="A121" s="1" t="d">
        <v>2018-07-18</v>
      </c>
      <c r="B121" s="2" t="d">
        <v>12:49:59.99999999999893725</v>
      </c>
      <c r="C121">
        <v>0</v>
      </c>
      <c r="D121">
        <v>81.242400000000004</v>
      </c>
      <c r="E121">
        <v>35.142000000000003</v>
      </c>
      <c r="F121" s="7" t="d">
        <v>2018-07-18T12:49:59.9999997206032275</v>
      </c>
      <c r="G121">
        <v>84.056290000000004</v>
      </c>
      <c r="H121">
        <f t="shared" si="1"/>
        <v>-2.8138900000000007</v>
      </c>
    </row>
    <row r="122" spans="1:8" x14ac:dyDescent="0.2">
      <c r="A122" s="1" t="d">
        <v>2018-07-18</v>
      </c>
      <c r="B122" s="2" t="d">
        <v>12:59:59.9999999999968050</v>
      </c>
      <c r="C122">
        <v>0</v>
      </c>
      <c r="D122">
        <v>81.243099999999998</v>
      </c>
      <c r="E122">
        <v>35.753999999999998</v>
      </c>
      <c r="F122" s="7" t="d">
        <v>2018-07-18T12:59:59.99999979045242400</v>
      </c>
      <c r="G122">
        <v>84.043149999999997</v>
      </c>
      <c r="H122">
        <f t="shared" si="1"/>
        <v>-2.8000499999999988</v>
      </c>
    </row>
    <row r="123" spans="1:8" x14ac:dyDescent="0.2">
      <c r="A123" s="1" t="d">
        <v>2018-07-18</v>
      </c>
      <c r="B123" s="2" t="d">
        <v>13:09:59.99999999999467275</v>
      </c>
      <c r="C123">
        <v>0</v>
      </c>
      <c r="D123">
        <v>81.245500000000007</v>
      </c>
      <c r="E123">
        <v>35.658000000000001</v>
      </c>
      <c r="F123" s="7" t="d">
        <v>2018-07-18T13:09:59.99999986030161375</v>
      </c>
      <c r="G123">
        <v>84.035420000000002</v>
      </c>
      <c r="H123">
        <f t="shared" si="1"/>
        <v>-2.7899199999999951</v>
      </c>
    </row>
    <row r="124" spans="1:8" x14ac:dyDescent="0.2">
      <c r="A124" s="1" t="d">
        <v>2018-07-18</v>
      </c>
      <c r="B124" s="2" t="d">
        <v>13:20:00.00000000000213225</v>
      </c>
      <c r="C124">
        <v>0</v>
      </c>
      <c r="D124">
        <v>81.239599999999996</v>
      </c>
      <c r="E124">
        <v>35.406999999999996</v>
      </c>
      <c r="F124" s="7" t="d">
        <v>2018-07-18T13:19:59.99999993015081025</v>
      </c>
      <c r="G124">
        <v>84.035160000000005</v>
      </c>
      <c r="H124">
        <f t="shared" si="1"/>
        <v>-2.7955600000000089</v>
      </c>
    </row>
    <row r="125" spans="1:8" x14ac:dyDescent="0.2">
      <c r="A125" s="1" t="d">
        <v>2018-07-18</v>
      </c>
      <c r="B125" s="2" t="d">
        <v>13:30:00.000</v>
      </c>
      <c r="C125">
        <v>0</v>
      </c>
      <c r="D125">
        <v>81.238</v>
      </c>
      <c r="E125">
        <v>35.268000000000001</v>
      </c>
      <c r="F125" s="7" t="d">
        <v>2018-07-18T13:30:00.000</v>
      </c>
      <c r="G125">
        <v>84.034710000000004</v>
      </c>
      <c r="H125">
        <f t="shared" si="1"/>
        <v>-2.7967100000000045</v>
      </c>
    </row>
    <row r="126" spans="1:8" x14ac:dyDescent="0.2">
      <c r="A126" s="1" t="d">
        <v>2018-07-18</v>
      </c>
      <c r="B126" s="2" t="d">
        <v>13:39:59.99999999999786775</v>
      </c>
      <c r="C126">
        <v>0</v>
      </c>
      <c r="D126">
        <v>81.228800000000007</v>
      </c>
      <c r="E126">
        <v>35.656999999999996</v>
      </c>
      <c r="F126" s="7" t="d">
        <v>2018-07-18T13:40:00.00000006984918975</v>
      </c>
      <c r="G126">
        <v>84.022329999999997</v>
      </c>
      <c r="H126">
        <f t="shared" si="1"/>
        <v>-2.7935299999999899</v>
      </c>
    </row>
    <row r="127" spans="1:8" x14ac:dyDescent="0.2">
      <c r="A127" s="1" t="d">
        <v>2018-07-18</v>
      </c>
      <c r="B127" s="2" t="d">
        <v>13:50:00.00000000000532725</v>
      </c>
      <c r="C127">
        <v>0</v>
      </c>
      <c r="D127">
        <v>81.221599999999995</v>
      </c>
      <c r="E127">
        <v>36.356999999999999</v>
      </c>
      <c r="F127" s="7" t="d">
        <v>2018-07-18T13:50:00.00000013969838625</v>
      </c>
      <c r="G127">
        <v>84.011629999999997</v>
      </c>
      <c r="H127">
        <f t="shared" si="1"/>
        <v>-2.7900300000000016</v>
      </c>
    </row>
    <row r="128" spans="1:8" x14ac:dyDescent="0.2">
      <c r="A128" s="1" t="d">
        <v>2018-07-18</v>
      </c>
      <c r="B128" s="2" t="d">
        <v>14:00:00.0000000000031950</v>
      </c>
      <c r="C128">
        <v>0</v>
      </c>
      <c r="D128">
        <v>81.221400000000003</v>
      </c>
      <c r="E128">
        <v>36.566000000000003</v>
      </c>
      <c r="F128" s="7" t="d">
        <v>2018-07-18T14:00:00.00000020954757600</v>
      </c>
      <c r="G128">
        <v>84.001289999999997</v>
      </c>
      <c r="H128">
        <f t="shared" si="1"/>
        <v>-2.7798899999999946</v>
      </c>
    </row>
    <row r="129" spans="1:8" x14ac:dyDescent="0.2">
      <c r="A129" s="1" t="d">
        <v>2018-07-18</v>
      </c>
      <c r="B129" s="2" t="d">
        <v>14:10:00.00000000000106275</v>
      </c>
      <c r="C129">
        <v>0</v>
      </c>
      <c r="D129">
        <v>81.217600000000004</v>
      </c>
      <c r="E129">
        <v>36.142000000000003</v>
      </c>
      <c r="F129" s="7" t="d">
        <v>2018-07-18T14:10:00.0000002793967725</v>
      </c>
      <c r="G129">
        <v>83.981639999999999</v>
      </c>
      <c r="H129">
        <f t="shared" si="1"/>
        <v>-2.7640399999999943</v>
      </c>
    </row>
    <row r="130" spans="1:8" x14ac:dyDescent="0.2">
      <c r="A130" s="1" t="d">
        <v>2018-07-18</v>
      </c>
      <c r="B130" s="2" t="d">
        <v>14:19:59.99999999999893725</v>
      </c>
      <c r="C130">
        <v>0</v>
      </c>
      <c r="D130">
        <v>81.212199999999996</v>
      </c>
      <c r="E130">
        <v>36.697000000000003</v>
      </c>
      <c r="F130" s="7" t="d">
        <v>2018-07-18T14:19:59.9999997206032275</v>
      </c>
      <c r="G130">
        <v>83.997389999999996</v>
      </c>
      <c r="H130">
        <f t="shared" si="1"/>
        <v>-2.7851900000000001</v>
      </c>
    </row>
    <row r="131" spans="1:8" x14ac:dyDescent="0.2">
      <c r="A131" s="1" t="d">
        <v>2018-07-18</v>
      </c>
      <c r="B131" s="2" t="d">
        <v>14:29:59.9999999999968050</v>
      </c>
      <c r="C131">
        <v>0</v>
      </c>
      <c r="D131">
        <v>81.211100000000002</v>
      </c>
      <c r="E131">
        <v>36.994</v>
      </c>
      <c r="F131" s="7" t="d">
        <v>2018-07-18T14:29:59.99999979045242400</v>
      </c>
      <c r="G131">
        <v>84.01191</v>
      </c>
      <c r="H131">
        <f t="shared" ref="H131:H194" si="2">D131-G131</f>
        <v>-2.8008099999999985</v>
      </c>
    </row>
    <row r="132" spans="1:8" x14ac:dyDescent="0.2">
      <c r="A132" s="1" t="d">
        <v>2018-07-18</v>
      </c>
      <c r="B132" s="2" t="d">
        <v>14:39:59.99999999999467275</v>
      </c>
      <c r="C132">
        <v>0</v>
      </c>
      <c r="D132">
        <v>81.206299999999999</v>
      </c>
      <c r="E132">
        <v>37.149000000000001</v>
      </c>
      <c r="F132" s="7" t="d">
        <v>2018-07-18T14:39:59.99999986030161375</v>
      </c>
      <c r="G132">
        <v>83.999489999999994</v>
      </c>
      <c r="H132">
        <f t="shared" si="2"/>
        <v>-2.7931899999999956</v>
      </c>
    </row>
    <row r="133" spans="1:8" x14ac:dyDescent="0.2">
      <c r="A133" s="1" t="d">
        <v>2018-07-18</v>
      </c>
      <c r="B133" s="2" t="d">
        <v>14:50:00.00000000000213225</v>
      </c>
      <c r="C133">
        <v>0</v>
      </c>
      <c r="D133">
        <v>81.192999999999998</v>
      </c>
      <c r="E133">
        <v>37.545000000000002</v>
      </c>
      <c r="F133" s="7" t="d">
        <v>2018-07-18T14:49:59.99999993015081025</v>
      </c>
      <c r="G133">
        <v>83.999480000000005</v>
      </c>
      <c r="H133">
        <f t="shared" si="2"/>
        <v>-2.8064800000000076</v>
      </c>
    </row>
    <row r="134" spans="1:8" x14ac:dyDescent="0.2">
      <c r="A134" s="1" t="d">
        <v>2018-07-18</v>
      </c>
      <c r="B134" s="2" t="d">
        <v>15:00:00.000</v>
      </c>
      <c r="C134">
        <v>0</v>
      </c>
      <c r="D134">
        <v>81.188699999999997</v>
      </c>
      <c r="E134">
        <v>38.18</v>
      </c>
      <c r="F134" s="7" t="d">
        <v>2018-07-18T15:00:00.000</v>
      </c>
      <c r="G134">
        <v>83.999039999999994</v>
      </c>
      <c r="H134">
        <f t="shared" si="2"/>
        <v>-2.8103399999999965</v>
      </c>
    </row>
    <row r="135" spans="1:8" x14ac:dyDescent="0.2">
      <c r="A135" s="1" t="d">
        <v>2018-07-18</v>
      </c>
      <c r="B135" s="2" t="d">
        <v>15:09:59.99999999999786775</v>
      </c>
      <c r="C135">
        <v>0</v>
      </c>
      <c r="D135">
        <v>81.182500000000005</v>
      </c>
      <c r="E135">
        <v>38.32</v>
      </c>
      <c r="F135" s="7" t="d">
        <v>2018-07-18T15:10:00.00000006984918975</v>
      </c>
      <c r="G135">
        <v>83.974429999999998</v>
      </c>
      <c r="H135">
        <f t="shared" si="2"/>
        <v>-2.7919299999999936</v>
      </c>
    </row>
    <row r="136" spans="1:8" x14ac:dyDescent="0.2">
      <c r="A136" s="1" t="d">
        <v>2018-07-18</v>
      </c>
      <c r="B136" s="2" t="d">
        <v>15:20:00.00000000000532725</v>
      </c>
      <c r="C136">
        <v>0</v>
      </c>
      <c r="D136">
        <v>81.183000000000007</v>
      </c>
      <c r="E136">
        <v>38.607999999999997</v>
      </c>
      <c r="F136" s="7" t="d">
        <v>2018-07-18T15:20:00.00000013969838625</v>
      </c>
      <c r="G136">
        <v>83.964730000000003</v>
      </c>
      <c r="H136">
        <f t="shared" si="2"/>
        <v>-2.781729999999996</v>
      </c>
    </row>
    <row r="137" spans="1:8" x14ac:dyDescent="0.2">
      <c r="A137" s="1" t="d">
        <v>2018-07-18</v>
      </c>
      <c r="B137" s="2" t="d">
        <v>15:30:00.0000000000031950</v>
      </c>
      <c r="C137">
        <v>0</v>
      </c>
      <c r="D137">
        <v>81.1798</v>
      </c>
      <c r="E137">
        <v>38.774999999999999</v>
      </c>
      <c r="F137" s="7" t="d">
        <v>2018-07-18T15:30:00.00000020954757600</v>
      </c>
      <c r="G137">
        <v>83.955550000000002</v>
      </c>
      <c r="H137">
        <f t="shared" si="2"/>
        <v>-2.7757500000000022</v>
      </c>
    </row>
    <row r="138" spans="1:8" x14ac:dyDescent="0.2">
      <c r="A138" s="1" t="d">
        <v>2018-07-18</v>
      </c>
      <c r="B138" s="2" t="d">
        <v>15:40:00.00000000000106275</v>
      </c>
      <c r="C138">
        <v>0</v>
      </c>
      <c r="D138">
        <v>81.169499999999999</v>
      </c>
      <c r="E138">
        <v>38.207999999999998</v>
      </c>
      <c r="F138" s="7" t="d">
        <v>2018-07-18T15:40:00.0000002793967725</v>
      </c>
      <c r="G138">
        <v>83.94941</v>
      </c>
      <c r="H138">
        <f t="shared" si="2"/>
        <v>-2.779910000000001</v>
      </c>
    </row>
    <row r="139" spans="1:8" x14ac:dyDescent="0.2">
      <c r="A139" s="1" t="d">
        <v>2018-07-18</v>
      </c>
      <c r="B139" s="2" t="d">
        <v>15:49:59.99999999999893725</v>
      </c>
      <c r="C139">
        <v>0</v>
      </c>
      <c r="D139">
        <v>81.1648</v>
      </c>
      <c r="E139">
        <v>38.28</v>
      </c>
      <c r="F139" s="7" t="d">
        <v>2018-07-18T15:49:59.9999997206032275</v>
      </c>
      <c r="G139">
        <v>83.975269999999995</v>
      </c>
      <c r="H139">
        <f t="shared" si="2"/>
        <v>-2.8104699999999951</v>
      </c>
    </row>
    <row r="140" spans="1:8" x14ac:dyDescent="0.2">
      <c r="A140" s="1" t="d">
        <v>2018-07-18</v>
      </c>
      <c r="B140" s="2" t="d">
        <v>15:59:59.9999999999968050</v>
      </c>
      <c r="C140">
        <v>0</v>
      </c>
      <c r="D140">
        <v>81.156599999999997</v>
      </c>
      <c r="E140">
        <v>38.71</v>
      </c>
      <c r="F140" s="7" t="d">
        <v>2018-07-18T15:59:59.99999979045242400</v>
      </c>
      <c r="G140">
        <v>83.999350000000007</v>
      </c>
      <c r="H140">
        <f t="shared" si="2"/>
        <v>-2.8427500000000094</v>
      </c>
    </row>
    <row r="141" spans="1:8" x14ac:dyDescent="0.2">
      <c r="A141" s="1" t="d">
        <v>2018-07-18</v>
      </c>
      <c r="B141" s="2" t="d">
        <v>16:10:00.00000000000426450</v>
      </c>
      <c r="C141">
        <v>0</v>
      </c>
      <c r="D141">
        <v>81.160700000000006</v>
      </c>
      <c r="E141">
        <v>39.103000000000002</v>
      </c>
      <c r="F141" s="7" t="d">
        <v>2018-07-18T16:09:59.99999986030161375</v>
      </c>
      <c r="G141">
        <v>83.993189999999998</v>
      </c>
      <c r="H141">
        <f t="shared" si="2"/>
        <v>-2.8324899999999928</v>
      </c>
    </row>
    <row r="142" spans="1:8" x14ac:dyDescent="0.2">
      <c r="A142" s="1" t="d">
        <v>2018-07-18</v>
      </c>
      <c r="B142" s="2" t="d">
        <v>16:19:59.99999999999254050</v>
      </c>
      <c r="C142">
        <v>0</v>
      </c>
      <c r="D142">
        <v>81.157499999999999</v>
      </c>
      <c r="E142">
        <v>39.243000000000002</v>
      </c>
      <c r="F142" s="7" t="d">
        <v>2018-07-18T16:19:59.99999993015081025</v>
      </c>
      <c r="G142">
        <v>83.967339999999993</v>
      </c>
      <c r="H142">
        <f t="shared" si="2"/>
        <v>-2.8098399999999941</v>
      </c>
    </row>
    <row r="143" spans="1:8" x14ac:dyDescent="0.2">
      <c r="A143" s="1" t="d">
        <v>2018-07-18</v>
      </c>
      <c r="B143" s="2" t="d">
        <v>16:30:00.000</v>
      </c>
      <c r="C143">
        <v>0</v>
      </c>
      <c r="D143">
        <v>81.156300000000002</v>
      </c>
      <c r="E143">
        <v>39.411999999999999</v>
      </c>
      <c r="F143" s="7" t="d">
        <v>2018-07-18T16:30:00.000</v>
      </c>
      <c r="G143">
        <v>83.943879999999993</v>
      </c>
      <c r="H143">
        <f t="shared" si="2"/>
        <v>-2.7875799999999913</v>
      </c>
    </row>
    <row r="144" spans="1:8" x14ac:dyDescent="0.2">
      <c r="A144" s="1" t="d">
        <v>2018-07-18</v>
      </c>
      <c r="B144" s="2" t="d">
        <v>16:40:00.00000000000745950</v>
      </c>
      <c r="C144">
        <v>0</v>
      </c>
      <c r="D144">
        <v>81.1614</v>
      </c>
      <c r="E144">
        <v>39.323</v>
      </c>
      <c r="F144" s="7" t="d">
        <v>2018-07-18T16:40:00.00000006984918975</v>
      </c>
      <c r="G144">
        <v>83.986940000000004</v>
      </c>
      <c r="H144">
        <f t="shared" si="2"/>
        <v>-2.8255400000000037</v>
      </c>
    </row>
    <row r="145" spans="1:8" x14ac:dyDescent="0.2">
      <c r="A145" s="1" t="d">
        <v>2018-07-18</v>
      </c>
      <c r="B145" s="2" t="d">
        <v>16:49:59.99999999999573550</v>
      </c>
      <c r="C145">
        <v>0</v>
      </c>
      <c r="D145">
        <v>81.163200000000003</v>
      </c>
      <c r="E145">
        <v>38.878</v>
      </c>
      <c r="F145" s="7" t="d">
        <v>2018-07-18T16:50:00.00000013969838625</v>
      </c>
      <c r="G145">
        <v>83.961079999999995</v>
      </c>
      <c r="H145">
        <f t="shared" si="2"/>
        <v>-2.7978799999999922</v>
      </c>
    </row>
    <row r="146" spans="1:8" x14ac:dyDescent="0.2">
      <c r="A146" s="1" t="d">
        <v>2018-07-18</v>
      </c>
      <c r="B146" s="2" t="d">
        <v>17:00:00.0000000000031950</v>
      </c>
      <c r="C146">
        <v>0</v>
      </c>
      <c r="D146">
        <v>81.154399999999995</v>
      </c>
      <c r="E146">
        <v>38.514000000000003</v>
      </c>
      <c r="F146" s="7" t="d">
        <v>2018-07-18T17:00:00.00000020954757600</v>
      </c>
      <c r="G146">
        <v>83.936790000000002</v>
      </c>
      <c r="H146">
        <f t="shared" si="2"/>
        <v>-2.7823900000000066</v>
      </c>
    </row>
    <row r="147" spans="1:8" x14ac:dyDescent="0.2">
      <c r="A147" s="1" t="d">
        <v>2018-07-18</v>
      </c>
      <c r="B147" s="2" t="d">
        <v>17:10:00.00000000000106275</v>
      </c>
      <c r="C147">
        <v>0</v>
      </c>
      <c r="D147">
        <v>81.148200000000003</v>
      </c>
      <c r="E147">
        <v>37.954999999999998</v>
      </c>
      <c r="F147" s="7" t="d">
        <v>2018-07-18T17:10:00.0000002793967725</v>
      </c>
      <c r="G147">
        <v>83.930639999999997</v>
      </c>
      <c r="H147">
        <f t="shared" si="2"/>
        <v>-2.782439999999994</v>
      </c>
    </row>
    <row r="148" spans="1:8" x14ac:dyDescent="0.2">
      <c r="A148" s="1" t="d">
        <v>2018-07-18</v>
      </c>
      <c r="B148" s="2" t="d">
        <v>17:19:59.99999999999893725</v>
      </c>
      <c r="C148">
        <v>0</v>
      </c>
      <c r="D148">
        <v>81.148499999999999</v>
      </c>
      <c r="E148">
        <v>37.609000000000002</v>
      </c>
      <c r="F148" s="7" t="d">
        <v>2018-07-18T17:19:59.9999997206032275</v>
      </c>
      <c r="G148">
        <v>83.950890000000001</v>
      </c>
      <c r="H148">
        <f t="shared" si="2"/>
        <v>-2.8023900000000026</v>
      </c>
    </row>
    <row r="149" spans="1:8" x14ac:dyDescent="0.2">
      <c r="A149" s="1" t="d">
        <v>2018-07-18</v>
      </c>
      <c r="B149" s="2" t="d">
        <v>17:29:59.9999999999968050</v>
      </c>
      <c r="C149">
        <v>0</v>
      </c>
      <c r="D149">
        <v>81.146000000000001</v>
      </c>
      <c r="E149">
        <v>37.661999999999999</v>
      </c>
      <c r="F149" s="7" t="d">
        <v>2018-07-18T17:29:59.99999979045242400</v>
      </c>
      <c r="G149">
        <v>83.969239999999999</v>
      </c>
      <c r="H149">
        <f t="shared" si="2"/>
        <v>-2.8232399999999984</v>
      </c>
    </row>
    <row r="150" spans="1:8" x14ac:dyDescent="0.2">
      <c r="A150" s="1" t="d">
        <v>2018-07-18</v>
      </c>
      <c r="B150" s="2" t="d">
        <v>17:40:00.00000000000426450</v>
      </c>
      <c r="C150">
        <v>0</v>
      </c>
      <c r="D150">
        <v>81.143100000000004</v>
      </c>
      <c r="E150">
        <v>37.411999999999999</v>
      </c>
      <c r="F150" s="7" t="d">
        <v>2018-07-18T17:39:59.99999986030161375</v>
      </c>
      <c r="G150">
        <v>83.934190000000001</v>
      </c>
      <c r="H150">
        <f t="shared" si="2"/>
        <v>-2.791089999999997</v>
      </c>
    </row>
    <row r="151" spans="1:8" x14ac:dyDescent="0.2">
      <c r="A151" s="1" t="d">
        <v>2018-07-18</v>
      </c>
      <c r="B151" s="2" t="d">
        <v>17:49:59.99999999999254050</v>
      </c>
      <c r="C151">
        <v>0</v>
      </c>
      <c r="D151">
        <v>81.139300000000006</v>
      </c>
      <c r="E151">
        <v>36.049999999999997</v>
      </c>
      <c r="F151" s="7" t="d">
        <v>2018-07-18T17:49:59.99999993015081025</v>
      </c>
      <c r="G151">
        <v>83.932749999999999</v>
      </c>
      <c r="H151">
        <f t="shared" si="2"/>
        <v>-2.7934499999999929</v>
      </c>
    </row>
    <row r="152" spans="1:8" x14ac:dyDescent="0.2">
      <c r="A152" s="1" t="d">
        <v>2018-07-18</v>
      </c>
      <c r="B152" s="2" t="d">
        <v>18:00:00.000</v>
      </c>
      <c r="C152">
        <v>0</v>
      </c>
      <c r="D152">
        <v>81.127700000000004</v>
      </c>
      <c r="E152">
        <v>35.698999999999998</v>
      </c>
      <c r="F152" s="7" t="d">
        <v>2018-07-18T18:00:00.000</v>
      </c>
      <c r="G152">
        <v>83.932050000000004</v>
      </c>
      <c r="H152">
        <f t="shared" si="2"/>
        <v>-2.8043499999999995</v>
      </c>
    </row>
    <row r="153" spans="1:8" x14ac:dyDescent="0.2">
      <c r="A153" s="1" t="d">
        <v>2018-07-18</v>
      </c>
      <c r="B153" s="2" t="d">
        <v>18:10:00.00000000000745950</v>
      </c>
      <c r="C153">
        <v>0</v>
      </c>
      <c r="D153">
        <v>81.126300000000001</v>
      </c>
      <c r="E153">
        <v>35.258000000000003</v>
      </c>
      <c r="F153" s="7" t="d">
        <v>2018-07-18T18:10:00.00000006984918975</v>
      </c>
      <c r="G153">
        <v>83.969840000000005</v>
      </c>
      <c r="H153">
        <f t="shared" si="2"/>
        <v>-2.8435400000000044</v>
      </c>
    </row>
    <row r="154" spans="1:8" x14ac:dyDescent="0.2">
      <c r="A154" s="1" t="d">
        <v>2018-07-18</v>
      </c>
      <c r="B154" s="2" t="d">
        <v>18:19:59.99999999999573550</v>
      </c>
      <c r="C154">
        <v>0</v>
      </c>
      <c r="D154">
        <v>81.125799999999998</v>
      </c>
      <c r="E154">
        <v>34.76</v>
      </c>
      <c r="F154" s="7" t="d">
        <v>2018-07-18T18:20:00.00000013969838625</v>
      </c>
      <c r="G154">
        <v>83.952160000000006</v>
      </c>
      <c r="H154">
        <f t="shared" si="2"/>
        <v>-2.8263600000000082</v>
      </c>
    </row>
    <row r="155" spans="1:8" x14ac:dyDescent="0.2">
      <c r="A155" s="1" t="d">
        <v>2018-07-18</v>
      </c>
      <c r="B155" s="2" t="d">
        <v>18:30:00.0000000000031950</v>
      </c>
      <c r="C155">
        <v>0</v>
      </c>
      <c r="D155">
        <v>81.128200000000007</v>
      </c>
      <c r="E155">
        <v>34.073</v>
      </c>
      <c r="F155" s="7" t="d">
        <v>2018-07-18T18:30:00.00000020954757600</v>
      </c>
      <c r="G155">
        <v>83.935779999999994</v>
      </c>
      <c r="H155">
        <f t="shared" si="2"/>
        <v>-2.8075799999999873</v>
      </c>
    </row>
    <row r="156" spans="1:8" x14ac:dyDescent="0.2">
      <c r="A156" s="1" t="d">
        <v>2018-07-18</v>
      </c>
      <c r="B156" s="2" t="d">
        <v>18:40:00.00000000000106275</v>
      </c>
      <c r="C156">
        <v>0</v>
      </c>
      <c r="D156">
        <v>81.135099999999994</v>
      </c>
      <c r="E156">
        <v>33.101999999999997</v>
      </c>
      <c r="F156" s="7" t="d">
        <v>2018-07-18T18:40:00.0000002793967725</v>
      </c>
      <c r="G156">
        <v>83.945449999999994</v>
      </c>
      <c r="H156">
        <f t="shared" si="2"/>
        <v>-2.8103499999999997</v>
      </c>
    </row>
    <row r="157" spans="1:8" x14ac:dyDescent="0.2">
      <c r="A157" s="1" t="d">
        <v>2018-07-18</v>
      </c>
      <c r="B157" s="2" t="d">
        <v>18:49:59.99999999999893725</v>
      </c>
      <c r="C157">
        <v>0</v>
      </c>
      <c r="D157">
        <v>81.140699999999995</v>
      </c>
      <c r="E157">
        <v>31.609000000000002</v>
      </c>
      <c r="F157" s="7" t="d">
        <v>2018-07-18T18:49:59.9999997206032275</v>
      </c>
      <c r="G157">
        <v>83.953100000000006</v>
      </c>
      <c r="H157">
        <f t="shared" si="2"/>
        <v>-2.8124000000000109</v>
      </c>
    </row>
    <row r="158" spans="1:8" x14ac:dyDescent="0.2">
      <c r="A158" s="1" t="d">
        <v>2018-07-18</v>
      </c>
      <c r="B158" s="2" t="d">
        <v>18:59:59.9999999999968050</v>
      </c>
      <c r="C158">
        <v>0</v>
      </c>
      <c r="D158">
        <v>81.144999999999996</v>
      </c>
      <c r="E158">
        <v>29.913</v>
      </c>
      <c r="F158" s="7" t="d">
        <v>2018-07-18T18:59:59.99999979045242400</v>
      </c>
      <c r="G158">
        <v>83.960080000000005</v>
      </c>
      <c r="H158">
        <f t="shared" si="2"/>
        <v>-2.8150800000000089</v>
      </c>
    </row>
    <row r="159" spans="1:8" x14ac:dyDescent="0.2">
      <c r="A159" s="1" t="d">
        <v>2018-07-18</v>
      </c>
      <c r="B159" s="2" t="d">
        <v>19:10:00.00000000000426450</v>
      </c>
      <c r="C159">
        <v>0</v>
      </c>
      <c r="D159">
        <v>81.158500000000004</v>
      </c>
      <c r="E159">
        <v>26.05</v>
      </c>
      <c r="F159" s="7" t="d">
        <v>2018-07-18T19:09:59.99999986030161375</v>
      </c>
      <c r="G159">
        <v>83.950199999999995</v>
      </c>
      <c r="H159">
        <f t="shared" si="2"/>
        <v>-2.7916999999999916</v>
      </c>
    </row>
    <row r="160" spans="1:8" x14ac:dyDescent="0.2">
      <c r="A160" s="1" t="d">
        <v>2018-07-18</v>
      </c>
      <c r="B160" s="2" t="d">
        <v>19:19:59.99999999999254050</v>
      </c>
      <c r="C160">
        <v>0</v>
      </c>
      <c r="D160">
        <v>81.164299999999997</v>
      </c>
      <c r="E160">
        <v>22.286000000000001</v>
      </c>
      <c r="F160" s="7" t="d">
        <v>2018-07-18T19:19:59.99999993015081025</v>
      </c>
      <c r="G160">
        <v>83.974299999999999</v>
      </c>
      <c r="H160">
        <f t="shared" si="2"/>
        <v>-2.8100000000000023</v>
      </c>
    </row>
    <row r="161" spans="1:8" x14ac:dyDescent="0.2">
      <c r="A161" s="1" t="d">
        <v>2018-07-18</v>
      </c>
      <c r="B161" s="2" t="d">
        <v>19:30:00.000</v>
      </c>
      <c r="C161">
        <v>0</v>
      </c>
      <c r="D161">
        <v>81.171300000000002</v>
      </c>
      <c r="E161">
        <v>19.283999999999999</v>
      </c>
      <c r="F161" s="7" t="d">
        <v>2018-07-18T19:30:00.000</v>
      </c>
      <c r="G161">
        <v>83.996880000000004</v>
      </c>
      <c r="H161">
        <f t="shared" si="2"/>
        <v>-2.8255800000000022</v>
      </c>
    </row>
    <row r="162" spans="1:8" x14ac:dyDescent="0.2">
      <c r="A162" s="1" t="d">
        <v>2018-07-18</v>
      </c>
      <c r="B162" s="2" t="d">
        <v>19:40:00.00000000000745950</v>
      </c>
      <c r="C162">
        <v>0</v>
      </c>
      <c r="D162">
        <v>81.170699999999997</v>
      </c>
      <c r="E162">
        <v>16.956</v>
      </c>
      <c r="F162" s="7" t="d">
        <v>2018-07-18T19:40:00.00000006984918975</v>
      </c>
      <c r="G162">
        <v>83.998469999999998</v>
      </c>
      <c r="H162">
        <f t="shared" si="2"/>
        <v>-2.827770000000001</v>
      </c>
    </row>
    <row r="163" spans="1:8" x14ac:dyDescent="0.2">
      <c r="A163" s="1" t="d">
        <v>2018-07-18</v>
      </c>
      <c r="B163" s="2" t="d">
        <v>19:49:59.99999999999573550</v>
      </c>
      <c r="C163">
        <v>0</v>
      </c>
      <c r="D163">
        <v>81.165700000000001</v>
      </c>
      <c r="E163">
        <v>15.148</v>
      </c>
      <c r="F163" s="7" t="d">
        <v>2018-07-18T19:50:00.00000013969838625</v>
      </c>
      <c r="G163">
        <v>83.999390000000005</v>
      </c>
      <c r="H163">
        <f t="shared" si="2"/>
        <v>-2.8336900000000043</v>
      </c>
    </row>
    <row r="164" spans="1:8" x14ac:dyDescent="0.2">
      <c r="A164" s="1" t="d">
        <v>2018-07-18</v>
      </c>
      <c r="B164" s="2" t="d">
        <v>20:00:00.0000000000031950</v>
      </c>
      <c r="C164">
        <v>0</v>
      </c>
      <c r="D164">
        <v>81.168700000000001</v>
      </c>
      <c r="E164">
        <v>13.584</v>
      </c>
      <c r="F164" s="7" t="d">
        <v>2018-07-18T20:00:00.00000020954757600</v>
      </c>
      <c r="G164">
        <v>83.999960000000002</v>
      </c>
      <c r="H164">
        <f t="shared" si="2"/>
        <v>-2.8312600000000003</v>
      </c>
    </row>
    <row r="165" spans="1:8" x14ac:dyDescent="0.2">
      <c r="A165" s="1" t="d">
        <v>2018-07-18</v>
      </c>
      <c r="B165" s="2" t="d">
        <v>20:10:00.00000000000106275</v>
      </c>
      <c r="C165">
        <v>0</v>
      </c>
      <c r="D165">
        <v>81.171199999999999</v>
      </c>
      <c r="E165">
        <v>12.169</v>
      </c>
      <c r="F165" s="7" t="d">
        <v>2018-07-18T20:10:00.0000002793967725</v>
      </c>
      <c r="G165">
        <v>83.98339</v>
      </c>
      <c r="H165">
        <f t="shared" si="2"/>
        <v>-2.8121900000000011</v>
      </c>
    </row>
    <row r="166" spans="1:8" x14ac:dyDescent="0.2">
      <c r="A166" s="1" t="d">
        <v>2018-07-18</v>
      </c>
      <c r="B166" s="2" t="d">
        <v>20:19:59.99999999999893725</v>
      </c>
      <c r="C166">
        <v>0</v>
      </c>
      <c r="D166">
        <v>81.169499999999999</v>
      </c>
      <c r="E166">
        <v>10.817</v>
      </c>
      <c r="F166" s="7" t="d">
        <v>2018-07-18T20:19:59.9999997206032275</v>
      </c>
      <c r="G166">
        <v>83.991349999999997</v>
      </c>
      <c r="H166">
        <f t="shared" si="2"/>
        <v>-2.8218499999999977</v>
      </c>
    </row>
    <row r="167" spans="1:8" x14ac:dyDescent="0.2">
      <c r="A167" s="1" t="d">
        <v>2018-07-18</v>
      </c>
      <c r="B167" s="2" t="d">
        <v>20:29:59.9999999999968050</v>
      </c>
      <c r="C167">
        <v>0</v>
      </c>
      <c r="D167">
        <v>81.173400000000001</v>
      </c>
      <c r="E167">
        <v>9.6229999999999993</v>
      </c>
      <c r="F167" s="7" t="d">
        <v>2018-07-18T20:29:59.99999979045242400</v>
      </c>
      <c r="G167">
        <v>83.99924</v>
      </c>
      <c r="H167">
        <f t="shared" si="2"/>
        <v>-2.8258399999999995</v>
      </c>
    </row>
    <row r="168" spans="1:8" x14ac:dyDescent="0.2">
      <c r="A168" s="1" t="d">
        <v>2018-07-18</v>
      </c>
      <c r="B168" s="2" t="d">
        <v>20:40:00.00000000000426450</v>
      </c>
      <c r="C168">
        <v>0</v>
      </c>
      <c r="D168">
        <v>81.175799999999995</v>
      </c>
      <c r="E168">
        <v>8.6159999999999997</v>
      </c>
      <c r="F168" s="7" t="d">
        <v>2018-07-18T20:39:59.99999986030161375</v>
      </c>
      <c r="G168">
        <v>84.025450000000006</v>
      </c>
      <c r="H168">
        <f t="shared" si="2"/>
        <v>-2.8496500000000111</v>
      </c>
    </row>
    <row r="169" spans="1:8" x14ac:dyDescent="0.2">
      <c r="A169" s="1" t="d">
        <v>2018-07-18</v>
      </c>
      <c r="B169" s="2" t="d">
        <v>20:49:59.99999999999254050</v>
      </c>
      <c r="C169">
        <v>0</v>
      </c>
      <c r="D169">
        <v>81.177800000000005</v>
      </c>
      <c r="E169">
        <v>7.67</v>
      </c>
      <c r="F169" s="7" t="d">
        <v>2018-07-18T20:49:59.99999993015081025</v>
      </c>
      <c r="G169">
        <v>84.030360000000002</v>
      </c>
      <c r="H169">
        <f t="shared" si="2"/>
        <v>-2.8525599999999969</v>
      </c>
    </row>
    <row r="170" spans="1:8" x14ac:dyDescent="0.2">
      <c r="A170" s="1" t="d">
        <v>2018-07-18</v>
      </c>
      <c r="B170" s="2" t="d">
        <v>21:00:00.000</v>
      </c>
      <c r="C170">
        <v>0</v>
      </c>
      <c r="D170">
        <v>81.197599999999994</v>
      </c>
      <c r="E170">
        <v>6.8559999999999999</v>
      </c>
      <c r="F170" s="7" t="d">
        <v>2018-07-18T21:00:00.000</v>
      </c>
      <c r="G170">
        <v>84.034350000000003</v>
      </c>
      <c r="H170">
        <f t="shared" si="2"/>
        <v>-2.8367500000000092</v>
      </c>
    </row>
    <row r="171" spans="1:8" x14ac:dyDescent="0.2">
      <c r="A171" s="1" t="d">
        <v>2018-07-18</v>
      </c>
      <c r="B171" s="2" t="d">
        <v>21:10:00.00000000000745950</v>
      </c>
      <c r="C171">
        <v>0</v>
      </c>
      <c r="D171">
        <v>81.207300000000004</v>
      </c>
      <c r="E171">
        <v>6.2030000000000003</v>
      </c>
      <c r="F171" s="7" t="d">
        <v>2018-07-18T21:10:00.00000006984918975</v>
      </c>
      <c r="G171">
        <v>83.998360000000005</v>
      </c>
      <c r="H171">
        <f t="shared" si="2"/>
        <v>-2.7910600000000017</v>
      </c>
    </row>
    <row r="172" spans="1:8" x14ac:dyDescent="0.2">
      <c r="A172" s="1" t="d">
        <v>2018-07-18</v>
      </c>
      <c r="B172" s="2" t="d">
        <v>21:19:59.99999999999573550</v>
      </c>
      <c r="C172">
        <v>0</v>
      </c>
      <c r="D172">
        <v>81.2136</v>
      </c>
      <c r="E172">
        <v>5.6189999999999998</v>
      </c>
      <c r="F172" s="7" t="d">
        <v>2018-07-18T21:20:00.00000013969838625</v>
      </c>
      <c r="G172">
        <v>84.025869999999998</v>
      </c>
      <c r="H172">
        <f t="shared" si="2"/>
        <v>-2.812269999999998</v>
      </c>
    </row>
    <row r="173" spans="1:8" x14ac:dyDescent="0.2">
      <c r="A173" s="1" t="d">
        <v>2018-07-18</v>
      </c>
      <c r="B173" s="2" t="d">
        <v>21:30:00.0000000000031950</v>
      </c>
      <c r="C173">
        <v>0</v>
      </c>
      <c r="D173">
        <v>81.217799999999997</v>
      </c>
      <c r="E173">
        <v>5.1630000000000003</v>
      </c>
      <c r="F173" s="7" t="d">
        <v>2018-07-18T21:30:00.00000020954757600</v>
      </c>
      <c r="G173">
        <v>84.051199999999994</v>
      </c>
      <c r="H173">
        <f t="shared" si="2"/>
        <v>-2.8333999999999975</v>
      </c>
    </row>
    <row r="174" spans="1:8" x14ac:dyDescent="0.2">
      <c r="A174" s="1" t="d">
        <v>2018-07-18</v>
      </c>
      <c r="B174" s="2" t="d">
        <v>21:40:00.00000000000106275</v>
      </c>
      <c r="C174">
        <v>0</v>
      </c>
      <c r="D174">
        <v>81.2303</v>
      </c>
      <c r="E174">
        <v>4.8780000000000001</v>
      </c>
      <c r="F174" s="7" t="d">
        <v>2018-07-18T21:40:00.0000002793967725</v>
      </c>
      <c r="G174">
        <v>84.027529999999999</v>
      </c>
      <c r="H174">
        <f t="shared" si="2"/>
        <v>-2.797229999999999</v>
      </c>
    </row>
    <row r="175" spans="1:8" x14ac:dyDescent="0.2">
      <c r="A175" s="1" t="d">
        <v>2018-07-18</v>
      </c>
      <c r="B175" s="2" t="d">
        <v>21:49:59.99999999999893725</v>
      </c>
      <c r="C175">
        <v>0</v>
      </c>
      <c r="D175">
        <v>81.239000000000004</v>
      </c>
      <c r="E175">
        <v>4.55</v>
      </c>
      <c r="F175" s="7" t="d">
        <v>2018-07-18T21:49:59.9999997206032275</v>
      </c>
      <c r="G175">
        <v>84.008420000000001</v>
      </c>
      <c r="H175">
        <f t="shared" si="2"/>
        <v>-2.7694199999999967</v>
      </c>
    </row>
    <row r="176" spans="1:8" x14ac:dyDescent="0.2">
      <c r="A176" s="1" t="d">
        <v>2018-07-18</v>
      </c>
      <c r="B176" s="2" t="d">
        <v>21:59:59.9999999999968050</v>
      </c>
      <c r="C176">
        <v>0</v>
      </c>
      <c r="D176">
        <v>81.238100000000003</v>
      </c>
      <c r="E176">
        <v>4.1630000000000003</v>
      </c>
      <c r="F176" s="7" t="d">
        <v>2018-07-18T21:59:59.99999979045242400</v>
      </c>
      <c r="G176">
        <v>83.991100000000003</v>
      </c>
      <c r="H176">
        <f t="shared" si="2"/>
        <v>-2.7530000000000001</v>
      </c>
    </row>
    <row r="177" spans="1:8" x14ac:dyDescent="0.2">
      <c r="A177" s="1" t="d">
        <v>2018-07-18</v>
      </c>
      <c r="B177" s="2" t="d">
        <v>22:10:00.00000000000426450</v>
      </c>
      <c r="C177">
        <v>0</v>
      </c>
      <c r="D177">
        <v>81.2453</v>
      </c>
      <c r="E177">
        <v>3.919</v>
      </c>
      <c r="F177" s="7" t="d">
        <v>2018-07-18T22:09:59.99999986030161375</v>
      </c>
      <c r="G177">
        <v>84.023690000000002</v>
      </c>
      <c r="H177">
        <f t="shared" si="2"/>
        <v>-2.7783900000000017</v>
      </c>
    </row>
    <row r="178" spans="1:8" x14ac:dyDescent="0.2">
      <c r="A178" s="1" t="d">
        <v>2018-07-18</v>
      </c>
      <c r="B178" s="2" t="d">
        <v>22:19:59.99999999999254050</v>
      </c>
      <c r="C178">
        <v>0</v>
      </c>
      <c r="D178">
        <v>81.241</v>
      </c>
      <c r="E178">
        <v>3.7290000000000001</v>
      </c>
      <c r="F178" s="7" t="d">
        <v>2018-07-18T22:19:59.99999993015081025</v>
      </c>
      <c r="G178">
        <v>84.018039999999999</v>
      </c>
      <c r="H178">
        <f t="shared" si="2"/>
        <v>-2.7770399999999995</v>
      </c>
    </row>
    <row r="179" spans="1:8" x14ac:dyDescent="0.2">
      <c r="A179" s="1" t="d">
        <v>2018-07-18</v>
      </c>
      <c r="B179" s="2" t="d">
        <v>22:30:00.000</v>
      </c>
      <c r="C179">
        <v>0</v>
      </c>
      <c r="D179">
        <v>81.245199999999997</v>
      </c>
      <c r="E179">
        <v>3.536</v>
      </c>
      <c r="F179" s="7" t="d">
        <v>2018-07-18T22:30:00.000</v>
      </c>
      <c r="G179">
        <v>84.013279999999995</v>
      </c>
      <c r="H179">
        <f t="shared" si="2"/>
        <v>-2.7680799999999977</v>
      </c>
    </row>
    <row r="180" spans="1:8" x14ac:dyDescent="0.2">
      <c r="A180" s="1" t="d">
        <v>2018-07-18</v>
      </c>
      <c r="B180" s="2" t="d">
        <v>22:40:00.00000000000745950</v>
      </c>
      <c r="C180">
        <v>0</v>
      </c>
      <c r="D180">
        <v>81.241900000000001</v>
      </c>
      <c r="E180">
        <v>3.3340000000000001</v>
      </c>
      <c r="F180" s="7" t="d">
        <v>2018-07-18T22:40:00.00000006984918975</v>
      </c>
      <c r="G180">
        <v>84.044340000000005</v>
      </c>
      <c r="H180">
        <f t="shared" si="2"/>
        <v>-2.8024400000000043</v>
      </c>
    </row>
    <row r="181" spans="1:8" x14ac:dyDescent="0.2">
      <c r="A181" s="1" t="d">
        <v>2018-07-18</v>
      </c>
      <c r="B181" s="2" t="d">
        <v>22:49:59.99999999999573550</v>
      </c>
      <c r="C181">
        <v>0</v>
      </c>
      <c r="D181">
        <v>81.241299999999995</v>
      </c>
      <c r="E181">
        <v>3.1640000000000001</v>
      </c>
      <c r="F181" s="7" t="d">
        <v>2018-07-18T22:50:00.00000013969838625</v>
      </c>
      <c r="G181">
        <v>84.047619999999995</v>
      </c>
      <c r="H181">
        <f t="shared" si="2"/>
        <v>-2.8063199999999995</v>
      </c>
    </row>
    <row r="182" spans="1:8" x14ac:dyDescent="0.2">
      <c r="A182" s="1" t="d">
        <v>2018-07-18</v>
      </c>
      <c r="B182" s="2" t="d">
        <v>23:00:00.0000000000031950</v>
      </c>
      <c r="C182">
        <v>0</v>
      </c>
      <c r="D182">
        <v>81.243499999999997</v>
      </c>
      <c r="E182">
        <v>3.1019999999999999</v>
      </c>
      <c r="F182" s="7" t="d">
        <v>2018-07-18T23:00:00.00000020954757600</v>
      </c>
      <c r="G182">
        <v>84.050489999999996</v>
      </c>
      <c r="H182">
        <f t="shared" si="2"/>
        <v>-2.806989999999999</v>
      </c>
    </row>
    <row r="183" spans="1:8" x14ac:dyDescent="0.2">
      <c r="A183" s="1" t="d">
        <v>2018-07-18</v>
      </c>
      <c r="B183" s="2" t="d">
        <v>23:10:00.00000000000106275</v>
      </c>
      <c r="C183">
        <v>0</v>
      </c>
      <c r="D183">
        <v>81.247200000000007</v>
      </c>
      <c r="E183">
        <v>2.88</v>
      </c>
      <c r="F183" s="7" t="d">
        <v>2018-07-18T23:10:00.0000002793967725</v>
      </c>
      <c r="G183">
        <v>84.039900000000003</v>
      </c>
      <c r="H183">
        <f t="shared" si="2"/>
        <v>-2.7926999999999964</v>
      </c>
    </row>
    <row r="184" spans="1:8" x14ac:dyDescent="0.2">
      <c r="A184" s="1" t="d">
        <v>2018-07-18</v>
      </c>
      <c r="B184" s="2" t="d">
        <v>23:19:59.99999999999893725</v>
      </c>
      <c r="C184">
        <v>0</v>
      </c>
      <c r="D184">
        <v>81.249399999999994</v>
      </c>
      <c r="E184">
        <v>2.7160000000000002</v>
      </c>
      <c r="F184" s="7" t="d">
        <v>2018-07-18T23:19:59.9999997206032275</v>
      </c>
      <c r="G184">
        <v>84.024600000000007</v>
      </c>
      <c r="H184">
        <f t="shared" si="2"/>
        <v>-2.7752000000000123</v>
      </c>
    </row>
    <row r="185" spans="1:8" x14ac:dyDescent="0.2">
      <c r="A185" s="1" t="d">
        <v>2018-07-18</v>
      </c>
      <c r="B185" s="2" t="d">
        <v>23:29:59.9999999999968050</v>
      </c>
      <c r="C185">
        <v>0</v>
      </c>
      <c r="D185">
        <v>81.247100000000003</v>
      </c>
      <c r="E185">
        <v>2.48</v>
      </c>
      <c r="F185" s="7" t="d">
        <v>2018-07-18T23:29:59.99999979045242400</v>
      </c>
      <c r="G185">
        <v>84.011129999999994</v>
      </c>
      <c r="H185">
        <f t="shared" si="2"/>
        <v>-2.7640299999999911</v>
      </c>
    </row>
    <row r="186" spans="1:8" x14ac:dyDescent="0.2">
      <c r="A186" s="1" t="d">
        <v>2018-07-18</v>
      </c>
      <c r="B186" s="2" t="d">
        <v>23:40:00.00000000000426450</v>
      </c>
      <c r="C186">
        <v>0</v>
      </c>
      <c r="D186">
        <v>81.257499999999993</v>
      </c>
      <c r="E186">
        <v>2.2589999999999999</v>
      </c>
      <c r="F186" s="7" t="d">
        <v>2018-07-18T23:39:59.99999986030161375</v>
      </c>
      <c r="G186">
        <v>84.060940000000002</v>
      </c>
      <c r="H186">
        <f t="shared" si="2"/>
        <v>-2.803440000000009</v>
      </c>
    </row>
    <row r="187" spans="1:8" x14ac:dyDescent="0.2">
      <c r="A187" s="1" t="d">
        <v>2018-07-18</v>
      </c>
      <c r="B187" s="2" t="d">
        <v>23:49:59.99999999999254050</v>
      </c>
      <c r="C187">
        <v>0</v>
      </c>
      <c r="D187">
        <v>81.261499999999998</v>
      </c>
      <c r="E187">
        <v>2.1080000000000001</v>
      </c>
      <c r="F187" s="7" t="d">
        <v>2018-07-18T23:49:59.99999993015081025</v>
      </c>
      <c r="G187">
        <v>84.051280000000006</v>
      </c>
      <c r="H187">
        <f t="shared" si="2"/>
        <v>-2.7897800000000075</v>
      </c>
    </row>
    <row r="188" spans="1:8" x14ac:dyDescent="0.2">
      <c r="A188" s="1" t="d">
        <v>2018-07-19</v>
      </c>
      <c r="B188" s="2" t="d">
        <v>1899-12-30</v>
      </c>
      <c r="C188">
        <v>0</v>
      </c>
      <c r="D188">
        <v>81.257999999999996</v>
      </c>
      <c r="E188">
        <v>2.093</v>
      </c>
      <c r="F188" s="7" t="d">
        <v>2018-07-19</v>
      </c>
      <c r="G188">
        <v>84.041820000000001</v>
      </c>
      <c r="H188">
        <f t="shared" si="2"/>
        <v>-2.7838200000000057</v>
      </c>
    </row>
    <row r="189" spans="1:8" x14ac:dyDescent="0.2">
      <c r="A189" s="1" t="d">
        <v>2018-07-19</v>
      </c>
      <c r="B189" s="2" t="d">
        <v>00:09:59.99999999999996700</v>
      </c>
      <c r="C189">
        <v>0</v>
      </c>
      <c r="D189">
        <v>81.256799999999998</v>
      </c>
      <c r="E189">
        <v>2.1</v>
      </c>
      <c r="F189" s="7" t="d">
        <v>2018-07-19T00:10:00.00000006984918975</v>
      </c>
      <c r="G189">
        <v>84.017489999999995</v>
      </c>
      <c r="H189">
        <f t="shared" si="2"/>
        <v>-2.7606899999999968</v>
      </c>
    </row>
    <row r="190" spans="1:8" x14ac:dyDescent="0.2">
      <c r="A190" s="1" t="d">
        <v>2018-07-19</v>
      </c>
      <c r="B190" s="2" t="d">
        <v>00:19:59.99999999999993400</v>
      </c>
      <c r="C190">
        <v>0</v>
      </c>
      <c r="D190">
        <v>81.262699999999995</v>
      </c>
      <c r="E190">
        <v>2.08</v>
      </c>
      <c r="F190" s="7" t="d">
        <v>2018-07-19T00:20:00.00000013969838625</v>
      </c>
      <c r="G190">
        <v>84.024889999999999</v>
      </c>
      <c r="H190">
        <f t="shared" si="2"/>
        <v>-2.7621900000000039</v>
      </c>
    </row>
    <row r="191" spans="1:8" x14ac:dyDescent="0.2">
      <c r="A191" s="1" t="d">
        <v>2018-07-19</v>
      </c>
      <c r="B191" s="2" t="d">
        <v>00:29:59.99999999999990100</v>
      </c>
      <c r="C191">
        <v>0</v>
      </c>
      <c r="D191">
        <v>81.261399999999995</v>
      </c>
      <c r="E191">
        <v>1.9510000000000001</v>
      </c>
      <c r="F191" s="7" t="d">
        <v>2018-07-19T00:30:00.00000020954757600</v>
      </c>
      <c r="G191">
        <v>84.031310000000005</v>
      </c>
      <c r="H191">
        <f t="shared" si="2"/>
        <v>-2.7699100000000101</v>
      </c>
    </row>
    <row r="192" spans="1:8" x14ac:dyDescent="0.2">
      <c r="A192" s="1" t="d">
        <v>2018-07-19</v>
      </c>
      <c r="B192" s="2" t="d">
        <v>00:39:59.99999999999986800</v>
      </c>
      <c r="C192">
        <v>0</v>
      </c>
      <c r="D192">
        <v>81.255899999999997</v>
      </c>
      <c r="E192">
        <v>1.732</v>
      </c>
      <c r="F192" s="7" t="d">
        <v>2018-07-19T00:40:00.0000002793967725</v>
      </c>
      <c r="G192">
        <v>84.002120000000005</v>
      </c>
      <c r="H192">
        <f t="shared" si="2"/>
        <v>-2.7462200000000081</v>
      </c>
    </row>
    <row r="193" spans="1:8" x14ac:dyDescent="0.2">
      <c r="A193" s="1" t="d">
        <v>2018-07-19</v>
      </c>
      <c r="B193" s="2" t="d">
        <v>00:50:00.00000000000013200</v>
      </c>
      <c r="C193">
        <v>0</v>
      </c>
      <c r="D193">
        <v>81.259600000000006</v>
      </c>
      <c r="E193">
        <v>1.4790000000000001</v>
      </c>
      <c r="F193" s="7" t="d">
        <v>2018-07-19T00:49:59.9999997206032275</v>
      </c>
      <c r="G193">
        <v>84.015219999999999</v>
      </c>
      <c r="H193">
        <f t="shared" si="2"/>
        <v>-2.7556199999999933</v>
      </c>
    </row>
    <row r="194" spans="1:8" x14ac:dyDescent="0.2">
      <c r="A194" s="1" t="d">
        <v>2018-07-19</v>
      </c>
      <c r="B194" s="2" t="d">
        <v>00:59:59.99999999999980200</v>
      </c>
      <c r="C194">
        <v>0</v>
      </c>
      <c r="D194">
        <v>81.254900000000006</v>
      </c>
      <c r="E194">
        <v>1.1910000000000001</v>
      </c>
      <c r="F194" s="7" t="d">
        <v>2018-07-19T00:59:59.99999979045242400</v>
      </c>
      <c r="G194">
        <v>84.02704</v>
      </c>
      <c r="H194">
        <f t="shared" si="2"/>
        <v>-2.7721399999999932</v>
      </c>
    </row>
    <row r="195" spans="1:8" x14ac:dyDescent="0.2">
      <c r="A195" s="1" t="d">
        <v>2018-07-19</v>
      </c>
      <c r="B195" s="2" t="d">
        <v>01:10:00.00000000000006600</v>
      </c>
      <c r="C195">
        <v>0</v>
      </c>
      <c r="D195">
        <v>81.251599999999996</v>
      </c>
      <c r="E195">
        <v>0.96299999999999997</v>
      </c>
      <c r="F195" s="7" t="d">
        <v>2018-07-19T01:09:59.99999986030161375</v>
      </c>
      <c r="G195">
        <v>84.002440000000007</v>
      </c>
      <c r="H195">
        <f t="shared" ref="H195:H258" si="3">D195-G195</f>
        <v>-2.7508400000000108</v>
      </c>
    </row>
    <row r="196" spans="1:8" x14ac:dyDescent="0.2">
      <c r="A196" s="1" t="d">
        <v>2018-07-19</v>
      </c>
      <c r="B196" s="2" t="d">
        <v>01:19:59.99999999999973600</v>
      </c>
      <c r="C196">
        <v>0</v>
      </c>
      <c r="D196">
        <v>81.252799999999993</v>
      </c>
      <c r="E196">
        <v>0.76500000000000001</v>
      </c>
      <c r="F196" s="7" t="d">
        <v>2018-07-19T01:19:59.99999993015081025</v>
      </c>
      <c r="G196">
        <v>83.999210000000005</v>
      </c>
      <c r="H196">
        <f t="shared" si="3"/>
        <v>-2.7464100000000116</v>
      </c>
    </row>
    <row r="197" spans="1:8" x14ac:dyDescent="0.2">
      <c r="A197" s="1" t="d">
        <v>2018-07-19</v>
      </c>
      <c r="B197" s="2" t="d">
        <v>01:30:00.000</v>
      </c>
      <c r="C197">
        <v>0</v>
      </c>
      <c r="D197">
        <v>81.247100000000003</v>
      </c>
      <c r="E197">
        <v>0.627</v>
      </c>
      <c r="F197" s="7" t="d">
        <v>2018-07-19T01:30:00.000</v>
      </c>
      <c r="G197">
        <v>83.996700000000004</v>
      </c>
      <c r="H197">
        <f t="shared" si="3"/>
        <v>-2.7496000000000009</v>
      </c>
    </row>
    <row r="198" spans="1:8" x14ac:dyDescent="0.2">
      <c r="A198" s="1" t="d">
        <v>2018-07-19</v>
      </c>
      <c r="B198" s="2" t="d">
        <v>01:39:59.99999999999906925</v>
      </c>
      <c r="C198">
        <v>0</v>
      </c>
      <c r="D198">
        <v>81.245900000000006</v>
      </c>
      <c r="E198">
        <v>0.55500000000000005</v>
      </c>
      <c r="F198" s="7" t="d">
        <v>2018-07-19T01:40:00.00000006984918975</v>
      </c>
      <c r="G198">
        <v>84.027529999999999</v>
      </c>
      <c r="H198">
        <f t="shared" si="3"/>
        <v>-2.7816299999999927</v>
      </c>
    </row>
    <row r="199" spans="1:8" x14ac:dyDescent="0.2">
      <c r="A199" s="1" t="d">
        <v>2018-07-19</v>
      </c>
      <c r="B199" s="2" t="d">
        <v>01:50:00.00000000000053475</v>
      </c>
      <c r="C199">
        <v>0</v>
      </c>
      <c r="D199">
        <v>81.245400000000004</v>
      </c>
      <c r="E199">
        <v>0.48</v>
      </c>
      <c r="F199" s="7" t="d">
        <v>2018-07-19T01:50:00.00000013969838625</v>
      </c>
      <c r="G199">
        <v>84.001609999999999</v>
      </c>
      <c r="H199">
        <f t="shared" si="3"/>
        <v>-2.7562099999999958</v>
      </c>
    </row>
    <row r="200" spans="1:8" x14ac:dyDescent="0.2">
      <c r="A200" s="1" t="d">
        <v>2018-07-19</v>
      </c>
      <c r="B200" s="2" t="d">
        <v>01:59:59.99999999999959725</v>
      </c>
      <c r="C200">
        <v>0</v>
      </c>
      <c r="D200">
        <v>81.240899999999996</v>
      </c>
      <c r="E200">
        <v>0.45600000000000002</v>
      </c>
      <c r="F200" s="7" t="d">
        <v>2018-07-19T02:00:00.00000020954757600</v>
      </c>
      <c r="G200">
        <v>83.977260000000001</v>
      </c>
      <c r="H200">
        <f t="shared" si="3"/>
        <v>-2.7363600000000048</v>
      </c>
    </row>
    <row r="201" spans="1:8" x14ac:dyDescent="0.2">
      <c r="A201" s="1" t="d">
        <v>2018-07-19</v>
      </c>
      <c r="B201" s="2" t="d">
        <v>02:09:59.99999999999986800</v>
      </c>
      <c r="C201">
        <v>0</v>
      </c>
      <c r="D201">
        <v>81.234499999999997</v>
      </c>
      <c r="E201">
        <v>0.433</v>
      </c>
      <c r="F201" s="7" t="d">
        <v>2018-07-19T02:10:00.0000002793967725</v>
      </c>
      <c r="G201">
        <v>83.971090000000004</v>
      </c>
      <c r="H201">
        <f t="shared" si="3"/>
        <v>-2.7365900000000067</v>
      </c>
    </row>
    <row r="202" spans="1:8" x14ac:dyDescent="0.2">
      <c r="A202" s="1" t="d">
        <v>2018-07-19</v>
      </c>
      <c r="B202" s="2" t="d">
        <v>02:20:00.00000000000013200</v>
      </c>
      <c r="C202">
        <v>0</v>
      </c>
      <c r="D202">
        <v>81.233199999999997</v>
      </c>
      <c r="E202">
        <v>0.38900000000000001</v>
      </c>
      <c r="F202" s="7" t="d">
        <v>2018-07-19T02:19:59.9999997206032275</v>
      </c>
      <c r="G202">
        <v>83.99494</v>
      </c>
      <c r="H202">
        <f t="shared" si="3"/>
        <v>-2.7617400000000032</v>
      </c>
    </row>
    <row r="203" spans="1:8" x14ac:dyDescent="0.2">
      <c r="A203" s="1" t="d">
        <v>2018-07-19</v>
      </c>
      <c r="B203" s="2" t="d">
        <v>02:30:00.00000000000040275</v>
      </c>
      <c r="C203">
        <v>0</v>
      </c>
      <c r="D203">
        <v>81.234300000000005</v>
      </c>
      <c r="E203">
        <v>0.32400000000000001</v>
      </c>
      <c r="F203" s="7" t="d">
        <v>2018-07-19T02:29:59.99999979045242400</v>
      </c>
      <c r="G203">
        <v>84.017070000000004</v>
      </c>
      <c r="H203">
        <f t="shared" si="3"/>
        <v>-2.7827699999999993</v>
      </c>
    </row>
    <row r="204" spans="1:8" x14ac:dyDescent="0.2">
      <c r="A204" s="1" t="d">
        <v>2018-07-19</v>
      </c>
      <c r="B204" s="2" t="d">
        <v>02:39:59.99999999999946525</v>
      </c>
      <c r="C204">
        <v>0</v>
      </c>
      <c r="D204">
        <v>81.235299999999995</v>
      </c>
      <c r="E204">
        <v>0.248</v>
      </c>
      <c r="F204" s="7" t="d">
        <v>2018-07-19T02:39:59.99999986030161375</v>
      </c>
      <c r="G204">
        <v>84.006060000000005</v>
      </c>
      <c r="H204">
        <f t="shared" si="3"/>
        <v>-2.7707600000000099</v>
      </c>
    </row>
    <row r="205" spans="1:8" x14ac:dyDescent="0.2">
      <c r="A205" s="1" t="d">
        <v>2018-07-19</v>
      </c>
      <c r="B205" s="2" t="d">
        <v>02:50:00.00000000000093075</v>
      </c>
      <c r="C205">
        <v>0</v>
      </c>
      <c r="D205">
        <v>81.231300000000005</v>
      </c>
      <c r="E205">
        <v>0.13200000000000001</v>
      </c>
      <c r="F205" s="7" t="d">
        <v>2018-07-19T02:49:59.99999993015081025</v>
      </c>
      <c r="G205">
        <v>83.999780000000001</v>
      </c>
      <c r="H205">
        <f t="shared" si="3"/>
        <v>-2.7684799999999967</v>
      </c>
    </row>
    <row r="206" spans="1:8" x14ac:dyDescent="0.2">
      <c r="A206" s="1" t="d">
        <v>2018-07-19</v>
      </c>
      <c r="B206" s="2" t="d">
        <v>03:00:00.000</v>
      </c>
      <c r="C206">
        <v>0</v>
      </c>
      <c r="D206">
        <v>81.227500000000006</v>
      </c>
      <c r="E206">
        <v>6.0999999999999999E-2</v>
      </c>
      <c r="F206" s="7" t="d">
        <v>2018-07-19T03:00:00.000</v>
      </c>
      <c r="G206">
        <v>83.994110000000006</v>
      </c>
      <c r="H206">
        <f t="shared" si="3"/>
        <v>-2.76661</v>
      </c>
    </row>
    <row r="207" spans="1:8" x14ac:dyDescent="0.2">
      <c r="A207" s="1" t="d">
        <v>2018-07-19</v>
      </c>
      <c r="B207" s="2" t="d">
        <v>03:10:00.00000000000026400</v>
      </c>
      <c r="C207">
        <v>0</v>
      </c>
      <c r="D207">
        <v>81.228700000000003</v>
      </c>
      <c r="E207">
        <v>-6.3E-2</v>
      </c>
      <c r="F207" s="7" t="d">
        <v>2018-07-19T03:10:00.00000006984918975</v>
      </c>
      <c r="G207">
        <v>84.006519999999995</v>
      </c>
      <c r="H207">
        <f t="shared" si="3"/>
        <v>-2.7778199999999913</v>
      </c>
    </row>
    <row r="208" spans="1:8" x14ac:dyDescent="0.2">
      <c r="A208" s="1" t="d">
        <v>2018-07-19</v>
      </c>
      <c r="B208" s="2" t="d">
        <v>03:20:00.00000000000053475</v>
      </c>
      <c r="C208">
        <v>0</v>
      </c>
      <c r="D208">
        <v>81.225399999999993</v>
      </c>
      <c r="E208">
        <v>-0.186</v>
      </c>
      <c r="F208" s="7" t="d">
        <v>2018-07-19T03:20:00.00000013969838625</v>
      </c>
      <c r="G208">
        <v>83.996809999999996</v>
      </c>
      <c r="H208">
        <f t="shared" si="3"/>
        <v>-2.771410000000003</v>
      </c>
    </row>
    <row r="209" spans="1:8" x14ac:dyDescent="0.2">
      <c r="A209" s="1" t="d">
        <v>2018-07-19</v>
      </c>
      <c r="B209" s="2" t="d">
        <v>03:30:00.00000000000079875</v>
      </c>
      <c r="C209">
        <v>0</v>
      </c>
      <c r="D209">
        <v>81.2226</v>
      </c>
      <c r="E209">
        <v>-0.253</v>
      </c>
      <c r="F209" s="7" t="d">
        <v>2018-07-19T03:30:00.00000020954757600</v>
      </c>
      <c r="G209">
        <v>83.987409999999997</v>
      </c>
      <c r="H209">
        <f t="shared" si="3"/>
        <v>-2.7648099999999971</v>
      </c>
    </row>
    <row r="210" spans="1:8" x14ac:dyDescent="0.2">
      <c r="A210" s="1" t="d">
        <v>2018-07-19</v>
      </c>
      <c r="B210" s="2" t="d">
        <v>03:39:59.99999999999866650</v>
      </c>
      <c r="C210">
        <v>0</v>
      </c>
      <c r="D210">
        <v>81.220799999999997</v>
      </c>
      <c r="E210">
        <v>-0.23100000000000001</v>
      </c>
      <c r="F210" s="7" t="d">
        <v>2018-07-19T03:40:00.0000002793967725</v>
      </c>
      <c r="G210">
        <v>83.968909999999994</v>
      </c>
      <c r="H210">
        <f t="shared" si="3"/>
        <v>-2.7481099999999969</v>
      </c>
    </row>
    <row r="211" spans="1:8" x14ac:dyDescent="0.2">
      <c r="A211" s="1" t="d">
        <v>2018-07-19</v>
      </c>
      <c r="B211" s="2" t="d">
        <v>03:50:00.00000000000133350</v>
      </c>
      <c r="C211">
        <v>0</v>
      </c>
      <c r="D211">
        <v>81.220600000000005</v>
      </c>
      <c r="E211">
        <v>-0.24199999999999999</v>
      </c>
      <c r="F211" s="7" t="d">
        <v>2018-07-19T03:49:59.9999997206032275</v>
      </c>
      <c r="G211">
        <v>83.968909999999994</v>
      </c>
      <c r="H211">
        <f t="shared" si="3"/>
        <v>-2.7483099999999894</v>
      </c>
    </row>
    <row r="212" spans="1:8" x14ac:dyDescent="0.2">
      <c r="A212" s="1" t="d">
        <v>2018-07-19</v>
      </c>
      <c r="B212" s="2" t="d">
        <v>03:59:59.99999999999920125</v>
      </c>
      <c r="C212">
        <v>0</v>
      </c>
      <c r="D212">
        <v>81.215599999999995</v>
      </c>
      <c r="E212">
        <v>-0.33900000000000002</v>
      </c>
      <c r="F212" s="7" t="d">
        <v>2018-07-19T03:59:59.99999979045242400</v>
      </c>
      <c r="G212">
        <v>83.969120000000004</v>
      </c>
      <c r="H212">
        <f t="shared" si="3"/>
        <v>-2.7535200000000088</v>
      </c>
    </row>
    <row r="213" spans="1:8" x14ac:dyDescent="0.2">
      <c r="A213" s="1" t="d">
        <v>2018-07-19</v>
      </c>
      <c r="B213" s="2" t="d">
        <v>04:10:00.00000000000186825</v>
      </c>
      <c r="C213">
        <v>0</v>
      </c>
      <c r="D213">
        <v>81.216700000000003</v>
      </c>
      <c r="E213">
        <v>-0.48399999999999999</v>
      </c>
      <c r="F213" s="7" t="d">
        <v>2018-07-19T04:09:59.99999986030161375</v>
      </c>
      <c r="G213">
        <v>83.981449999999995</v>
      </c>
      <c r="H213">
        <f t="shared" si="3"/>
        <v>-2.7647499999999923</v>
      </c>
    </row>
    <row r="214" spans="1:8" x14ac:dyDescent="0.2">
      <c r="A214" s="1" t="d">
        <v>2018-07-19</v>
      </c>
      <c r="B214" s="2" t="d">
        <v>04:19:59.99999999999973600</v>
      </c>
      <c r="C214">
        <v>0</v>
      </c>
      <c r="D214">
        <v>81.226600000000005</v>
      </c>
      <c r="E214">
        <v>-0.64</v>
      </c>
      <c r="F214" s="7" t="d">
        <v>2018-07-19T04:19:59.99999993015081025</v>
      </c>
      <c r="G214">
        <v>83.971729999999994</v>
      </c>
      <c r="H214">
        <f t="shared" si="3"/>
        <v>-2.745129999999989</v>
      </c>
    </row>
    <row r="215" spans="1:8" x14ac:dyDescent="0.2">
      <c r="A215" s="1" t="d">
        <v>2018-07-19</v>
      </c>
      <c r="B215" s="2" t="d">
        <v>04:30:00.000</v>
      </c>
      <c r="C215">
        <v>0</v>
      </c>
      <c r="D215">
        <v>81.220399999999998</v>
      </c>
      <c r="E215">
        <v>-0.749</v>
      </c>
      <c r="F215" s="7" t="d">
        <v>2018-07-19T04:30:00.000</v>
      </c>
      <c r="G215">
        <v>83.963480000000004</v>
      </c>
      <c r="H215">
        <f t="shared" si="3"/>
        <v>-2.7430800000000062</v>
      </c>
    </row>
    <row r="216" spans="1:8" x14ac:dyDescent="0.2">
      <c r="A216" s="1" t="d">
        <v>2018-07-19</v>
      </c>
      <c r="B216" s="2" t="d">
        <v>04:40:00.00000000000026400</v>
      </c>
      <c r="C216">
        <v>0</v>
      </c>
      <c r="D216">
        <v>81.214699999999993</v>
      </c>
      <c r="E216">
        <v>-0.85</v>
      </c>
      <c r="F216" s="7" t="d">
        <v>2018-07-19T04:40:00.00000006984918975</v>
      </c>
      <c r="G216">
        <v>84.013069999999999</v>
      </c>
      <c r="H216">
        <f t="shared" si="3"/>
        <v>-2.7983700000000056</v>
      </c>
    </row>
    <row r="217" spans="1:8" x14ac:dyDescent="0.2">
      <c r="A217" s="1" t="d">
        <v>2018-07-19</v>
      </c>
      <c r="B217" s="2" t="d">
        <v>04:49:59.99999999999813175</v>
      </c>
      <c r="C217">
        <v>0</v>
      </c>
      <c r="D217">
        <v>81.209500000000006</v>
      </c>
      <c r="E217">
        <v>-0.94</v>
      </c>
      <c r="F217" s="7" t="d">
        <v>2018-07-19T04:50:00.00000013969838625</v>
      </c>
      <c r="G217">
        <v>84.009730000000005</v>
      </c>
      <c r="H217">
        <f t="shared" si="3"/>
        <v>-2.8002299999999991</v>
      </c>
    </row>
    <row r="218" spans="1:8" x14ac:dyDescent="0.2">
      <c r="A218" s="1" t="d">
        <v>2018-07-19</v>
      </c>
      <c r="B218" s="2" t="d">
        <v>05:00:00.00000000000079875</v>
      </c>
      <c r="C218">
        <v>0</v>
      </c>
      <c r="D218">
        <v>81.206000000000003</v>
      </c>
      <c r="E218">
        <v>-1.0900000000000001</v>
      </c>
      <c r="F218" s="7" t="d">
        <v>2018-07-19T05:00:00.00000020954757600</v>
      </c>
      <c r="G218">
        <v>84.006510000000006</v>
      </c>
      <c r="H218">
        <f t="shared" si="3"/>
        <v>-2.8005100000000027</v>
      </c>
    </row>
    <row r="219" spans="1:8" x14ac:dyDescent="0.2">
      <c r="A219" s="1" t="d">
        <v>2018-07-19</v>
      </c>
      <c r="B219" s="2" t="d">
        <v>05:10:00.00000000000106275</v>
      </c>
      <c r="C219">
        <v>0</v>
      </c>
      <c r="D219">
        <v>81.204499999999996</v>
      </c>
      <c r="E219">
        <v>-1.1890000000000001</v>
      </c>
      <c r="F219" s="7" t="d">
        <v>2018-07-19T05:10:00.0000002793967725</v>
      </c>
      <c r="G219">
        <v>84.00112</v>
      </c>
      <c r="H219">
        <f t="shared" si="3"/>
        <v>-2.7966200000000043</v>
      </c>
    </row>
    <row r="220" spans="1:8" x14ac:dyDescent="0.2">
      <c r="A220" s="1" t="d">
        <v>2018-07-19</v>
      </c>
      <c r="B220" s="2" t="d">
        <v>05:19:59.99999999999893725</v>
      </c>
      <c r="C220">
        <v>0</v>
      </c>
      <c r="D220">
        <v>81.200100000000006</v>
      </c>
      <c r="E220">
        <v>-1.256</v>
      </c>
      <c r="F220" s="7" t="d">
        <v>2018-07-19T05:19:59.9999997206032275</v>
      </c>
      <c r="G220">
        <v>83.987920000000003</v>
      </c>
      <c r="H220">
        <f t="shared" si="3"/>
        <v>-2.7878199999999964</v>
      </c>
    </row>
    <row r="221" spans="1:8" x14ac:dyDescent="0.2">
      <c r="A221" s="1" t="d">
        <v>2018-07-19</v>
      </c>
      <c r="B221" s="2" t="d">
        <v>05:29:59.99999999999920125</v>
      </c>
      <c r="C221">
        <v>0</v>
      </c>
      <c r="D221">
        <v>81.197599999999994</v>
      </c>
      <c r="E221">
        <v>-1.423</v>
      </c>
      <c r="F221" s="7" t="d">
        <v>2018-07-19T05:29:59.99999979045242400</v>
      </c>
      <c r="G221">
        <v>83.976089999999999</v>
      </c>
      <c r="H221">
        <f t="shared" si="3"/>
        <v>-2.778490000000005</v>
      </c>
    </row>
    <row r="222" spans="1:8" x14ac:dyDescent="0.2">
      <c r="A222" s="1" t="d">
        <v>2018-07-19</v>
      </c>
      <c r="B222" s="2" t="d">
        <v>05:40:00.00000000000186825</v>
      </c>
      <c r="C222">
        <v>0</v>
      </c>
      <c r="D222">
        <v>81.200599999999994</v>
      </c>
      <c r="E222">
        <v>-1.599</v>
      </c>
      <c r="F222" s="7" t="d">
        <v>2018-07-19T05:39:59.99999986030161375</v>
      </c>
      <c r="G222">
        <v>84.007149999999996</v>
      </c>
      <c r="H222">
        <f t="shared" si="3"/>
        <v>-2.8065500000000014</v>
      </c>
    </row>
    <row r="223" spans="1:8" x14ac:dyDescent="0.2">
      <c r="A223" s="1" t="d">
        <v>2018-07-19</v>
      </c>
      <c r="B223" s="2" t="d">
        <v>05:49:59.99999999999973600</v>
      </c>
      <c r="C223">
        <v>0</v>
      </c>
      <c r="D223">
        <v>81.200500000000005</v>
      </c>
      <c r="E223">
        <v>-1.7929999999999999</v>
      </c>
      <c r="F223" s="7" t="d">
        <v>2018-07-19T05:49:59.99999993015081025</v>
      </c>
      <c r="G223">
        <v>84.006900000000002</v>
      </c>
      <c r="H223">
        <f t="shared" si="3"/>
        <v>-2.8063999999999965</v>
      </c>
    </row>
    <row r="224" spans="1:8" x14ac:dyDescent="0.2">
      <c r="A224" s="1" t="d">
        <v>2018-07-19</v>
      </c>
      <c r="B224" s="2" t="d">
        <v>06:00:00.000</v>
      </c>
      <c r="C224">
        <v>0</v>
      </c>
      <c r="D224">
        <v>81.2</v>
      </c>
      <c r="E224">
        <v>-1.885</v>
      </c>
      <c r="F224" s="7" t="d">
        <v>2018-07-19T06:00:00.000</v>
      </c>
      <c r="G224">
        <v>84.00667</v>
      </c>
      <c r="H224">
        <f t="shared" si="3"/>
        <v>-2.8066699999999969</v>
      </c>
    </row>
    <row r="225" spans="1:8" x14ac:dyDescent="0.2">
      <c r="A225" s="1" t="d">
        <v>2018-07-19</v>
      </c>
      <c r="B225" s="2" t="d">
        <v>06:10:00.00000000000266700</v>
      </c>
      <c r="C225">
        <v>0</v>
      </c>
      <c r="D225">
        <v>81.2029</v>
      </c>
      <c r="E225">
        <v>-1.8839999999999999</v>
      </c>
      <c r="F225" s="7" t="d">
        <v>2018-07-19T06:10:00.00000006984918975</v>
      </c>
      <c r="G225">
        <v>84.006770000000003</v>
      </c>
      <c r="H225">
        <f t="shared" si="3"/>
        <v>-2.8038700000000034</v>
      </c>
    </row>
    <row r="226" spans="1:8" x14ac:dyDescent="0.2">
      <c r="A226" s="1" t="d">
        <v>2018-07-19</v>
      </c>
      <c r="B226" s="2" t="d">
        <v>06:20:00.00000000000053475</v>
      </c>
      <c r="C226">
        <v>0</v>
      </c>
      <c r="D226">
        <v>81.201099999999997</v>
      </c>
      <c r="E226">
        <v>-1.853</v>
      </c>
      <c r="F226" s="7" t="d">
        <v>2018-07-19T06:20:00.00000013969838625</v>
      </c>
      <c r="G226">
        <v>84.013159999999999</v>
      </c>
      <c r="H226">
        <f t="shared" si="3"/>
        <v>-2.8120600000000024</v>
      </c>
    </row>
    <row r="227" spans="1:8" x14ac:dyDescent="0.2">
      <c r="A227" s="1" t="d">
        <v>2018-07-19</v>
      </c>
      <c r="B227" s="2" t="d">
        <v>06:29:59.9999999999984025</v>
      </c>
      <c r="C227">
        <v>0</v>
      </c>
      <c r="D227">
        <v>81.201700000000002</v>
      </c>
      <c r="E227">
        <v>-1.69</v>
      </c>
      <c r="F227" s="7" t="d">
        <v>2018-07-19T06:30:00.00000020954757600</v>
      </c>
      <c r="G227">
        <v>84.019069999999999</v>
      </c>
      <c r="H227">
        <f t="shared" si="3"/>
        <v>-2.8173699999999968</v>
      </c>
    </row>
    <row r="228" spans="1:8" x14ac:dyDescent="0.2">
      <c r="A228" s="1" t="d">
        <v>2018-07-19</v>
      </c>
      <c r="B228" s="2" t="d">
        <v>06:40:00.00000000000106275</v>
      </c>
      <c r="C228">
        <v>0</v>
      </c>
      <c r="D228">
        <v>81.206599999999995</v>
      </c>
      <c r="E228">
        <v>-1.4279999999999999</v>
      </c>
      <c r="F228" s="7" t="d">
        <v>2018-07-19T06:40:00.0000002793967725</v>
      </c>
      <c r="G228">
        <v>84.015860000000004</v>
      </c>
      <c r="H228">
        <f t="shared" si="3"/>
        <v>-2.809260000000009</v>
      </c>
    </row>
    <row r="229" spans="1:8" x14ac:dyDescent="0.2">
      <c r="A229" s="1" t="d">
        <v>2018-07-19</v>
      </c>
      <c r="B229" s="2" t="d">
        <v>06:49:59.99999999999893725</v>
      </c>
      <c r="C229">
        <v>0</v>
      </c>
      <c r="D229">
        <v>81.206400000000002</v>
      </c>
      <c r="E229">
        <v>-1.0820000000000001</v>
      </c>
      <c r="F229" s="7" t="d">
        <v>2018-07-19T06:49:59.9999997206032275</v>
      </c>
      <c r="G229">
        <v>84.019949999999994</v>
      </c>
      <c r="H229">
        <f t="shared" si="3"/>
        <v>-2.8135499999999922</v>
      </c>
    </row>
    <row r="230" spans="1:8" x14ac:dyDescent="0.2">
      <c r="A230" s="1" t="d">
        <v>2018-07-19</v>
      </c>
      <c r="B230" s="2" t="d">
        <v>07:00:00.0000000000015975</v>
      </c>
      <c r="C230">
        <v>0</v>
      </c>
      <c r="D230">
        <v>81.211200000000005</v>
      </c>
      <c r="E230">
        <v>-0.66500000000000004</v>
      </c>
      <c r="F230" s="7" t="d">
        <v>2018-07-19T06:59:59.99999979045242400</v>
      </c>
      <c r="G230">
        <v>84.023679999999999</v>
      </c>
      <c r="H230">
        <f t="shared" si="3"/>
        <v>-2.8124799999999937</v>
      </c>
    </row>
    <row r="231" spans="1:8" x14ac:dyDescent="0.2">
      <c r="A231" s="1" t="d">
        <v>2018-07-19</v>
      </c>
      <c r="B231" s="2" t="d">
        <v>07:09:59.99999999999946525</v>
      </c>
      <c r="C231">
        <v>0</v>
      </c>
      <c r="D231">
        <v>81.2102</v>
      </c>
      <c r="E231">
        <v>-4.2000000000000003E-2</v>
      </c>
      <c r="F231" s="7" t="d">
        <v>2018-07-19T07:09:59.99999986030161375</v>
      </c>
      <c r="G231">
        <v>84.018360000000001</v>
      </c>
      <c r="H231">
        <f t="shared" si="3"/>
        <v>-2.8081600000000009</v>
      </c>
    </row>
    <row r="232" spans="1:8" x14ac:dyDescent="0.2">
      <c r="A232" s="1" t="d">
        <v>2018-07-19</v>
      </c>
      <c r="B232" s="2" t="d">
        <v>07:19:59.99999999999733300</v>
      </c>
      <c r="C232">
        <v>0</v>
      </c>
      <c r="D232">
        <v>81.197299999999998</v>
      </c>
      <c r="E232">
        <v>1.1499999999999999</v>
      </c>
      <c r="F232" s="7" t="d">
        <v>2018-07-19T07:19:59.99999993015081025</v>
      </c>
      <c r="G232">
        <v>84.01567</v>
      </c>
      <c r="H232">
        <f t="shared" si="3"/>
        <v>-2.8183700000000016</v>
      </c>
    </row>
    <row r="233" spans="1:8" x14ac:dyDescent="0.2">
      <c r="A233" s="1" t="d">
        <v>2018-07-19</v>
      </c>
      <c r="B233" s="2" t="d">
        <v>07:30:00.000</v>
      </c>
      <c r="C233">
        <v>0</v>
      </c>
      <c r="D233">
        <v>81.175399999999996</v>
      </c>
      <c r="E233">
        <v>4.0359999999999996</v>
      </c>
      <c r="F233" s="7" t="d">
        <v>2018-07-19T07:30:00.000</v>
      </c>
      <c r="G233">
        <v>84.012630000000001</v>
      </c>
      <c r="H233">
        <f t="shared" si="3"/>
        <v>-2.8372300000000052</v>
      </c>
    </row>
    <row r="234" spans="1:8" x14ac:dyDescent="0.2">
      <c r="A234" s="1" t="d">
        <v>2018-07-19</v>
      </c>
      <c r="B234" s="2" t="d">
        <v>07:40:00.00000000000266700</v>
      </c>
      <c r="C234">
        <v>0</v>
      </c>
      <c r="D234">
        <v>81.162999999999997</v>
      </c>
      <c r="E234">
        <v>7.34</v>
      </c>
      <c r="F234" s="7" t="d">
        <v>2018-07-19T07:40:00.00000006984918975</v>
      </c>
      <c r="G234">
        <v>83.982069999999993</v>
      </c>
      <c r="H234">
        <f t="shared" si="3"/>
        <v>-2.8190699999999964</v>
      </c>
    </row>
    <row r="235" spans="1:8" x14ac:dyDescent="0.2">
      <c r="A235" s="1" t="d">
        <v>2018-07-19</v>
      </c>
      <c r="B235" s="2" t="d">
        <v>07:50:00.00000000000053475</v>
      </c>
      <c r="C235">
        <v>0</v>
      </c>
      <c r="D235">
        <v>81.159499999999994</v>
      </c>
      <c r="E235">
        <v>10.231</v>
      </c>
      <c r="F235" s="7" t="d">
        <v>2018-07-19T07:50:00.00000013969838625</v>
      </c>
      <c r="G235">
        <v>84.005350000000007</v>
      </c>
      <c r="H235">
        <f t="shared" si="3"/>
        <v>-2.8458500000000129</v>
      </c>
    </row>
    <row r="236" spans="1:8" x14ac:dyDescent="0.2">
      <c r="A236" s="1" t="d">
        <v>2018-07-19</v>
      </c>
      <c r="B236" s="2" t="d">
        <v>07:59:59.9999999999984025</v>
      </c>
      <c r="C236">
        <v>0</v>
      </c>
      <c r="D236">
        <v>81.156400000000005</v>
      </c>
      <c r="E236">
        <v>12.699</v>
      </c>
      <c r="F236" s="7" t="d">
        <v>2018-07-19T08:00:00.00000020954757600</v>
      </c>
      <c r="G236">
        <v>84.026259999999994</v>
      </c>
      <c r="H236">
        <f t="shared" si="3"/>
        <v>-2.8698599999999885</v>
      </c>
    </row>
    <row r="237" spans="1:8" x14ac:dyDescent="0.2">
      <c r="A237" s="1" t="d">
        <v>2018-07-19</v>
      </c>
      <c r="B237" s="2" t="d">
        <v>08:09:59.99999999999627025</v>
      </c>
      <c r="C237">
        <v>0</v>
      </c>
      <c r="D237">
        <v>81.163899999999998</v>
      </c>
      <c r="E237">
        <v>14.771000000000001</v>
      </c>
      <c r="F237" s="7" t="d">
        <v>2018-07-19T08:10:00.0000002793967725</v>
      </c>
      <c r="G237">
        <v>83.974620000000002</v>
      </c>
      <c r="H237">
        <f t="shared" si="3"/>
        <v>-2.8107200000000034</v>
      </c>
    </row>
    <row r="238" spans="1:8" x14ac:dyDescent="0.2">
      <c r="A238" s="1" t="d">
        <v>2018-07-19</v>
      </c>
      <c r="B238" s="2" t="d">
        <v>08:20:00.00000000000372975</v>
      </c>
      <c r="C238">
        <v>0</v>
      </c>
      <c r="D238">
        <v>81.167199999999994</v>
      </c>
      <c r="E238">
        <v>16.567</v>
      </c>
      <c r="F238" s="7" t="d">
        <v>2018-07-19T08:19:59.9999997206032275</v>
      </c>
      <c r="G238">
        <v>83.996949999999998</v>
      </c>
      <c r="H238">
        <f t="shared" si="3"/>
        <v>-2.8297500000000042</v>
      </c>
    </row>
    <row r="239" spans="1:8" x14ac:dyDescent="0.2">
      <c r="A239" s="1" t="d">
        <v>2018-07-19</v>
      </c>
      <c r="B239" s="2" t="d">
        <v>08:30:00.0000000000015975</v>
      </c>
      <c r="C239">
        <v>0</v>
      </c>
      <c r="D239">
        <v>81.169200000000004</v>
      </c>
      <c r="E239">
        <v>18.332999999999998</v>
      </c>
      <c r="F239" s="7" t="d">
        <v>2018-07-19T08:29:59.99999979045242400</v>
      </c>
      <c r="G239">
        <v>84.017049999999998</v>
      </c>
      <c r="H239">
        <f t="shared" si="3"/>
        <v>-2.847849999999994</v>
      </c>
    </row>
    <row r="240" spans="1:8" x14ac:dyDescent="0.2">
      <c r="A240" s="1" t="d">
        <v>2018-07-19</v>
      </c>
      <c r="B240" s="2" t="d">
        <v>08:39:59.99999999999946525</v>
      </c>
      <c r="C240">
        <v>0</v>
      </c>
      <c r="D240">
        <v>81.168300000000002</v>
      </c>
      <c r="E240">
        <v>20.003</v>
      </c>
      <c r="F240" s="7" t="d">
        <v>2018-07-19T08:39:59.99999986030161375</v>
      </c>
      <c r="G240">
        <v>83.970969999999994</v>
      </c>
      <c r="H240">
        <f t="shared" si="3"/>
        <v>-2.802669999999992</v>
      </c>
    </row>
    <row r="241" spans="1:8" x14ac:dyDescent="0.2">
      <c r="A241" s="1" t="d">
        <v>2018-07-19</v>
      </c>
      <c r="B241" s="2" t="d">
        <v>08:50:00.00000000000213225</v>
      </c>
      <c r="C241">
        <v>0</v>
      </c>
      <c r="D241">
        <v>81.159599999999998</v>
      </c>
      <c r="E241">
        <v>21.675999999999998</v>
      </c>
      <c r="F241" s="7" t="d">
        <v>2018-07-19T08:49:59.99999993015081025</v>
      </c>
      <c r="G241">
        <v>83.979950000000002</v>
      </c>
      <c r="H241">
        <f t="shared" si="3"/>
        <v>-2.8203500000000048</v>
      </c>
    </row>
    <row r="242" spans="1:8" x14ac:dyDescent="0.2">
      <c r="A242" s="1" t="d">
        <v>2018-07-19</v>
      </c>
      <c r="B242" s="2" t="d">
        <v>09:00:00.000</v>
      </c>
      <c r="C242">
        <v>0</v>
      </c>
      <c r="D242">
        <v>81.154399999999995</v>
      </c>
      <c r="E242">
        <v>23.225999999999999</v>
      </c>
      <c r="F242" s="7" t="d">
        <v>2018-07-19T09:00:00.000</v>
      </c>
      <c r="G242">
        <v>83.988730000000004</v>
      </c>
      <c r="H242">
        <f t="shared" si="3"/>
        <v>-2.8343300000000085</v>
      </c>
    </row>
    <row r="243" spans="1:8" x14ac:dyDescent="0.2">
      <c r="A243" s="1" t="d">
        <v>2018-07-19</v>
      </c>
      <c r="B243" s="2" t="d">
        <v>09:09:59.99999999999786775</v>
      </c>
      <c r="C243">
        <v>0</v>
      </c>
      <c r="D243">
        <v>81.155600000000007</v>
      </c>
      <c r="E243">
        <v>24.503</v>
      </c>
      <c r="F243" s="7" t="d">
        <v>2018-07-19T09:10:00.00000006984918975</v>
      </c>
      <c r="G243">
        <v>84.010819999999995</v>
      </c>
      <c r="H243">
        <f t="shared" si="3"/>
        <v>-2.8552199999999885</v>
      </c>
    </row>
    <row r="244" spans="1:8" x14ac:dyDescent="0.2">
      <c r="A244" s="1" t="d">
        <v>2018-07-19</v>
      </c>
      <c r="B244" s="2" t="d">
        <v>09:20:00.00000000000053475</v>
      </c>
      <c r="C244">
        <v>0</v>
      </c>
      <c r="D244">
        <v>81.149699999999996</v>
      </c>
      <c r="E244">
        <v>25.608000000000001</v>
      </c>
      <c r="F244" s="7" t="d">
        <v>2018-07-19T09:20:00.00000013969838625</v>
      </c>
      <c r="G244">
        <v>84.000559999999993</v>
      </c>
      <c r="H244">
        <f t="shared" si="3"/>
        <v>-2.8508599999999973</v>
      </c>
    </row>
    <row r="245" spans="1:8" x14ac:dyDescent="0.2">
      <c r="A245" s="1" t="d">
        <v>2018-07-19</v>
      </c>
      <c r="B245" s="2" t="d">
        <v>09:29:59.9999999999984025</v>
      </c>
      <c r="C245">
        <v>0</v>
      </c>
      <c r="D245">
        <v>81.147900000000007</v>
      </c>
      <c r="E245">
        <v>26.536000000000001</v>
      </c>
      <c r="F245" s="7" t="d">
        <v>2018-07-19T09:30:00.00000020954757600</v>
      </c>
      <c r="G245">
        <v>83.990629999999996</v>
      </c>
      <c r="H245">
        <f t="shared" si="3"/>
        <v>-2.8427299999999889</v>
      </c>
    </row>
    <row r="246" spans="1:8" x14ac:dyDescent="0.2">
      <c r="A246" s="1" t="d">
        <v>2018-07-19</v>
      </c>
      <c r="B246" s="2" t="d">
        <v>09:39:59.99999999999627025</v>
      </c>
      <c r="C246">
        <v>0</v>
      </c>
      <c r="D246">
        <v>81.143199999999993</v>
      </c>
      <c r="E246">
        <v>27.327999999999999</v>
      </c>
      <c r="F246" s="7" t="d">
        <v>2018-07-19T09:40:00.0000002793967725</v>
      </c>
      <c r="G246">
        <v>83.970929999999996</v>
      </c>
      <c r="H246">
        <f t="shared" si="3"/>
        <v>-2.8277300000000025</v>
      </c>
    </row>
    <row r="247" spans="1:8" x14ac:dyDescent="0.2">
      <c r="A247" s="1" t="d">
        <v>2018-07-19</v>
      </c>
      <c r="B247" s="2" t="d">
        <v>09:50:00.00000000000372975</v>
      </c>
      <c r="C247">
        <v>0</v>
      </c>
      <c r="D247">
        <v>81.147400000000005</v>
      </c>
      <c r="E247">
        <v>28.167999999999999</v>
      </c>
      <c r="F247" s="7" t="d">
        <v>2018-07-19T09:49:59.9999997206032275</v>
      </c>
      <c r="G247">
        <v>83.962599999999995</v>
      </c>
      <c r="H247">
        <f t="shared" si="3"/>
        <v>-2.8151999999999902</v>
      </c>
    </row>
    <row r="248" spans="1:8" x14ac:dyDescent="0.2">
      <c r="A248" s="1" t="d">
        <v>2018-07-19</v>
      </c>
      <c r="B248" s="2" t="d">
        <v>10:00:00.0000000000015975</v>
      </c>
      <c r="C248">
        <v>0</v>
      </c>
      <c r="D248">
        <v>81.142899999999997</v>
      </c>
      <c r="E248">
        <v>28.934000000000001</v>
      </c>
      <c r="F248" s="7" t="d">
        <v>2018-07-19T09:59:59.99999979045242400</v>
      </c>
      <c r="G248">
        <v>83.955389999999994</v>
      </c>
      <c r="H248">
        <f t="shared" si="3"/>
        <v>-2.8124899999999968</v>
      </c>
    </row>
    <row r="249" spans="1:8" x14ac:dyDescent="0.2">
      <c r="A249" s="1" t="d">
        <v>2018-07-19</v>
      </c>
      <c r="B249" s="2" t="d">
        <v>10:09:59.99999999999946525</v>
      </c>
      <c r="C249">
        <v>0</v>
      </c>
      <c r="D249">
        <v>81.141999999999996</v>
      </c>
      <c r="E249">
        <v>29.640999999999998</v>
      </c>
      <c r="F249" s="7" t="d">
        <v>2018-07-19T10:09:59.99999986030161375</v>
      </c>
      <c r="G249">
        <v>83.990030000000004</v>
      </c>
      <c r="H249">
        <f t="shared" si="3"/>
        <v>-2.8480300000000085</v>
      </c>
    </row>
    <row r="250" spans="1:8" x14ac:dyDescent="0.2">
      <c r="A250" s="1" t="d">
        <v>2018-07-19</v>
      </c>
      <c r="B250" s="2" t="d">
        <v>10:20:00.00000000000213225</v>
      </c>
      <c r="C250">
        <v>0</v>
      </c>
      <c r="D250">
        <v>81.144800000000004</v>
      </c>
      <c r="E250">
        <v>30.247</v>
      </c>
      <c r="F250" s="7" t="d">
        <v>2018-07-19T10:19:59.99999993015081025</v>
      </c>
      <c r="G250">
        <v>83.989519999999999</v>
      </c>
      <c r="H250">
        <f t="shared" si="3"/>
        <v>-2.8447199999999953</v>
      </c>
    </row>
    <row r="251" spans="1:8" x14ac:dyDescent="0.2">
      <c r="A251" s="1" t="d">
        <v>2018-07-19</v>
      </c>
      <c r="B251" s="2" t="d">
        <v>10:30:00.000</v>
      </c>
      <c r="C251">
        <v>0</v>
      </c>
      <c r="D251">
        <v>81.134100000000004</v>
      </c>
      <c r="E251">
        <v>30.834</v>
      </c>
      <c r="F251" s="7" t="d">
        <v>2018-07-19T10:30:00.000</v>
      </c>
      <c r="G251">
        <v>83.988730000000004</v>
      </c>
      <c r="H251">
        <f t="shared" si="3"/>
        <v>-2.8546300000000002</v>
      </c>
    </row>
    <row r="252" spans="1:8" x14ac:dyDescent="0.2">
      <c r="A252" s="1" t="d">
        <v>2018-07-19</v>
      </c>
      <c r="B252" s="2" t="d">
        <v>10:39:59.99999999999786775</v>
      </c>
      <c r="C252">
        <v>0</v>
      </c>
      <c r="D252">
        <v>81.132099999999994</v>
      </c>
      <c r="E252">
        <v>31.38</v>
      </c>
      <c r="F252" s="7" t="d">
        <v>2018-07-19T10:40:00.00000006984918975</v>
      </c>
      <c r="G252">
        <v>83.970119999999994</v>
      </c>
      <c r="H252">
        <f t="shared" si="3"/>
        <v>-2.8380200000000002</v>
      </c>
    </row>
    <row r="253" spans="1:8" x14ac:dyDescent="0.2">
      <c r="A253" s="1" t="d">
        <v>2018-07-19</v>
      </c>
      <c r="B253" s="2" t="d">
        <v>10:50:00.00000000000053475</v>
      </c>
      <c r="C253">
        <v>0</v>
      </c>
      <c r="D253">
        <v>81.135300000000001</v>
      </c>
      <c r="E253">
        <v>31.963000000000001</v>
      </c>
      <c r="F253" s="7" t="d">
        <v>2018-07-19T10:50:00.00000013969838625</v>
      </c>
      <c r="G253">
        <v>83.983029999999999</v>
      </c>
      <c r="H253">
        <f t="shared" si="3"/>
        <v>-2.8477299999999985</v>
      </c>
    </row>
    <row r="254" spans="1:8" x14ac:dyDescent="0.2">
      <c r="A254" s="1" t="d">
        <v>2018-07-19</v>
      </c>
      <c r="B254" s="2" t="d">
        <v>10:59:59.9999999999984025</v>
      </c>
      <c r="C254">
        <v>0</v>
      </c>
      <c r="D254">
        <v>81.131500000000003</v>
      </c>
      <c r="E254">
        <v>32.451000000000001</v>
      </c>
      <c r="F254" s="7" t="d">
        <v>2018-07-19T11:00:00.00000020954757600</v>
      </c>
      <c r="G254">
        <v>83.994879999999995</v>
      </c>
      <c r="H254">
        <f t="shared" si="3"/>
        <v>-2.8633799999999923</v>
      </c>
    </row>
    <row r="255" spans="1:8" x14ac:dyDescent="0.2">
      <c r="A255" s="1" t="d">
        <v>2018-07-19</v>
      </c>
      <c r="B255" s="2" t="d">
        <v>11:09:59.99999999999627025</v>
      </c>
      <c r="C255">
        <v>0</v>
      </c>
      <c r="D255">
        <v>81.132000000000005</v>
      </c>
      <c r="E255">
        <v>32.966999999999999</v>
      </c>
      <c r="F255" s="7" t="d">
        <v>2018-07-19T11:10:00.0000002793967725</v>
      </c>
      <c r="G255">
        <v>83.981070000000003</v>
      </c>
      <c r="H255">
        <f t="shared" si="3"/>
        <v>-2.8490699999999975</v>
      </c>
    </row>
    <row r="256" spans="1:8" x14ac:dyDescent="0.2">
      <c r="A256" s="1" t="d">
        <v>2018-07-19</v>
      </c>
      <c r="B256" s="2" t="d">
        <v>11:20:00.00000000000372975</v>
      </c>
      <c r="C256">
        <v>0</v>
      </c>
      <c r="D256">
        <v>81.141499999999994</v>
      </c>
      <c r="E256">
        <v>33.451000000000001</v>
      </c>
      <c r="F256" s="7" t="d">
        <v>2018-07-19T11:19:59.9999997206032275</v>
      </c>
      <c r="G256">
        <v>83.965369999999993</v>
      </c>
      <c r="H256">
        <f t="shared" si="3"/>
        <v>-2.8238699999999994</v>
      </c>
    </row>
    <row r="257" spans="1:8" x14ac:dyDescent="0.2">
      <c r="A257" s="1" t="d">
        <v>2018-07-19</v>
      </c>
      <c r="B257" s="2" t="d">
        <v>11:30:00.0000000000015975</v>
      </c>
      <c r="C257">
        <v>0</v>
      </c>
      <c r="D257">
        <v>81.135999999999996</v>
      </c>
      <c r="E257">
        <v>33.887</v>
      </c>
      <c r="F257" s="7" t="d">
        <v>2018-07-19T11:29:59.99999979045242400</v>
      </c>
      <c r="G257">
        <v>83.950249999999997</v>
      </c>
      <c r="H257">
        <f t="shared" si="3"/>
        <v>-2.8142500000000013</v>
      </c>
    </row>
    <row r="258" spans="1:8" x14ac:dyDescent="0.2">
      <c r="A258" s="1" t="d">
        <v>2018-07-19</v>
      </c>
      <c r="B258" s="2" t="d">
        <v>11:39:59.99999999999946525</v>
      </c>
      <c r="C258">
        <v>0</v>
      </c>
      <c r="D258">
        <v>81.128399999999999</v>
      </c>
      <c r="E258">
        <v>34.225000000000001</v>
      </c>
      <c r="F258" s="7" t="d">
        <v>2018-07-19T11:39:59.99999986030161375</v>
      </c>
      <c r="G258">
        <v>83.924700000000001</v>
      </c>
      <c r="H258">
        <f t="shared" si="3"/>
        <v>-2.7963000000000022</v>
      </c>
    </row>
    <row r="259" spans="1:8" x14ac:dyDescent="0.2">
      <c r="A259" s="1" t="d">
        <v>2018-07-19</v>
      </c>
      <c r="B259" s="2" t="d">
        <v>11:50:00.00000000000213225</v>
      </c>
      <c r="C259">
        <v>0</v>
      </c>
      <c r="D259">
        <v>81.128600000000006</v>
      </c>
      <c r="E259">
        <v>34.585000000000001</v>
      </c>
      <c r="F259" s="7" t="d">
        <v>2018-07-19T11:49:59.99999993015081025</v>
      </c>
      <c r="G259">
        <v>83.928269999999998</v>
      </c>
      <c r="H259">
        <f t="shared" ref="H259:H322" si="4">D259-G259</f>
        <v>-2.7996699999999919</v>
      </c>
    </row>
    <row r="260" spans="1:8" x14ac:dyDescent="0.2">
      <c r="A260" s="1" t="d">
        <v>2018-07-19</v>
      </c>
      <c r="B260" s="2" t="d">
        <v>12:00:00.000</v>
      </c>
      <c r="C260">
        <v>0</v>
      </c>
      <c r="D260">
        <v>81.123199999999997</v>
      </c>
      <c r="E260">
        <v>34.798000000000002</v>
      </c>
      <c r="F260" s="7" t="d">
        <v>2018-07-19T12:00:00.000</v>
      </c>
      <c r="G260">
        <v>83.931709999999995</v>
      </c>
      <c r="H260">
        <f t="shared" si="4"/>
        <v>-2.8085099999999983</v>
      </c>
    </row>
    <row r="261" spans="1:8" x14ac:dyDescent="0.2">
      <c r="A261" s="1" t="d">
        <v>2018-07-19</v>
      </c>
      <c r="B261" s="2" t="d">
        <v>12:09:59.99999999999786775</v>
      </c>
      <c r="C261">
        <v>0</v>
      </c>
      <c r="D261">
        <v>81.115099999999998</v>
      </c>
      <c r="E261">
        <v>35.037999999999997</v>
      </c>
      <c r="F261" s="7" t="d">
        <v>2018-07-19T12:10:00.00000006984918975</v>
      </c>
      <c r="G261">
        <v>83.937659999999994</v>
      </c>
      <c r="H261">
        <f t="shared" si="4"/>
        <v>-2.8225599999999957</v>
      </c>
    </row>
    <row r="262" spans="1:8" x14ac:dyDescent="0.2">
      <c r="A262" s="1" t="d">
        <v>2018-07-19</v>
      </c>
      <c r="B262" s="2" t="d">
        <v>12:20:00.00000000000532725</v>
      </c>
      <c r="C262">
        <v>0</v>
      </c>
      <c r="D262">
        <v>81.108999999999995</v>
      </c>
      <c r="E262">
        <v>35.337000000000003</v>
      </c>
      <c r="F262" s="7" t="d">
        <v>2018-07-19T12:20:00.00000013969838625</v>
      </c>
      <c r="G262">
        <v>83.924760000000006</v>
      </c>
      <c r="H262">
        <f t="shared" si="4"/>
        <v>-2.8157600000000116</v>
      </c>
    </row>
    <row r="263" spans="1:8" x14ac:dyDescent="0.2">
      <c r="A263" s="1" t="d">
        <v>2018-07-19</v>
      </c>
      <c r="B263" s="2" t="d">
        <v>12:30:00.0000000000031950</v>
      </c>
      <c r="C263">
        <v>0</v>
      </c>
      <c r="D263">
        <v>81.103999999999999</v>
      </c>
      <c r="E263">
        <v>35.601999999999997</v>
      </c>
      <c r="F263" s="7" t="d">
        <v>2018-07-19T12:30:00.00000020954757600</v>
      </c>
      <c r="G263">
        <v>83.912959999999998</v>
      </c>
      <c r="H263">
        <f t="shared" si="4"/>
        <v>-2.808959999999999</v>
      </c>
    </row>
    <row r="264" spans="1:8" x14ac:dyDescent="0.2">
      <c r="A264" s="1" t="d">
        <v>2018-07-19</v>
      </c>
      <c r="B264" s="2" t="d">
        <v>12:40:00.00000000000106275</v>
      </c>
      <c r="C264">
        <v>0</v>
      </c>
      <c r="D264">
        <v>81.096400000000003</v>
      </c>
      <c r="E264">
        <v>35.636000000000003</v>
      </c>
      <c r="F264" s="7" t="d">
        <v>2018-07-19T12:40:00.0000002793967725</v>
      </c>
      <c r="G264">
        <v>83.929029999999997</v>
      </c>
      <c r="H264">
        <f t="shared" si="4"/>
        <v>-2.8326299999999947</v>
      </c>
    </row>
    <row r="265" spans="1:8" x14ac:dyDescent="0.2">
      <c r="A265" s="1" t="d">
        <v>2018-07-19</v>
      </c>
      <c r="B265" s="2" t="d">
        <v>12:49:59.99999999999893725</v>
      </c>
      <c r="C265">
        <v>0</v>
      </c>
      <c r="D265">
        <v>81.090299999999999</v>
      </c>
      <c r="E265">
        <v>35.895000000000003</v>
      </c>
      <c r="F265" s="7" t="d">
        <v>2018-07-19T12:49:59.9999997206032275</v>
      </c>
      <c r="G265">
        <v>83.9191</v>
      </c>
      <c r="H265">
        <f t="shared" si="4"/>
        <v>-2.8288000000000011</v>
      </c>
    </row>
    <row r="266" spans="1:8" x14ac:dyDescent="0.2">
      <c r="A266" s="1" t="d">
        <v>2018-07-19</v>
      </c>
      <c r="B266" s="2" t="d">
        <v>12:59:59.9999999999968050</v>
      </c>
      <c r="C266">
        <v>0</v>
      </c>
      <c r="D266">
        <v>81.087999999999994</v>
      </c>
      <c r="E266">
        <v>36.186999999999998</v>
      </c>
      <c r="F266" s="7" t="d">
        <v>2018-07-19T12:59:59.99999979045242400</v>
      </c>
      <c r="G266">
        <v>83.90925</v>
      </c>
      <c r="H266">
        <f t="shared" si="4"/>
        <v>-2.8212500000000063</v>
      </c>
    </row>
    <row r="267" spans="1:8" x14ac:dyDescent="0.2">
      <c r="A267" s="1" t="d">
        <v>2018-07-19</v>
      </c>
      <c r="B267" s="2" t="d">
        <v>13:09:59.99999999999467275</v>
      </c>
      <c r="C267">
        <v>0</v>
      </c>
      <c r="D267">
        <v>81.080600000000004</v>
      </c>
      <c r="E267">
        <v>36.267000000000003</v>
      </c>
      <c r="F267" s="7" t="d">
        <v>2018-07-19T13:09:59.99999986030161375</v>
      </c>
      <c r="G267">
        <v>83.87715</v>
      </c>
      <c r="H267">
        <f t="shared" si="4"/>
        <v>-2.7965499999999963</v>
      </c>
    </row>
    <row r="268" spans="1:8" x14ac:dyDescent="0.2">
      <c r="A268" s="1" t="d">
        <v>2018-07-19</v>
      </c>
      <c r="B268" s="2" t="d">
        <v>13:20:00.00000000000213225</v>
      </c>
      <c r="C268">
        <v>0</v>
      </c>
      <c r="D268">
        <v>81.071899999999999</v>
      </c>
      <c r="E268">
        <v>36.613</v>
      </c>
      <c r="F268" s="7" t="d">
        <v>2018-07-19T13:19:59.99999993015081025</v>
      </c>
      <c r="G268">
        <v>83.895830000000004</v>
      </c>
      <c r="H268">
        <f t="shared" si="4"/>
        <v>-2.8239300000000043</v>
      </c>
    </row>
    <row r="269" spans="1:8" x14ac:dyDescent="0.2">
      <c r="A269" s="1" t="d">
        <v>2018-07-19</v>
      </c>
      <c r="B269" s="2" t="d">
        <v>13:30:00.000</v>
      </c>
      <c r="C269">
        <v>0</v>
      </c>
      <c r="D269">
        <v>81.079400000000007</v>
      </c>
      <c r="E269">
        <v>36.869</v>
      </c>
      <c r="F269" s="7" t="d">
        <v>2018-07-19T13:30:00.000</v>
      </c>
      <c r="G269">
        <v>83.912540000000007</v>
      </c>
      <c r="H269">
        <f t="shared" si="4"/>
        <v>-2.8331400000000002</v>
      </c>
    </row>
    <row r="270" spans="1:8" x14ac:dyDescent="0.2">
      <c r="A270" s="1" t="d">
        <v>2018-07-19</v>
      </c>
      <c r="B270" s="2" t="d">
        <v>13:39:59.99999999999786775</v>
      </c>
      <c r="C270">
        <v>0</v>
      </c>
      <c r="D270">
        <v>81.066000000000003</v>
      </c>
      <c r="E270">
        <v>37.093000000000004</v>
      </c>
      <c r="F270" s="7" t="d">
        <v>2018-07-19T13:40:00.00000006984918975</v>
      </c>
      <c r="G270">
        <v>83.868669999999995</v>
      </c>
      <c r="H270">
        <f t="shared" si="4"/>
        <v>-2.802669999999992</v>
      </c>
    </row>
    <row r="271" spans="1:8" x14ac:dyDescent="0.2">
      <c r="A271" s="1" t="d">
        <v>2018-07-19</v>
      </c>
      <c r="B271" s="2" t="d">
        <v>13:50:00.00000000000532725</v>
      </c>
      <c r="C271">
        <v>0</v>
      </c>
      <c r="D271">
        <v>81.055000000000007</v>
      </c>
      <c r="E271">
        <v>37.484999999999999</v>
      </c>
      <c r="F271" s="7" t="d">
        <v>2018-07-19T13:50:00.00000013969838625</v>
      </c>
      <c r="G271">
        <v>83.855490000000003</v>
      </c>
      <c r="H271">
        <f t="shared" si="4"/>
        <v>-2.8004899999999964</v>
      </c>
    </row>
    <row r="272" spans="1:8" x14ac:dyDescent="0.2">
      <c r="A272" s="1" t="d">
        <v>2018-07-19</v>
      </c>
      <c r="B272" s="2" t="d">
        <v>14:00:00.0000000000031950</v>
      </c>
      <c r="C272">
        <v>0</v>
      </c>
      <c r="D272">
        <v>81.05</v>
      </c>
      <c r="E272">
        <v>37.817999999999998</v>
      </c>
      <c r="F272" s="7" t="d">
        <v>2018-07-19T14:00:00.00000020954757600</v>
      </c>
      <c r="G272">
        <v>83.84348</v>
      </c>
      <c r="H272">
        <f t="shared" si="4"/>
        <v>-2.7934800000000024</v>
      </c>
    </row>
    <row r="273" spans="1:8" x14ac:dyDescent="0.2">
      <c r="A273" s="1" t="d">
        <v>2018-07-19</v>
      </c>
      <c r="B273" s="2" t="d">
        <v>14:10:00.00000000000106275</v>
      </c>
      <c r="C273">
        <v>0</v>
      </c>
      <c r="D273">
        <v>81.046499999999995</v>
      </c>
      <c r="E273">
        <v>37.793999999999997</v>
      </c>
      <c r="F273" s="7" t="d">
        <v>2018-07-19T14:10:00.0000002793967725</v>
      </c>
      <c r="G273">
        <v>83.861829999999998</v>
      </c>
      <c r="H273">
        <f t="shared" si="4"/>
        <v>-2.815330000000003</v>
      </c>
    </row>
    <row r="274" spans="1:8" x14ac:dyDescent="0.2">
      <c r="A274" s="1" t="d">
        <v>2018-07-19</v>
      </c>
      <c r="B274" s="2" t="d">
        <v>14:19:59.99999999999893725</v>
      </c>
      <c r="C274">
        <v>0</v>
      </c>
      <c r="D274">
        <v>81.036299999999997</v>
      </c>
      <c r="E274">
        <v>37.981999999999999</v>
      </c>
      <c r="F274" s="7" t="d">
        <v>2018-07-19T14:19:59.9999997206032275</v>
      </c>
      <c r="G274">
        <v>83.855360000000005</v>
      </c>
      <c r="H274">
        <f t="shared" si="4"/>
        <v>-2.8190600000000074</v>
      </c>
    </row>
    <row r="275" spans="1:8" x14ac:dyDescent="0.2">
      <c r="A275" s="1" t="d">
        <v>2018-07-19</v>
      </c>
      <c r="B275" s="2" t="d">
        <v>14:29:59.9999999999968050</v>
      </c>
      <c r="C275">
        <v>0</v>
      </c>
      <c r="D275">
        <v>81.034400000000005</v>
      </c>
      <c r="E275">
        <v>38.241</v>
      </c>
      <c r="F275" s="7" t="d">
        <v>2018-07-19T14:29:59.99999979045242400</v>
      </c>
      <c r="G275">
        <v>83.849509999999995</v>
      </c>
      <c r="H275">
        <f t="shared" si="4"/>
        <v>-2.81510999999999</v>
      </c>
    </row>
    <row r="276" spans="1:8" x14ac:dyDescent="0.2">
      <c r="A276" s="1" t="d">
        <v>2018-07-19</v>
      </c>
      <c r="B276" s="2" t="d">
        <v>14:39:59.99999999999467275</v>
      </c>
      <c r="C276">
        <v>0</v>
      </c>
      <c r="D276">
        <v>81.025899999999993</v>
      </c>
      <c r="E276">
        <v>38.442999999999998</v>
      </c>
      <c r="F276" s="7" t="d">
        <v>2018-07-19T14:39:59.99999986030161375</v>
      </c>
      <c r="G276">
        <v>83.861819999999994</v>
      </c>
      <c r="H276">
        <f t="shared" si="4"/>
        <v>-2.8359200000000016</v>
      </c>
    </row>
    <row r="277" spans="1:8" x14ac:dyDescent="0.2">
      <c r="A277" s="1" t="d">
        <v>2018-07-19</v>
      </c>
      <c r="B277" s="2" t="d">
        <v>14:50:00.00000000000213225</v>
      </c>
      <c r="C277">
        <v>0</v>
      </c>
      <c r="D277">
        <v>81.004900000000006</v>
      </c>
      <c r="E277">
        <v>38.533000000000001</v>
      </c>
      <c r="F277" s="7" t="d">
        <v>2018-07-19T14:49:59.99999993015081025</v>
      </c>
      <c r="G277">
        <v>83.839179999999999</v>
      </c>
      <c r="H277">
        <f t="shared" si="4"/>
        <v>-2.8342799999999926</v>
      </c>
    </row>
    <row r="278" spans="1:8" x14ac:dyDescent="0.2">
      <c r="A278" s="1" t="d">
        <v>2018-07-19</v>
      </c>
      <c r="B278" s="2" t="d">
        <v>15:00:00.000</v>
      </c>
      <c r="C278">
        <v>0</v>
      </c>
      <c r="D278">
        <v>80.999600000000001</v>
      </c>
      <c r="E278">
        <v>38.71</v>
      </c>
      <c r="F278" s="7" t="d">
        <v>2018-07-19T15:00:00.000</v>
      </c>
      <c r="G278">
        <v>83.818539999999999</v>
      </c>
      <c r="H278">
        <f t="shared" si="4"/>
        <v>-2.8189399999999978</v>
      </c>
    </row>
    <row r="279" spans="1:8" x14ac:dyDescent="0.2">
      <c r="A279" s="1" t="d">
        <v>2018-07-19</v>
      </c>
      <c r="B279" s="2" t="d">
        <v>15:09:59.99999999999786775</v>
      </c>
      <c r="C279">
        <v>0</v>
      </c>
      <c r="D279">
        <v>80.993399999999994</v>
      </c>
      <c r="E279">
        <v>39.206000000000003</v>
      </c>
      <c r="F279" s="7" t="d">
        <v>2018-07-19T15:10:00.00000006984918975</v>
      </c>
      <c r="G279">
        <v>83.849299999999999</v>
      </c>
      <c r="H279">
        <f t="shared" si="4"/>
        <v>-2.8559000000000054</v>
      </c>
    </row>
    <row r="280" spans="1:8" x14ac:dyDescent="0.2">
      <c r="A280" s="1" t="d">
        <v>2018-07-19</v>
      </c>
      <c r="B280" s="2" t="d">
        <v>15:20:00.00000000000532725</v>
      </c>
      <c r="C280">
        <v>0</v>
      </c>
      <c r="D280">
        <v>80.988600000000005</v>
      </c>
      <c r="E280">
        <v>39.253999999999998</v>
      </c>
      <c r="F280" s="7" t="d">
        <v>2018-07-19T15:20:00.00000013969838625</v>
      </c>
      <c r="G280">
        <v>83.849299999999999</v>
      </c>
      <c r="H280">
        <f t="shared" si="4"/>
        <v>-2.8606999999999942</v>
      </c>
    </row>
    <row r="281" spans="1:8" x14ac:dyDescent="0.2">
      <c r="A281" s="1" t="d">
        <v>2018-07-19</v>
      </c>
      <c r="B281" s="2" t="d">
        <v>15:30:00.0000000000031950</v>
      </c>
      <c r="C281">
        <v>0</v>
      </c>
      <c r="D281">
        <v>80.983599999999996</v>
      </c>
      <c r="E281">
        <v>39.130000000000003</v>
      </c>
      <c r="F281" s="7" t="d">
        <v>2018-07-19T15:30:00.00000020954757600</v>
      </c>
      <c r="G281">
        <v>83.848470000000006</v>
      </c>
      <c r="H281">
        <f t="shared" si="4"/>
        <v>-2.8648700000000105</v>
      </c>
    </row>
    <row r="282" spans="1:8" x14ac:dyDescent="0.2">
      <c r="A282" s="1" t="d">
        <v>2018-07-19</v>
      </c>
      <c r="B282" s="2" t="d">
        <v>15:40:00.00000000000106275</v>
      </c>
      <c r="C282">
        <v>0</v>
      </c>
      <c r="D282">
        <v>80.983599999999996</v>
      </c>
      <c r="E282">
        <v>39.195999999999998</v>
      </c>
      <c r="F282" s="7" t="d">
        <v>2018-07-19T15:40:00.0000002793967725</v>
      </c>
      <c r="G282">
        <v>83.799250000000001</v>
      </c>
      <c r="H282">
        <f t="shared" si="4"/>
        <v>-2.8156500000000051</v>
      </c>
    </row>
    <row r="283" spans="1:8" x14ac:dyDescent="0.2">
      <c r="A283" s="1" t="d">
        <v>2018-07-19</v>
      </c>
      <c r="B283" s="2" t="d">
        <v>15:49:59.99999999999893725</v>
      </c>
      <c r="C283">
        <v>0</v>
      </c>
      <c r="D283">
        <v>80.971999999999994</v>
      </c>
      <c r="E283">
        <v>39.215000000000003</v>
      </c>
      <c r="F283" s="7" t="d">
        <v>2018-07-19T15:49:59.9999997206032275</v>
      </c>
      <c r="G283">
        <v>83.808949999999996</v>
      </c>
      <c r="H283">
        <f t="shared" si="4"/>
        <v>-2.8369500000000016</v>
      </c>
    </row>
    <row r="284" spans="1:8" x14ac:dyDescent="0.2">
      <c r="A284" s="1" t="d">
        <v>2018-07-19</v>
      </c>
      <c r="B284" s="2" t="d">
        <v>15:59:59.9999999999968050</v>
      </c>
      <c r="C284">
        <v>0</v>
      </c>
      <c r="D284">
        <v>80.9619</v>
      </c>
      <c r="E284">
        <v>39.215000000000003</v>
      </c>
      <c r="F284" s="7" t="d">
        <v>2018-07-19T15:59:59.99999979045242400</v>
      </c>
      <c r="G284">
        <v>83.81823</v>
      </c>
      <c r="H284">
        <f t="shared" si="4"/>
        <v>-2.8563299999999998</v>
      </c>
    </row>
    <row r="285" spans="1:8" x14ac:dyDescent="0.2">
      <c r="A285" s="1" t="d">
        <v>2018-07-19</v>
      </c>
      <c r="B285" s="2" t="d">
        <v>16:10:00.00000000000426450</v>
      </c>
      <c r="C285">
        <v>0</v>
      </c>
      <c r="D285">
        <v>80.953000000000003</v>
      </c>
      <c r="E285">
        <v>39.241</v>
      </c>
      <c r="F285" s="7" t="d">
        <v>2018-07-19T16:09:59.99999986030161375</v>
      </c>
      <c r="G285">
        <v>83.830539999999999</v>
      </c>
      <c r="H285">
        <f t="shared" si="4"/>
        <v>-2.8775399999999962</v>
      </c>
    </row>
    <row r="286" spans="1:8" x14ac:dyDescent="0.2">
      <c r="A286" s="1" t="d">
        <v>2018-07-19</v>
      </c>
      <c r="B286" s="2" t="d">
        <v>16:19:59.99999999999254050</v>
      </c>
      <c r="C286">
        <v>0</v>
      </c>
      <c r="D286">
        <v>80.954099999999997</v>
      </c>
      <c r="E286">
        <v>39.289000000000001</v>
      </c>
      <c r="F286" s="7" t="d">
        <v>2018-07-19T16:19:59.99999993015081025</v>
      </c>
      <c r="G286">
        <v>83.824070000000006</v>
      </c>
      <c r="H286">
        <f t="shared" si="4"/>
        <v>-2.8699700000000092</v>
      </c>
    </row>
    <row r="287" spans="1:8" x14ac:dyDescent="0.2">
      <c r="A287" s="1" t="d">
        <v>2018-07-19</v>
      </c>
      <c r="B287" s="2" t="d">
        <v>16:30:00.000</v>
      </c>
      <c r="C287">
        <v>0</v>
      </c>
      <c r="D287">
        <v>80.947699999999998</v>
      </c>
      <c r="E287">
        <v>39.265000000000001</v>
      </c>
      <c r="F287" s="7" t="d">
        <v>2018-07-19T16:30:00.000</v>
      </c>
      <c r="G287">
        <v>83.818020000000004</v>
      </c>
      <c r="H287">
        <f t="shared" si="4"/>
        <v>-2.8703200000000066</v>
      </c>
    </row>
    <row r="288" spans="1:8" x14ac:dyDescent="0.2">
      <c r="A288" s="1" t="d">
        <v>2018-07-19</v>
      </c>
      <c r="B288" s="2" t="d">
        <v>16:40:00.00000000000745950</v>
      </c>
      <c r="C288">
        <v>0</v>
      </c>
      <c r="D288">
        <v>80.953100000000006</v>
      </c>
      <c r="E288">
        <v>39.084000000000003</v>
      </c>
      <c r="F288" s="7" t="d">
        <v>2018-07-19T16:40:00.00000006984918975</v>
      </c>
      <c r="G288">
        <v>83.818020000000004</v>
      </c>
      <c r="H288">
        <f t="shared" si="4"/>
        <v>-2.8649199999999979</v>
      </c>
    </row>
    <row r="289" spans="1:8" x14ac:dyDescent="0.2">
      <c r="A289" s="1" t="d">
        <v>2018-07-19</v>
      </c>
      <c r="B289" s="2" t="d">
        <v>16:49:59.99999999999573550</v>
      </c>
      <c r="C289">
        <v>0</v>
      </c>
      <c r="D289">
        <v>80.954099999999997</v>
      </c>
      <c r="E289">
        <v>38.786999999999999</v>
      </c>
      <c r="F289" s="7" t="d">
        <v>2018-07-19T16:50:00.00000013969838625</v>
      </c>
      <c r="G289">
        <v>83.821250000000006</v>
      </c>
      <c r="H289">
        <f t="shared" si="4"/>
        <v>-2.8671500000000094</v>
      </c>
    </row>
    <row r="290" spans="1:8" x14ac:dyDescent="0.2">
      <c r="A290" s="1" t="d">
        <v>2018-07-19</v>
      </c>
      <c r="B290" s="2" t="d">
        <v>17:00:00.0000000000031950</v>
      </c>
      <c r="C290">
        <v>0</v>
      </c>
      <c r="D290">
        <v>80.947699999999998</v>
      </c>
      <c r="E290">
        <v>38.468000000000004</v>
      </c>
      <c r="F290" s="7" t="d">
        <v>2018-07-19T17:00:00.00000020954757600</v>
      </c>
      <c r="G290">
        <v>83.823759999999993</v>
      </c>
      <c r="H290">
        <f t="shared" si="4"/>
        <v>-2.8760599999999954</v>
      </c>
    </row>
    <row r="291" spans="1:8" x14ac:dyDescent="0.2">
      <c r="A291" s="1" t="d">
        <v>2018-07-19</v>
      </c>
      <c r="B291" s="2" t="d">
        <v>17:10:00.00000000000106275</v>
      </c>
      <c r="C291">
        <v>0</v>
      </c>
      <c r="D291">
        <v>80.958200000000005</v>
      </c>
      <c r="E291">
        <v>38.290999999999997</v>
      </c>
      <c r="F291" s="7" t="d">
        <v>2018-07-19T17:10:00.0000002793967725</v>
      </c>
      <c r="G291">
        <v>83.793319999999994</v>
      </c>
      <c r="H291">
        <f t="shared" si="4"/>
        <v>-2.8351199999999892</v>
      </c>
    </row>
    <row r="292" spans="1:8" x14ac:dyDescent="0.2">
      <c r="A292" s="1" t="d">
        <v>2018-07-19</v>
      </c>
      <c r="B292" s="2" t="d">
        <v>17:19:59.99999999999893725</v>
      </c>
      <c r="C292">
        <v>0</v>
      </c>
      <c r="D292">
        <v>80.952699999999993</v>
      </c>
      <c r="E292">
        <v>37.777000000000001</v>
      </c>
      <c r="F292" s="7" t="d">
        <v>2018-07-19T17:19:59.9999997206032275</v>
      </c>
      <c r="G292">
        <v>83.787989999999994</v>
      </c>
      <c r="H292">
        <f t="shared" si="4"/>
        <v>-2.8352900000000005</v>
      </c>
    </row>
    <row r="293" spans="1:8" x14ac:dyDescent="0.2">
      <c r="A293" s="1" t="d">
        <v>2018-07-19</v>
      </c>
      <c r="B293" s="2" t="d">
        <v>17:29:59.9999999999968050</v>
      </c>
      <c r="C293">
        <v>0</v>
      </c>
      <c r="D293">
        <v>80.958500000000001</v>
      </c>
      <c r="E293">
        <v>37.192</v>
      </c>
      <c r="F293" s="7" t="d">
        <v>2018-07-19T17:29:59.99999979045242400</v>
      </c>
      <c r="G293">
        <v>83.783760000000001</v>
      </c>
      <c r="H293">
        <f t="shared" si="4"/>
        <v>-2.8252600000000001</v>
      </c>
    </row>
    <row r="294" spans="1:8" x14ac:dyDescent="0.2">
      <c r="A294" s="1" t="d">
        <v>2018-07-19</v>
      </c>
      <c r="B294" s="2" t="d">
        <v>17:40:00.00000000000426450</v>
      </c>
      <c r="C294">
        <v>0</v>
      </c>
      <c r="D294">
        <v>80.956500000000005</v>
      </c>
      <c r="E294">
        <v>36.728999999999999</v>
      </c>
      <c r="F294" s="7" t="d">
        <v>2018-07-19T17:39:59.99999986030161375</v>
      </c>
      <c r="G294">
        <v>83.828479999999999</v>
      </c>
      <c r="H294">
        <f t="shared" si="4"/>
        <v>-2.8719799999999935</v>
      </c>
    </row>
    <row r="295" spans="1:8" x14ac:dyDescent="0.2">
      <c r="A295" s="1" t="d">
        <v>2018-07-19</v>
      </c>
      <c r="B295" s="2" t="d">
        <v>17:49:59.99999999999254050</v>
      </c>
      <c r="C295">
        <v>0</v>
      </c>
      <c r="D295">
        <v>80.943100000000001</v>
      </c>
      <c r="E295">
        <v>36.192</v>
      </c>
      <c r="F295" s="7" t="d">
        <v>2018-07-19T17:49:59.99999993015081025</v>
      </c>
      <c r="G295">
        <v>83.807329999999993</v>
      </c>
      <c r="H295">
        <f t="shared" si="4"/>
        <v>-2.8642299999999921</v>
      </c>
    </row>
    <row r="296" spans="1:8" x14ac:dyDescent="0.2">
      <c r="A296" s="1" t="d">
        <v>2018-07-19</v>
      </c>
      <c r="B296" s="2" t="d">
        <v>18:00:00.000</v>
      </c>
      <c r="C296">
        <v>0</v>
      </c>
      <c r="D296">
        <v>80.927700000000002</v>
      </c>
      <c r="E296">
        <v>35.725000000000001</v>
      </c>
      <c r="F296" s="7" t="d">
        <v>2018-07-19T18:00:00.000</v>
      </c>
      <c r="G296">
        <v>83.788290000000003</v>
      </c>
      <c r="H296">
        <f t="shared" si="4"/>
        <v>-2.860590000000002</v>
      </c>
    </row>
    <row r="297" spans="1:8" x14ac:dyDescent="0.2">
      <c r="A297" s="1" t="d">
        <v>2018-07-19</v>
      </c>
      <c r="B297" s="2" t="d">
        <v>18:10:00.00000000000745950</v>
      </c>
      <c r="C297">
        <v>0</v>
      </c>
      <c r="D297">
        <v>80.924899999999994</v>
      </c>
      <c r="E297">
        <v>35.256999999999998</v>
      </c>
      <c r="F297" s="7" t="d">
        <v>2018-07-19T18:10:00.00000006984918975</v>
      </c>
      <c r="G297">
        <v>83.832210000000003</v>
      </c>
      <c r="H297">
        <f t="shared" si="4"/>
        <v>-2.9073100000000096</v>
      </c>
    </row>
    <row r="298" spans="1:8" x14ac:dyDescent="0.2">
      <c r="A298" s="1" t="d">
        <v>2018-07-19</v>
      </c>
      <c r="B298" s="2" t="d">
        <v>18:19:59.99999999999573550</v>
      </c>
      <c r="C298">
        <v>0</v>
      </c>
      <c r="D298">
        <v>80.922899999999998</v>
      </c>
      <c r="E298">
        <v>34.658000000000001</v>
      </c>
      <c r="F298" s="7" t="d">
        <v>2018-07-19T18:20:00.00000013969838625</v>
      </c>
      <c r="G298">
        <v>83.832530000000006</v>
      </c>
      <c r="H298">
        <f t="shared" si="4"/>
        <v>-2.909630000000007</v>
      </c>
    </row>
    <row r="299" spans="1:8" x14ac:dyDescent="0.2">
      <c r="A299" s="1" t="d">
        <v>2018-07-19</v>
      </c>
      <c r="B299" s="2" t="d">
        <v>18:30:00.0000000000031950</v>
      </c>
      <c r="C299">
        <v>0</v>
      </c>
      <c r="D299">
        <v>80.94</v>
      </c>
      <c r="E299">
        <v>34.164000000000001</v>
      </c>
      <c r="F299" s="7" t="d">
        <v>2018-07-19T18:30:00.00000020954757600</v>
      </c>
      <c r="G299">
        <v>83.831869999999995</v>
      </c>
      <c r="H299">
        <f t="shared" si="4"/>
        <v>-2.8918699999999973</v>
      </c>
    </row>
    <row r="300" spans="1:8" x14ac:dyDescent="0.2">
      <c r="A300" s="1" t="d">
        <v>2018-07-19</v>
      </c>
      <c r="B300" s="2" t="d">
        <v>18:40:00.00000000000106275</v>
      </c>
      <c r="C300">
        <v>0</v>
      </c>
      <c r="D300">
        <v>80.939599999999999</v>
      </c>
      <c r="E300">
        <v>33.468000000000004</v>
      </c>
      <c r="F300" s="7" t="d">
        <v>2018-07-19T18:40:00.0000002793967725</v>
      </c>
      <c r="G300">
        <v>83.774950000000004</v>
      </c>
      <c r="H300">
        <f t="shared" si="4"/>
        <v>-2.8353500000000054</v>
      </c>
    </row>
    <row r="301" spans="1:8" x14ac:dyDescent="0.2">
      <c r="A301" s="1" t="d">
        <v>2018-07-19</v>
      </c>
      <c r="B301" s="2" t="d">
        <v>18:49:59.99999999999893725</v>
      </c>
      <c r="C301">
        <v>0</v>
      </c>
      <c r="D301">
        <v>80.947299999999998</v>
      </c>
      <c r="E301">
        <v>32.5</v>
      </c>
      <c r="F301" s="7" t="d">
        <v>2018-07-19T18:49:59.9999997206032275</v>
      </c>
      <c r="G301">
        <v>83.795550000000006</v>
      </c>
      <c r="H301">
        <f t="shared" si="4"/>
        <v>-2.8482500000000073</v>
      </c>
    </row>
    <row r="302" spans="1:8" x14ac:dyDescent="0.2">
      <c r="A302" s="1" t="d">
        <v>2018-07-19</v>
      </c>
      <c r="B302" s="2" t="d">
        <v>18:59:59.9999999999968050</v>
      </c>
      <c r="C302">
        <v>0</v>
      </c>
      <c r="D302">
        <v>80.951599999999999</v>
      </c>
      <c r="E302">
        <v>30.94</v>
      </c>
      <c r="F302" s="7" t="d">
        <v>2018-07-19T18:59:59.99999979045242400</v>
      </c>
      <c r="G302">
        <v>83.815060000000003</v>
      </c>
      <c r="H302">
        <f t="shared" si="4"/>
        <v>-2.8634600000000034</v>
      </c>
    </row>
    <row r="303" spans="1:8" x14ac:dyDescent="0.2">
      <c r="A303" s="1" t="d">
        <v>2018-07-19</v>
      </c>
      <c r="B303" s="2" t="d">
        <v>19:10:00.00000000000426450</v>
      </c>
      <c r="C303">
        <v>0</v>
      </c>
      <c r="D303">
        <v>80.951800000000006</v>
      </c>
      <c r="E303">
        <v>27.766999999999999</v>
      </c>
      <c r="F303" s="7" t="d">
        <v>2018-07-19T19:09:59.99999986030161375</v>
      </c>
      <c r="G303">
        <v>83.82893</v>
      </c>
      <c r="H303">
        <f t="shared" si="4"/>
        <v>-2.877129999999994</v>
      </c>
    </row>
    <row r="304" spans="1:8" x14ac:dyDescent="0.2">
      <c r="A304" s="1" t="d">
        <v>2018-07-19</v>
      </c>
      <c r="B304" s="2" t="d">
        <v>19:19:59.99999999999254050</v>
      </c>
      <c r="C304">
        <v>0</v>
      </c>
      <c r="D304">
        <v>80.950900000000004</v>
      </c>
      <c r="E304">
        <v>25.013999999999999</v>
      </c>
      <c r="F304" s="7" t="d">
        <v>2018-07-19T19:19:59.99999993015081025</v>
      </c>
      <c r="G304">
        <v>83.836609999999993</v>
      </c>
      <c r="H304">
        <f t="shared" si="4"/>
        <v>-2.8857099999999889</v>
      </c>
    </row>
    <row r="305" spans="1:8" x14ac:dyDescent="0.2">
      <c r="A305" s="1" t="d">
        <v>2018-07-19</v>
      </c>
      <c r="B305" s="2" t="d">
        <v>19:30:00.000</v>
      </c>
      <c r="C305">
        <v>0</v>
      </c>
      <c r="D305">
        <v>80.941299999999998</v>
      </c>
      <c r="E305">
        <v>22.797999999999998</v>
      </c>
      <c r="F305" s="7" t="d">
        <v>2018-07-19T19:30:00.000</v>
      </c>
      <c r="G305">
        <v>83.843400000000003</v>
      </c>
      <c r="H305">
        <f t="shared" si="4"/>
        <v>-2.9021000000000043</v>
      </c>
    </row>
    <row r="306" spans="1:8" x14ac:dyDescent="0.2">
      <c r="A306" s="1" t="d">
        <v>2018-07-19</v>
      </c>
      <c r="B306" s="2" t="d">
        <v>19:40:00.00000000000745950</v>
      </c>
      <c r="C306">
        <v>0</v>
      </c>
      <c r="D306">
        <v>80.95</v>
      </c>
      <c r="E306">
        <v>21.093</v>
      </c>
      <c r="F306" s="7" t="d">
        <v>2018-07-19T19:40:00.00000006984918975</v>
      </c>
      <c r="G306">
        <v>83.820509999999999</v>
      </c>
      <c r="H306">
        <f t="shared" si="4"/>
        <v>-2.8705099999999959</v>
      </c>
    </row>
    <row r="307" spans="1:8" x14ac:dyDescent="0.2">
      <c r="A307" s="1" t="d">
        <v>2018-07-19</v>
      </c>
      <c r="B307" s="2" t="d">
        <v>19:49:59.99999999999573550</v>
      </c>
      <c r="C307">
        <v>0</v>
      </c>
      <c r="D307">
        <v>80.975399999999993</v>
      </c>
      <c r="E307">
        <v>19.12</v>
      </c>
      <c r="F307" s="7" t="d">
        <v>2018-07-19T19:50:00.00000013969838625</v>
      </c>
      <c r="G307">
        <v>83.831329999999994</v>
      </c>
      <c r="H307">
        <f t="shared" si="4"/>
        <v>-2.8559300000000007</v>
      </c>
    </row>
    <row r="308" spans="1:8" x14ac:dyDescent="0.2">
      <c r="A308" s="1" t="d">
        <v>2018-07-19</v>
      </c>
      <c r="B308" s="2" t="d">
        <v>20:00:00.0000000000031950</v>
      </c>
      <c r="C308">
        <v>0</v>
      </c>
      <c r="D308">
        <v>80.975300000000004</v>
      </c>
      <c r="E308">
        <v>17.338000000000001</v>
      </c>
      <c r="F308" s="7" t="d">
        <v>2018-07-19T20:00:00.00000020954757600</v>
      </c>
      <c r="G308">
        <v>83.84178</v>
      </c>
      <c r="H308">
        <f t="shared" si="4"/>
        <v>-2.8664799999999957</v>
      </c>
    </row>
    <row r="309" spans="1:8" x14ac:dyDescent="0.2">
      <c r="A309" s="1" t="d">
        <v>2018-07-19</v>
      </c>
      <c r="B309" s="2" t="d">
        <v>20:10:00.00000000000106275</v>
      </c>
      <c r="C309">
        <v>0</v>
      </c>
      <c r="D309">
        <v>80.967600000000004</v>
      </c>
      <c r="E309">
        <v>15.741</v>
      </c>
      <c r="F309" s="7" t="d">
        <v>2018-07-19T20:10:00.0000002793967725</v>
      </c>
      <c r="G309">
        <v>83.860969999999995</v>
      </c>
      <c r="H309">
        <f t="shared" si="4"/>
        <v>-2.8933699999999902</v>
      </c>
    </row>
    <row r="310" spans="1:8" x14ac:dyDescent="0.2">
      <c r="A310" s="1" t="d">
        <v>2018-07-19</v>
      </c>
      <c r="B310" s="2" t="d">
        <v>20:19:59.99999999999893725</v>
      </c>
      <c r="C310">
        <v>0</v>
      </c>
      <c r="D310">
        <v>80.975099999999998</v>
      </c>
      <c r="E310">
        <v>14.25</v>
      </c>
      <c r="F310" s="7" t="d">
        <v>2018-07-19T20:19:59.9999997206032275</v>
      </c>
      <c r="G310">
        <v>83.861630000000005</v>
      </c>
      <c r="H310">
        <f t="shared" si="4"/>
        <v>-2.8865300000000076</v>
      </c>
    </row>
    <row r="311" spans="1:8" x14ac:dyDescent="0.2">
      <c r="A311" s="1" t="d">
        <v>2018-07-19</v>
      </c>
      <c r="B311" s="2" t="d">
        <v>20:29:59.9999999999968050</v>
      </c>
      <c r="C311">
        <v>0</v>
      </c>
      <c r="D311">
        <v>80.971900000000005</v>
      </c>
      <c r="E311">
        <v>12.836</v>
      </c>
      <c r="F311" s="7" t="d">
        <v>2018-07-19T20:29:59.99999979045242400</v>
      </c>
      <c r="G311">
        <v>83.861959999999996</v>
      </c>
      <c r="H311">
        <f t="shared" si="4"/>
        <v>-2.8900599999999912</v>
      </c>
    </row>
    <row r="312" spans="1:8" x14ac:dyDescent="0.2">
      <c r="A312" s="1" t="d">
        <v>2018-07-19</v>
      </c>
      <c r="B312" s="2" t="d">
        <v>20:40:00.00000000000426450</v>
      </c>
      <c r="C312">
        <v>0</v>
      </c>
      <c r="D312">
        <v>80.974599999999995</v>
      </c>
      <c r="E312">
        <v>11.601000000000001</v>
      </c>
      <c r="F312" s="7" t="d">
        <v>2018-07-19T20:39:59.99999986030161375</v>
      </c>
      <c r="G312">
        <v>83.84581</v>
      </c>
      <c r="H312">
        <f t="shared" si="4"/>
        <v>-2.8712100000000049</v>
      </c>
    </row>
    <row r="313" spans="1:8" x14ac:dyDescent="0.2">
      <c r="A313" s="1" t="d">
        <v>2018-07-19</v>
      </c>
      <c r="B313" s="2" t="d">
        <v>20:49:59.99999999999254050</v>
      </c>
      <c r="C313">
        <v>0</v>
      </c>
      <c r="D313">
        <v>80.983599999999996</v>
      </c>
      <c r="E313">
        <v>10.335000000000001</v>
      </c>
      <c r="F313" s="7" t="d">
        <v>2018-07-19T20:49:59.99999993015081025</v>
      </c>
      <c r="G313">
        <v>83.850700000000003</v>
      </c>
      <c r="H313">
        <f t="shared" si="4"/>
        <v>-2.8671000000000078</v>
      </c>
    </row>
    <row r="314" spans="1:8" x14ac:dyDescent="0.2">
      <c r="A314" s="1" t="d">
        <v>2018-07-19</v>
      </c>
      <c r="B314" s="2" t="d">
        <v>21:00:00.000</v>
      </c>
      <c r="C314">
        <v>0</v>
      </c>
      <c r="D314">
        <v>80.997399999999999</v>
      </c>
      <c r="E314">
        <v>9.2710000000000008</v>
      </c>
      <c r="F314" s="7" t="d">
        <v>2018-07-19T21:00:00.000</v>
      </c>
      <c r="G314">
        <v>83.855609999999999</v>
      </c>
      <c r="H314">
        <f t="shared" si="4"/>
        <v>-2.8582099999999997</v>
      </c>
    </row>
    <row r="315" spans="1:8" x14ac:dyDescent="0.2">
      <c r="A315" s="1" t="d">
        <v>2018-07-19</v>
      </c>
      <c r="B315" s="2" t="d">
        <v>21:10:00.00000000000745950</v>
      </c>
      <c r="C315">
        <v>0</v>
      </c>
      <c r="D315">
        <v>81.005700000000004</v>
      </c>
      <c r="E315">
        <v>8.3729999999999993</v>
      </c>
      <c r="F315" s="7" t="d">
        <v>2018-07-19T21:10:00.00000006984918975</v>
      </c>
      <c r="G315">
        <v>83.875680000000003</v>
      </c>
      <c r="H315">
        <f t="shared" si="4"/>
        <v>-2.8699799999999982</v>
      </c>
    </row>
    <row r="316" spans="1:8" x14ac:dyDescent="0.2">
      <c r="A316" s="1" t="d">
        <v>2018-07-19</v>
      </c>
      <c r="B316" s="2" t="d">
        <v>21:19:59.99999999999573550</v>
      </c>
      <c r="C316">
        <v>0</v>
      </c>
      <c r="D316">
        <v>81.024900000000002</v>
      </c>
      <c r="E316">
        <v>7.423</v>
      </c>
      <c r="F316" s="7" t="d">
        <v>2018-07-19T21:20:00.00000013969838625</v>
      </c>
      <c r="G316">
        <v>83.873959999999997</v>
      </c>
      <c r="H316">
        <f t="shared" si="4"/>
        <v>-2.8490599999999944</v>
      </c>
    </row>
    <row r="317" spans="1:8" x14ac:dyDescent="0.2">
      <c r="A317" s="1" t="d">
        <v>2018-07-19</v>
      </c>
      <c r="B317" s="2" t="d">
        <v>21:30:00.0000000000031950</v>
      </c>
      <c r="C317">
        <v>0</v>
      </c>
      <c r="D317">
        <v>81.032600000000002</v>
      </c>
      <c r="E317">
        <v>6.5709999999999997</v>
      </c>
      <c r="F317" s="7" t="d">
        <v>2018-07-19T21:30:00.00000020954757600</v>
      </c>
      <c r="G317">
        <v>83.87303</v>
      </c>
      <c r="H317">
        <f t="shared" si="4"/>
        <v>-2.8404299999999978</v>
      </c>
    </row>
    <row r="318" spans="1:8" x14ac:dyDescent="0.2">
      <c r="A318" s="1" t="d">
        <v>2018-07-19</v>
      </c>
      <c r="B318" s="2" t="d">
        <v>21:40:00.00000000000106275</v>
      </c>
      <c r="C318">
        <v>0</v>
      </c>
      <c r="D318">
        <v>81.0501</v>
      </c>
      <c r="E318">
        <v>5.7889999999999997</v>
      </c>
      <c r="F318" s="7" t="d">
        <v>2018-07-19T21:40:00.0000002793967725</v>
      </c>
      <c r="G318">
        <v>83.912149999999997</v>
      </c>
      <c r="H318">
        <f t="shared" si="4"/>
        <v>-2.8620499999999964</v>
      </c>
    </row>
    <row r="319" spans="1:8" x14ac:dyDescent="0.2">
      <c r="A319" s="1" t="d">
        <v>2018-07-19</v>
      </c>
      <c r="B319" s="2" t="d">
        <v>21:49:59.99999999999893725</v>
      </c>
      <c r="C319">
        <v>0</v>
      </c>
      <c r="D319">
        <v>81.050399999999996</v>
      </c>
      <c r="E319">
        <v>5.0289999999999999</v>
      </c>
      <c r="F319" s="7" t="d">
        <v>2018-07-19T21:49:59.9999997206032275</v>
      </c>
      <c r="G319">
        <v>83.913309999999996</v>
      </c>
      <c r="H319">
        <f t="shared" si="4"/>
        <v>-2.8629099999999994</v>
      </c>
    </row>
    <row r="320" spans="1:8" x14ac:dyDescent="0.2">
      <c r="A320" s="1" t="d">
        <v>2018-07-19</v>
      </c>
      <c r="B320" s="2" t="d">
        <v>21:59:59.9999999999968050</v>
      </c>
      <c r="C320">
        <v>0</v>
      </c>
      <c r="D320">
        <v>81.058599999999998</v>
      </c>
      <c r="E320">
        <v>4.3410000000000002</v>
      </c>
      <c r="F320" s="7" t="d">
        <v>2018-07-19T21:59:59.99999979045242400</v>
      </c>
      <c r="G320">
        <v>83.914429999999996</v>
      </c>
      <c r="H320">
        <f t="shared" si="4"/>
        <v>-2.8558299999999974</v>
      </c>
    </row>
    <row r="321" spans="1:8" x14ac:dyDescent="0.2">
      <c r="A321" s="1" t="d">
        <v>2018-07-19</v>
      </c>
      <c r="B321" s="2" t="d">
        <v>22:10:00.00000000000426450</v>
      </c>
      <c r="C321">
        <v>0</v>
      </c>
      <c r="D321">
        <v>81.0642</v>
      </c>
      <c r="E321">
        <v>3.657</v>
      </c>
      <c r="F321" s="7" t="d">
        <v>2018-07-19T22:09:59.99999986030161375</v>
      </c>
      <c r="G321">
        <v>83.916510000000002</v>
      </c>
      <c r="H321">
        <f t="shared" si="4"/>
        <v>-2.8523100000000028</v>
      </c>
    </row>
    <row r="322" spans="1:8" x14ac:dyDescent="0.2">
      <c r="A322" s="1" t="d">
        <v>2018-07-19</v>
      </c>
      <c r="B322" s="2" t="d">
        <v>22:19:59.99999999999254050</v>
      </c>
      <c r="C322">
        <v>0</v>
      </c>
      <c r="D322">
        <v>81.071700000000007</v>
      </c>
      <c r="E322">
        <v>3.03</v>
      </c>
      <c r="F322" s="7" t="d">
        <v>2018-07-19T22:19:59.99999993015081025</v>
      </c>
      <c r="G322">
        <v>83.904600000000002</v>
      </c>
      <c r="H322">
        <f t="shared" si="4"/>
        <v>-2.8328999999999951</v>
      </c>
    </row>
    <row r="323" spans="1:8" x14ac:dyDescent="0.2">
      <c r="A323" s="1" t="d">
        <v>2018-07-19</v>
      </c>
      <c r="B323" s="2" t="d">
        <v>22:30:00.000</v>
      </c>
      <c r="C323">
        <v>0</v>
      </c>
      <c r="D323">
        <v>81.0715</v>
      </c>
      <c r="E323">
        <v>2.5179999999999998</v>
      </c>
      <c r="F323" s="7" t="d">
        <v>2018-07-19T22:30:00.000</v>
      </c>
      <c r="G323">
        <v>83.893150000000006</v>
      </c>
      <c r="H323">
        <f t="shared" ref="H323:H386" si="5">D323-G323</f>
        <v>-2.8216500000000053</v>
      </c>
    </row>
    <row r="324" spans="1:8" x14ac:dyDescent="0.2">
      <c r="A324" s="1" t="d">
        <v>2018-07-19</v>
      </c>
      <c r="B324" s="2" t="d">
        <v>22:40:00.00000000000745950</v>
      </c>
      <c r="C324">
        <v>0</v>
      </c>
      <c r="D324">
        <v>81.069400000000002</v>
      </c>
      <c r="E324">
        <v>2.1560000000000001</v>
      </c>
      <c r="F324" s="7" t="d">
        <v>2018-07-19T22:40:00.00000006984918975</v>
      </c>
      <c r="G324">
        <v>83.87509</v>
      </c>
      <c r="H324">
        <f t="shared" si="5"/>
        <v>-2.8056899999999985</v>
      </c>
    </row>
    <row r="325" spans="1:8" x14ac:dyDescent="0.2">
      <c r="A325" s="1" t="d">
        <v>2018-07-19</v>
      </c>
      <c r="B325" s="2" t="d">
        <v>22:49:59.99999999999573550</v>
      </c>
      <c r="C325">
        <v>0</v>
      </c>
      <c r="D325">
        <v>81.076400000000007</v>
      </c>
      <c r="E325">
        <v>1.8049999999999999</v>
      </c>
      <c r="F325" s="7" t="d">
        <v>2018-07-19T22:50:00.00000013969838625</v>
      </c>
      <c r="G325">
        <v>83.894980000000004</v>
      </c>
      <c r="H325">
        <f t="shared" si="5"/>
        <v>-2.8185799999999972</v>
      </c>
    </row>
    <row r="326" spans="1:8" x14ac:dyDescent="0.2">
      <c r="A326" s="1" t="d">
        <v>2018-07-19</v>
      </c>
      <c r="B326" s="2" t="d">
        <v>23:00:00.0000000000031950</v>
      </c>
      <c r="C326">
        <v>0</v>
      </c>
      <c r="D326">
        <v>81.0809</v>
      </c>
      <c r="E326">
        <v>1.46</v>
      </c>
      <c r="F326" s="7" t="d">
        <v>2018-07-19T23:00:00.00000020954757600</v>
      </c>
      <c r="G326">
        <v>83.913309999999996</v>
      </c>
      <c r="H326">
        <f t="shared" si="5"/>
        <v>-2.8324099999999959</v>
      </c>
    </row>
    <row r="327" spans="1:8" x14ac:dyDescent="0.2">
      <c r="A327" s="1" t="d">
        <v>2018-07-19</v>
      </c>
      <c r="B327" s="2" t="d">
        <v>23:10:00.00000000000106275</v>
      </c>
      <c r="C327">
        <v>0</v>
      </c>
      <c r="D327">
        <v>81.073499999999996</v>
      </c>
      <c r="E327">
        <v>1.27</v>
      </c>
      <c r="F327" s="7" t="d">
        <v>2018-07-19T23:10:00.0000002793967725</v>
      </c>
      <c r="G327">
        <v>83.897499999999994</v>
      </c>
      <c r="H327">
        <f t="shared" si="5"/>
        <v>-2.8239999999999981</v>
      </c>
    </row>
    <row r="328" spans="1:8" x14ac:dyDescent="0.2">
      <c r="A328" s="1" t="d">
        <v>2018-07-19</v>
      </c>
      <c r="B328" s="2" t="d">
        <v>23:19:59.99999999999893725</v>
      </c>
      <c r="C328">
        <v>0</v>
      </c>
      <c r="D328">
        <v>81.070899999999995</v>
      </c>
      <c r="E328">
        <v>1.2390000000000001</v>
      </c>
      <c r="F328" s="7" t="d">
        <v>2018-07-19T23:19:59.9999997206032275</v>
      </c>
      <c r="G328">
        <v>83.904600000000002</v>
      </c>
      <c r="H328">
        <f t="shared" si="5"/>
        <v>-2.8337000000000074</v>
      </c>
    </row>
    <row r="329" spans="1:8" x14ac:dyDescent="0.2">
      <c r="A329" s="1" t="d">
        <v>2018-07-19</v>
      </c>
      <c r="B329" s="2" t="d">
        <v>23:29:59.9999999999968050</v>
      </c>
      <c r="C329">
        <v>0</v>
      </c>
      <c r="D329">
        <v>81.067599999999999</v>
      </c>
      <c r="E329">
        <v>1.077</v>
      </c>
      <c r="F329" s="7" t="d">
        <v>2018-07-19T23:29:59.99999979045242400</v>
      </c>
      <c r="G329">
        <v>83.910439999999994</v>
      </c>
      <c r="H329">
        <f t="shared" si="5"/>
        <v>-2.8428399999999954</v>
      </c>
    </row>
    <row r="330" spans="1:8" x14ac:dyDescent="0.2">
      <c r="A330" s="1" t="d">
        <v>2018-07-19</v>
      </c>
      <c r="B330" s="2" t="d">
        <v>23:40:00.00000000000426450</v>
      </c>
      <c r="C330">
        <v>0</v>
      </c>
      <c r="D330">
        <v>81.073899999999995</v>
      </c>
      <c r="E330">
        <v>0.84599999999999997</v>
      </c>
      <c r="F330" s="7" t="d">
        <v>2018-07-19T23:39:59.99999986030161375</v>
      </c>
      <c r="G330">
        <v>83.863240000000005</v>
      </c>
      <c r="H330">
        <f t="shared" si="5"/>
        <v>-2.7893400000000099</v>
      </c>
    </row>
    <row r="331" spans="1:8" x14ac:dyDescent="0.2">
      <c r="A331" s="1" t="d">
        <v>2018-07-19</v>
      </c>
      <c r="B331" s="2" t="d">
        <v>23:49:59.99999999999254050</v>
      </c>
      <c r="C331">
        <v>0</v>
      </c>
      <c r="D331">
        <v>81.070099999999996</v>
      </c>
      <c r="E331">
        <v>0.44700000000000001</v>
      </c>
      <c r="F331" s="7" t="d">
        <v>2018-07-19T23:49:59.99999993015081025</v>
      </c>
      <c r="G331">
        <v>83.879980000000003</v>
      </c>
      <c r="H331">
        <f t="shared" si="5"/>
        <v>-2.8098800000000068</v>
      </c>
    </row>
    <row r="332" spans="1:8" x14ac:dyDescent="0.2">
      <c r="A332" s="1" t="d">
        <v>2018-07-20</v>
      </c>
      <c r="B332" s="2" t="d">
        <v>1899-12-30</v>
      </c>
      <c r="C332">
        <v>0</v>
      </c>
      <c r="D332">
        <v>81.068100000000001</v>
      </c>
      <c r="E332">
        <v>0.154</v>
      </c>
      <c r="F332" s="7" t="d">
        <v>2018-07-20</v>
      </c>
      <c r="G332">
        <v>83.895430000000005</v>
      </c>
      <c r="H332">
        <f t="shared" si="5"/>
        <v>-2.8273300000000035</v>
      </c>
    </row>
    <row r="333" spans="1:8" x14ac:dyDescent="0.2">
      <c r="A333" s="1" t="d">
        <v>2018-07-20</v>
      </c>
      <c r="B333" s="2" t="d">
        <v>00:09:59.99999999999996700</v>
      </c>
      <c r="C333">
        <v>0</v>
      </c>
      <c r="D333">
        <v>81.069299999999998</v>
      </c>
      <c r="E333">
        <v>-0.16500000000000001</v>
      </c>
      <c r="F333" s="7" t="d">
        <v>2018-07-20T00:10:00.00000006984918975</v>
      </c>
      <c r="G333">
        <v>83.883279999999999</v>
      </c>
      <c r="H333">
        <f t="shared" si="5"/>
        <v>-2.8139800000000008</v>
      </c>
    </row>
    <row r="334" spans="1:8" x14ac:dyDescent="0.2">
      <c r="A334" s="1" t="d">
        <v>2018-07-20</v>
      </c>
      <c r="B334" s="2" t="d">
        <v>00:19:59.99999999999993400</v>
      </c>
      <c r="C334">
        <v>0</v>
      </c>
      <c r="D334">
        <v>81.064599999999999</v>
      </c>
      <c r="E334">
        <v>-0.35299999999999998</v>
      </c>
      <c r="F334" s="7" t="d">
        <v>2018-07-20T00:20:00.00000013969838625</v>
      </c>
      <c r="G334">
        <v>83.886539999999997</v>
      </c>
      <c r="H334">
        <f t="shared" si="5"/>
        <v>-2.8219399999999979</v>
      </c>
    </row>
    <row r="335" spans="1:8" x14ac:dyDescent="0.2">
      <c r="A335" s="1" t="d">
        <v>2018-07-20</v>
      </c>
      <c r="B335" s="2" t="d">
        <v>00:29:59.99999999999990100</v>
      </c>
      <c r="C335">
        <v>0</v>
      </c>
      <c r="D335">
        <v>81.070800000000006</v>
      </c>
      <c r="E335">
        <v>-0.23</v>
      </c>
      <c r="F335" s="7" t="d">
        <v>2018-07-20T00:30:00.00000020954757600</v>
      </c>
      <c r="G335">
        <v>83.889809999999997</v>
      </c>
      <c r="H335">
        <f t="shared" si="5"/>
        <v>-2.8190099999999916</v>
      </c>
    </row>
    <row r="336" spans="1:8" x14ac:dyDescent="0.2">
      <c r="A336" s="1" t="d">
        <v>2018-07-20</v>
      </c>
      <c r="B336" s="2" t="d">
        <v>00:39:59.99999999999986800</v>
      </c>
      <c r="C336">
        <v>0</v>
      </c>
      <c r="D336">
        <v>81.070700000000002</v>
      </c>
      <c r="E336">
        <v>-0.33200000000000002</v>
      </c>
      <c r="F336" s="7" t="d">
        <v>2018-07-20T00:40:00.0000002793967725</v>
      </c>
      <c r="G336">
        <v>83.902850000000001</v>
      </c>
      <c r="H336">
        <f t="shared" si="5"/>
        <v>-2.8321499999999986</v>
      </c>
    </row>
    <row r="337" spans="1:8" x14ac:dyDescent="0.2">
      <c r="A337" s="1" t="d">
        <v>2018-07-20</v>
      </c>
      <c r="B337" s="2" t="d">
        <v>00:50:00.00000000000013200</v>
      </c>
      <c r="C337">
        <v>0</v>
      </c>
      <c r="D337">
        <v>81.064499999999995</v>
      </c>
      <c r="E337">
        <v>-0.57599999999999996</v>
      </c>
      <c r="F337" s="7" t="d">
        <v>2018-07-20T00:49:59.9999997206032275</v>
      </c>
      <c r="G337">
        <v>83.878219999999999</v>
      </c>
      <c r="H337">
        <f t="shared" si="5"/>
        <v>-2.8137200000000036</v>
      </c>
    </row>
    <row r="338" spans="1:8" x14ac:dyDescent="0.2">
      <c r="A338" s="1" t="d">
        <v>2018-07-20</v>
      </c>
      <c r="B338" s="2" t="d">
        <v>00:59:59.99999999999980200</v>
      </c>
      <c r="C338">
        <v>0</v>
      </c>
      <c r="D338">
        <v>81.066800000000001</v>
      </c>
      <c r="E338">
        <v>-0.83299999999999996</v>
      </c>
      <c r="F338" s="7" t="d">
        <v>2018-07-20T00:59:59.99999979045242400</v>
      </c>
      <c r="G338">
        <v>83.855599999999995</v>
      </c>
      <c r="H338">
        <f t="shared" si="5"/>
        <v>-2.7887999999999948</v>
      </c>
    </row>
    <row r="339" spans="1:8" x14ac:dyDescent="0.2">
      <c r="A339" s="1" t="d">
        <v>2018-07-20</v>
      </c>
      <c r="B339" s="2" t="d">
        <v>01:10:00.00000000000006600</v>
      </c>
      <c r="C339">
        <v>0</v>
      </c>
      <c r="D339">
        <v>81.064599999999999</v>
      </c>
      <c r="E339">
        <v>-1.0960000000000001</v>
      </c>
      <c r="F339" s="7" t="d">
        <v>2018-07-20T01:09:59.99999986030161375</v>
      </c>
      <c r="G339">
        <v>83.880930000000006</v>
      </c>
      <c r="H339">
        <f t="shared" si="5"/>
        <v>-2.8163300000000078</v>
      </c>
    </row>
    <row r="340" spans="1:8" x14ac:dyDescent="0.2">
      <c r="A340" s="1" t="d">
        <v>2018-07-20</v>
      </c>
      <c r="B340" s="2" t="d">
        <v>01:19:59.99999999999973600</v>
      </c>
      <c r="C340">
        <v>0</v>
      </c>
      <c r="D340">
        <v>81.062299999999993</v>
      </c>
      <c r="E340">
        <v>-1.3720000000000001</v>
      </c>
      <c r="F340" s="7" t="d">
        <v>2018-07-20T01:19:59.99999993015081025</v>
      </c>
      <c r="G340">
        <v>83.881010000000003</v>
      </c>
      <c r="H340">
        <f t="shared" si="5"/>
        <v>-2.81871000000001</v>
      </c>
    </row>
    <row r="341" spans="1:8" x14ac:dyDescent="0.2">
      <c r="A341" s="1" t="d">
        <v>2018-07-20</v>
      </c>
      <c r="B341" s="2" t="d">
        <v>01:30:00.000</v>
      </c>
      <c r="C341">
        <v>0</v>
      </c>
      <c r="D341">
        <v>81.060699999999997</v>
      </c>
      <c r="E341">
        <v>-1.601</v>
      </c>
      <c r="F341" s="7" t="d">
        <v>2018-07-20T01:30:00.000</v>
      </c>
      <c r="G341">
        <v>83.880560000000003</v>
      </c>
      <c r="H341">
        <f t="shared" si="5"/>
        <v>-2.8198600000000056</v>
      </c>
    </row>
    <row r="342" spans="1:8" x14ac:dyDescent="0.2">
      <c r="A342" s="1" t="d">
        <v>2018-07-20</v>
      </c>
      <c r="B342" s="2" t="d">
        <v>01:39:59.99999999999906925</v>
      </c>
      <c r="C342">
        <v>0</v>
      </c>
      <c r="D342">
        <v>81.058499999999995</v>
      </c>
      <c r="E342">
        <v>-1.8169999999999999</v>
      </c>
      <c r="F342" s="7" t="d">
        <v>2018-07-20T01:40:00.00000006984918975</v>
      </c>
      <c r="G342">
        <v>83.84975</v>
      </c>
      <c r="H342">
        <f t="shared" si="5"/>
        <v>-2.7912500000000051</v>
      </c>
    </row>
    <row r="343" spans="1:8" x14ac:dyDescent="0.2">
      <c r="A343" s="1" t="d">
        <v>2018-07-20</v>
      </c>
      <c r="B343" s="2" t="d">
        <v>01:50:00.00000000000053475</v>
      </c>
      <c r="C343">
        <v>0</v>
      </c>
      <c r="D343">
        <v>81.062200000000004</v>
      </c>
      <c r="E343">
        <v>-1.92</v>
      </c>
      <c r="F343" s="7" t="d">
        <v>2018-07-20T01:50:00.00000013969838625</v>
      </c>
      <c r="G343">
        <v>83.843549999999993</v>
      </c>
      <c r="H343">
        <f t="shared" si="5"/>
        <v>-2.7813499999999891</v>
      </c>
    </row>
    <row r="344" spans="1:8" x14ac:dyDescent="0.2">
      <c r="A344" s="1" t="d">
        <v>2018-07-20</v>
      </c>
      <c r="B344" s="2" t="d">
        <v>01:59:59.99999999999959725</v>
      </c>
      <c r="C344">
        <v>0</v>
      </c>
      <c r="D344">
        <v>81.060199999999995</v>
      </c>
      <c r="E344">
        <v>-1.8979999999999999</v>
      </c>
      <c r="F344" s="7" t="d">
        <v>2018-07-20T02:00:00.00000020954757600</v>
      </c>
      <c r="G344">
        <v>83.837959999999995</v>
      </c>
      <c r="H344">
        <f t="shared" si="5"/>
        <v>-2.7777600000000007</v>
      </c>
    </row>
    <row r="345" spans="1:8" x14ac:dyDescent="0.2">
      <c r="A345" s="1" t="d">
        <v>2018-07-20</v>
      </c>
      <c r="B345" s="2" t="d">
        <v>02:09:59.99999999999986800</v>
      </c>
      <c r="C345">
        <v>0</v>
      </c>
      <c r="D345">
        <v>81.051199999999994</v>
      </c>
      <c r="E345">
        <v>-1.988</v>
      </c>
      <c r="F345" s="7" t="d">
        <v>2018-07-20T02:10:00.0000002793967725</v>
      </c>
      <c r="G345">
        <v>83.850040000000007</v>
      </c>
      <c r="H345">
        <f t="shared" si="5"/>
        <v>-2.7988400000000127</v>
      </c>
    </row>
    <row r="346" spans="1:8" x14ac:dyDescent="0.2">
      <c r="A346" s="1" t="d">
        <v>2018-07-20</v>
      </c>
      <c r="B346" s="2" t="d">
        <v>02:20:00.00000000000013200</v>
      </c>
      <c r="C346">
        <v>0</v>
      </c>
      <c r="D346">
        <v>81.049199999999999</v>
      </c>
      <c r="E346">
        <v>-2.0680000000000001</v>
      </c>
      <c r="F346" s="7" t="d">
        <v>2018-07-20T02:19:59.9999997206032275</v>
      </c>
      <c r="G346">
        <v>83.86936</v>
      </c>
      <c r="H346">
        <f t="shared" si="5"/>
        <v>-2.8201600000000013</v>
      </c>
    </row>
    <row r="347" spans="1:8" x14ac:dyDescent="0.2">
      <c r="A347" s="1" t="d">
        <v>2018-07-20</v>
      </c>
      <c r="B347" s="2" t="d">
        <v>02:30:00.00000000000040275</v>
      </c>
      <c r="C347">
        <v>0</v>
      </c>
      <c r="D347">
        <v>81.052599999999998</v>
      </c>
      <c r="E347">
        <v>-2.1869999999999998</v>
      </c>
      <c r="F347" s="7" t="d">
        <v>2018-07-20T02:29:59.99999979045242400</v>
      </c>
      <c r="G347">
        <v>83.886930000000007</v>
      </c>
      <c r="H347">
        <f t="shared" si="5"/>
        <v>-2.8343300000000085</v>
      </c>
    </row>
    <row r="348" spans="1:8" x14ac:dyDescent="0.2">
      <c r="A348" s="1" t="d">
        <v>2018-07-20</v>
      </c>
      <c r="B348" s="2" t="d">
        <v>02:39:59.99999999999946525</v>
      </c>
      <c r="C348">
        <v>0</v>
      </c>
      <c r="D348">
        <v>81.052199999999999</v>
      </c>
      <c r="E348">
        <v>-2.2610000000000001</v>
      </c>
      <c r="F348" s="7" t="d">
        <v>2018-07-20T02:39:59.99999986030161375</v>
      </c>
      <c r="G348">
        <v>83.857069999999993</v>
      </c>
      <c r="H348">
        <f t="shared" si="5"/>
        <v>-2.804869999999994</v>
      </c>
    </row>
    <row r="349" spans="1:8" x14ac:dyDescent="0.2">
      <c r="A349" s="1" t="d">
        <v>2018-07-20</v>
      </c>
      <c r="B349" s="2" t="d">
        <v>02:50:00.00000000000093075</v>
      </c>
      <c r="C349">
        <v>0</v>
      </c>
      <c r="D349">
        <v>81.052400000000006</v>
      </c>
      <c r="E349">
        <v>-2.286</v>
      </c>
      <c r="F349" s="7" t="d">
        <v>2018-07-20T02:49:59.99999993015081025</v>
      </c>
      <c r="G349">
        <v>83.870819999999995</v>
      </c>
      <c r="H349">
        <f t="shared" si="5"/>
        <v>-2.818419999999989</v>
      </c>
    </row>
    <row r="350" spans="1:8" x14ac:dyDescent="0.2">
      <c r="A350" s="1" t="d">
        <v>2018-07-20</v>
      </c>
      <c r="B350" s="2" t="d">
        <v>03:00:00.000</v>
      </c>
      <c r="C350">
        <v>0</v>
      </c>
      <c r="D350">
        <v>81.049499999999995</v>
      </c>
      <c r="E350">
        <v>-2.347</v>
      </c>
      <c r="F350" s="7" t="d">
        <v>2018-07-20T03:00:00.000</v>
      </c>
      <c r="G350">
        <v>83.883080000000007</v>
      </c>
      <c r="H350">
        <f t="shared" si="5"/>
        <v>-2.833580000000012</v>
      </c>
    </row>
    <row r="351" spans="1:8" x14ac:dyDescent="0.2">
      <c r="A351" s="1" t="d">
        <v>2018-07-20</v>
      </c>
      <c r="B351" s="2" t="d">
        <v>03:10:00.00000000000026400</v>
      </c>
      <c r="C351">
        <v>0</v>
      </c>
      <c r="D351">
        <v>81.049499999999995</v>
      </c>
      <c r="E351">
        <v>-2.4329999999999998</v>
      </c>
      <c r="F351" s="7" t="d">
        <v>2018-07-20T03:10:00.00000006984918975</v>
      </c>
      <c r="G351">
        <v>83.847700000000003</v>
      </c>
      <c r="H351">
        <f t="shared" si="5"/>
        <v>-2.7982000000000085</v>
      </c>
    </row>
    <row r="352" spans="1:8" x14ac:dyDescent="0.2">
      <c r="A352" s="1" t="d">
        <v>2018-07-20</v>
      </c>
      <c r="B352" s="2" t="d">
        <v>03:20:00.00000000000053475</v>
      </c>
      <c r="C352">
        <v>0</v>
      </c>
      <c r="D352">
        <v>81.053299999999993</v>
      </c>
      <c r="E352">
        <v>-2.5219999999999998</v>
      </c>
      <c r="F352" s="7" t="d">
        <v>2018-07-20T03:20:00.00000013969838625</v>
      </c>
      <c r="G352">
        <v>83.867180000000005</v>
      </c>
      <c r="H352">
        <f t="shared" si="5"/>
        <v>-2.8138800000000117</v>
      </c>
    </row>
    <row r="353" spans="1:8" x14ac:dyDescent="0.2">
      <c r="A353" s="1" t="d">
        <v>2018-07-20</v>
      </c>
      <c r="B353" s="2" t="d">
        <v>03:30:00.00000000000079875</v>
      </c>
      <c r="C353">
        <v>0</v>
      </c>
      <c r="D353">
        <v>81.053899999999999</v>
      </c>
      <c r="E353">
        <v>-2.5619999999999998</v>
      </c>
      <c r="F353" s="7" t="d">
        <v>2018-07-20T03:30:00.00000020954757600</v>
      </c>
      <c r="G353">
        <v>83.885419999999996</v>
      </c>
      <c r="H353">
        <f t="shared" si="5"/>
        <v>-2.8315199999999976</v>
      </c>
    </row>
    <row r="354" spans="1:8" x14ac:dyDescent="0.2">
      <c r="A354" s="1" t="d">
        <v>2018-07-20</v>
      </c>
      <c r="B354" s="2" t="d">
        <v>03:39:59.99999999999866650</v>
      </c>
      <c r="C354">
        <v>0</v>
      </c>
      <c r="D354">
        <v>81.061099999999996</v>
      </c>
      <c r="E354">
        <v>-2.6890000000000001</v>
      </c>
      <c r="F354" s="7" t="d">
        <v>2018-07-20T03:40:00.0000002793967725</v>
      </c>
      <c r="G354">
        <v>83.887770000000003</v>
      </c>
      <c r="H354">
        <f t="shared" si="5"/>
        <v>-2.8266700000000071</v>
      </c>
    </row>
    <row r="355" spans="1:8" x14ac:dyDescent="0.2">
      <c r="A355" s="1" t="d">
        <v>2018-07-20</v>
      </c>
      <c r="B355" s="2" t="d">
        <v>03:50:00.00000000000133350</v>
      </c>
      <c r="C355">
        <v>0</v>
      </c>
      <c r="D355">
        <v>81.061800000000005</v>
      </c>
      <c r="E355">
        <v>-2.8860000000000001</v>
      </c>
      <c r="F355" s="7" t="d">
        <v>2018-07-20T03:49:59.9999997206032275</v>
      </c>
      <c r="G355">
        <v>83.888149999999996</v>
      </c>
      <c r="H355">
        <f t="shared" si="5"/>
        <v>-2.8263499999999908</v>
      </c>
    </row>
    <row r="356" spans="1:8" x14ac:dyDescent="0.2">
      <c r="A356" s="1" t="d">
        <v>2018-07-20</v>
      </c>
      <c r="B356" s="2" t="d">
        <v>03:59:59.99999999999920125</v>
      </c>
      <c r="C356">
        <v>0</v>
      </c>
      <c r="D356">
        <v>81.062100000000001</v>
      </c>
      <c r="E356">
        <v>-3.0459999999999998</v>
      </c>
      <c r="F356" s="7" t="d">
        <v>2018-07-20T03:59:59.99999979045242400</v>
      </c>
      <c r="G356">
        <v>83.888509999999997</v>
      </c>
      <c r="H356">
        <f t="shared" si="5"/>
        <v>-2.8264099999999956</v>
      </c>
    </row>
    <row r="357" spans="1:8" x14ac:dyDescent="0.2">
      <c r="A357" s="1" t="d">
        <v>2018-07-20</v>
      </c>
      <c r="B357" s="2" t="d">
        <v>04:10:00.00000000000186825</v>
      </c>
      <c r="C357">
        <v>0</v>
      </c>
      <c r="D357">
        <v>81.055400000000006</v>
      </c>
      <c r="E357">
        <v>-3.0659999999999998</v>
      </c>
      <c r="F357" s="7" t="d">
        <v>2018-07-20T04:09:59.99999986030161375</v>
      </c>
      <c r="G357">
        <v>83.889089999999996</v>
      </c>
      <c r="H357">
        <f t="shared" si="5"/>
        <v>-2.8336899999999901</v>
      </c>
    </row>
    <row r="358" spans="1:8" x14ac:dyDescent="0.2">
      <c r="A358" s="1" t="d">
        <v>2018-07-20</v>
      </c>
      <c r="B358" s="2" t="d">
        <v>04:19:59.99999999999973600</v>
      </c>
      <c r="C358">
        <v>0</v>
      </c>
      <c r="D358">
        <v>81.050899999999999</v>
      </c>
      <c r="E358">
        <v>-3.0249999999999999</v>
      </c>
      <c r="F358" s="7" t="d">
        <v>2018-07-20T04:19:59.99999993015081025</v>
      </c>
      <c r="G358">
        <v>83.882679999999993</v>
      </c>
      <c r="H358">
        <f t="shared" si="5"/>
        <v>-2.8317799999999949</v>
      </c>
    </row>
    <row r="359" spans="1:8" x14ac:dyDescent="0.2">
      <c r="A359" s="1" t="d">
        <v>2018-07-20</v>
      </c>
      <c r="B359" s="2" t="d">
        <v>04:30:00.000</v>
      </c>
      <c r="C359">
        <v>0</v>
      </c>
      <c r="D359">
        <v>81.052300000000002</v>
      </c>
      <c r="E359">
        <v>-2.9319999999999999</v>
      </c>
      <c r="F359" s="7" t="d">
        <v>2018-07-20T04:30:00.000</v>
      </c>
      <c r="G359">
        <v>83.876779999999997</v>
      </c>
      <c r="H359">
        <f t="shared" si="5"/>
        <v>-2.8244799999999941</v>
      </c>
    </row>
    <row r="360" spans="1:8" x14ac:dyDescent="0.2">
      <c r="A360" s="1" t="d">
        <v>2018-07-20</v>
      </c>
      <c r="B360" s="2" t="d">
        <v>04:40:00.00000000000026400</v>
      </c>
      <c r="C360">
        <v>0</v>
      </c>
      <c r="D360">
        <v>81.049599999999998</v>
      </c>
      <c r="E360">
        <v>-2.8140000000000001</v>
      </c>
      <c r="F360" s="7" t="d">
        <v>2018-07-20T04:40:00.00000006984918975</v>
      </c>
      <c r="G360">
        <v>83.882980000000003</v>
      </c>
      <c r="H360">
        <f t="shared" si="5"/>
        <v>-2.8333800000000053</v>
      </c>
    </row>
    <row r="361" spans="1:8" x14ac:dyDescent="0.2">
      <c r="A361" s="1" t="d">
        <v>2018-07-20</v>
      </c>
      <c r="B361" s="2" t="d">
        <v>04:49:59.99999999999813175</v>
      </c>
      <c r="C361">
        <v>0</v>
      </c>
      <c r="D361">
        <v>81.045100000000005</v>
      </c>
      <c r="E361">
        <v>-2.6880000000000002</v>
      </c>
      <c r="F361" s="7" t="d">
        <v>2018-07-20T04:50:00.00000013969838625</v>
      </c>
      <c r="G361">
        <v>83.886219999999994</v>
      </c>
      <c r="H361">
        <f t="shared" si="5"/>
        <v>-2.8411199999999894</v>
      </c>
    </row>
    <row r="362" spans="1:8" x14ac:dyDescent="0.2">
      <c r="A362" s="1" t="d">
        <v>2018-07-20</v>
      </c>
      <c r="B362" s="2" t="d">
        <v>05:00:00.00000000000079875</v>
      </c>
      <c r="C362">
        <v>0</v>
      </c>
      <c r="D362">
        <v>81.046000000000006</v>
      </c>
      <c r="E362">
        <v>-2.5539999999999998</v>
      </c>
      <c r="F362" s="7" t="d">
        <v>2018-07-20T05:00:00.00000020954757600</v>
      </c>
      <c r="G362">
        <v>83.888409999999993</v>
      </c>
      <c r="H362">
        <f t="shared" si="5"/>
        <v>-2.8424099999999868</v>
      </c>
    </row>
    <row r="363" spans="1:8" x14ac:dyDescent="0.2">
      <c r="A363" s="1" t="d">
        <v>2018-07-20</v>
      </c>
      <c r="B363" s="2" t="d">
        <v>05:10:00.00000000000106275</v>
      </c>
      <c r="C363">
        <v>0</v>
      </c>
      <c r="D363">
        <v>81.040300000000002</v>
      </c>
      <c r="E363">
        <v>-2.419</v>
      </c>
      <c r="F363" s="7" t="d">
        <v>2018-07-20T05:10:00.0000002793967725</v>
      </c>
      <c r="G363">
        <v>83.838750000000005</v>
      </c>
      <c r="H363">
        <f t="shared" si="5"/>
        <v>-2.7984500000000025</v>
      </c>
    </row>
    <row r="364" spans="1:8" x14ac:dyDescent="0.2">
      <c r="A364" s="1" t="d">
        <v>2018-07-20</v>
      </c>
      <c r="B364" s="2" t="d">
        <v>05:19:59.99999999999893725</v>
      </c>
      <c r="C364">
        <v>0</v>
      </c>
      <c r="D364">
        <v>81.0441</v>
      </c>
      <c r="E364">
        <v>-2.2290000000000001</v>
      </c>
      <c r="F364" s="7" t="d">
        <v>2018-07-20T05:19:59.9999997206032275</v>
      </c>
      <c r="G364">
        <v>83.864810000000006</v>
      </c>
      <c r="H364">
        <f t="shared" si="5"/>
        <v>-2.8207100000000054</v>
      </c>
    </row>
    <row r="365" spans="1:8" x14ac:dyDescent="0.2">
      <c r="A365" s="1" t="d">
        <v>2018-07-20</v>
      </c>
      <c r="B365" s="2" t="d">
        <v>05:29:59.99999999999920125</v>
      </c>
      <c r="C365">
        <v>0</v>
      </c>
      <c r="D365">
        <v>81.052000000000007</v>
      </c>
      <c r="E365">
        <v>-2.105</v>
      </c>
      <c r="F365" s="7" t="d">
        <v>2018-07-20T05:29:59.99999979045242400</v>
      </c>
      <c r="G365">
        <v>83.889290000000003</v>
      </c>
      <c r="H365">
        <f t="shared" si="5"/>
        <v>-2.8372899999999959</v>
      </c>
    </row>
    <row r="366" spans="1:8" x14ac:dyDescent="0.2">
      <c r="A366" s="1" t="d">
        <v>2018-07-20</v>
      </c>
      <c r="B366" s="2" t="d">
        <v>05:40:00.00000000000186825</v>
      </c>
      <c r="C366">
        <v>0</v>
      </c>
      <c r="D366">
        <v>81.052000000000007</v>
      </c>
      <c r="E366">
        <v>-1.976</v>
      </c>
      <c r="F366" s="7" t="d">
        <v>2018-07-20T05:39:59.99999986030161375</v>
      </c>
      <c r="G366">
        <v>83.895510000000002</v>
      </c>
      <c r="H366">
        <f t="shared" si="5"/>
        <v>-2.8435099999999949</v>
      </c>
    </row>
    <row r="367" spans="1:8" x14ac:dyDescent="0.2">
      <c r="A367" s="1" t="d">
        <v>2018-07-20</v>
      </c>
      <c r="B367" s="2" t="d">
        <v>05:49:59.99999999999973600</v>
      </c>
      <c r="C367">
        <v>0</v>
      </c>
      <c r="D367">
        <v>81.048199999999994</v>
      </c>
      <c r="E367">
        <v>-1.8280000000000001</v>
      </c>
      <c r="F367" s="7" t="d">
        <v>2018-07-20T05:49:59.99999993015081025</v>
      </c>
      <c r="G367">
        <v>83.882559999999998</v>
      </c>
      <c r="H367">
        <f t="shared" si="5"/>
        <v>-2.8343600000000038</v>
      </c>
    </row>
    <row r="368" spans="1:8" x14ac:dyDescent="0.2">
      <c r="A368" s="1" t="d">
        <v>2018-07-20</v>
      </c>
      <c r="B368" s="2" t="d">
        <v>06:00:00.000</v>
      </c>
      <c r="C368">
        <v>0</v>
      </c>
      <c r="D368">
        <v>81.044499999999999</v>
      </c>
      <c r="E368">
        <v>-1.64</v>
      </c>
      <c r="F368" s="7" t="d">
        <v>2018-07-20T06:00:00.000</v>
      </c>
      <c r="G368">
        <v>83.870590000000007</v>
      </c>
      <c r="H368">
        <f t="shared" si="5"/>
        <v>-2.8260900000000078</v>
      </c>
    </row>
    <row r="369" spans="1:8" x14ac:dyDescent="0.2">
      <c r="A369" s="1" t="d">
        <v>2018-07-20</v>
      </c>
      <c r="B369" s="2" t="d">
        <v>06:10:00.00000000000266700</v>
      </c>
      <c r="C369">
        <v>0</v>
      </c>
      <c r="D369">
        <v>81.048100000000005</v>
      </c>
      <c r="E369">
        <v>-1.411</v>
      </c>
      <c r="F369" s="7" t="d">
        <v>2018-07-20T06:10:00.00000006984918975</v>
      </c>
      <c r="G369">
        <v>83.879810000000006</v>
      </c>
      <c r="H369">
        <f t="shared" si="5"/>
        <v>-2.8317100000000011</v>
      </c>
    </row>
    <row r="370" spans="1:8" x14ac:dyDescent="0.2">
      <c r="A370" s="1" t="d">
        <v>2018-07-20</v>
      </c>
      <c r="B370" s="2" t="d">
        <v>06:20:00.00000000000053475</v>
      </c>
      <c r="C370">
        <v>0</v>
      </c>
      <c r="D370">
        <v>81.049700000000001</v>
      </c>
      <c r="E370">
        <v>-1.1279999999999999</v>
      </c>
      <c r="F370" s="7" t="d">
        <v>2018-07-20T06:20:00.00000013969838625</v>
      </c>
      <c r="G370">
        <v>83.894229999999993</v>
      </c>
      <c r="H370">
        <f t="shared" si="5"/>
        <v>-2.8445299999999918</v>
      </c>
    </row>
    <row r="371" spans="1:8" x14ac:dyDescent="0.2">
      <c r="A371" s="1" t="d">
        <v>2018-07-20</v>
      </c>
      <c r="B371" s="2" t="d">
        <v>06:29:59.9999999999984025</v>
      </c>
      <c r="C371">
        <v>0</v>
      </c>
      <c r="D371">
        <v>81.054699999999997</v>
      </c>
      <c r="E371">
        <v>-0.76800000000000002</v>
      </c>
      <c r="F371" s="7" t="d">
        <v>2018-07-20T06:30:00.00000020954757600</v>
      </c>
      <c r="G371">
        <v>83.907700000000006</v>
      </c>
      <c r="H371">
        <f t="shared" si="5"/>
        <v>-2.8530000000000086</v>
      </c>
    </row>
    <row r="372" spans="1:8" x14ac:dyDescent="0.2">
      <c r="A372" s="1" t="d">
        <v>2018-07-20</v>
      </c>
      <c r="B372" s="2" t="d">
        <v>06:40:00.00000000000106275</v>
      </c>
      <c r="C372">
        <v>0</v>
      </c>
      <c r="D372">
        <v>81.056700000000006</v>
      </c>
      <c r="E372">
        <v>-0.36099999999999999</v>
      </c>
      <c r="F372" s="7" t="d">
        <v>2018-07-20T06:40:00.0000002793967725</v>
      </c>
      <c r="G372">
        <v>83.906450000000007</v>
      </c>
      <c r="H372">
        <f t="shared" si="5"/>
        <v>-2.8497500000000002</v>
      </c>
    </row>
    <row r="373" spans="1:8" x14ac:dyDescent="0.2">
      <c r="A373" s="1" t="d">
        <v>2018-07-20</v>
      </c>
      <c r="B373" s="2" t="d">
        <v>06:49:59.99999999999893725</v>
      </c>
      <c r="C373">
        <v>0</v>
      </c>
      <c r="D373">
        <v>81.052300000000002</v>
      </c>
      <c r="E373">
        <v>0.107</v>
      </c>
      <c r="F373" s="7" t="d">
        <v>2018-07-20T06:49:59.9999997206032275</v>
      </c>
      <c r="G373">
        <v>83.905330000000006</v>
      </c>
      <c r="H373">
        <f t="shared" si="5"/>
        <v>-2.853030000000004</v>
      </c>
    </row>
    <row r="374" spans="1:8" x14ac:dyDescent="0.2">
      <c r="A374" s="1" t="d">
        <v>2018-07-20</v>
      </c>
      <c r="B374" s="2" t="d">
        <v>07:00:00.0000000000015975</v>
      </c>
      <c r="C374">
        <v>0</v>
      </c>
      <c r="D374">
        <v>81.048900000000003</v>
      </c>
      <c r="E374">
        <v>0.93600000000000005</v>
      </c>
      <c r="F374" s="7" t="d">
        <v>2018-07-20T06:59:59.99999979045242400</v>
      </c>
      <c r="G374">
        <v>83.903809999999993</v>
      </c>
      <c r="H374">
        <f t="shared" si="5"/>
        <v>-2.8549099999999896</v>
      </c>
    </row>
    <row r="375" spans="1:8" x14ac:dyDescent="0.2">
      <c r="A375" s="1" t="d">
        <v>2018-07-20</v>
      </c>
      <c r="B375" s="2" t="d">
        <v>07:09:59.99999999999946525</v>
      </c>
      <c r="C375">
        <v>0</v>
      </c>
      <c r="D375">
        <v>81.045400000000001</v>
      </c>
      <c r="E375">
        <v>1.9910000000000001</v>
      </c>
      <c r="F375" s="7" t="d">
        <v>2018-07-20T07:09:59.99999986030161375</v>
      </c>
      <c r="G375">
        <v>83.876670000000004</v>
      </c>
      <c r="H375">
        <f t="shared" si="5"/>
        <v>-2.8312700000000035</v>
      </c>
    </row>
    <row r="376" spans="1:8" x14ac:dyDescent="0.2">
      <c r="A376" s="1" t="d">
        <v>2018-07-20</v>
      </c>
      <c r="B376" s="2" t="d">
        <v>07:19:59.99999999999733300</v>
      </c>
      <c r="C376">
        <v>0</v>
      </c>
      <c r="D376">
        <v>81.0471</v>
      </c>
      <c r="E376">
        <v>3.2519999999999998</v>
      </c>
      <c r="F376" s="7" t="d">
        <v>2018-07-20T07:19:59.99999993015081025</v>
      </c>
      <c r="G376">
        <v>83.867549999999994</v>
      </c>
      <c r="H376">
        <f t="shared" si="5"/>
        <v>-2.8204499999999939</v>
      </c>
    </row>
    <row r="377" spans="1:8" x14ac:dyDescent="0.2">
      <c r="A377" s="1" t="d">
        <v>2018-07-20</v>
      </c>
      <c r="B377" s="2" t="d">
        <v>07:30:00.000</v>
      </c>
      <c r="C377">
        <v>0</v>
      </c>
      <c r="D377">
        <v>81.042699999999996</v>
      </c>
      <c r="E377">
        <v>5.0259999999999998</v>
      </c>
      <c r="F377" s="7" t="d">
        <v>2018-07-20T07:30:00.000</v>
      </c>
      <c r="G377">
        <v>83.859669999999994</v>
      </c>
      <c r="H377">
        <f t="shared" si="5"/>
        <v>-2.8169699999999978</v>
      </c>
    </row>
    <row r="378" spans="1:8" x14ac:dyDescent="0.2">
      <c r="A378" s="1" t="d">
        <v>2018-07-20</v>
      </c>
      <c r="B378" s="2" t="d">
        <v>07:40:00.00000000000266700</v>
      </c>
      <c r="C378">
        <v>0</v>
      </c>
      <c r="D378">
        <v>81.034800000000004</v>
      </c>
      <c r="E378">
        <v>6.944</v>
      </c>
      <c r="F378" s="7" t="d">
        <v>2018-07-20T07:40:00.00000006984918975</v>
      </c>
      <c r="G378">
        <v>83.898499999999999</v>
      </c>
      <c r="H378">
        <f t="shared" si="5"/>
        <v>-2.8636999999999944</v>
      </c>
    </row>
    <row r="379" spans="1:8" x14ac:dyDescent="0.2">
      <c r="A379" s="1" t="d">
        <v>2018-07-20</v>
      </c>
      <c r="B379" s="2" t="d">
        <v>07:50:00.00000000000053475</v>
      </c>
      <c r="C379">
        <v>0</v>
      </c>
      <c r="D379">
        <v>81.032700000000006</v>
      </c>
      <c r="E379">
        <v>8.7260000000000009</v>
      </c>
      <c r="F379" s="7" t="d">
        <v>2018-07-20T07:50:00.00000013969838625</v>
      </c>
      <c r="G379">
        <v>83.892769999999999</v>
      </c>
      <c r="H379">
        <f t="shared" si="5"/>
        <v>-2.8600699999999932</v>
      </c>
    </row>
    <row r="380" spans="1:8" x14ac:dyDescent="0.2">
      <c r="A380" s="1" t="d">
        <v>2018-07-20</v>
      </c>
      <c r="B380" s="2" t="d">
        <v>07:59:59.9999999999984025</v>
      </c>
      <c r="C380">
        <v>0</v>
      </c>
      <c r="D380">
        <v>81.029600000000002</v>
      </c>
      <c r="E380">
        <v>10.375</v>
      </c>
      <c r="F380" s="7" t="d">
        <v>2018-07-20T08:00:00.00000020954757600</v>
      </c>
      <c r="G380">
        <v>83.887190000000004</v>
      </c>
      <c r="H380">
        <f t="shared" si="5"/>
        <v>-2.8575900000000019</v>
      </c>
    </row>
    <row r="381" spans="1:8" x14ac:dyDescent="0.2">
      <c r="A381" s="1" t="d">
        <v>2018-07-20</v>
      </c>
      <c r="B381" s="2" t="d">
        <v>08:09:59.99999999999627025</v>
      </c>
      <c r="C381">
        <v>0</v>
      </c>
      <c r="D381">
        <v>81.02</v>
      </c>
      <c r="E381">
        <v>12.010999999999999</v>
      </c>
      <c r="F381" s="7" t="d">
        <v>2018-07-20T08:10:00.0000002793967725</v>
      </c>
      <c r="G381">
        <v>83.874740000000003</v>
      </c>
      <c r="H381">
        <f t="shared" si="5"/>
        <v>-2.8547400000000067</v>
      </c>
    </row>
    <row r="382" spans="1:8" x14ac:dyDescent="0.2">
      <c r="A382" s="1" t="d">
        <v>2018-07-20</v>
      </c>
      <c r="B382" s="2" t="d">
        <v>08:20:00.00000000000372975</v>
      </c>
      <c r="C382">
        <v>0</v>
      </c>
      <c r="D382">
        <v>81.019800000000004</v>
      </c>
      <c r="E382">
        <v>13.474</v>
      </c>
      <c r="F382" s="7" t="d">
        <v>2018-07-20T08:19:59.9999997206032275</v>
      </c>
      <c r="G382">
        <v>83.85615</v>
      </c>
      <c r="H382">
        <f t="shared" si="5"/>
        <v>-2.8363499999999959</v>
      </c>
    </row>
    <row r="383" spans="1:8" x14ac:dyDescent="0.2">
      <c r="A383" s="1" t="d">
        <v>2018-07-20</v>
      </c>
      <c r="B383" s="2" t="d">
        <v>08:30:00.0000000000015975</v>
      </c>
      <c r="C383">
        <v>0</v>
      </c>
      <c r="D383">
        <v>81.015100000000004</v>
      </c>
      <c r="E383">
        <v>15.025</v>
      </c>
      <c r="F383" s="7" t="d">
        <v>2018-07-20T08:29:59.99999979045242400</v>
      </c>
      <c r="G383">
        <v>83.839340000000007</v>
      </c>
      <c r="H383">
        <f t="shared" si="5"/>
        <v>-2.8242400000000032</v>
      </c>
    </row>
    <row r="384" spans="1:8" x14ac:dyDescent="0.2">
      <c r="A384" s="1" t="d">
        <v>2018-07-20</v>
      </c>
      <c r="B384" s="2" t="d">
        <v>08:39:59.99999999999946525</v>
      </c>
      <c r="C384">
        <v>0</v>
      </c>
      <c r="D384">
        <v>81.010099999999994</v>
      </c>
      <c r="E384">
        <v>16.699000000000002</v>
      </c>
      <c r="F384" s="7" t="d">
        <v>2018-07-20T08:39:59.99999986030161375</v>
      </c>
      <c r="G384">
        <v>83.874219999999994</v>
      </c>
      <c r="H384">
        <f t="shared" si="5"/>
        <v>-2.8641199999999998</v>
      </c>
    </row>
    <row r="385" spans="1:8" x14ac:dyDescent="0.2">
      <c r="A385" s="1" t="d">
        <v>2018-07-20</v>
      </c>
      <c r="B385" s="2" t="d">
        <v>08:50:00.00000000000213225</v>
      </c>
      <c r="C385">
        <v>0</v>
      </c>
      <c r="D385">
        <v>81.0047</v>
      </c>
      <c r="E385">
        <v>18.460999999999999</v>
      </c>
      <c r="F385" s="7" t="d">
        <v>2018-07-20T08:49:59.99999993015081025</v>
      </c>
      <c r="G385">
        <v>83.872720000000001</v>
      </c>
      <c r="H385">
        <f t="shared" si="5"/>
        <v>-2.8680200000000013</v>
      </c>
    </row>
    <row r="386" spans="1:8" x14ac:dyDescent="0.2">
      <c r="A386" s="1" t="d">
        <v>2018-07-20</v>
      </c>
      <c r="B386" s="2" t="d">
        <v>09:00:00.000</v>
      </c>
      <c r="C386">
        <v>0</v>
      </c>
      <c r="D386">
        <v>80.998199999999997</v>
      </c>
      <c r="E386">
        <v>20.119</v>
      </c>
      <c r="F386" s="7" t="d">
        <v>2018-07-20T09:00:00.000</v>
      </c>
      <c r="G386">
        <v>83.871480000000005</v>
      </c>
      <c r="H386">
        <f t="shared" si="5"/>
        <v>-2.8732800000000083</v>
      </c>
    </row>
    <row r="387" spans="1:8" x14ac:dyDescent="0.2">
      <c r="A387" s="1" t="d">
        <v>2018-07-20</v>
      </c>
      <c r="B387" s="2" t="d">
        <v>09:09:59.99999999999786775</v>
      </c>
      <c r="C387">
        <v>0</v>
      </c>
      <c r="D387">
        <v>80.986599999999996</v>
      </c>
      <c r="E387">
        <v>21.754999999999999</v>
      </c>
      <c r="F387" s="7" t="d">
        <v>2018-07-20T09:10:00.00000006984918975</v>
      </c>
      <c r="G387">
        <v>83.881349999999998</v>
      </c>
      <c r="H387">
        <f t="shared" ref="H387:H450" si="6">D387-G387</f>
        <v>-2.8947500000000019</v>
      </c>
    </row>
    <row r="388" spans="1:8" x14ac:dyDescent="0.2">
      <c r="A388" s="1" t="d">
        <v>2018-07-20</v>
      </c>
      <c r="B388" s="2" t="d">
        <v>09:20:00.00000000000053475</v>
      </c>
      <c r="C388">
        <v>0</v>
      </c>
      <c r="D388">
        <v>80.973799999999997</v>
      </c>
      <c r="E388">
        <v>23.277999999999999</v>
      </c>
      <c r="F388" s="7" t="d">
        <v>2018-07-20T09:20:00.00000013969838625</v>
      </c>
      <c r="G388">
        <v>83.863829999999993</v>
      </c>
      <c r="H388">
        <f t="shared" si="6"/>
        <v>-2.8900299999999959</v>
      </c>
    </row>
    <row r="389" spans="1:8" x14ac:dyDescent="0.2">
      <c r="A389" s="1" t="d">
        <v>2018-07-20</v>
      </c>
      <c r="B389" s="2" t="d">
        <v>09:29:59.9999999999984025</v>
      </c>
      <c r="C389">
        <v>0</v>
      </c>
      <c r="D389">
        <v>80.974199999999996</v>
      </c>
      <c r="E389">
        <v>24.640999999999998</v>
      </c>
      <c r="F389" s="7" t="d">
        <v>2018-07-20T09:30:00.00000020954757600</v>
      </c>
      <c r="G389">
        <v>83.848129999999998</v>
      </c>
      <c r="H389">
        <f t="shared" si="6"/>
        <v>-2.8739300000000014</v>
      </c>
    </row>
    <row r="390" spans="1:8" x14ac:dyDescent="0.2">
      <c r="A390" s="1" t="d">
        <v>2018-07-20</v>
      </c>
      <c r="B390" s="2" t="d">
        <v>09:39:59.99999999999627025</v>
      </c>
      <c r="C390">
        <v>0</v>
      </c>
      <c r="D390">
        <v>80.979500000000002</v>
      </c>
      <c r="E390">
        <v>25.8</v>
      </c>
      <c r="F390" s="7" t="d">
        <v>2018-07-20T09:40:00.0000002793967725</v>
      </c>
      <c r="G390">
        <v>83.888819999999996</v>
      </c>
      <c r="H390">
        <f t="shared" si="6"/>
        <v>-2.9093199999999939</v>
      </c>
    </row>
    <row r="391" spans="1:8" x14ac:dyDescent="0.2">
      <c r="A391" s="1" t="d">
        <v>2018-07-20</v>
      </c>
      <c r="B391" s="2" t="d">
        <v>09:50:00.00000000000372975</v>
      </c>
      <c r="C391">
        <v>0</v>
      </c>
      <c r="D391">
        <v>80.983800000000002</v>
      </c>
      <c r="E391">
        <v>26.869</v>
      </c>
      <c r="F391" s="7" t="d">
        <v>2018-07-20T09:49:59.9999997206032275</v>
      </c>
      <c r="G391">
        <v>83.874570000000006</v>
      </c>
      <c r="H391">
        <f t="shared" si="6"/>
        <v>-2.8907700000000034</v>
      </c>
    </row>
    <row r="392" spans="1:8" x14ac:dyDescent="0.2">
      <c r="A392" s="1" t="d">
        <v>2018-07-20</v>
      </c>
      <c r="B392" s="2" t="d">
        <v>10:00:00.0000000000015975</v>
      </c>
      <c r="C392">
        <v>0</v>
      </c>
      <c r="D392">
        <v>80.982399999999998</v>
      </c>
      <c r="E392">
        <v>27.795000000000002</v>
      </c>
      <c r="F392" s="7" t="d">
        <v>2018-07-20T09:59:59.99999979045242400</v>
      </c>
      <c r="G392">
        <v>83.861590000000007</v>
      </c>
      <c r="H392">
        <f t="shared" si="6"/>
        <v>-2.8791900000000084</v>
      </c>
    </row>
    <row r="393" spans="1:8" x14ac:dyDescent="0.2">
      <c r="A393" s="1" t="d">
        <v>2018-07-20</v>
      </c>
      <c r="B393" s="2" t="d">
        <v>10:09:59.99999999999946525</v>
      </c>
      <c r="C393">
        <v>0</v>
      </c>
      <c r="D393">
        <v>80.996499999999997</v>
      </c>
      <c r="E393">
        <v>28.512</v>
      </c>
      <c r="F393" s="7" t="d">
        <v>2018-07-20T10:09:59.99999986030161375</v>
      </c>
      <c r="G393">
        <v>83.883089999999996</v>
      </c>
      <c r="H393">
        <f t="shared" si="6"/>
        <v>-2.8865899999999982</v>
      </c>
    </row>
    <row r="394" spans="1:8" x14ac:dyDescent="0.2">
      <c r="A394" s="1" t="d">
        <v>2018-07-20</v>
      </c>
      <c r="B394" s="2" t="d">
        <v>10:20:00.00000000000213225</v>
      </c>
      <c r="C394">
        <v>0</v>
      </c>
      <c r="D394">
        <v>80.995400000000004</v>
      </c>
      <c r="E394">
        <v>28.995999999999999</v>
      </c>
      <c r="F394" s="7" t="d">
        <v>2018-07-20T10:19:59.99999993015081025</v>
      </c>
      <c r="G394">
        <v>83.889290000000003</v>
      </c>
      <c r="H394">
        <f t="shared" si="6"/>
        <v>-2.893889999999999</v>
      </c>
    </row>
    <row r="395" spans="1:8" x14ac:dyDescent="0.2">
      <c r="A395" s="1" t="d">
        <v>2018-07-20</v>
      </c>
      <c r="B395" s="2" t="d">
        <v>10:30:00.000</v>
      </c>
      <c r="C395">
        <v>0</v>
      </c>
      <c r="D395">
        <v>80.993899999999996</v>
      </c>
      <c r="E395">
        <v>29.623000000000001</v>
      </c>
      <c r="F395" s="7" t="d">
        <v>2018-07-20T10:30:00.000</v>
      </c>
      <c r="G395">
        <v>83.894890000000004</v>
      </c>
      <c r="H395">
        <f t="shared" si="6"/>
        <v>-2.9009900000000073</v>
      </c>
    </row>
    <row r="396" spans="1:8" x14ac:dyDescent="0.2">
      <c r="A396" s="1" t="d">
        <v>2018-07-20</v>
      </c>
      <c r="B396" s="2" t="d">
        <v>10:39:59.99999999999786775</v>
      </c>
      <c r="C396">
        <v>0</v>
      </c>
      <c r="D396">
        <v>80.9863</v>
      </c>
      <c r="E396">
        <v>30.157</v>
      </c>
      <c r="F396" s="7" t="d">
        <v>2018-07-20T10:40:00.00000006984918975</v>
      </c>
      <c r="G396">
        <v>83.882480000000001</v>
      </c>
      <c r="H396">
        <f t="shared" si="6"/>
        <v>-2.8961800000000011</v>
      </c>
    </row>
    <row r="397" spans="1:8" x14ac:dyDescent="0.2">
      <c r="A397" s="1" t="d">
        <v>2018-07-20</v>
      </c>
      <c r="B397" s="2" t="d">
        <v>10:50:00.00000000000053475</v>
      </c>
      <c r="C397">
        <v>0</v>
      </c>
      <c r="D397">
        <v>80.991200000000006</v>
      </c>
      <c r="E397">
        <v>30.771000000000001</v>
      </c>
      <c r="F397" s="7" t="d">
        <v>2018-07-20T10:50:00.00000013969838625</v>
      </c>
      <c r="G397">
        <v>83.8857</v>
      </c>
      <c r="H397">
        <f t="shared" si="6"/>
        <v>-2.8944999999999936</v>
      </c>
    </row>
    <row r="398" spans="1:8" x14ac:dyDescent="0.2">
      <c r="A398" s="1" t="d">
        <v>2018-07-20</v>
      </c>
      <c r="B398" s="2" t="d">
        <v>10:59:59.9999999999984025</v>
      </c>
      <c r="C398">
        <v>0</v>
      </c>
      <c r="D398">
        <v>80.999899999999997</v>
      </c>
      <c r="E398">
        <v>31.373999999999999</v>
      </c>
      <c r="F398" s="7" t="d">
        <v>2018-07-20T11:00:00.00000020954757600</v>
      </c>
      <c r="G398">
        <v>83.888199999999998</v>
      </c>
      <c r="H398">
        <f t="shared" si="6"/>
        <v>-2.888300000000001</v>
      </c>
    </row>
    <row r="399" spans="1:8" x14ac:dyDescent="0.2">
      <c r="A399" s="1" t="d">
        <v>2018-07-20</v>
      </c>
      <c r="B399" s="2" t="d">
        <v>11:09:59.99999999999627025</v>
      </c>
      <c r="C399">
        <v>0</v>
      </c>
      <c r="D399">
        <v>81.000799999999998</v>
      </c>
      <c r="E399">
        <v>31.7</v>
      </c>
      <c r="F399" s="7" t="d">
        <v>2018-07-20T11:10:00.0000002793967725</v>
      </c>
      <c r="G399">
        <v>83.857420000000005</v>
      </c>
      <c r="H399">
        <f t="shared" si="6"/>
        <v>-2.8566200000000066</v>
      </c>
    </row>
    <row r="400" spans="1:8" x14ac:dyDescent="0.2">
      <c r="A400" s="1" t="d">
        <v>2018-07-20</v>
      </c>
      <c r="B400" s="2" t="d">
        <v>11:20:00.00000000000372975</v>
      </c>
      <c r="C400">
        <v>0</v>
      </c>
      <c r="D400">
        <v>81.011499999999998</v>
      </c>
      <c r="E400">
        <v>32.124000000000002</v>
      </c>
      <c r="F400" s="7" t="d">
        <v>2018-07-20T11:19:59.9999997206032275</v>
      </c>
      <c r="G400">
        <v>83.857420000000005</v>
      </c>
      <c r="H400">
        <f t="shared" si="6"/>
        <v>-2.8459200000000067</v>
      </c>
    </row>
    <row r="401" spans="1:8" x14ac:dyDescent="0.2">
      <c r="A401" s="1" t="d">
        <v>2018-07-20</v>
      </c>
      <c r="B401" s="2" t="d">
        <v>11:30:00.0000000000015975</v>
      </c>
      <c r="C401">
        <v>0</v>
      </c>
      <c r="D401">
        <v>81.018799999999999</v>
      </c>
      <c r="E401">
        <v>32.259</v>
      </c>
      <c r="F401" s="7" t="d">
        <v>2018-07-20T11:29:59.99999979045242400</v>
      </c>
      <c r="G401">
        <v>83.858050000000006</v>
      </c>
      <c r="H401">
        <f t="shared" si="6"/>
        <v>-2.8392500000000069</v>
      </c>
    </row>
    <row r="402" spans="1:8" x14ac:dyDescent="0.2">
      <c r="A402" s="1" t="d">
        <v>2018-07-20</v>
      </c>
      <c r="B402" s="2" t="d">
        <v>11:39:59.99999999999946525</v>
      </c>
      <c r="C402">
        <v>0</v>
      </c>
      <c r="D402">
        <v>81.017600000000002</v>
      </c>
      <c r="E402">
        <v>32.363</v>
      </c>
      <c r="F402" s="7" t="d">
        <v>2018-07-20T11:39:59.99999986030161375</v>
      </c>
      <c r="G402">
        <v>83.894980000000004</v>
      </c>
      <c r="H402">
        <f t="shared" si="6"/>
        <v>-2.8773800000000023</v>
      </c>
    </row>
    <row r="403" spans="1:8" x14ac:dyDescent="0.2">
      <c r="A403" s="1" t="d">
        <v>2018-07-20</v>
      </c>
      <c r="B403" s="2" t="d">
        <v>11:50:00.00000000000213225</v>
      </c>
      <c r="C403">
        <v>0</v>
      </c>
      <c r="D403">
        <v>81.010999999999996</v>
      </c>
      <c r="E403">
        <v>32.509</v>
      </c>
      <c r="F403" s="7" t="d">
        <v>2018-07-20T11:49:59.99999993015081025</v>
      </c>
      <c r="G403">
        <v>83.862629999999996</v>
      </c>
      <c r="H403">
        <f t="shared" si="6"/>
        <v>-2.8516300000000001</v>
      </c>
    </row>
    <row r="404" spans="1:8" x14ac:dyDescent="0.2">
      <c r="A404" s="1" t="d">
        <v>2018-07-20</v>
      </c>
      <c r="B404" s="2" t="d">
        <v>12:00:00.000</v>
      </c>
      <c r="C404">
        <v>0</v>
      </c>
      <c r="D404">
        <v>81.004999999999995</v>
      </c>
      <c r="E404">
        <v>32.603999999999999</v>
      </c>
      <c r="F404" s="7" t="d">
        <v>2018-07-20T12:00:00.000</v>
      </c>
      <c r="G404">
        <v>83.832390000000004</v>
      </c>
      <c r="H404">
        <f t="shared" si="6"/>
        <v>-2.8273900000000083</v>
      </c>
    </row>
    <row r="405" spans="1:8" x14ac:dyDescent="0.2">
      <c r="A405" s="1" t="d">
        <v>2018-07-20</v>
      </c>
      <c r="B405" s="2" t="d">
        <v>12:09:59.99999999999786775</v>
      </c>
      <c r="C405">
        <v>0</v>
      </c>
      <c r="D405">
        <v>81.008300000000006</v>
      </c>
      <c r="E405">
        <v>32.889000000000003</v>
      </c>
      <c r="F405" s="7" t="d">
        <v>2018-07-20T12:10:00.00000006984918975</v>
      </c>
      <c r="G405">
        <v>83.832390000000004</v>
      </c>
      <c r="H405">
        <f t="shared" si="6"/>
        <v>-2.8240899999999982</v>
      </c>
    </row>
    <row r="406" spans="1:8" x14ac:dyDescent="0.2">
      <c r="A406" s="1" t="d">
        <v>2018-07-20</v>
      </c>
      <c r="B406" s="2" t="d">
        <v>12:20:00.00000000000532725</v>
      </c>
      <c r="C406">
        <v>0</v>
      </c>
      <c r="D406">
        <v>81.001000000000005</v>
      </c>
      <c r="E406">
        <v>33.020000000000003</v>
      </c>
      <c r="F406" s="7" t="d">
        <v>2018-07-20T12:20:00.00000013969838625</v>
      </c>
      <c r="G406">
        <v>83.848550000000003</v>
      </c>
      <c r="H406">
        <f t="shared" si="6"/>
        <v>-2.8475499999999982</v>
      </c>
    </row>
    <row r="407" spans="1:8" x14ac:dyDescent="0.2">
      <c r="A407" s="1" t="d">
        <v>2018-07-20</v>
      </c>
      <c r="B407" s="2" t="d">
        <v>12:30:00.0000000000031950</v>
      </c>
      <c r="C407">
        <v>0</v>
      </c>
      <c r="D407">
        <v>80.997600000000006</v>
      </c>
      <c r="E407">
        <v>33.56</v>
      </c>
      <c r="F407" s="7" t="d">
        <v>2018-07-20T12:30:00.00000020954757600</v>
      </c>
      <c r="G407">
        <v>83.863569999999996</v>
      </c>
      <c r="H407">
        <f t="shared" si="6"/>
        <v>-2.8659699999999901</v>
      </c>
    </row>
    <row r="408" spans="1:8" x14ac:dyDescent="0.2">
      <c r="A408" s="1" t="d">
        <v>2018-07-20</v>
      </c>
      <c r="B408" s="2" t="d">
        <v>12:40:00.00000000000106275</v>
      </c>
      <c r="C408">
        <v>0</v>
      </c>
      <c r="D408">
        <v>80.994100000000003</v>
      </c>
      <c r="E408">
        <v>33.905999999999999</v>
      </c>
      <c r="F408" s="7" t="d">
        <v>2018-07-20T12:40:00.0000002793967725</v>
      </c>
      <c r="G408">
        <v>83.857420000000005</v>
      </c>
      <c r="H408">
        <f t="shared" si="6"/>
        <v>-2.8633200000000016</v>
      </c>
    </row>
    <row r="409" spans="1:8" x14ac:dyDescent="0.2">
      <c r="A409" s="1" t="d">
        <v>2018-07-20</v>
      </c>
      <c r="B409" s="2" t="d">
        <v>12:49:59.99999999999893725</v>
      </c>
      <c r="C409">
        <v>0</v>
      </c>
      <c r="D409">
        <v>80.9923</v>
      </c>
      <c r="E409">
        <v>34.197000000000003</v>
      </c>
      <c r="F409" s="7" t="d">
        <v>2018-07-20T12:49:59.9999997206032275</v>
      </c>
      <c r="G409">
        <v>83.860659999999996</v>
      </c>
      <c r="H409">
        <f t="shared" si="6"/>
        <v>-2.8683599999999956</v>
      </c>
    </row>
    <row r="410" spans="1:8" x14ac:dyDescent="0.2">
      <c r="A410" s="1" t="d">
        <v>2018-07-20</v>
      </c>
      <c r="B410" s="2" t="d">
        <v>12:59:59.9999999999968050</v>
      </c>
      <c r="C410">
        <v>0</v>
      </c>
      <c r="D410">
        <v>80.988699999999994</v>
      </c>
      <c r="E410">
        <v>34.356000000000002</v>
      </c>
      <c r="F410" s="7" t="d">
        <v>2018-07-20T12:59:59.99999979045242400</v>
      </c>
      <c r="G410">
        <v>83.863470000000007</v>
      </c>
      <c r="H410">
        <f t="shared" si="6"/>
        <v>-2.8747700000000123</v>
      </c>
    </row>
    <row r="411" spans="1:8" x14ac:dyDescent="0.2">
      <c r="A411" s="1" t="d">
        <v>2018-07-20</v>
      </c>
      <c r="B411" s="2" t="d">
        <v>13:09:59.99999999999467275</v>
      </c>
      <c r="C411">
        <v>0</v>
      </c>
      <c r="D411">
        <v>80.979699999999994</v>
      </c>
      <c r="E411">
        <v>34.392000000000003</v>
      </c>
      <c r="F411" s="7" t="d">
        <v>2018-07-20T13:09:59.99999986030161375</v>
      </c>
      <c r="G411">
        <v>83.851169999999996</v>
      </c>
      <c r="H411">
        <f t="shared" si="6"/>
        <v>-2.8714700000000022</v>
      </c>
    </row>
    <row r="412" spans="1:8" x14ac:dyDescent="0.2">
      <c r="A412" s="1" t="d">
        <v>2018-07-20</v>
      </c>
      <c r="B412" s="2" t="d">
        <v>13:20:00.00000000000213225</v>
      </c>
      <c r="C412">
        <v>0</v>
      </c>
      <c r="D412">
        <v>80.986000000000004</v>
      </c>
      <c r="E412">
        <v>34.67</v>
      </c>
      <c r="F412" s="7" t="d">
        <v>2018-07-20T13:19:59.99999993015081025</v>
      </c>
      <c r="G412">
        <v>83.831760000000003</v>
      </c>
      <c r="H412">
        <f t="shared" si="6"/>
        <v>-2.8457599999999985</v>
      </c>
    </row>
    <row r="413" spans="1:8" x14ac:dyDescent="0.2">
      <c r="A413" s="1" t="d">
        <v>2018-07-20</v>
      </c>
      <c r="B413" s="2" t="d">
        <v>13:30:00.000</v>
      </c>
      <c r="C413">
        <v>0</v>
      </c>
      <c r="D413">
        <v>80.981099999999998</v>
      </c>
      <c r="E413">
        <v>34.549999999999997</v>
      </c>
      <c r="F413" s="7" t="d">
        <v>2018-07-20T13:30:00.000</v>
      </c>
      <c r="G413">
        <v>83.813910000000007</v>
      </c>
      <c r="H413">
        <f t="shared" si="6"/>
        <v>-2.8328100000000092</v>
      </c>
    </row>
    <row r="414" spans="1:8" x14ac:dyDescent="0.2">
      <c r="A414" s="1" t="d">
        <v>2018-07-20</v>
      </c>
      <c r="B414" s="2" t="d">
        <v>13:39:59.99999999999786775</v>
      </c>
      <c r="C414">
        <v>0</v>
      </c>
      <c r="D414">
        <v>80.974299999999999</v>
      </c>
      <c r="E414">
        <v>34.735999999999997</v>
      </c>
      <c r="F414" s="7" t="d">
        <v>2018-07-20T13:40:00.00000006984918975</v>
      </c>
      <c r="G414">
        <v>83.831379999999996</v>
      </c>
      <c r="H414">
        <f t="shared" si="6"/>
        <v>-2.8570799999999963</v>
      </c>
    </row>
    <row r="415" spans="1:8" x14ac:dyDescent="0.2">
      <c r="A415" s="1" t="d">
        <v>2018-07-20</v>
      </c>
      <c r="B415" s="2" t="d">
        <v>13:50:00.00000000000532725</v>
      </c>
      <c r="C415">
        <v>0</v>
      </c>
      <c r="D415">
        <v>80.976500000000001</v>
      </c>
      <c r="E415">
        <v>34.936999999999998</v>
      </c>
      <c r="F415" s="7" t="d">
        <v>2018-07-20T13:50:00.00000013969838625</v>
      </c>
      <c r="G415">
        <v>83.837149999999994</v>
      </c>
      <c r="H415">
        <f t="shared" si="6"/>
        <v>-2.8606499999999926</v>
      </c>
    </row>
    <row r="416" spans="1:8" x14ac:dyDescent="0.2">
      <c r="A416" s="1" t="d">
        <v>2018-07-20</v>
      </c>
      <c r="B416" s="2" t="d">
        <v>14:00:00.0000000000031950</v>
      </c>
      <c r="C416">
        <v>0</v>
      </c>
      <c r="D416">
        <v>80.969200000000001</v>
      </c>
      <c r="E416">
        <v>35.012999999999998</v>
      </c>
      <c r="F416" s="7" t="d">
        <v>2018-07-20T14:00:00.00000020954757600</v>
      </c>
      <c r="G416">
        <v>83.842410000000001</v>
      </c>
      <c r="H416">
        <f t="shared" si="6"/>
        <v>-2.8732100000000003</v>
      </c>
    </row>
    <row r="417" spans="1:8" x14ac:dyDescent="0.2">
      <c r="A417" s="1" t="d">
        <v>2018-07-20</v>
      </c>
      <c r="B417" s="2" t="d">
        <v>14:10:00.00000000000106275</v>
      </c>
      <c r="C417">
        <v>0</v>
      </c>
      <c r="D417">
        <v>80.964699999999993</v>
      </c>
      <c r="E417">
        <v>35.119</v>
      </c>
      <c r="F417" s="7" t="d">
        <v>2018-07-20T14:10:00.0000002793967725</v>
      </c>
      <c r="G417">
        <v>83.835300000000004</v>
      </c>
      <c r="H417">
        <f t="shared" si="6"/>
        <v>-2.8706000000000103</v>
      </c>
    </row>
    <row r="418" spans="1:8" x14ac:dyDescent="0.2">
      <c r="A418" s="1" t="d">
        <v>2018-07-20</v>
      </c>
      <c r="B418" s="2" t="d">
        <v>14:19:59.99999999999893725</v>
      </c>
      <c r="C418">
        <v>0</v>
      </c>
      <c r="D418">
        <v>80.955100000000002</v>
      </c>
      <c r="E418">
        <v>35.207999999999998</v>
      </c>
      <c r="F418" s="7" t="d">
        <v>2018-07-20T14:19:59.9999997206032275</v>
      </c>
      <c r="G418">
        <v>83.818889999999996</v>
      </c>
      <c r="H418">
        <f t="shared" si="6"/>
        <v>-2.8637899999999945</v>
      </c>
    </row>
    <row r="419" spans="1:8" x14ac:dyDescent="0.2">
      <c r="A419" s="1" t="d">
        <v>2018-07-20</v>
      </c>
      <c r="B419" s="2" t="d">
        <v>14:29:59.9999999999968050</v>
      </c>
      <c r="C419">
        <v>0</v>
      </c>
      <c r="D419">
        <v>80.959500000000006</v>
      </c>
      <c r="E419">
        <v>35.584000000000003</v>
      </c>
      <c r="F419" s="7" t="d">
        <v>2018-07-20T14:29:59.99999979045242400</v>
      </c>
      <c r="G419">
        <v>83.804490000000001</v>
      </c>
      <c r="H419">
        <f t="shared" si="6"/>
        <v>-2.8449899999999957</v>
      </c>
    </row>
    <row r="420" spans="1:8" x14ac:dyDescent="0.2">
      <c r="A420" s="1" t="d">
        <v>2018-07-20</v>
      </c>
      <c r="B420" s="2" t="d">
        <v>14:39:59.99999999999467275</v>
      </c>
      <c r="C420">
        <v>0</v>
      </c>
      <c r="D420">
        <v>80.952600000000004</v>
      </c>
      <c r="E420">
        <v>35.823999999999998</v>
      </c>
      <c r="F420" s="7" t="d">
        <v>2018-07-20T14:39:59.99999986030161375</v>
      </c>
      <c r="G420">
        <v>83.859660000000005</v>
      </c>
      <c r="H420">
        <f t="shared" si="6"/>
        <v>-2.9070600000000013</v>
      </c>
    </row>
    <row r="421" spans="1:8" x14ac:dyDescent="0.2">
      <c r="A421" s="1" t="d">
        <v>2018-07-20</v>
      </c>
      <c r="B421" s="2" t="d">
        <v>14:50:00.00000000000213225</v>
      </c>
      <c r="C421">
        <v>0</v>
      </c>
      <c r="D421">
        <v>80.957700000000003</v>
      </c>
      <c r="E421">
        <v>36.148000000000003</v>
      </c>
      <c r="F421" s="7" t="d">
        <v>2018-07-20T14:49:59.99999993015081025</v>
      </c>
      <c r="G421">
        <v>83.830539999999999</v>
      </c>
      <c r="H421">
        <f t="shared" si="6"/>
        <v>-2.8728399999999965</v>
      </c>
    </row>
    <row r="422" spans="1:8" x14ac:dyDescent="0.2">
      <c r="A422" s="1" t="d">
        <v>2018-07-20</v>
      </c>
      <c r="B422" s="2" t="d">
        <v>15:00:00.000</v>
      </c>
      <c r="C422">
        <v>0</v>
      </c>
      <c r="D422">
        <v>80.959500000000006</v>
      </c>
      <c r="E422">
        <v>36.069000000000003</v>
      </c>
      <c r="F422" s="7" t="d">
        <v>2018-07-20T15:00:00.000</v>
      </c>
      <c r="G422">
        <v>83.804029999999997</v>
      </c>
      <c r="H422">
        <f t="shared" si="6"/>
        <v>-2.8445299999999918</v>
      </c>
    </row>
    <row r="423" spans="1:8" x14ac:dyDescent="0.2">
      <c r="A423" s="1" t="d">
        <v>2018-07-20</v>
      </c>
      <c r="B423" s="2" t="d">
        <v>15:09:59.99999999999786775</v>
      </c>
      <c r="C423">
        <v>0</v>
      </c>
      <c r="D423">
        <v>80.962599999999995</v>
      </c>
      <c r="E423">
        <v>36.052999999999997</v>
      </c>
      <c r="F423" s="7" t="d">
        <v>2018-07-20T15:10:00.00000006984918975</v>
      </c>
      <c r="G423">
        <v>83.847099999999998</v>
      </c>
      <c r="H423">
        <f t="shared" si="6"/>
        <v>-2.8845000000000027</v>
      </c>
    </row>
    <row r="424" spans="1:8" x14ac:dyDescent="0.2">
      <c r="A424" s="1" t="d">
        <v>2018-07-20</v>
      </c>
      <c r="B424" s="2" t="d">
        <v>15:20:00.00000000000532725</v>
      </c>
      <c r="C424">
        <v>0</v>
      </c>
      <c r="D424">
        <v>80.963200000000001</v>
      </c>
      <c r="E424">
        <v>36.009</v>
      </c>
      <c r="F424" s="7" t="d">
        <v>2018-07-20T15:20:00.00000013969838625</v>
      </c>
      <c r="G424">
        <v>83.850340000000003</v>
      </c>
      <c r="H424">
        <f t="shared" si="6"/>
        <v>-2.8871400000000023</v>
      </c>
    </row>
    <row r="425" spans="1:8" x14ac:dyDescent="0.2">
      <c r="A425" s="1" t="d">
        <v>2018-07-20</v>
      </c>
      <c r="B425" s="2" t="d">
        <v>15:30:00.0000000000031950</v>
      </c>
      <c r="C425">
        <v>0</v>
      </c>
      <c r="D425">
        <v>80.9649</v>
      </c>
      <c r="E425">
        <v>35.987000000000002</v>
      </c>
      <c r="F425" s="7" t="d">
        <v>2018-07-20T15:30:00.00000020954757600</v>
      </c>
      <c r="G425">
        <v>83.853359999999995</v>
      </c>
      <c r="H425">
        <f t="shared" si="6"/>
        <v>-2.8884599999999949</v>
      </c>
    </row>
    <row r="426" spans="1:8" x14ac:dyDescent="0.2">
      <c r="A426" s="1" t="d">
        <v>2018-07-20</v>
      </c>
      <c r="B426" s="2" t="d">
        <v>15:40:00.00000000000106275</v>
      </c>
      <c r="C426">
        <v>0</v>
      </c>
      <c r="D426">
        <v>80.960099999999997</v>
      </c>
      <c r="E426">
        <v>36.072000000000003</v>
      </c>
      <c r="F426" s="7" t="d">
        <v>2018-07-20T15:40:00.0000002793967725</v>
      </c>
      <c r="G426">
        <v>83.853359999999995</v>
      </c>
      <c r="H426">
        <f t="shared" si="6"/>
        <v>-2.8932599999999979</v>
      </c>
    </row>
    <row r="427" spans="1:8" x14ac:dyDescent="0.2">
      <c r="A427" s="1" t="d">
        <v>2018-07-20</v>
      </c>
      <c r="B427" s="2" t="d">
        <v>15:49:59.99999999999893725</v>
      </c>
      <c r="C427">
        <v>0</v>
      </c>
      <c r="D427">
        <v>80.953000000000003</v>
      </c>
      <c r="E427">
        <v>36.363</v>
      </c>
      <c r="F427" s="7" t="d">
        <v>2018-07-20T15:49:59.9999997206032275</v>
      </c>
      <c r="G427">
        <v>83.850129999999993</v>
      </c>
      <c r="H427">
        <f t="shared" si="6"/>
        <v>-2.89712999999999</v>
      </c>
    </row>
    <row r="428" spans="1:8" x14ac:dyDescent="0.2">
      <c r="A428" s="1" t="d">
        <v>2018-07-20</v>
      </c>
      <c r="B428" s="2" t="d">
        <v>15:59:59.9999999999968050</v>
      </c>
      <c r="C428">
        <v>0</v>
      </c>
      <c r="D428">
        <v>80.951099999999997</v>
      </c>
      <c r="E428">
        <v>36.558</v>
      </c>
      <c r="F428" s="7" t="d">
        <v>2018-07-20T15:59:59.99999979045242400</v>
      </c>
      <c r="G428">
        <v>83.846999999999994</v>
      </c>
      <c r="H428">
        <f t="shared" si="6"/>
        <v>-2.8958999999999975</v>
      </c>
    </row>
    <row r="429" spans="1:8" x14ac:dyDescent="0.2">
      <c r="A429" s="1" t="d">
        <v>2018-07-20</v>
      </c>
      <c r="B429" s="2" t="d">
        <v>16:10:00.00000000000426450</v>
      </c>
      <c r="C429">
        <v>0</v>
      </c>
      <c r="D429">
        <v>80.962000000000003</v>
      </c>
      <c r="E429">
        <v>36.576999999999998</v>
      </c>
      <c r="F429" s="7" t="d">
        <v>2018-07-20T16:09:59.99999986030161375</v>
      </c>
      <c r="G429">
        <v>83.84084</v>
      </c>
      <c r="H429">
        <f t="shared" si="6"/>
        <v>-2.8788399999999967</v>
      </c>
    </row>
    <row r="430" spans="1:8" x14ac:dyDescent="0.2">
      <c r="A430" s="1" t="d">
        <v>2018-07-20</v>
      </c>
      <c r="B430" s="2" t="d">
        <v>16:19:59.99999999999254050</v>
      </c>
      <c r="C430">
        <v>0</v>
      </c>
      <c r="D430">
        <v>80.961799999999997</v>
      </c>
      <c r="E430">
        <v>36.383000000000003</v>
      </c>
      <c r="F430" s="7" t="d">
        <v>2018-07-20T16:19:59.99999993015081025</v>
      </c>
      <c r="G430">
        <v>83.831199999999995</v>
      </c>
      <c r="H430">
        <f t="shared" si="6"/>
        <v>-2.8693999999999988</v>
      </c>
    </row>
    <row r="431" spans="1:8" x14ac:dyDescent="0.2">
      <c r="A431" s="1" t="d">
        <v>2018-07-20</v>
      </c>
      <c r="B431" s="2" t="d">
        <v>16:30:00.000</v>
      </c>
      <c r="C431">
        <v>0</v>
      </c>
      <c r="D431">
        <v>80.960099999999997</v>
      </c>
      <c r="E431">
        <v>36.057000000000002</v>
      </c>
      <c r="F431" s="7" t="d">
        <v>2018-07-20T16:30:00.000</v>
      </c>
      <c r="G431">
        <v>83.822689999999994</v>
      </c>
      <c r="H431">
        <f t="shared" si="6"/>
        <v>-2.8625899999999973</v>
      </c>
    </row>
    <row r="432" spans="1:8" x14ac:dyDescent="0.2">
      <c r="A432" s="1" t="d">
        <v>2018-07-20</v>
      </c>
      <c r="B432" s="2" t="d">
        <v>16:40:00.00000000000745950</v>
      </c>
      <c r="C432">
        <v>0</v>
      </c>
      <c r="D432">
        <v>80.962599999999995</v>
      </c>
      <c r="E432">
        <v>35.802</v>
      </c>
      <c r="F432" s="7" t="d">
        <v>2018-07-20T16:40:00.00000006984918975</v>
      </c>
      <c r="G432">
        <v>83.853380000000001</v>
      </c>
      <c r="H432">
        <f t="shared" si="6"/>
        <v>-2.8907800000000066</v>
      </c>
    </row>
    <row r="433" spans="1:8" x14ac:dyDescent="0.2">
      <c r="A433" s="1" t="d">
        <v>2018-07-20</v>
      </c>
      <c r="B433" s="2" t="d">
        <v>16:49:59.99999999999573550</v>
      </c>
      <c r="C433">
        <v>0</v>
      </c>
      <c r="D433">
        <v>80.967200000000005</v>
      </c>
      <c r="E433">
        <v>35.515000000000001</v>
      </c>
      <c r="F433" s="7" t="d">
        <v>2018-07-20T16:50:00.00000013969838625</v>
      </c>
      <c r="G433">
        <v>83.860640000000004</v>
      </c>
      <c r="H433">
        <f t="shared" si="6"/>
        <v>-2.8934399999999982</v>
      </c>
    </row>
    <row r="434" spans="1:8" x14ac:dyDescent="0.2">
      <c r="A434" s="1" t="d">
        <v>2018-07-20</v>
      </c>
      <c r="B434" s="2" t="d">
        <v>17:00:00.0000000000031950</v>
      </c>
      <c r="C434">
        <v>0</v>
      </c>
      <c r="D434">
        <v>80.962599999999995</v>
      </c>
      <c r="E434">
        <v>35.307000000000002</v>
      </c>
      <c r="F434" s="7" t="d">
        <v>2018-07-20T17:00:00.00000020954757600</v>
      </c>
      <c r="G434">
        <v>83.867279999999994</v>
      </c>
      <c r="H434">
        <f t="shared" si="6"/>
        <v>-2.904679999999999</v>
      </c>
    </row>
    <row r="435" spans="1:8" x14ac:dyDescent="0.2">
      <c r="A435" s="1" t="d">
        <v>2018-07-20</v>
      </c>
      <c r="B435" s="2" t="d">
        <v>17:10:00.00000000000106275</v>
      </c>
      <c r="C435">
        <v>0</v>
      </c>
      <c r="D435">
        <v>80.969499999999996</v>
      </c>
      <c r="E435">
        <v>35.386000000000003</v>
      </c>
      <c r="F435" s="7" t="d">
        <v>2018-07-20T17:10:00.0000002793967725</v>
      </c>
      <c r="G435">
        <v>83.857010000000002</v>
      </c>
      <c r="H435">
        <f t="shared" si="6"/>
        <v>-2.887510000000006</v>
      </c>
    </row>
    <row r="436" spans="1:8" x14ac:dyDescent="0.2">
      <c r="A436" s="1" t="d">
        <v>2018-07-20</v>
      </c>
      <c r="B436" s="2" t="d">
        <v>17:19:59.99999999999893725</v>
      </c>
      <c r="C436">
        <v>0</v>
      </c>
      <c r="D436">
        <v>80.966999999999999</v>
      </c>
      <c r="E436">
        <v>34.997</v>
      </c>
      <c r="F436" s="7" t="d">
        <v>2018-07-20T17:19:59.9999997206032275</v>
      </c>
      <c r="G436">
        <v>83.847470000000001</v>
      </c>
      <c r="H436">
        <f t="shared" si="6"/>
        <v>-2.8804700000000025</v>
      </c>
    </row>
    <row r="437" spans="1:8" x14ac:dyDescent="0.2">
      <c r="A437" s="1" t="d">
        <v>2018-07-20</v>
      </c>
      <c r="B437" s="2" t="d">
        <v>17:29:59.9999999999968050</v>
      </c>
      <c r="C437">
        <v>0</v>
      </c>
      <c r="D437">
        <v>80.971999999999994</v>
      </c>
      <c r="E437">
        <v>34.298000000000002</v>
      </c>
      <c r="F437" s="7" t="d">
        <v>2018-07-20T17:29:59.99999979045242400</v>
      </c>
      <c r="G437">
        <v>83.838660000000004</v>
      </c>
      <c r="H437">
        <f t="shared" si="6"/>
        <v>-2.8666600000000102</v>
      </c>
    </row>
    <row r="438" spans="1:8" x14ac:dyDescent="0.2">
      <c r="A438" s="1" t="d">
        <v>2018-07-20</v>
      </c>
      <c r="B438" s="2" t="d">
        <v>17:40:00.00000000000426450</v>
      </c>
      <c r="C438">
        <v>0</v>
      </c>
      <c r="D438">
        <v>80.968100000000007</v>
      </c>
      <c r="E438">
        <v>33.622999999999998</v>
      </c>
      <c r="F438" s="7" t="d">
        <v>2018-07-20T17:39:59.99999986030161375</v>
      </c>
      <c r="G438">
        <v>83.844890000000007</v>
      </c>
      <c r="H438">
        <f t="shared" si="6"/>
        <v>-2.8767899999999997</v>
      </c>
    </row>
    <row r="439" spans="1:8" x14ac:dyDescent="0.2">
      <c r="A439" s="1" t="d">
        <v>2018-07-20</v>
      </c>
      <c r="B439" s="2" t="d">
        <v>17:49:59.99999999999254050</v>
      </c>
      <c r="C439">
        <v>0</v>
      </c>
      <c r="D439">
        <v>80.963399999999993</v>
      </c>
      <c r="E439">
        <v>32.978999999999999</v>
      </c>
      <c r="F439" s="7" t="d">
        <v>2018-07-20T17:49:59.99999993015081025</v>
      </c>
      <c r="G439">
        <v>83.835499999999996</v>
      </c>
      <c r="H439">
        <f t="shared" si="6"/>
        <v>-2.8721000000000032</v>
      </c>
    </row>
    <row r="440" spans="1:8" x14ac:dyDescent="0.2">
      <c r="A440" s="1" t="d">
        <v>2018-07-20</v>
      </c>
      <c r="B440" s="2" t="d">
        <v>18:00:00.000</v>
      </c>
      <c r="C440">
        <v>0</v>
      </c>
      <c r="D440">
        <v>80.954599999999999</v>
      </c>
      <c r="E440">
        <v>32.594999999999999</v>
      </c>
      <c r="F440" s="7" t="d">
        <v>2018-07-20T18:00:00.000</v>
      </c>
      <c r="G440">
        <v>83.826490000000007</v>
      </c>
      <c r="H440">
        <f t="shared" si="6"/>
        <v>-2.8718900000000076</v>
      </c>
    </row>
    <row r="441" spans="1:8" x14ac:dyDescent="0.2">
      <c r="A441" s="1" t="d">
        <v>2018-07-20</v>
      </c>
      <c r="B441" s="2" t="d">
        <v>18:10:00.00000000000745950</v>
      </c>
      <c r="C441">
        <v>0</v>
      </c>
      <c r="D441">
        <v>80.967100000000002</v>
      </c>
      <c r="E441">
        <v>31.303000000000001</v>
      </c>
      <c r="F441" s="7" t="d">
        <v>2018-07-20T18:10:00.00000006984918975</v>
      </c>
      <c r="G441">
        <v>83.812179999999998</v>
      </c>
      <c r="H441">
        <f t="shared" si="6"/>
        <v>-2.8450799999999958</v>
      </c>
    </row>
    <row r="442" spans="1:8" x14ac:dyDescent="0.2">
      <c r="A442" s="1" t="d">
        <v>2018-07-20</v>
      </c>
      <c r="B442" s="2" t="d">
        <v>18:19:59.99999999999573550</v>
      </c>
      <c r="C442">
        <v>0</v>
      </c>
      <c r="D442">
        <v>80.953999999999994</v>
      </c>
      <c r="E442">
        <v>29.547000000000001</v>
      </c>
      <c r="F442" s="7" t="d">
        <v>2018-07-20T18:20:00.00000013969838625</v>
      </c>
      <c r="G442">
        <v>83.842619999999997</v>
      </c>
      <c r="H442">
        <f t="shared" si="6"/>
        <v>-2.8886200000000031</v>
      </c>
    </row>
    <row r="443" spans="1:8" x14ac:dyDescent="0.2">
      <c r="A443" s="1" t="d">
        <v>2018-07-20</v>
      </c>
      <c r="B443" s="2" t="d">
        <v>18:30:00.0000000000031950</v>
      </c>
      <c r="C443">
        <v>0</v>
      </c>
      <c r="D443">
        <v>80.955500000000001</v>
      </c>
      <c r="E443">
        <v>29.006</v>
      </c>
      <c r="F443" s="7" t="d">
        <v>2018-07-20T18:30:00.00000020954757600</v>
      </c>
      <c r="G443">
        <v>83.871020000000001</v>
      </c>
      <c r="H443">
        <f t="shared" si="6"/>
        <v>-2.9155200000000008</v>
      </c>
    </row>
    <row r="444" spans="1:8" x14ac:dyDescent="0.2">
      <c r="A444" s="1" t="d">
        <v>2018-07-20</v>
      </c>
      <c r="B444" s="2" t="d">
        <v>18:40:00.00000000000106275</v>
      </c>
      <c r="C444">
        <v>0</v>
      </c>
      <c r="D444">
        <v>80.9602</v>
      </c>
      <c r="E444">
        <v>28.565000000000001</v>
      </c>
      <c r="F444" s="7" t="d">
        <v>2018-07-20T18:40:00.0000002793967725</v>
      </c>
      <c r="G444">
        <v>83.866219999999998</v>
      </c>
      <c r="H444">
        <f t="shared" si="6"/>
        <v>-2.906019999999998</v>
      </c>
    </row>
    <row r="445" spans="1:8" x14ac:dyDescent="0.2">
      <c r="A445" s="1" t="d">
        <v>2018-07-20</v>
      </c>
      <c r="B445" s="2" t="d">
        <v>18:49:59.99999999999893725</v>
      </c>
      <c r="C445">
        <v>0</v>
      </c>
      <c r="D445">
        <v>80.968199999999996</v>
      </c>
      <c r="E445">
        <v>27.771999999999998</v>
      </c>
      <c r="F445" s="7" t="d">
        <v>2018-07-20T18:49:59.9999997206032275</v>
      </c>
      <c r="G445">
        <v>83.870710000000003</v>
      </c>
      <c r="H445">
        <f t="shared" si="6"/>
        <v>-2.9025100000000066</v>
      </c>
    </row>
    <row r="446" spans="1:8" x14ac:dyDescent="0.2">
      <c r="A446" s="1" t="d">
        <v>2018-07-20</v>
      </c>
      <c r="B446" s="2" t="d">
        <v>18:59:59.9999999999968050</v>
      </c>
      <c r="C446">
        <v>0</v>
      </c>
      <c r="D446">
        <v>80.974500000000006</v>
      </c>
      <c r="E446">
        <v>26.53</v>
      </c>
      <c r="F446" s="7" t="d">
        <v>2018-07-20T18:59:59.99999979045242400</v>
      </c>
      <c r="G446">
        <v>83.874189999999999</v>
      </c>
      <c r="H446">
        <f t="shared" si="6"/>
        <v>-2.8996899999999926</v>
      </c>
    </row>
    <row r="447" spans="1:8" x14ac:dyDescent="0.2">
      <c r="A447" s="1" t="d">
        <v>2018-07-20</v>
      </c>
      <c r="B447" s="2" t="d">
        <v>19:10:00.00000000000426450</v>
      </c>
      <c r="C447">
        <v>0</v>
      </c>
      <c r="D447">
        <v>80.984999999999999</v>
      </c>
      <c r="E447">
        <v>24.172000000000001</v>
      </c>
      <c r="F447" s="7" t="d">
        <v>2018-07-20T19:09:59.99999986030161375</v>
      </c>
      <c r="G447">
        <v>83.831860000000006</v>
      </c>
      <c r="H447">
        <f t="shared" si="6"/>
        <v>-2.8468600000000066</v>
      </c>
    </row>
    <row r="448" spans="1:8" x14ac:dyDescent="0.2">
      <c r="A448" s="1" t="d">
        <v>2018-07-20</v>
      </c>
      <c r="B448" s="2" t="d">
        <v>19:19:59.99999999999254050</v>
      </c>
      <c r="C448">
        <v>0</v>
      </c>
      <c r="D448">
        <v>80.987099999999998</v>
      </c>
      <c r="E448">
        <v>21.856000000000002</v>
      </c>
      <c r="F448" s="7" t="d">
        <v>2018-07-20T19:19:59.99999993015081025</v>
      </c>
      <c r="G448">
        <v>83.8523</v>
      </c>
      <c r="H448">
        <f t="shared" si="6"/>
        <v>-2.8652000000000015</v>
      </c>
    </row>
    <row r="449" spans="1:8" x14ac:dyDescent="0.2">
      <c r="A449" s="1" t="d">
        <v>2018-07-20</v>
      </c>
      <c r="B449" s="2" t="d">
        <v>19:30:00.000</v>
      </c>
      <c r="C449">
        <v>0</v>
      </c>
      <c r="D449">
        <v>81.003100000000003</v>
      </c>
      <c r="E449">
        <v>19.901</v>
      </c>
      <c r="F449" s="7" t="d">
        <v>2018-07-20T19:30:00.000</v>
      </c>
      <c r="G449">
        <v>83.871030000000005</v>
      </c>
      <c r="H449">
        <f t="shared" si="6"/>
        <v>-2.8679300000000012</v>
      </c>
    </row>
    <row r="450" spans="1:8" x14ac:dyDescent="0.2">
      <c r="A450" s="1" t="d">
        <v>2018-07-20</v>
      </c>
      <c r="B450" s="2" t="d">
        <v>19:40:00.00000000000745950</v>
      </c>
      <c r="C450">
        <v>0</v>
      </c>
      <c r="D450">
        <v>81.012799999999999</v>
      </c>
      <c r="E450">
        <v>18.562000000000001</v>
      </c>
      <c r="F450" s="7" t="d">
        <v>2018-07-20T19:40:00.00000006984918975</v>
      </c>
      <c r="G450">
        <v>83.848230000000001</v>
      </c>
      <c r="H450">
        <f t="shared" si="6"/>
        <v>-2.8354300000000023</v>
      </c>
    </row>
    <row r="451" spans="1:8" x14ac:dyDescent="0.2">
      <c r="A451" s="1" t="d">
        <v>2018-07-20</v>
      </c>
      <c r="B451" s="2" t="d">
        <v>19:49:59.99999999999573550</v>
      </c>
      <c r="C451">
        <v>0</v>
      </c>
      <c r="D451">
        <v>81.024699999999996</v>
      </c>
      <c r="E451">
        <v>17.257000000000001</v>
      </c>
      <c r="F451" s="7" t="d">
        <v>2018-07-20T19:50:00.00000013969838625</v>
      </c>
      <c r="G451">
        <v>83.851619999999997</v>
      </c>
      <c r="H451">
        <f t="shared" ref="H451:H514" si="7">D451-G451</f>
        <v>-2.8269200000000012</v>
      </c>
    </row>
    <row r="452" spans="1:8" x14ac:dyDescent="0.2">
      <c r="A452" s="1" t="d">
        <v>2018-07-20</v>
      </c>
      <c r="B452" s="2" t="d">
        <v>20:00:00.0000000000031950</v>
      </c>
      <c r="C452">
        <v>0</v>
      </c>
      <c r="D452">
        <v>81.022800000000004</v>
      </c>
      <c r="E452">
        <v>15.645</v>
      </c>
      <c r="F452" s="7" t="d">
        <v>2018-07-20T20:00:00.00000020954757600</v>
      </c>
      <c r="G452">
        <v>83.855249999999998</v>
      </c>
      <c r="H452">
        <f t="shared" si="7"/>
        <v>-2.8324499999999944</v>
      </c>
    </row>
    <row r="453" spans="1:8" x14ac:dyDescent="0.2">
      <c r="A453" s="1" t="d">
        <v>2018-07-20</v>
      </c>
      <c r="B453" s="2" t="d">
        <v>20:10:00.00000000000106275</v>
      </c>
      <c r="C453">
        <v>0</v>
      </c>
      <c r="D453">
        <v>81.016199999999998</v>
      </c>
      <c r="E453">
        <v>14.125</v>
      </c>
      <c r="F453" s="7" t="d">
        <v>2018-07-20T20:10:00.0000002793967725</v>
      </c>
      <c r="G453">
        <v>83.882400000000004</v>
      </c>
      <c r="H453">
        <f t="shared" si="7"/>
        <v>-2.8662000000000063</v>
      </c>
    </row>
    <row r="454" spans="1:8" x14ac:dyDescent="0.2">
      <c r="A454" s="1" t="d">
        <v>2018-07-20</v>
      </c>
      <c r="B454" s="2" t="d">
        <v>20:19:59.99999999999893725</v>
      </c>
      <c r="C454">
        <v>0</v>
      </c>
      <c r="D454">
        <v>81.000500000000002</v>
      </c>
      <c r="E454">
        <v>12.781000000000001</v>
      </c>
      <c r="F454" s="7" t="d">
        <v>2018-07-20T20:19:59.9999997206032275</v>
      </c>
      <c r="G454">
        <v>83.892790000000005</v>
      </c>
      <c r="H454">
        <f t="shared" si="7"/>
        <v>-2.8922900000000027</v>
      </c>
    </row>
    <row r="455" spans="1:8" x14ac:dyDescent="0.2">
      <c r="A455" s="1" t="d">
        <v>2018-07-20</v>
      </c>
      <c r="B455" s="2" t="d">
        <v>20:29:59.9999999999968050</v>
      </c>
      <c r="C455">
        <v>0</v>
      </c>
      <c r="D455">
        <v>81.010199999999998</v>
      </c>
      <c r="E455">
        <v>11.500999999999999</v>
      </c>
      <c r="F455" s="7" t="d">
        <v>2018-07-20T20:29:59.99999979045242400</v>
      </c>
      <c r="G455">
        <v>83.902559999999994</v>
      </c>
      <c r="H455">
        <f t="shared" si="7"/>
        <v>-2.8923599999999965</v>
      </c>
    </row>
    <row r="456" spans="1:8" x14ac:dyDescent="0.2">
      <c r="A456" s="1" t="d">
        <v>2018-07-20</v>
      </c>
      <c r="B456" s="2" t="d">
        <v>20:40:00.00000000000426450</v>
      </c>
      <c r="C456">
        <v>0</v>
      </c>
      <c r="D456">
        <v>81.018900000000002</v>
      </c>
      <c r="E456">
        <v>10.321</v>
      </c>
      <c r="F456" s="7" t="d">
        <v>2018-07-20T20:39:59.99999986030161375</v>
      </c>
      <c r="G456">
        <v>83.905829999999995</v>
      </c>
      <c r="H456">
        <f t="shared" si="7"/>
        <v>-2.8869299999999924</v>
      </c>
    </row>
    <row r="457" spans="1:8" x14ac:dyDescent="0.2">
      <c r="A457" s="1" t="d">
        <v>2018-07-20</v>
      </c>
      <c r="B457" s="2" t="d">
        <v>20:49:59.99999999999254050</v>
      </c>
      <c r="C457">
        <v>0</v>
      </c>
      <c r="D457">
        <v>81.020899999999997</v>
      </c>
      <c r="E457">
        <v>9.3219999999999992</v>
      </c>
      <c r="F457" s="7" t="d">
        <v>2018-07-20T20:49:59.99999993015081025</v>
      </c>
      <c r="G457">
        <v>83.906469999999999</v>
      </c>
      <c r="H457">
        <f t="shared" si="7"/>
        <v>-2.8855700000000013</v>
      </c>
    </row>
    <row r="458" spans="1:8" x14ac:dyDescent="0.2">
      <c r="A458" s="1" t="d">
        <v>2018-07-20</v>
      </c>
      <c r="B458" s="2" t="d">
        <v>21:00:00.000</v>
      </c>
      <c r="C458">
        <v>0</v>
      </c>
      <c r="D458">
        <v>81.032700000000006</v>
      </c>
      <c r="E458">
        <v>8.4890000000000008</v>
      </c>
      <c r="F458" s="7" t="d">
        <v>2018-07-20T21:00:00.000</v>
      </c>
      <c r="G458">
        <v>83.906599999999997</v>
      </c>
      <c r="H458">
        <f t="shared" si="7"/>
        <v>-2.8738999999999919</v>
      </c>
    </row>
    <row r="459" spans="1:8" x14ac:dyDescent="0.2">
      <c r="A459" s="1" t="d">
        <v>2018-07-20</v>
      </c>
      <c r="B459" s="2" t="d">
        <v>21:10:00.00000000000745950</v>
      </c>
      <c r="C459">
        <v>0</v>
      </c>
      <c r="D459">
        <v>81.035300000000007</v>
      </c>
      <c r="E459">
        <v>7.819</v>
      </c>
      <c r="F459" s="7" t="d">
        <v>2018-07-20T21:10:00.00000006984918975</v>
      </c>
      <c r="G459">
        <v>83.878230000000002</v>
      </c>
      <c r="H459">
        <f t="shared" si="7"/>
        <v>-2.8429299999999955</v>
      </c>
    </row>
    <row r="460" spans="1:8" x14ac:dyDescent="0.2">
      <c r="A460" s="1" t="d">
        <v>2018-07-20</v>
      </c>
      <c r="B460" s="2" t="d">
        <v>21:19:59.99999999999573550</v>
      </c>
      <c r="C460">
        <v>0</v>
      </c>
      <c r="D460">
        <v>81.045100000000005</v>
      </c>
      <c r="E460">
        <v>7.2350000000000003</v>
      </c>
      <c r="F460" s="7" t="d">
        <v>2018-07-20T21:20:00.00000013969838625</v>
      </c>
      <c r="G460">
        <v>83.894999999999996</v>
      </c>
      <c r="H460">
        <f t="shared" si="7"/>
        <v>-2.849899999999991</v>
      </c>
    </row>
    <row r="461" spans="1:8" x14ac:dyDescent="0.2">
      <c r="A461" s="1" t="d">
        <v>2018-07-20</v>
      </c>
      <c r="B461" s="2" t="d">
        <v>21:30:00.0000000000031950</v>
      </c>
      <c r="C461">
        <v>0</v>
      </c>
      <c r="D461">
        <v>81.055499999999995</v>
      </c>
      <c r="E461">
        <v>6.7649999999999997</v>
      </c>
      <c r="F461" s="7" t="d">
        <v>2018-07-20T21:30:00.00000020954757600</v>
      </c>
      <c r="G461">
        <v>83.910489999999996</v>
      </c>
      <c r="H461">
        <f t="shared" si="7"/>
        <v>-2.8549900000000008</v>
      </c>
    </row>
    <row r="462" spans="1:8" x14ac:dyDescent="0.2">
      <c r="A462" s="1" t="d">
        <v>2018-07-20</v>
      </c>
      <c r="B462" s="2" t="d">
        <v>21:40:00.00000000000106275</v>
      </c>
      <c r="C462">
        <v>0</v>
      </c>
      <c r="D462">
        <v>81.058599999999998</v>
      </c>
      <c r="E462">
        <v>6.391</v>
      </c>
      <c r="F462" s="7" t="d">
        <v>2018-07-20T21:40:00.0000002793967725</v>
      </c>
      <c r="G462">
        <v>83.89922</v>
      </c>
      <c r="H462">
        <f t="shared" si="7"/>
        <v>-2.8406200000000013</v>
      </c>
    </row>
    <row r="463" spans="1:8" x14ac:dyDescent="0.2">
      <c r="A463" s="1" t="d">
        <v>2018-07-20</v>
      </c>
      <c r="B463" s="2" t="d">
        <v>21:49:59.99999999999893725</v>
      </c>
      <c r="C463">
        <v>0</v>
      </c>
      <c r="D463">
        <v>81.058499999999995</v>
      </c>
      <c r="E463">
        <v>6.0819999999999999</v>
      </c>
      <c r="F463" s="7" t="d">
        <v>2018-07-20T21:49:59.9999997206032275</v>
      </c>
      <c r="G463">
        <v>83.900559999999999</v>
      </c>
      <c r="H463">
        <f t="shared" si="7"/>
        <v>-2.8420600000000036</v>
      </c>
    </row>
    <row r="464" spans="1:8" x14ac:dyDescent="0.2">
      <c r="A464" s="1" t="d">
        <v>2018-07-20</v>
      </c>
      <c r="B464" s="2" t="d">
        <v>21:59:59.9999999999968050</v>
      </c>
      <c r="C464">
        <v>0</v>
      </c>
      <c r="D464">
        <v>81.056700000000006</v>
      </c>
      <c r="E464">
        <v>5.7869999999999999</v>
      </c>
      <c r="F464" s="7" t="d">
        <v>2018-07-20T21:59:59.99999979045242400</v>
      </c>
      <c r="G464">
        <v>83.901619999999994</v>
      </c>
      <c r="H464">
        <f t="shared" si="7"/>
        <v>-2.8449199999999877</v>
      </c>
    </row>
    <row r="465" spans="1:8" x14ac:dyDescent="0.2">
      <c r="A465" s="1" t="d">
        <v>2018-07-20</v>
      </c>
      <c r="B465" s="2" t="d">
        <v>22:10:00.00000000000426450</v>
      </c>
      <c r="C465">
        <v>0</v>
      </c>
      <c r="D465">
        <v>81.058700000000002</v>
      </c>
      <c r="E465">
        <v>5.4580000000000002</v>
      </c>
      <c r="F465" s="7" t="d">
        <v>2018-07-20T22:09:59.99999986030161375</v>
      </c>
      <c r="G465">
        <v>83.889809999999997</v>
      </c>
      <c r="H465">
        <f t="shared" si="7"/>
        <v>-2.8311099999999954</v>
      </c>
    </row>
    <row r="466" spans="1:8" x14ac:dyDescent="0.2">
      <c r="A466" s="1" t="d">
        <v>2018-07-20</v>
      </c>
      <c r="B466" s="2" t="d">
        <v>22:19:59.99999999999254050</v>
      </c>
      <c r="C466">
        <v>0</v>
      </c>
      <c r="D466">
        <v>81.060299999999998</v>
      </c>
      <c r="E466">
        <v>5.1630000000000003</v>
      </c>
      <c r="F466" s="7" t="d">
        <v>2018-07-20T22:19:59.99999993015081025</v>
      </c>
      <c r="G466">
        <v>83.890879999999996</v>
      </c>
      <c r="H466">
        <f t="shared" si="7"/>
        <v>-2.8305799999999977</v>
      </c>
    </row>
    <row r="467" spans="1:8" x14ac:dyDescent="0.2">
      <c r="A467" s="1" t="d">
        <v>2018-07-20</v>
      </c>
      <c r="B467" s="2" t="d">
        <v>22:30:00.000</v>
      </c>
      <c r="C467">
        <v>0</v>
      </c>
      <c r="D467">
        <v>81.058999999999997</v>
      </c>
      <c r="E467">
        <v>4.9459999999999997</v>
      </c>
      <c r="F467" s="7" t="d">
        <v>2018-07-20T22:30:00.000</v>
      </c>
      <c r="G467">
        <v>83.891890000000004</v>
      </c>
      <c r="H467">
        <f t="shared" si="7"/>
        <v>-2.8328900000000061</v>
      </c>
    </row>
    <row r="468" spans="1:8" x14ac:dyDescent="0.2">
      <c r="A468" s="1" t="d">
        <v>2018-07-20</v>
      </c>
      <c r="B468" s="2" t="d">
        <v>22:40:00.00000000000745950</v>
      </c>
      <c r="C468">
        <v>0</v>
      </c>
      <c r="D468">
        <v>81.057000000000002</v>
      </c>
      <c r="E468">
        <v>4.7320000000000002</v>
      </c>
      <c r="F468" s="7" t="d">
        <v>2018-07-20T22:40:00.00000006984918975</v>
      </c>
      <c r="G468">
        <v>83.8934</v>
      </c>
      <c r="H468">
        <f t="shared" si="7"/>
        <v>-2.8363999999999976</v>
      </c>
    </row>
    <row r="469" spans="1:8" x14ac:dyDescent="0.2">
      <c r="A469" s="1" t="d">
        <v>2018-07-20</v>
      </c>
      <c r="B469" s="2" t="d">
        <v>22:49:59.99999999999573550</v>
      </c>
      <c r="C469">
        <v>0</v>
      </c>
      <c r="D469">
        <v>81.051500000000004</v>
      </c>
      <c r="E469">
        <v>4.5620000000000003</v>
      </c>
      <c r="F469" s="7" t="d">
        <v>2018-07-20T22:50:00.00000013969838625</v>
      </c>
      <c r="G469">
        <v>83.896889999999999</v>
      </c>
      <c r="H469">
        <f t="shared" si="7"/>
        <v>-2.8453899999999948</v>
      </c>
    </row>
    <row r="470" spans="1:8" x14ac:dyDescent="0.2">
      <c r="A470" s="1" t="d">
        <v>2018-07-20</v>
      </c>
      <c r="B470" s="2" t="d">
        <v>23:00:00.0000000000031950</v>
      </c>
      <c r="C470">
        <v>0</v>
      </c>
      <c r="D470">
        <v>81.0501</v>
      </c>
      <c r="E470">
        <v>4.383</v>
      </c>
      <c r="F470" s="7" t="d">
        <v>2018-07-20T23:00:00.00000020954757600</v>
      </c>
      <c r="G470">
        <v>83.899950000000004</v>
      </c>
      <c r="H470">
        <f t="shared" si="7"/>
        <v>-2.8498500000000035</v>
      </c>
    </row>
    <row r="471" spans="1:8" x14ac:dyDescent="0.2">
      <c r="A471" s="1" t="d">
        <v>2018-07-20</v>
      </c>
      <c r="B471" s="2" t="d">
        <v>23:10:00.00000000000106275</v>
      </c>
      <c r="C471">
        <v>0</v>
      </c>
      <c r="D471">
        <v>81.049599999999998</v>
      </c>
      <c r="E471">
        <v>4.226</v>
      </c>
      <c r="F471" s="7" t="d">
        <v>2018-07-20T23:10:00.0000002793967725</v>
      </c>
      <c r="G471">
        <v>83.887699999999995</v>
      </c>
      <c r="H471">
        <f t="shared" si="7"/>
        <v>-2.8380999999999972</v>
      </c>
    </row>
    <row r="472" spans="1:8" x14ac:dyDescent="0.2">
      <c r="A472" s="1" t="d">
        <v>2018-07-20</v>
      </c>
      <c r="B472" s="2" t="d">
        <v>23:19:59.99999999999893725</v>
      </c>
      <c r="C472">
        <v>0</v>
      </c>
      <c r="D472">
        <v>81.046000000000006</v>
      </c>
      <c r="E472">
        <v>4.09</v>
      </c>
      <c r="F472" s="7" t="d">
        <v>2018-07-20T23:19:59.9999997206032275</v>
      </c>
      <c r="G472">
        <v>83.884469999999993</v>
      </c>
      <c r="H472">
        <f t="shared" si="7"/>
        <v>-2.8384699999999867</v>
      </c>
    </row>
    <row r="473" spans="1:8" x14ac:dyDescent="0.2">
      <c r="A473" s="1" t="d">
        <v>2018-07-20</v>
      </c>
      <c r="B473" s="2" t="d">
        <v>23:29:59.9999999999968050</v>
      </c>
      <c r="C473">
        <v>0</v>
      </c>
      <c r="D473">
        <v>81.051599999999993</v>
      </c>
      <c r="E473">
        <v>3.8959999999999999</v>
      </c>
      <c r="F473" s="7" t="d">
        <v>2018-07-20T23:29:59.99999979045242400</v>
      </c>
      <c r="G473">
        <v>83.88082</v>
      </c>
      <c r="H473">
        <f t="shared" si="7"/>
        <v>-2.8292200000000065</v>
      </c>
    </row>
    <row r="474" spans="1:8" x14ac:dyDescent="0.2">
      <c r="A474" s="1" t="d">
        <v>2018-07-20</v>
      </c>
      <c r="B474" s="2" t="d">
        <v>23:40:00.00000000000426450</v>
      </c>
      <c r="C474">
        <v>0</v>
      </c>
      <c r="D474">
        <v>81.042100000000005</v>
      </c>
      <c r="E474">
        <v>3.7549999999999999</v>
      </c>
      <c r="F474" s="7" t="d">
        <v>2018-07-20T23:39:59.99999986030161375</v>
      </c>
      <c r="G474">
        <v>83.84384</v>
      </c>
      <c r="H474">
        <f t="shared" si="7"/>
        <v>-2.8017399999999952</v>
      </c>
    </row>
    <row r="475" spans="1:8" x14ac:dyDescent="0.2">
      <c r="A475" s="1" t="d">
        <v>2018-07-20</v>
      </c>
      <c r="B475" s="2" t="d">
        <v>23:49:59.99999999999254050</v>
      </c>
      <c r="C475">
        <v>0</v>
      </c>
      <c r="D475">
        <v>81.043199999999999</v>
      </c>
      <c r="E475">
        <v>3.65</v>
      </c>
      <c r="F475" s="7" t="d">
        <v>2018-07-20T23:49:59.99999993015081025</v>
      </c>
      <c r="G475">
        <v>83.866820000000004</v>
      </c>
      <c r="H475">
        <f t="shared" si="7"/>
        <v>-2.8236200000000053</v>
      </c>
    </row>
    <row r="476" spans="1:8" x14ac:dyDescent="0.2">
      <c r="A476" s="1" t="d">
        <v>2018-07-21</v>
      </c>
      <c r="B476" s="2" t="d">
        <v>1899-12-30</v>
      </c>
      <c r="C476">
        <v>0</v>
      </c>
      <c r="D476">
        <v>81.038300000000007</v>
      </c>
      <c r="E476">
        <v>3.6320000000000001</v>
      </c>
      <c r="F476" s="7" t="d">
        <v>2018-07-21</v>
      </c>
      <c r="G476">
        <v>83.888350000000003</v>
      </c>
      <c r="H476">
        <f t="shared" si="7"/>
        <v>-2.850049999999996</v>
      </c>
    </row>
    <row r="477" spans="1:8" x14ac:dyDescent="0.2">
      <c r="A477" s="1" t="d">
        <v>2018-07-21</v>
      </c>
      <c r="B477" s="2" t="d">
        <v>00:09:59.99999999999996700</v>
      </c>
      <c r="C477">
        <v>0</v>
      </c>
      <c r="D477">
        <v>81.034999999999997</v>
      </c>
      <c r="E477">
        <v>3.5609999999999999</v>
      </c>
      <c r="F477" s="7" t="d">
        <v>2018-07-21T00:10:00.00000006984918975</v>
      </c>
      <c r="G477">
        <v>83.889650000000003</v>
      </c>
      <c r="H477">
        <f t="shared" si="7"/>
        <v>-2.8546500000000066</v>
      </c>
    </row>
    <row r="478" spans="1:8" x14ac:dyDescent="0.2">
      <c r="A478" s="1" t="d">
        <v>2018-07-21</v>
      </c>
      <c r="B478" s="2" t="d">
        <v>00:19:59.99999999999993400</v>
      </c>
      <c r="C478">
        <v>0</v>
      </c>
      <c r="D478">
        <v>81.031800000000004</v>
      </c>
      <c r="E478">
        <v>3.5630000000000002</v>
      </c>
      <c r="F478" s="7" t="d">
        <v>2018-07-21T00:20:00.00000013969838625</v>
      </c>
      <c r="G478">
        <v>83.893680000000003</v>
      </c>
      <c r="H478">
        <f t="shared" si="7"/>
        <v>-2.8618799999999993</v>
      </c>
    </row>
    <row r="479" spans="1:8" x14ac:dyDescent="0.2">
      <c r="A479" s="1" t="d">
        <v>2018-07-21</v>
      </c>
      <c r="B479" s="2" t="d">
        <v>00:29:59.99999999999990100</v>
      </c>
      <c r="C479">
        <v>0</v>
      </c>
      <c r="D479">
        <v>81.036299999999997</v>
      </c>
      <c r="E479">
        <v>3.476</v>
      </c>
      <c r="F479" s="7" t="d">
        <v>2018-07-21T00:30:00.00000020954757600</v>
      </c>
      <c r="G479">
        <v>83.897350000000003</v>
      </c>
      <c r="H479">
        <f t="shared" si="7"/>
        <v>-2.8610500000000059</v>
      </c>
    </row>
    <row r="480" spans="1:8" x14ac:dyDescent="0.2">
      <c r="A480" s="1" t="d">
        <v>2018-07-21</v>
      </c>
      <c r="B480" s="2" t="d">
        <v>00:39:59.99999999999986800</v>
      </c>
      <c r="C480">
        <v>0</v>
      </c>
      <c r="D480">
        <v>81.0364</v>
      </c>
      <c r="E480">
        <v>3.363</v>
      </c>
      <c r="F480" s="7" t="d">
        <v>2018-07-21T00:40:00.0000002793967725</v>
      </c>
      <c r="G480">
        <v>83.891689999999997</v>
      </c>
      <c r="H480">
        <f t="shared" si="7"/>
        <v>-2.8552899999999966</v>
      </c>
    </row>
    <row r="481" spans="1:8" x14ac:dyDescent="0.2">
      <c r="A481" s="1" t="d">
        <v>2018-07-21</v>
      </c>
      <c r="B481" s="2" t="d">
        <v>00:50:00.00000000000013200</v>
      </c>
      <c r="C481">
        <v>0</v>
      </c>
      <c r="D481">
        <v>81.045000000000002</v>
      </c>
      <c r="E481">
        <v>3.278</v>
      </c>
      <c r="F481" s="7" t="d">
        <v>2018-07-21T00:49:59.9999997206032275</v>
      </c>
      <c r="G481">
        <v>83.882009999999994</v>
      </c>
      <c r="H481">
        <f t="shared" si="7"/>
        <v>-2.8370099999999923</v>
      </c>
    </row>
    <row r="482" spans="1:8" x14ac:dyDescent="0.2">
      <c r="A482" s="1" t="d">
        <v>2018-07-21</v>
      </c>
      <c r="B482" s="2" t="d">
        <v>00:59:59.99999999999980200</v>
      </c>
      <c r="C482">
        <v>0</v>
      </c>
      <c r="D482">
        <v>81.037899999999993</v>
      </c>
      <c r="E482">
        <v>3.165</v>
      </c>
      <c r="F482" s="7" t="d">
        <v>2018-07-21T00:59:59.99999979045242400</v>
      </c>
      <c r="G482">
        <v>83.872439999999997</v>
      </c>
      <c r="H482">
        <f t="shared" si="7"/>
        <v>-2.8345400000000041</v>
      </c>
    </row>
    <row r="483" spans="1:8" x14ac:dyDescent="0.2">
      <c r="A483" s="1" t="d">
        <v>2018-07-21</v>
      </c>
      <c r="B483" s="2" t="d">
        <v>01:10:00.00000000000006600</v>
      </c>
      <c r="C483">
        <v>0</v>
      </c>
      <c r="D483">
        <v>81.037800000000004</v>
      </c>
      <c r="E483">
        <v>3.052</v>
      </c>
      <c r="F483" s="7" t="d">
        <v>2018-07-21T01:09:59.99999986030161375</v>
      </c>
      <c r="G483">
        <v>83.841629999999995</v>
      </c>
      <c r="H483">
        <f t="shared" si="7"/>
        <v>-2.8038299999999907</v>
      </c>
    </row>
    <row r="484" spans="1:8" x14ac:dyDescent="0.2">
      <c r="A484" s="1" t="d">
        <v>2018-07-21</v>
      </c>
      <c r="B484" s="2" t="d">
        <v>01:19:59.99999999999973600</v>
      </c>
      <c r="C484">
        <v>0</v>
      </c>
      <c r="D484">
        <v>81.039400000000001</v>
      </c>
      <c r="E484">
        <v>2.9329999999999998</v>
      </c>
      <c r="F484" s="7" t="d">
        <v>2018-07-21T01:19:59.99999993015081025</v>
      </c>
      <c r="G484">
        <v>83.84487</v>
      </c>
      <c r="H484">
        <f t="shared" si="7"/>
        <v>-2.8054699999999997</v>
      </c>
    </row>
    <row r="485" spans="1:8" x14ac:dyDescent="0.2">
      <c r="A485" s="1" t="d">
        <v>2018-07-21</v>
      </c>
      <c r="B485" s="2" t="d">
        <v>01:30:00.000</v>
      </c>
      <c r="C485">
        <v>0</v>
      </c>
      <c r="D485">
        <v>81.040300000000002</v>
      </c>
      <c r="E485">
        <v>2.86</v>
      </c>
      <c r="F485" s="7" t="d">
        <v>2018-07-21T01:30:00.000</v>
      </c>
      <c r="G485">
        <v>83.848529999999997</v>
      </c>
      <c r="H485">
        <f t="shared" si="7"/>
        <v>-2.8082299999999947</v>
      </c>
    </row>
    <row r="486" spans="1:8" x14ac:dyDescent="0.2">
      <c r="A486" s="1" t="d">
        <v>2018-07-21</v>
      </c>
      <c r="B486" s="2" t="d">
        <v>01:39:59.99999999999906925</v>
      </c>
      <c r="C486">
        <v>0</v>
      </c>
      <c r="D486">
        <v>81.038799999999995</v>
      </c>
      <c r="E486">
        <v>2.794</v>
      </c>
      <c r="F486" s="7" t="d">
        <v>2018-07-21T01:40:00.00000006984918975</v>
      </c>
      <c r="G486">
        <v>83.885639999999995</v>
      </c>
      <c r="H486">
        <f t="shared" si="7"/>
        <v>-2.8468400000000003</v>
      </c>
    </row>
    <row r="487" spans="1:8" x14ac:dyDescent="0.2">
      <c r="A487" s="1" t="d">
        <v>2018-07-21</v>
      </c>
      <c r="B487" s="2" t="d">
        <v>01:50:00.00000000000053475</v>
      </c>
      <c r="C487">
        <v>0</v>
      </c>
      <c r="D487">
        <v>81.038799999999995</v>
      </c>
      <c r="E487">
        <v>2.8109999999999999</v>
      </c>
      <c r="F487" s="7" t="d">
        <v>2018-07-21T01:50:00.00000013969838625</v>
      </c>
      <c r="G487">
        <v>83.892070000000004</v>
      </c>
      <c r="H487">
        <f t="shared" si="7"/>
        <v>-2.8532700000000091</v>
      </c>
    </row>
    <row r="488" spans="1:8" x14ac:dyDescent="0.2">
      <c r="A488" s="1" t="d">
        <v>2018-07-21</v>
      </c>
      <c r="B488" s="2" t="d">
        <v>01:59:59.99999999999959725</v>
      </c>
      <c r="C488">
        <v>0</v>
      </c>
      <c r="D488">
        <v>81.031599999999997</v>
      </c>
      <c r="E488">
        <v>2.823</v>
      </c>
      <c r="F488" s="7" t="d">
        <v>2018-07-21T02:00:00.00000020954757600</v>
      </c>
      <c r="G488">
        <v>83.898020000000002</v>
      </c>
      <c r="H488">
        <f t="shared" si="7"/>
        <v>-2.8664200000000051</v>
      </c>
    </row>
    <row r="489" spans="1:8" x14ac:dyDescent="0.2">
      <c r="A489" s="1" t="d">
        <v>2018-07-21</v>
      </c>
      <c r="B489" s="2" t="d">
        <v>02:09:59.99999999999986800</v>
      </c>
      <c r="C489">
        <v>0</v>
      </c>
      <c r="D489">
        <v>81.035300000000007</v>
      </c>
      <c r="E489">
        <v>2.7949999999999999</v>
      </c>
      <c r="F489" s="7" t="d">
        <v>2018-07-21T02:10:00.0000002793967725</v>
      </c>
      <c r="G489">
        <v>83.894649999999999</v>
      </c>
      <c r="H489">
        <f t="shared" si="7"/>
        <v>-2.8593499999999921</v>
      </c>
    </row>
    <row r="490" spans="1:8" x14ac:dyDescent="0.2">
      <c r="A490" s="1" t="d">
        <v>2018-07-21</v>
      </c>
      <c r="B490" s="2" t="d">
        <v>02:20:00.00000000000013200</v>
      </c>
      <c r="C490">
        <v>0</v>
      </c>
      <c r="D490">
        <v>81.0428</v>
      </c>
      <c r="E490">
        <v>2.6890000000000001</v>
      </c>
      <c r="F490" s="7" t="d">
        <v>2018-07-21T02:19:59.9999997206032275</v>
      </c>
      <c r="G490">
        <v>83.898380000000003</v>
      </c>
      <c r="H490">
        <f t="shared" si="7"/>
        <v>-2.8555800000000033</v>
      </c>
    </row>
    <row r="491" spans="1:8" x14ac:dyDescent="0.2">
      <c r="A491" s="1" t="d">
        <v>2018-07-21</v>
      </c>
      <c r="B491" s="2" t="d">
        <v>02:30:00.00000000000040275</v>
      </c>
      <c r="C491">
        <v>0</v>
      </c>
      <c r="D491">
        <v>81.045900000000003</v>
      </c>
      <c r="E491">
        <v>2.6120000000000001</v>
      </c>
      <c r="F491" s="7" t="d">
        <v>2018-07-21T02:29:59.99999979045242400</v>
      </c>
      <c r="G491">
        <v>83.90146</v>
      </c>
      <c r="H491">
        <f t="shared" si="7"/>
        <v>-2.855559999999997</v>
      </c>
    </row>
    <row r="492" spans="1:8" x14ac:dyDescent="0.2">
      <c r="A492" s="1" t="d">
        <v>2018-07-21</v>
      </c>
      <c r="B492" s="2" t="d">
        <v>02:39:59.99999999999946525</v>
      </c>
      <c r="C492">
        <v>0</v>
      </c>
      <c r="D492">
        <v>81.047499999999999</v>
      </c>
      <c r="E492">
        <v>2.57</v>
      </c>
      <c r="F492" s="7" t="d">
        <v>2018-07-21T02:39:59.99999986030161375</v>
      </c>
      <c r="G492">
        <v>83.877009999999999</v>
      </c>
      <c r="H492">
        <f t="shared" si="7"/>
        <v>-2.8295099999999991</v>
      </c>
    </row>
    <row r="493" spans="1:8" x14ac:dyDescent="0.2">
      <c r="A493" s="1" t="d">
        <v>2018-07-21</v>
      </c>
      <c r="B493" s="2" t="d">
        <v>02:50:00.00000000000093075</v>
      </c>
      <c r="C493">
        <v>0</v>
      </c>
      <c r="D493">
        <v>81.046700000000001</v>
      </c>
      <c r="E493">
        <v>2.4540000000000002</v>
      </c>
      <c r="F493" s="7" t="d">
        <v>2018-07-21T02:49:59.99999993015081025</v>
      </c>
      <c r="G493">
        <v>83.877030000000005</v>
      </c>
      <c r="H493">
        <f t="shared" si="7"/>
        <v>-2.8303300000000036</v>
      </c>
    </row>
    <row r="494" spans="1:8" x14ac:dyDescent="0.2">
      <c r="A494" s="1" t="d">
        <v>2018-07-21</v>
      </c>
      <c r="B494" s="2" t="d">
        <v>03:00:00.000</v>
      </c>
      <c r="C494">
        <v>0</v>
      </c>
      <c r="D494">
        <v>81.053299999999993</v>
      </c>
      <c r="E494">
        <v>2.3620000000000001</v>
      </c>
      <c r="F494" s="7" t="d">
        <v>2018-07-21T03:00:00.000</v>
      </c>
      <c r="G494">
        <v>83.876620000000003</v>
      </c>
      <c r="H494">
        <f t="shared" si="7"/>
        <v>-2.8233200000000096</v>
      </c>
    </row>
    <row r="495" spans="1:8" x14ac:dyDescent="0.2">
      <c r="A495" s="1" t="d">
        <v>2018-07-21</v>
      </c>
      <c r="B495" s="2" t="d">
        <v>03:10:00.00000000000026400</v>
      </c>
      <c r="C495">
        <v>0</v>
      </c>
      <c r="D495">
        <v>81.050899999999999</v>
      </c>
      <c r="E495">
        <v>2.2509999999999999</v>
      </c>
      <c r="F495" s="7" t="d">
        <v>2018-07-21T03:10:00.00000006984918975</v>
      </c>
      <c r="G495">
        <v>83.851960000000005</v>
      </c>
      <c r="H495">
        <f t="shared" si="7"/>
        <v>-2.8010600000000068</v>
      </c>
    </row>
    <row r="496" spans="1:8" x14ac:dyDescent="0.2">
      <c r="A496" s="1" t="d">
        <v>2018-07-21</v>
      </c>
      <c r="B496" s="2" t="d">
        <v>03:20:00.00000000000053475</v>
      </c>
      <c r="C496">
        <v>0</v>
      </c>
      <c r="D496">
        <v>81.052499999999995</v>
      </c>
      <c r="E496">
        <v>2.1419999999999999</v>
      </c>
      <c r="F496" s="7" t="d">
        <v>2018-07-21T03:20:00.00000013969838625</v>
      </c>
      <c r="G496">
        <v>83.851960000000005</v>
      </c>
      <c r="H496">
        <f t="shared" si="7"/>
        <v>-2.7994600000000105</v>
      </c>
    </row>
    <row r="497" spans="1:8" x14ac:dyDescent="0.2">
      <c r="A497" s="1" t="d">
        <v>2018-07-21</v>
      </c>
      <c r="B497" s="2" t="d">
        <v>03:30:00.00000000000079875</v>
      </c>
      <c r="C497">
        <v>0</v>
      </c>
      <c r="D497">
        <v>81.056899999999999</v>
      </c>
      <c r="E497">
        <v>2.089</v>
      </c>
      <c r="F497" s="7" t="d">
        <v>2018-07-21T03:30:00.00000020954757600</v>
      </c>
      <c r="G497">
        <v>83.852590000000006</v>
      </c>
      <c r="H497">
        <f t="shared" si="7"/>
        <v>-2.7956900000000076</v>
      </c>
    </row>
    <row r="498" spans="1:8" x14ac:dyDescent="0.2">
      <c r="A498" s="1" t="d">
        <v>2018-07-21</v>
      </c>
      <c r="B498" s="2" t="d">
        <v>03:39:59.99999999999866650</v>
      </c>
      <c r="C498">
        <v>0</v>
      </c>
      <c r="D498">
        <v>81.050399999999996</v>
      </c>
      <c r="E498">
        <v>2.0539999999999998</v>
      </c>
      <c r="F498" s="7" t="d">
        <v>2018-07-21T03:40:00.0000002793967725</v>
      </c>
      <c r="G498">
        <v>83.889579999999995</v>
      </c>
      <c r="H498">
        <f t="shared" si="7"/>
        <v>-2.8391799999999989</v>
      </c>
    </row>
    <row r="499" spans="1:8" x14ac:dyDescent="0.2">
      <c r="A499" s="1" t="d">
        <v>2018-07-21</v>
      </c>
      <c r="B499" s="2" t="d">
        <v>03:50:00.00000000000133350</v>
      </c>
      <c r="C499">
        <v>0</v>
      </c>
      <c r="D499">
        <v>81.059600000000003</v>
      </c>
      <c r="E499">
        <v>1.994</v>
      </c>
      <c r="F499" s="7" t="d">
        <v>2018-07-21T03:49:59.9999997206032275</v>
      </c>
      <c r="G499">
        <v>83.883110000000002</v>
      </c>
      <c r="H499">
        <f t="shared" si="7"/>
        <v>-2.8235099999999989</v>
      </c>
    </row>
    <row r="500" spans="1:8" x14ac:dyDescent="0.2">
      <c r="A500" s="1" t="d">
        <v>2018-07-21</v>
      </c>
      <c r="B500" s="2" t="d">
        <v>03:59:59.99999999999920125</v>
      </c>
      <c r="C500">
        <v>0</v>
      </c>
      <c r="D500">
        <v>81.052999999999997</v>
      </c>
      <c r="E500">
        <v>1.946</v>
      </c>
      <c r="F500" s="7" t="d">
        <v>2018-07-21T03:59:59.99999979045242400</v>
      </c>
      <c r="G500">
        <v>83.877459999999999</v>
      </c>
      <c r="H500">
        <f t="shared" si="7"/>
        <v>-2.824460000000002</v>
      </c>
    </row>
    <row r="501" spans="1:8" x14ac:dyDescent="0.2">
      <c r="A501" s="1" t="d">
        <v>2018-07-21</v>
      </c>
      <c r="B501" s="2" t="d">
        <v>04:10:00.00000000000186825</v>
      </c>
      <c r="C501">
        <v>0</v>
      </c>
      <c r="D501">
        <v>81.050299999999993</v>
      </c>
      <c r="E501">
        <v>1.849</v>
      </c>
      <c r="F501" s="7" t="d">
        <v>2018-07-21T04:09:59.99999986030161375</v>
      </c>
      <c r="G501">
        <v>83.902119999999996</v>
      </c>
      <c r="H501">
        <f t="shared" si="7"/>
        <v>-2.8518200000000036</v>
      </c>
    </row>
    <row r="502" spans="1:8" x14ac:dyDescent="0.2">
      <c r="A502" s="1" t="d">
        <v>2018-07-21</v>
      </c>
      <c r="B502" s="2" t="d">
        <v>04:19:59.99999999999973600</v>
      </c>
      <c r="C502">
        <v>0</v>
      </c>
      <c r="D502">
        <v>81.041799999999995</v>
      </c>
      <c r="E502">
        <v>1.758</v>
      </c>
      <c r="F502" s="7" t="d">
        <v>2018-07-21T04:19:59.99999993015081025</v>
      </c>
      <c r="G502">
        <v>83.879450000000006</v>
      </c>
      <c r="H502">
        <f t="shared" si="7"/>
        <v>-2.8376500000000107</v>
      </c>
    </row>
    <row r="503" spans="1:8" x14ac:dyDescent="0.2">
      <c r="A503" s="1" t="d">
        <v>2018-07-21</v>
      </c>
      <c r="B503" s="2" t="d">
        <v>04:30:00.000</v>
      </c>
      <c r="C503">
        <v>0</v>
      </c>
      <c r="D503">
        <v>81.040999999999997</v>
      </c>
      <c r="E503">
        <v>1.67</v>
      </c>
      <c r="F503" s="7" t="d">
        <v>2018-07-21T04:30:00.000</v>
      </c>
      <c r="G503">
        <v>83.85812</v>
      </c>
      <c r="H503">
        <f t="shared" si="7"/>
        <v>-2.8171200000000027</v>
      </c>
    </row>
    <row r="504" spans="1:8" x14ac:dyDescent="0.2">
      <c r="A504" s="1" t="d">
        <v>2018-07-21</v>
      </c>
      <c r="B504" s="2" t="d">
        <v>04:40:00.00000000000026400</v>
      </c>
      <c r="C504">
        <v>0</v>
      </c>
      <c r="D504">
        <v>81.046999999999997</v>
      </c>
      <c r="E504">
        <v>1.649</v>
      </c>
      <c r="F504" s="7" t="d">
        <v>2018-07-21T04:40:00.00000006984918975</v>
      </c>
      <c r="G504">
        <v>83.851960000000005</v>
      </c>
      <c r="H504">
        <f t="shared" si="7"/>
        <v>-2.8049600000000083</v>
      </c>
    </row>
    <row r="505" spans="1:8" x14ac:dyDescent="0.2">
      <c r="A505" s="1" t="d">
        <v>2018-07-21</v>
      </c>
      <c r="B505" s="2" t="d">
        <v>04:49:59.99999999999813175</v>
      </c>
      <c r="C505">
        <v>0</v>
      </c>
      <c r="D505">
        <v>81.047600000000003</v>
      </c>
      <c r="E505">
        <v>1.649</v>
      </c>
      <c r="F505" s="7" t="d">
        <v>2018-07-21T04:50:00.00000013969838625</v>
      </c>
      <c r="G505">
        <v>83.851960000000005</v>
      </c>
      <c r="H505">
        <f t="shared" si="7"/>
        <v>-2.8043600000000026</v>
      </c>
    </row>
    <row r="506" spans="1:8" x14ac:dyDescent="0.2">
      <c r="A506" s="1" t="d">
        <v>2018-07-21</v>
      </c>
      <c r="B506" s="2" t="d">
        <v>05:00:00.00000000000079875</v>
      </c>
      <c r="C506">
        <v>0</v>
      </c>
      <c r="D506">
        <v>81.047200000000004</v>
      </c>
      <c r="E506">
        <v>1.6459999999999999</v>
      </c>
      <c r="F506" s="7" t="d">
        <v>2018-07-21T05:00:00.00000020954757600</v>
      </c>
      <c r="G506">
        <v>83.852170000000001</v>
      </c>
      <c r="H506">
        <f t="shared" si="7"/>
        <v>-2.8049699999999973</v>
      </c>
    </row>
    <row r="507" spans="1:8" x14ac:dyDescent="0.2">
      <c r="A507" s="1" t="d">
        <v>2018-07-21</v>
      </c>
      <c r="B507" s="2" t="d">
        <v>05:10:00.00000000000106275</v>
      </c>
      <c r="C507">
        <v>0</v>
      </c>
      <c r="D507">
        <v>81.044300000000007</v>
      </c>
      <c r="E507">
        <v>1.5660000000000001</v>
      </c>
      <c r="F507" s="7" t="d">
        <v>2018-07-21T05:10:00.0000002793967725</v>
      </c>
      <c r="G507">
        <v>83.864500000000007</v>
      </c>
      <c r="H507">
        <f t="shared" si="7"/>
        <v>-2.8201999999999998</v>
      </c>
    </row>
    <row r="508" spans="1:8" x14ac:dyDescent="0.2">
      <c r="A508" s="1" t="d">
        <v>2018-07-21</v>
      </c>
      <c r="B508" s="2" t="d">
        <v>05:19:59.99999999999893725</v>
      </c>
      <c r="C508">
        <v>0</v>
      </c>
      <c r="D508">
        <v>81.052899999999994</v>
      </c>
      <c r="E508">
        <v>1.484</v>
      </c>
      <c r="F508" s="7" t="d">
        <v>2018-07-21T05:19:59.9999997206032275</v>
      </c>
      <c r="G508">
        <v>83.890420000000006</v>
      </c>
      <c r="H508">
        <f t="shared" si="7"/>
        <v>-2.837520000000012</v>
      </c>
    </row>
    <row r="509" spans="1:8" x14ac:dyDescent="0.2">
      <c r="A509" s="1" t="d">
        <v>2018-07-21</v>
      </c>
      <c r="B509" s="2" t="d">
        <v>05:29:59.99999999999920125</v>
      </c>
      <c r="C509">
        <v>0</v>
      </c>
      <c r="D509">
        <v>81.047499999999999</v>
      </c>
      <c r="E509">
        <v>1.4690000000000001</v>
      </c>
      <c r="F509" s="7" t="d">
        <v>2018-07-21T05:29:59.99999979045242400</v>
      </c>
      <c r="G509">
        <v>83.914869999999993</v>
      </c>
      <c r="H509">
        <f t="shared" si="7"/>
        <v>-2.867369999999994</v>
      </c>
    </row>
    <row r="510" spans="1:8" x14ac:dyDescent="0.2">
      <c r="A510" s="1" t="d">
        <v>2018-07-21</v>
      </c>
      <c r="B510" s="2" t="d">
        <v>05:40:00.00000000000186825</v>
      </c>
      <c r="C510">
        <v>0</v>
      </c>
      <c r="D510">
        <v>81.055300000000003</v>
      </c>
      <c r="E510">
        <v>1.5029999999999999</v>
      </c>
      <c r="F510" s="7" t="d">
        <v>2018-07-21T05:39:59.99999986030161375</v>
      </c>
      <c r="G510">
        <v>83.927419999999998</v>
      </c>
      <c r="H510">
        <f t="shared" si="7"/>
        <v>-2.8721199999999953</v>
      </c>
    </row>
    <row r="511" spans="1:8" x14ac:dyDescent="0.2">
      <c r="A511" s="1" t="d">
        <v>2018-07-21</v>
      </c>
      <c r="B511" s="2" t="d">
        <v>05:49:59.99999999999973600</v>
      </c>
      <c r="C511">
        <v>0</v>
      </c>
      <c r="D511">
        <v>81.062399999999997</v>
      </c>
      <c r="E511">
        <v>1.4970000000000001</v>
      </c>
      <c r="F511" s="7" t="d">
        <v>2018-07-21T05:49:59.99999993015081025</v>
      </c>
      <c r="G511">
        <v>83.914370000000005</v>
      </c>
      <c r="H511">
        <f t="shared" si="7"/>
        <v>-2.8519700000000086</v>
      </c>
    </row>
    <row r="512" spans="1:8" x14ac:dyDescent="0.2">
      <c r="A512" s="1" t="d">
        <v>2018-07-21</v>
      </c>
      <c r="B512" s="2" t="d">
        <v>06:00:00.000</v>
      </c>
      <c r="C512">
        <v>0</v>
      </c>
      <c r="D512">
        <v>81.067300000000003</v>
      </c>
      <c r="E512">
        <v>1.486</v>
      </c>
      <c r="F512" s="7" t="d">
        <v>2018-07-21T06:00:00.000</v>
      </c>
      <c r="G512">
        <v>83.901859999999999</v>
      </c>
      <c r="H512">
        <f t="shared" si="7"/>
        <v>-2.8345599999999962</v>
      </c>
    </row>
    <row r="513" spans="1:8" x14ac:dyDescent="0.2">
      <c r="A513" s="1" t="d">
        <v>2018-07-21</v>
      </c>
      <c r="B513" s="2" t="d">
        <v>06:10:00.00000000000266700</v>
      </c>
      <c r="C513">
        <v>0</v>
      </c>
      <c r="D513">
        <v>81.0732</v>
      </c>
      <c r="E513">
        <v>1.5669999999999999</v>
      </c>
      <c r="F513" s="7" t="d">
        <v>2018-07-21T06:10:00.00000006984918975</v>
      </c>
      <c r="G513">
        <v>83.883319999999998</v>
      </c>
      <c r="H513">
        <f t="shared" si="7"/>
        <v>-2.8101199999999977</v>
      </c>
    </row>
    <row r="514" spans="1:8" x14ac:dyDescent="0.2">
      <c r="A514" s="1" t="d">
        <v>2018-07-21</v>
      </c>
      <c r="B514" s="2" t="d">
        <v>06:20:00.00000000000053475</v>
      </c>
      <c r="C514">
        <v>0</v>
      </c>
      <c r="D514">
        <v>81.0779</v>
      </c>
      <c r="E514">
        <v>1.8069999999999999</v>
      </c>
      <c r="F514" s="7" t="d">
        <v>2018-07-21T06:20:00.00000013969838625</v>
      </c>
      <c r="G514">
        <v>83.89931</v>
      </c>
      <c r="H514">
        <f t="shared" si="7"/>
        <v>-2.8214100000000002</v>
      </c>
    </row>
    <row r="515" spans="1:8" x14ac:dyDescent="0.2">
      <c r="A515" s="1" t="d">
        <v>2018-07-21</v>
      </c>
      <c r="B515" s="2" t="d">
        <v>06:29:59.9999999999984025</v>
      </c>
      <c r="C515">
        <v>0</v>
      </c>
      <c r="D515">
        <v>81.076999999999998</v>
      </c>
      <c r="E515">
        <v>2.069</v>
      </c>
      <c r="F515" s="7" t="d">
        <v>2018-07-21T06:30:00.00000020954757600</v>
      </c>
      <c r="G515">
        <v>83.914510000000007</v>
      </c>
      <c r="H515">
        <f t="shared" ref="H515:H578" si="8">D515-G515</f>
        <v>-2.8375100000000089</v>
      </c>
    </row>
    <row r="516" spans="1:8" x14ac:dyDescent="0.2">
      <c r="A516" s="1" t="d">
        <v>2018-07-21</v>
      </c>
      <c r="B516" s="2" t="d">
        <v>06:40:00.00000000000106275</v>
      </c>
      <c r="C516">
        <v>0</v>
      </c>
      <c r="D516">
        <v>81.077399999999997</v>
      </c>
      <c r="E516">
        <v>2.6520000000000001</v>
      </c>
      <c r="F516" s="7" t="d">
        <v>2018-07-21T06:40:00.0000002793967725</v>
      </c>
      <c r="G516">
        <v>83.92877</v>
      </c>
      <c r="H516">
        <f t="shared" si="8"/>
        <v>-2.8513700000000028</v>
      </c>
    </row>
    <row r="517" spans="1:8" x14ac:dyDescent="0.2">
      <c r="A517" s="1" t="d">
        <v>2018-07-21</v>
      </c>
      <c r="B517" s="2" t="d">
        <v>06:49:59.99999999999893725</v>
      </c>
      <c r="C517">
        <v>0</v>
      </c>
      <c r="D517">
        <v>81.080799999999996</v>
      </c>
      <c r="E517">
        <v>3.2789999999999999</v>
      </c>
      <c r="F517" s="7" t="d">
        <v>2018-07-21T06:49:59.9999997206032275</v>
      </c>
      <c r="G517">
        <v>83.937010000000001</v>
      </c>
      <c r="H517">
        <f t="shared" si="8"/>
        <v>-2.8562100000000044</v>
      </c>
    </row>
    <row r="518" spans="1:8" x14ac:dyDescent="0.2">
      <c r="A518" s="1" t="d">
        <v>2018-07-21</v>
      </c>
      <c r="B518" s="2" t="d">
        <v>07:00:00.0000000000015975</v>
      </c>
      <c r="C518">
        <v>0</v>
      </c>
      <c r="D518">
        <v>81.078199999999995</v>
      </c>
      <c r="E518">
        <v>3.891</v>
      </c>
      <c r="F518" s="7" t="d">
        <v>2018-07-21T06:59:59.99999979045242400</v>
      </c>
      <c r="G518">
        <v>83.944100000000006</v>
      </c>
      <c r="H518">
        <f t="shared" si="8"/>
        <v>-2.8659000000000106</v>
      </c>
    </row>
    <row r="519" spans="1:8" x14ac:dyDescent="0.2">
      <c r="A519" s="1" t="d">
        <v>2018-07-21</v>
      </c>
      <c r="B519" s="2" t="d">
        <v>07:09:59.99999999999946525</v>
      </c>
      <c r="C519">
        <v>0</v>
      </c>
      <c r="D519">
        <v>81.081199999999995</v>
      </c>
      <c r="E519">
        <v>4.5830000000000002</v>
      </c>
      <c r="F519" s="7" t="d">
        <v>2018-07-21T07:09:59.99999986030161375</v>
      </c>
      <c r="G519">
        <v>83.907970000000006</v>
      </c>
      <c r="H519">
        <f t="shared" si="8"/>
        <v>-2.8267700000000104</v>
      </c>
    </row>
    <row r="520" spans="1:8" x14ac:dyDescent="0.2">
      <c r="A520" s="1" t="d">
        <v>2018-07-21</v>
      </c>
      <c r="B520" s="2" t="d">
        <v>07:19:59.99999999999733300</v>
      </c>
      <c r="C520">
        <v>0</v>
      </c>
      <c r="D520">
        <v>81.073400000000007</v>
      </c>
      <c r="E520">
        <v>5.6040000000000001</v>
      </c>
      <c r="F520" s="7" t="d">
        <v>2018-07-21T07:19:59.99999993015081025</v>
      </c>
      <c r="G520">
        <v>83.91816</v>
      </c>
      <c r="H520">
        <f t="shared" si="8"/>
        <v>-2.8447599999999937</v>
      </c>
    </row>
    <row r="521" spans="1:8" x14ac:dyDescent="0.2">
      <c r="A521" s="1" t="d">
        <v>2018-07-21</v>
      </c>
      <c r="B521" s="2" t="d">
        <v>07:30:00.000</v>
      </c>
      <c r="C521">
        <v>0</v>
      </c>
      <c r="D521">
        <v>81.061599999999999</v>
      </c>
      <c r="E521">
        <v>7.7690000000000001</v>
      </c>
      <c r="F521" s="7" t="d">
        <v>2018-07-21T07:30:00.000</v>
      </c>
      <c r="G521">
        <v>83.926879999999997</v>
      </c>
      <c r="H521">
        <f t="shared" si="8"/>
        <v>-2.8652799999999985</v>
      </c>
    </row>
    <row r="522" spans="1:8" x14ac:dyDescent="0.2">
      <c r="A522" s="1" t="d">
        <v>2018-07-21</v>
      </c>
      <c r="B522" s="2" t="d">
        <v>07:40:00.00000000000266700</v>
      </c>
      <c r="C522">
        <v>0</v>
      </c>
      <c r="D522">
        <v>81.055599999999998</v>
      </c>
      <c r="E522">
        <v>10.178000000000001</v>
      </c>
      <c r="F522" s="7" t="d">
        <v>2018-07-21T07:40:00.00000006984918975</v>
      </c>
      <c r="G522">
        <v>83.879080000000002</v>
      </c>
      <c r="H522">
        <f t="shared" si="8"/>
        <v>-2.8234800000000035</v>
      </c>
    </row>
    <row r="523" spans="1:8" x14ac:dyDescent="0.2">
      <c r="A523" s="1" t="d">
        <v>2018-07-21</v>
      </c>
      <c r="B523" s="2" t="d">
        <v>07:50:00.00000000000053475</v>
      </c>
      <c r="C523">
        <v>0</v>
      </c>
      <c r="D523">
        <v>81.053700000000006</v>
      </c>
      <c r="E523">
        <v>12.397</v>
      </c>
      <c r="F523" s="7" t="d">
        <v>2018-07-21T07:50:00.00000013969838625</v>
      </c>
      <c r="G523">
        <v>83.902680000000004</v>
      </c>
      <c r="H523">
        <f t="shared" si="8"/>
        <v>-2.8489799999999974</v>
      </c>
    </row>
    <row r="524" spans="1:8" x14ac:dyDescent="0.2">
      <c r="A524" s="1" t="d">
        <v>2018-07-21</v>
      </c>
      <c r="B524" s="2" t="d">
        <v>07:59:59.9999999999984025</v>
      </c>
      <c r="C524">
        <v>0</v>
      </c>
      <c r="D524">
        <v>81.048299999999998</v>
      </c>
      <c r="E524">
        <v>14.364000000000001</v>
      </c>
      <c r="F524" s="7" t="d">
        <v>2018-07-21T08:00:00.00000020954757600</v>
      </c>
      <c r="G524">
        <v>83.924130000000005</v>
      </c>
      <c r="H524">
        <f t="shared" si="8"/>
        <v>-2.8758300000000077</v>
      </c>
    </row>
    <row r="525" spans="1:8" x14ac:dyDescent="0.2">
      <c r="A525" s="1" t="d">
        <v>2018-07-21</v>
      </c>
      <c r="B525" s="2" t="d">
        <v>08:09:59.99999999999627025</v>
      </c>
      <c r="C525">
        <v>0</v>
      </c>
      <c r="D525">
        <v>81.051299999999998</v>
      </c>
      <c r="E525">
        <v>16.190000000000001</v>
      </c>
      <c r="F525" s="7" t="d">
        <v>2018-07-21T08:10:00.0000002793967725</v>
      </c>
      <c r="G525">
        <v>83.886399999999995</v>
      </c>
      <c r="H525">
        <f t="shared" si="8"/>
        <v>-2.8350999999999971</v>
      </c>
    </row>
    <row r="526" spans="1:8" x14ac:dyDescent="0.2">
      <c r="A526" s="1" t="d">
        <v>2018-07-21</v>
      </c>
      <c r="B526" s="2" t="d">
        <v>08:20:00.00000000000372975</v>
      </c>
      <c r="C526">
        <v>0</v>
      </c>
      <c r="D526">
        <v>81.050299999999993</v>
      </c>
      <c r="E526">
        <v>18.012</v>
      </c>
      <c r="F526" s="7" t="d">
        <v>2018-07-21T08:19:59.9999997206032275</v>
      </c>
      <c r="G526">
        <v>83.911000000000001</v>
      </c>
      <c r="H526">
        <f t="shared" si="8"/>
        <v>-2.8607000000000085</v>
      </c>
    </row>
    <row r="527" spans="1:8" x14ac:dyDescent="0.2">
      <c r="A527" s="1" t="d">
        <v>2018-07-21</v>
      </c>
      <c r="B527" s="2" t="d">
        <v>08:30:00.0000000000015975</v>
      </c>
      <c r="C527">
        <v>0</v>
      </c>
      <c r="D527">
        <v>81.0398</v>
      </c>
      <c r="E527">
        <v>19.846</v>
      </c>
      <c r="F527" s="7" t="d">
        <v>2018-07-21T08:29:59.99999979045242400</v>
      </c>
      <c r="G527">
        <v>83.933999999999997</v>
      </c>
      <c r="H527">
        <f t="shared" si="8"/>
        <v>-2.8941999999999979</v>
      </c>
    </row>
    <row r="528" spans="1:8" x14ac:dyDescent="0.2">
      <c r="A528" s="1" t="d">
        <v>2018-07-21</v>
      </c>
      <c r="B528" s="2" t="d">
        <v>08:39:59.99999999999946525</v>
      </c>
      <c r="C528">
        <v>0</v>
      </c>
      <c r="D528">
        <v>81.035399999999996</v>
      </c>
      <c r="E528">
        <v>21.568999999999999</v>
      </c>
      <c r="F528" s="7" t="d">
        <v>2018-07-21T08:39:59.99999986030161375</v>
      </c>
      <c r="G528">
        <v>83.932450000000003</v>
      </c>
      <c r="H528">
        <f t="shared" si="8"/>
        <v>-2.8970500000000072</v>
      </c>
    </row>
    <row r="529" spans="1:8" x14ac:dyDescent="0.2">
      <c r="A529" s="1" t="d">
        <v>2018-07-21</v>
      </c>
      <c r="B529" s="2" t="d">
        <v>08:50:00.00000000000213225</v>
      </c>
      <c r="C529">
        <v>0</v>
      </c>
      <c r="D529">
        <v>81.035200000000003</v>
      </c>
      <c r="E529">
        <v>23.132000000000001</v>
      </c>
      <c r="F529" s="7" t="d">
        <v>2018-07-21T08:49:59.99999993015081025</v>
      </c>
      <c r="G529">
        <v>83.91498</v>
      </c>
      <c r="H529">
        <f t="shared" si="8"/>
        <v>-2.8797799999999967</v>
      </c>
    </row>
    <row r="530" spans="1:8" x14ac:dyDescent="0.2">
      <c r="A530" s="1" t="d">
        <v>2018-07-21</v>
      </c>
      <c r="B530" s="2" t="d">
        <v>09:00:00.000</v>
      </c>
      <c r="C530">
        <v>0</v>
      </c>
      <c r="D530">
        <v>81.036699999999996</v>
      </c>
      <c r="E530">
        <v>24.46</v>
      </c>
      <c r="F530" s="7" t="d">
        <v>2018-07-21T09:00:00.000</v>
      </c>
      <c r="G530">
        <v>83.899140000000003</v>
      </c>
      <c r="H530">
        <f t="shared" si="8"/>
        <v>-2.8624400000000065</v>
      </c>
    </row>
    <row r="531" spans="1:8" x14ac:dyDescent="0.2">
      <c r="A531" s="1" t="d">
        <v>2018-07-21</v>
      </c>
      <c r="B531" s="2" t="d">
        <v>09:09:59.99999999999786775</v>
      </c>
      <c r="C531">
        <v>0</v>
      </c>
      <c r="D531">
        <v>81.047200000000004</v>
      </c>
      <c r="E531">
        <v>25.638999999999999</v>
      </c>
      <c r="F531" s="7" t="d">
        <v>2018-07-21T09:10:00.00000006984918975</v>
      </c>
      <c r="G531">
        <v>83.928520000000006</v>
      </c>
      <c r="H531">
        <f t="shared" si="8"/>
        <v>-2.8813200000000023</v>
      </c>
    </row>
    <row r="532" spans="1:8" x14ac:dyDescent="0.2">
      <c r="A532" s="1" t="d">
        <v>2018-07-21</v>
      </c>
      <c r="B532" s="2" t="d">
        <v>09:20:00.00000000000053475</v>
      </c>
      <c r="C532">
        <v>0</v>
      </c>
      <c r="D532">
        <v>81.048299999999998</v>
      </c>
      <c r="E532">
        <v>26.690999999999999</v>
      </c>
      <c r="F532" s="7" t="d">
        <v>2018-07-21T09:20:00.00000013969838625</v>
      </c>
      <c r="G532">
        <v>83.934830000000005</v>
      </c>
      <c r="H532">
        <f t="shared" si="8"/>
        <v>-2.8865300000000076</v>
      </c>
    </row>
    <row r="533" spans="1:8" x14ac:dyDescent="0.2">
      <c r="A533" s="1" t="d">
        <v>2018-07-21</v>
      </c>
      <c r="B533" s="2" t="d">
        <v>09:29:59.9999999999984025</v>
      </c>
      <c r="C533">
        <v>0</v>
      </c>
      <c r="D533">
        <v>81.046899999999994</v>
      </c>
      <c r="E533">
        <v>27.488</v>
      </c>
      <c r="F533" s="7" t="d">
        <v>2018-07-21T09:30:00.00000020954757600</v>
      </c>
      <c r="G533">
        <v>83.940250000000006</v>
      </c>
      <c r="H533">
        <f t="shared" si="8"/>
        <v>-2.8933500000000123</v>
      </c>
    </row>
    <row r="534" spans="1:8" x14ac:dyDescent="0.2">
      <c r="A534" s="1" t="d">
        <v>2018-07-21</v>
      </c>
      <c r="B534" s="2" t="d">
        <v>09:39:59.99999999999627025</v>
      </c>
      <c r="C534">
        <v>0</v>
      </c>
      <c r="D534">
        <v>81.044200000000004</v>
      </c>
      <c r="E534">
        <v>28.35</v>
      </c>
      <c r="F534" s="7" t="d">
        <v>2018-07-21T09:40:00.0000002793967725</v>
      </c>
      <c r="G534">
        <v>83.912549999999996</v>
      </c>
      <c r="H534">
        <f t="shared" si="8"/>
        <v>-2.8683499999999924</v>
      </c>
    </row>
    <row r="535" spans="1:8" x14ac:dyDescent="0.2">
      <c r="A535" s="1" t="d">
        <v>2018-07-21</v>
      </c>
      <c r="B535" s="2" t="d">
        <v>09:50:00.00000000000372975</v>
      </c>
      <c r="C535">
        <v>0</v>
      </c>
      <c r="D535">
        <v>81.044499999999999</v>
      </c>
      <c r="E535">
        <v>29.088000000000001</v>
      </c>
      <c r="F535" s="7" t="d">
        <v>2018-07-21T09:49:59.9999997206032275</v>
      </c>
      <c r="G535">
        <v>83.897890000000004</v>
      </c>
      <c r="H535">
        <f t="shared" si="8"/>
        <v>-2.8533900000000045</v>
      </c>
    </row>
    <row r="536" spans="1:8" x14ac:dyDescent="0.2">
      <c r="A536" s="1" t="d">
        <v>2018-07-21</v>
      </c>
      <c r="B536" s="2" t="d">
        <v>10:00:00.0000000000015975</v>
      </c>
      <c r="C536">
        <v>0</v>
      </c>
      <c r="D536">
        <v>81.045400000000001</v>
      </c>
      <c r="E536">
        <v>29.661999999999999</v>
      </c>
      <c r="F536" s="7" t="d">
        <v>2018-07-21T09:59:59.99999979045242400</v>
      </c>
      <c r="G536">
        <v>83.885000000000005</v>
      </c>
      <c r="H536">
        <f t="shared" si="8"/>
        <v>-2.8396000000000043</v>
      </c>
    </row>
    <row r="537" spans="1:8" x14ac:dyDescent="0.2">
      <c r="A537" s="1" t="d">
        <v>2018-07-21</v>
      </c>
      <c r="B537" s="2" t="d">
        <v>10:09:59.99999999999946525</v>
      </c>
      <c r="C537">
        <v>0</v>
      </c>
      <c r="D537">
        <v>81.046899999999994</v>
      </c>
      <c r="E537">
        <v>30.195</v>
      </c>
      <c r="F537" s="7" t="d">
        <v>2018-07-21T10:09:59.99999986030161375</v>
      </c>
      <c r="G537">
        <v>83.933400000000006</v>
      </c>
      <c r="H537">
        <f t="shared" si="8"/>
        <v>-2.8865000000000123</v>
      </c>
    </row>
    <row r="538" spans="1:8" x14ac:dyDescent="0.2">
      <c r="A538" s="1" t="d">
        <v>2018-07-21</v>
      </c>
      <c r="B538" s="2" t="d">
        <v>10:20:00.00000000000213225</v>
      </c>
      <c r="C538">
        <v>0</v>
      </c>
      <c r="D538">
        <v>81.049700000000001</v>
      </c>
      <c r="E538">
        <v>30.776</v>
      </c>
      <c r="F538" s="7" t="d">
        <v>2018-07-21T10:19:59.99999993015081025</v>
      </c>
      <c r="G538">
        <v>83.939480000000003</v>
      </c>
      <c r="H538">
        <f t="shared" si="8"/>
        <v>-2.8897800000000018</v>
      </c>
    </row>
    <row r="539" spans="1:8" x14ac:dyDescent="0.2">
      <c r="A539" s="1" t="d">
        <v>2018-07-21</v>
      </c>
      <c r="B539" s="2" t="d">
        <v>10:30:00.000</v>
      </c>
      <c r="C539">
        <v>0</v>
      </c>
      <c r="D539">
        <v>81.049000000000007</v>
      </c>
      <c r="E539">
        <v>31.341999999999999</v>
      </c>
      <c r="F539" s="7" t="d">
        <v>2018-07-21T10:30:00.000</v>
      </c>
      <c r="G539">
        <v>83.944959999999995</v>
      </c>
      <c r="H539">
        <f t="shared" si="8"/>
        <v>-2.8959599999999881</v>
      </c>
    </row>
    <row r="540" spans="1:8" x14ac:dyDescent="0.2">
      <c r="A540" s="1" t="d">
        <v>2018-07-21</v>
      </c>
      <c r="B540" s="2" t="d">
        <v>10:39:59.99999999999786775</v>
      </c>
      <c r="C540">
        <v>0</v>
      </c>
      <c r="D540">
        <v>81.055000000000007</v>
      </c>
      <c r="E540">
        <v>31.773</v>
      </c>
      <c r="F540" s="7" t="d">
        <v>2018-07-21T10:40:00.00000006984918975</v>
      </c>
      <c r="G540">
        <v>83.932540000000003</v>
      </c>
      <c r="H540">
        <f t="shared" si="8"/>
        <v>-2.8775399999999962</v>
      </c>
    </row>
    <row r="541" spans="1:8" x14ac:dyDescent="0.2">
      <c r="A541" s="1" t="d">
        <v>2018-07-21</v>
      </c>
      <c r="B541" s="2" t="d">
        <v>10:50:00.00000000000053475</v>
      </c>
      <c r="C541">
        <v>0</v>
      </c>
      <c r="D541">
        <v>81.053100000000001</v>
      </c>
      <c r="E541">
        <v>32.006</v>
      </c>
      <c r="F541" s="7" t="d">
        <v>2018-07-21T10:50:00.00000013969838625</v>
      </c>
      <c r="G541">
        <v>83.922830000000005</v>
      </c>
      <c r="H541">
        <f t="shared" si="8"/>
        <v>-2.8697300000000041</v>
      </c>
    </row>
    <row r="542" spans="1:8" x14ac:dyDescent="0.2">
      <c r="A542" s="1" t="d">
        <v>2018-07-21</v>
      </c>
      <c r="B542" s="2" t="d">
        <v>10:59:59.9999999999984025</v>
      </c>
      <c r="C542">
        <v>0</v>
      </c>
      <c r="D542">
        <v>81.051299999999998</v>
      </c>
      <c r="E542">
        <v>32.296999999999997</v>
      </c>
      <c r="F542" s="7" t="d">
        <v>2018-07-21T11:00:00.00000020954757600</v>
      </c>
      <c r="G542">
        <v>83.913229999999999</v>
      </c>
      <c r="H542">
        <f t="shared" si="8"/>
        <v>-2.861930000000001</v>
      </c>
    </row>
    <row r="543" spans="1:8" x14ac:dyDescent="0.2">
      <c r="A543" s="1" t="d">
        <v>2018-07-21</v>
      </c>
      <c r="B543" s="2" t="d">
        <v>11:09:59.99999999999627025</v>
      </c>
      <c r="C543">
        <v>0</v>
      </c>
      <c r="D543">
        <v>81.064300000000003</v>
      </c>
      <c r="E543">
        <v>32.44</v>
      </c>
      <c r="F543" s="7" t="d">
        <v>2018-07-21T11:10:00.0000002793967725</v>
      </c>
      <c r="G543">
        <v>83.882450000000006</v>
      </c>
      <c r="H543">
        <f t="shared" si="8"/>
        <v>-2.8181500000000028</v>
      </c>
    </row>
    <row r="544" spans="1:8" x14ac:dyDescent="0.2">
      <c r="A544" s="1" t="d">
        <v>2018-07-21</v>
      </c>
      <c r="B544" s="2" t="d">
        <v>11:20:00.00000000000372975</v>
      </c>
      <c r="C544">
        <v>0</v>
      </c>
      <c r="D544">
        <v>81.059200000000004</v>
      </c>
      <c r="E544">
        <v>32.383000000000003</v>
      </c>
      <c r="F544" s="7" t="d">
        <v>2018-07-21T11:19:59.9999997206032275</v>
      </c>
      <c r="G544">
        <v>83.898629999999997</v>
      </c>
      <c r="H544">
        <f t="shared" si="8"/>
        <v>-2.839429999999993</v>
      </c>
    </row>
    <row r="545" spans="1:8" x14ac:dyDescent="0.2">
      <c r="A545" s="1" t="d">
        <v>2018-07-21</v>
      </c>
      <c r="B545" s="2" t="d">
        <v>11:30:00.0000000000015975</v>
      </c>
      <c r="C545">
        <v>0</v>
      </c>
      <c r="D545">
        <v>81.055499999999995</v>
      </c>
      <c r="E545">
        <v>32.783000000000001</v>
      </c>
      <c r="F545" s="7" t="d">
        <v>2018-07-21T11:29:59.99999979045242400</v>
      </c>
      <c r="G545">
        <v>83.913539999999998</v>
      </c>
      <c r="H545">
        <f t="shared" si="8"/>
        <v>-2.8580400000000026</v>
      </c>
    </row>
    <row r="546" spans="1:8" x14ac:dyDescent="0.2">
      <c r="A546" s="1" t="d">
        <v>2018-07-21</v>
      </c>
      <c r="B546" s="2" t="d">
        <v>11:39:59.99999999999946525</v>
      </c>
      <c r="C546">
        <v>0</v>
      </c>
      <c r="D546">
        <v>81.055499999999995</v>
      </c>
      <c r="E546">
        <v>33.253</v>
      </c>
      <c r="F546" s="7" t="d">
        <v>2018-07-21T11:39:59.99999986030161375</v>
      </c>
      <c r="G546">
        <v>83.901229999999998</v>
      </c>
      <c r="H546">
        <f t="shared" si="8"/>
        <v>-2.8457300000000032</v>
      </c>
    </row>
    <row r="547" spans="1:8" x14ac:dyDescent="0.2">
      <c r="A547" s="1" t="d">
        <v>2018-07-21</v>
      </c>
      <c r="B547" s="2" t="d">
        <v>11:50:00.00000000000213225</v>
      </c>
      <c r="C547">
        <v>0</v>
      </c>
      <c r="D547">
        <v>81.052099999999996</v>
      </c>
      <c r="E547">
        <v>33.481999999999999</v>
      </c>
      <c r="F547" s="7" t="d">
        <v>2018-07-21T11:49:59.99999993015081025</v>
      </c>
      <c r="G547">
        <v>83.910929999999993</v>
      </c>
      <c r="H547">
        <f t="shared" si="8"/>
        <v>-2.8588299999999975</v>
      </c>
    </row>
    <row r="548" spans="1:8" x14ac:dyDescent="0.2">
      <c r="A548" s="1" t="d">
        <v>2018-07-21</v>
      </c>
      <c r="B548" s="2" t="d">
        <v>12:00:00.000</v>
      </c>
      <c r="C548">
        <v>0</v>
      </c>
      <c r="D548">
        <v>81.060699999999997</v>
      </c>
      <c r="E548">
        <v>33.761000000000003</v>
      </c>
      <c r="F548" s="7" t="d">
        <v>2018-07-21T12:00:00.000</v>
      </c>
      <c r="G548">
        <v>83.919700000000006</v>
      </c>
      <c r="H548">
        <f t="shared" si="8"/>
        <v>-2.8590000000000089</v>
      </c>
    </row>
    <row r="549" spans="1:8" x14ac:dyDescent="0.2">
      <c r="A549" s="1" t="d">
        <v>2018-07-21</v>
      </c>
      <c r="B549" s="2" t="d">
        <v>12:09:59.99999999999786775</v>
      </c>
      <c r="C549">
        <v>0</v>
      </c>
      <c r="D549">
        <v>81.056600000000003</v>
      </c>
      <c r="E549">
        <v>33.976999999999997</v>
      </c>
      <c r="F549" s="7" t="d">
        <v>2018-07-21T12:10:00.00000006984918975</v>
      </c>
      <c r="G549">
        <v>83.901229999999998</v>
      </c>
      <c r="H549">
        <f t="shared" si="8"/>
        <v>-2.8446299999999951</v>
      </c>
    </row>
    <row r="550" spans="1:8" x14ac:dyDescent="0.2">
      <c r="A550" s="1" t="d">
        <v>2018-07-21</v>
      </c>
      <c r="B550" s="2" t="d">
        <v>12:20:00.00000000000532725</v>
      </c>
      <c r="C550">
        <v>0</v>
      </c>
      <c r="D550">
        <v>81.0471</v>
      </c>
      <c r="E550">
        <v>34.514000000000003</v>
      </c>
      <c r="F550" s="7" t="d">
        <v>2018-07-21T12:20:00.00000013969838625</v>
      </c>
      <c r="G550">
        <v>83.891530000000003</v>
      </c>
      <c r="H550">
        <f t="shared" si="8"/>
        <v>-2.8444300000000027</v>
      </c>
    </row>
    <row r="551" spans="1:8" x14ac:dyDescent="0.2">
      <c r="A551" s="1" t="d">
        <v>2018-07-21</v>
      </c>
      <c r="B551" s="2" t="d">
        <v>12:30:00.0000000000031950</v>
      </c>
      <c r="C551">
        <v>0</v>
      </c>
      <c r="D551">
        <v>81.0501</v>
      </c>
      <c r="E551">
        <v>34.959000000000003</v>
      </c>
      <c r="F551" s="7" t="d">
        <v>2018-07-21T12:30:00.00000020954757600</v>
      </c>
      <c r="G551">
        <v>83.882350000000002</v>
      </c>
      <c r="H551">
        <f t="shared" si="8"/>
        <v>-2.8322500000000019</v>
      </c>
    </row>
    <row r="552" spans="1:8" x14ac:dyDescent="0.2">
      <c r="A552" s="1" t="d">
        <v>2018-07-21</v>
      </c>
      <c r="B552" s="2" t="d">
        <v>12:40:00.00000000000106275</v>
      </c>
      <c r="C552">
        <v>0</v>
      </c>
      <c r="D552">
        <v>81.047499999999999</v>
      </c>
      <c r="E552">
        <v>35.216000000000001</v>
      </c>
      <c r="F552" s="7" t="d">
        <v>2018-07-21T12:40:00.0000002793967725</v>
      </c>
      <c r="G552">
        <v>83.876199999999997</v>
      </c>
      <c r="H552">
        <f t="shared" si="8"/>
        <v>-2.8286999999999978</v>
      </c>
    </row>
    <row r="553" spans="1:8" x14ac:dyDescent="0.2">
      <c r="A553" s="1" t="d">
        <v>2018-07-21</v>
      </c>
      <c r="B553" s="2" t="d">
        <v>12:49:59.99999999999893725</v>
      </c>
      <c r="C553">
        <v>0</v>
      </c>
      <c r="D553">
        <v>81.050799999999995</v>
      </c>
      <c r="E553">
        <v>35.506</v>
      </c>
      <c r="F553" s="7" t="d">
        <v>2018-07-21T12:49:59.9999997206032275</v>
      </c>
      <c r="G553">
        <v>83.869730000000004</v>
      </c>
      <c r="H553">
        <f t="shared" si="8"/>
        <v>-2.8189300000000088</v>
      </c>
    </row>
    <row r="554" spans="1:8" x14ac:dyDescent="0.2">
      <c r="A554" s="1" t="d">
        <v>2018-07-21</v>
      </c>
      <c r="B554" s="2" t="d">
        <v>12:59:59.9999999999968050</v>
      </c>
      <c r="C554">
        <v>0</v>
      </c>
      <c r="D554">
        <v>81.052800000000005</v>
      </c>
      <c r="E554">
        <v>35.771000000000001</v>
      </c>
      <c r="F554" s="7" t="d">
        <v>2018-07-21T12:59:59.99999979045242400</v>
      </c>
      <c r="G554">
        <v>83.864310000000003</v>
      </c>
      <c r="H554">
        <f t="shared" si="8"/>
        <v>-2.8115099999999984</v>
      </c>
    </row>
    <row r="555" spans="1:8" x14ac:dyDescent="0.2">
      <c r="A555" s="1" t="d">
        <v>2018-07-21</v>
      </c>
      <c r="B555" s="2" t="d">
        <v>13:09:59.99999999999467275</v>
      </c>
      <c r="C555">
        <v>0</v>
      </c>
      <c r="D555">
        <v>81.048699999999997</v>
      </c>
      <c r="E555">
        <v>35.965000000000003</v>
      </c>
      <c r="F555" s="7" t="d">
        <v>2018-07-21T13:09:59.99999986030161375</v>
      </c>
      <c r="G555">
        <v>83.901229999999998</v>
      </c>
      <c r="H555">
        <f t="shared" si="8"/>
        <v>-2.8525300000000016</v>
      </c>
    </row>
    <row r="556" spans="1:8" x14ac:dyDescent="0.2">
      <c r="A556" s="1" t="d">
        <v>2018-07-21</v>
      </c>
      <c r="B556" s="2" t="d">
        <v>13:20:00.00000000000213225</v>
      </c>
      <c r="C556">
        <v>0</v>
      </c>
      <c r="D556">
        <v>81.045900000000003</v>
      </c>
      <c r="E556">
        <v>36.094999999999999</v>
      </c>
      <c r="F556" s="7" t="d">
        <v>2018-07-21T13:19:59.99999993015081025</v>
      </c>
      <c r="G556">
        <v>83.891530000000003</v>
      </c>
      <c r="H556">
        <f t="shared" si="8"/>
        <v>-2.8456299999999999</v>
      </c>
    </row>
    <row r="557" spans="1:8" x14ac:dyDescent="0.2">
      <c r="A557" s="1" t="d">
        <v>2018-07-21</v>
      </c>
      <c r="B557" s="2" t="d">
        <v>13:30:00.000</v>
      </c>
      <c r="C557">
        <v>0</v>
      </c>
      <c r="D557">
        <v>81.035300000000007</v>
      </c>
      <c r="E557">
        <v>36.347000000000001</v>
      </c>
      <c r="F557" s="7" t="d">
        <v>2018-07-21T13:30:00.000</v>
      </c>
      <c r="G557">
        <v>83.882769999999994</v>
      </c>
      <c r="H557">
        <f t="shared" si="8"/>
        <v>-2.8474699999999871</v>
      </c>
    </row>
    <row r="558" spans="1:8" x14ac:dyDescent="0.2">
      <c r="A558" s="1" t="d">
        <v>2018-07-21</v>
      </c>
      <c r="B558" s="2" t="d">
        <v>13:39:59.99999999999786775</v>
      </c>
      <c r="C558">
        <v>0</v>
      </c>
      <c r="D558">
        <v>81.037599999999998</v>
      </c>
      <c r="E558">
        <v>34.07</v>
      </c>
      <c r="F558" s="7" t="d">
        <v>2018-07-21T13:40:00.00000006984918975</v>
      </c>
      <c r="G558">
        <v>83.901229999999998</v>
      </c>
      <c r="H558">
        <f t="shared" si="8"/>
        <v>-2.8636300000000006</v>
      </c>
    </row>
    <row r="559" spans="1:8" x14ac:dyDescent="0.2">
      <c r="A559" s="1" t="d">
        <v>2018-07-21</v>
      </c>
      <c r="B559" s="2" t="d">
        <v>13:50:00.00000000000532725</v>
      </c>
      <c r="C559">
        <v>0</v>
      </c>
      <c r="D559">
        <v>81.037899999999993</v>
      </c>
      <c r="E559">
        <v>33.531999999999996</v>
      </c>
      <c r="F559" s="7" t="d">
        <v>2018-07-21T13:50:00.00000013969838625</v>
      </c>
      <c r="G559">
        <v>83.878190000000004</v>
      </c>
      <c r="H559">
        <f t="shared" si="8"/>
        <v>-2.8402900000000102</v>
      </c>
    </row>
    <row r="560" spans="1:8" x14ac:dyDescent="0.2">
      <c r="A560" s="1" t="d">
        <v>2018-07-21</v>
      </c>
      <c r="B560" s="2" t="d">
        <v>14:00:00.0000000000031950</v>
      </c>
      <c r="C560">
        <v>0</v>
      </c>
      <c r="D560">
        <v>81.024900000000002</v>
      </c>
      <c r="E560">
        <v>34.046999999999997</v>
      </c>
      <c r="F560" s="7" t="d">
        <v>2018-07-21T14:00:00.00000020954757600</v>
      </c>
      <c r="G560">
        <v>83.857420000000005</v>
      </c>
      <c r="H560">
        <f t="shared" si="8"/>
        <v>-2.8325200000000024</v>
      </c>
    </row>
    <row r="561" spans="1:8" x14ac:dyDescent="0.2">
      <c r="A561" s="1" t="d">
        <v>2018-07-21</v>
      </c>
      <c r="B561" s="2" t="d">
        <v>14:10:00.00000000000106275</v>
      </c>
      <c r="C561">
        <v>0</v>
      </c>
      <c r="D561">
        <v>81.018100000000004</v>
      </c>
      <c r="E561">
        <v>35.055</v>
      </c>
      <c r="F561" s="7" t="d">
        <v>2018-07-21T14:10:00.0000002793967725</v>
      </c>
      <c r="G561">
        <v>83.904210000000006</v>
      </c>
      <c r="H561">
        <f t="shared" si="8"/>
        <v>-2.8861100000000022</v>
      </c>
    </row>
    <row r="562" spans="1:8" x14ac:dyDescent="0.2">
      <c r="A562" s="1" t="d">
        <v>2018-07-21</v>
      </c>
      <c r="B562" s="2" t="d">
        <v>14:19:59.99999999999893725</v>
      </c>
      <c r="C562">
        <v>0</v>
      </c>
      <c r="D562">
        <v>81.017700000000005</v>
      </c>
      <c r="E562">
        <v>35.642000000000003</v>
      </c>
      <c r="F562" s="7" t="d">
        <v>2018-07-21T14:19:59.9999997206032275</v>
      </c>
      <c r="G562">
        <v>83.903890000000004</v>
      </c>
      <c r="H562">
        <f t="shared" si="8"/>
        <v>-2.8861899999999991</v>
      </c>
    </row>
    <row r="563" spans="1:8" x14ac:dyDescent="0.2">
      <c r="A563" s="1" t="d">
        <v>2018-07-21</v>
      </c>
      <c r="B563" s="2" t="d">
        <v>14:29:59.9999999999968050</v>
      </c>
      <c r="C563">
        <v>0</v>
      </c>
      <c r="D563">
        <v>81.008200000000002</v>
      </c>
      <c r="E563">
        <v>35.975000000000001</v>
      </c>
      <c r="F563" s="7" t="d">
        <v>2018-07-21T14:29:59.99999979045242400</v>
      </c>
      <c r="G563">
        <v>83.90316</v>
      </c>
      <c r="H563">
        <f t="shared" si="8"/>
        <v>-2.8949599999999975</v>
      </c>
    </row>
    <row r="564" spans="1:8" x14ac:dyDescent="0.2">
      <c r="A564" s="1" t="d">
        <v>2018-07-21</v>
      </c>
      <c r="B564" s="2" t="d">
        <v>14:39:59.99999999999467275</v>
      </c>
      <c r="C564">
        <v>0</v>
      </c>
      <c r="D564">
        <v>81.018199999999993</v>
      </c>
      <c r="E564">
        <v>36.392000000000003</v>
      </c>
      <c r="F564" s="7" t="d">
        <v>2018-07-21T14:39:59.99999986030161375</v>
      </c>
      <c r="G564">
        <v>83.878420000000006</v>
      </c>
      <c r="H564">
        <f t="shared" si="8"/>
        <v>-2.8602200000000124</v>
      </c>
    </row>
    <row r="565" spans="1:8" x14ac:dyDescent="0.2">
      <c r="A565" s="1" t="d">
        <v>2018-07-21</v>
      </c>
      <c r="B565" s="2" t="d">
        <v>14:50:00.00000000000213225</v>
      </c>
      <c r="C565">
        <v>0</v>
      </c>
      <c r="D565">
        <v>81.020600000000002</v>
      </c>
      <c r="E565">
        <v>36.728000000000002</v>
      </c>
      <c r="F565" s="7" t="d">
        <v>2018-07-21T14:49:59.99999993015081025</v>
      </c>
      <c r="G565">
        <v>83.865470000000002</v>
      </c>
      <c r="H565">
        <f t="shared" si="8"/>
        <v>-2.8448700000000002</v>
      </c>
    </row>
    <row r="566" spans="1:8" x14ac:dyDescent="0.2">
      <c r="A566" s="1" t="d">
        <v>2018-07-21</v>
      </c>
      <c r="B566" s="2" t="d">
        <v>15:00:00.000</v>
      </c>
      <c r="C566">
        <v>0</v>
      </c>
      <c r="D566">
        <v>81.019599999999997</v>
      </c>
      <c r="E566">
        <v>37.1</v>
      </c>
      <c r="F566" s="7" t="d">
        <v>2018-07-21T15:00:00.000</v>
      </c>
      <c r="G566">
        <v>83.853359999999995</v>
      </c>
      <c r="H566">
        <f t="shared" si="8"/>
        <v>-2.8337599999999981</v>
      </c>
    </row>
    <row r="567" spans="1:8" x14ac:dyDescent="0.2">
      <c r="A567" s="1" t="d">
        <v>2018-07-21</v>
      </c>
      <c r="B567" s="2" t="d">
        <v>15:09:59.99999999999786775</v>
      </c>
      <c r="C567">
        <v>0</v>
      </c>
      <c r="D567">
        <v>81.020300000000006</v>
      </c>
      <c r="E567">
        <v>37.182000000000002</v>
      </c>
      <c r="F567" s="7" t="d">
        <v>2018-07-21T15:10:00.00000006984918975</v>
      </c>
      <c r="G567">
        <v>83.853359999999995</v>
      </c>
      <c r="H567">
        <f t="shared" si="8"/>
        <v>-2.833059999999989</v>
      </c>
    </row>
    <row r="568" spans="1:8" x14ac:dyDescent="0.2">
      <c r="A568" s="1" t="d">
        <v>2018-07-21</v>
      </c>
      <c r="B568" s="2" t="d">
        <v>15:20:00.00000000000532725</v>
      </c>
      <c r="C568">
        <v>0</v>
      </c>
      <c r="D568">
        <v>81.015799999999999</v>
      </c>
      <c r="E568">
        <v>37.033999999999999</v>
      </c>
      <c r="F568" s="7" t="d">
        <v>2018-07-21T15:20:00.00000013969838625</v>
      </c>
      <c r="G568">
        <v>83.875990000000002</v>
      </c>
      <c r="H568">
        <f t="shared" si="8"/>
        <v>-2.8601900000000029</v>
      </c>
    </row>
    <row r="569" spans="1:8" x14ac:dyDescent="0.2">
      <c r="A569" s="1" t="d">
        <v>2018-07-21</v>
      </c>
      <c r="B569" s="2" t="d">
        <v>15:30:00.0000000000031950</v>
      </c>
      <c r="C569">
        <v>0</v>
      </c>
      <c r="D569">
        <v>80.993499999999997</v>
      </c>
      <c r="E569">
        <v>36.625999999999998</v>
      </c>
      <c r="F569" s="7" t="d">
        <v>2018-07-21T15:30:00.00000020954757600</v>
      </c>
      <c r="G569">
        <v>83.896850000000001</v>
      </c>
      <c r="H569">
        <f t="shared" si="8"/>
        <v>-2.9033500000000032</v>
      </c>
    </row>
    <row r="570" spans="1:8" x14ac:dyDescent="0.2">
      <c r="A570" s="1" t="d">
        <v>2018-07-21</v>
      </c>
      <c r="B570" s="2" t="d">
        <v>15:40:00.00000000000106275</v>
      </c>
      <c r="C570">
        <v>0</v>
      </c>
      <c r="D570">
        <v>80.984499999999997</v>
      </c>
      <c r="E570">
        <v>36.549999999999997</v>
      </c>
      <c r="F570" s="7" t="d">
        <v>2018-07-21T15:40:00.0000002793967725</v>
      </c>
      <c r="G570">
        <v>83.878389999999996</v>
      </c>
      <c r="H570">
        <f t="shared" si="8"/>
        <v>-2.893889999999999</v>
      </c>
    </row>
    <row r="571" spans="1:8" x14ac:dyDescent="0.2">
      <c r="A571" s="1" t="d">
        <v>2018-07-21</v>
      </c>
      <c r="B571" s="2" t="d">
        <v>15:49:59.99999999999893725</v>
      </c>
      <c r="C571">
        <v>0</v>
      </c>
      <c r="D571">
        <v>80.989199999999997</v>
      </c>
      <c r="E571">
        <v>36.581000000000003</v>
      </c>
      <c r="F571" s="7" t="d">
        <v>2018-07-21T15:49:59.9999997206032275</v>
      </c>
      <c r="G571">
        <v>83.878389999999996</v>
      </c>
      <c r="H571">
        <f t="shared" si="8"/>
        <v>-2.8891899999999993</v>
      </c>
    </row>
    <row r="572" spans="1:8" x14ac:dyDescent="0.2">
      <c r="A572" s="1" t="d">
        <v>2018-07-21</v>
      </c>
      <c r="B572" s="2" t="d">
        <v>15:59:59.9999999999968050</v>
      </c>
      <c r="C572">
        <v>0</v>
      </c>
      <c r="D572">
        <v>80.989599999999996</v>
      </c>
      <c r="E572">
        <v>36.631</v>
      </c>
      <c r="F572" s="7" t="d">
        <v>2018-07-21T15:59:59.99999979045242400</v>
      </c>
      <c r="G572">
        <v>83.878290000000007</v>
      </c>
      <c r="H572">
        <f t="shared" si="8"/>
        <v>-2.8886900000000111</v>
      </c>
    </row>
    <row r="573" spans="1:8" x14ac:dyDescent="0.2">
      <c r="A573" s="1" t="d">
        <v>2018-07-21</v>
      </c>
      <c r="B573" s="2" t="d">
        <v>16:10:00.00000000000426450</v>
      </c>
      <c r="C573">
        <v>0</v>
      </c>
      <c r="D573">
        <v>81.001999999999995</v>
      </c>
      <c r="E573">
        <v>37.006999999999998</v>
      </c>
      <c r="F573" s="7" t="d">
        <v>2018-07-21T16:09:59.99999986030161375</v>
      </c>
      <c r="G573">
        <v>83.872129999999999</v>
      </c>
      <c r="H573">
        <f t="shared" si="8"/>
        <v>-2.8701300000000032</v>
      </c>
    </row>
    <row r="574" spans="1:8" x14ac:dyDescent="0.2">
      <c r="A574" s="1" t="d">
        <v>2018-07-21</v>
      </c>
      <c r="B574" s="2" t="d">
        <v>16:19:59.99999999999254050</v>
      </c>
      <c r="C574">
        <v>0</v>
      </c>
      <c r="D574">
        <v>81.003299999999996</v>
      </c>
      <c r="E574">
        <v>36.667999999999999</v>
      </c>
      <c r="F574" s="7" t="d">
        <v>2018-07-21T16:19:59.99999993015081025</v>
      </c>
      <c r="G574">
        <v>83.881929999999997</v>
      </c>
      <c r="H574">
        <f t="shared" si="8"/>
        <v>-2.8786300000000011</v>
      </c>
    </row>
    <row r="575" spans="1:8" x14ac:dyDescent="0.2">
      <c r="A575" s="1" t="d">
        <v>2018-07-21</v>
      </c>
      <c r="B575" s="2" t="d">
        <v>16:30:00.000</v>
      </c>
      <c r="C575">
        <v>0</v>
      </c>
      <c r="D575">
        <v>81.004499999999993</v>
      </c>
      <c r="E575">
        <v>36.131999999999998</v>
      </c>
      <c r="F575" s="7" t="d">
        <v>2018-07-21T16:30:00.000</v>
      </c>
      <c r="G575">
        <v>83.891109999999998</v>
      </c>
      <c r="H575">
        <f t="shared" si="8"/>
        <v>-2.8866100000000046</v>
      </c>
    </row>
    <row r="576" spans="1:8" x14ac:dyDescent="0.2">
      <c r="A576" s="1" t="d">
        <v>2018-07-21</v>
      </c>
      <c r="B576" s="2" t="d">
        <v>16:40:00.00000000000745950</v>
      </c>
      <c r="C576">
        <v>0</v>
      </c>
      <c r="D576">
        <v>81.006799999999998</v>
      </c>
      <c r="E576">
        <v>35.881999999999998</v>
      </c>
      <c r="F576" s="7" t="d">
        <v>2018-07-21T16:40:00.00000006984918975</v>
      </c>
      <c r="G576">
        <v>83.891139999999993</v>
      </c>
      <c r="H576">
        <f t="shared" si="8"/>
        <v>-2.8843399999999946</v>
      </c>
    </row>
    <row r="577" spans="1:8" x14ac:dyDescent="0.2">
      <c r="A577" s="1" t="d">
        <v>2018-07-21</v>
      </c>
      <c r="B577" s="2" t="d">
        <v>16:49:59.99999999999573550</v>
      </c>
      <c r="C577">
        <v>0</v>
      </c>
      <c r="D577">
        <v>80.998400000000004</v>
      </c>
      <c r="E577">
        <v>35.597999999999999</v>
      </c>
      <c r="F577" s="7" t="d">
        <v>2018-07-21T16:50:00.00000013969838625</v>
      </c>
      <c r="G577">
        <v>83.878609999999995</v>
      </c>
      <c r="H577">
        <f t="shared" si="8"/>
        <v>-2.8802099999999911</v>
      </c>
    </row>
    <row r="578" spans="1:8" x14ac:dyDescent="0.2">
      <c r="A578" s="1" t="d">
        <v>2018-07-21</v>
      </c>
      <c r="B578" s="2" t="d">
        <v>17:00:00.0000000000031950</v>
      </c>
      <c r="C578">
        <v>0</v>
      </c>
      <c r="D578">
        <v>81.003500000000003</v>
      </c>
      <c r="E578">
        <v>35.715000000000003</v>
      </c>
      <c r="F578" s="7" t="d">
        <v>2018-07-21T17:00:00.00000020954757600</v>
      </c>
      <c r="G578">
        <v>83.867519999999999</v>
      </c>
      <c r="H578">
        <f t="shared" si="8"/>
        <v>-2.8640199999999965</v>
      </c>
    </row>
    <row r="579" spans="1:8" x14ac:dyDescent="0.2">
      <c r="A579" s="1" t="d">
        <v>2018-07-21</v>
      </c>
      <c r="B579" s="2" t="d">
        <v>17:10:00.00000000000106275</v>
      </c>
      <c r="C579">
        <v>0</v>
      </c>
      <c r="D579">
        <v>81.009600000000006</v>
      </c>
      <c r="E579">
        <v>35.731000000000002</v>
      </c>
      <c r="F579" s="7" t="d">
        <v>2018-07-21T17:10:00.0000002793967725</v>
      </c>
      <c r="G579">
        <v>83.905829999999995</v>
      </c>
      <c r="H579">
        <f t="shared" ref="H579:H642" si="9">D579-G579</f>
        <v>-2.8962299999999885</v>
      </c>
    </row>
    <row r="580" spans="1:8" x14ac:dyDescent="0.2">
      <c r="A580" s="1" t="d">
        <v>2018-07-21</v>
      </c>
      <c r="B580" s="2" t="d">
        <v>17:19:59.99999999999893725</v>
      </c>
      <c r="C580">
        <v>0</v>
      </c>
      <c r="D580">
        <v>81.018100000000004</v>
      </c>
      <c r="E580">
        <v>35.424999999999997</v>
      </c>
      <c r="F580" s="7" t="d">
        <v>2018-07-21T17:19:59.9999997206032275</v>
      </c>
      <c r="G580">
        <v>83.890339999999995</v>
      </c>
      <c r="H580">
        <f t="shared" si="9"/>
        <v>-2.8722399999999908</v>
      </c>
    </row>
    <row r="581" spans="1:8" x14ac:dyDescent="0.2">
      <c r="A581" s="1" t="d">
        <v>2018-07-21</v>
      </c>
      <c r="B581" s="2" t="d">
        <v>17:29:59.9999999999968050</v>
      </c>
      <c r="C581">
        <v>0</v>
      </c>
      <c r="D581">
        <v>81.022300000000001</v>
      </c>
      <c r="E581">
        <v>34.832999999999998</v>
      </c>
      <c r="F581" s="7" t="d">
        <v>2018-07-21T17:29:59.99999979045242400</v>
      </c>
      <c r="G581">
        <v>83.875749999999996</v>
      </c>
      <c r="H581">
        <f t="shared" si="9"/>
        <v>-2.8534499999999952</v>
      </c>
    </row>
    <row r="582" spans="1:8" x14ac:dyDescent="0.2">
      <c r="A582" s="1" t="d">
        <v>2018-07-21</v>
      </c>
      <c r="B582" s="2" t="d">
        <v>17:40:00.00000000000426450</v>
      </c>
      <c r="C582">
        <v>0</v>
      </c>
      <c r="D582">
        <v>81.033500000000004</v>
      </c>
      <c r="E582">
        <v>34.712000000000003</v>
      </c>
      <c r="F582" s="7" t="d">
        <v>2018-07-21T17:39:59.99999986030161375</v>
      </c>
      <c r="G582">
        <v>83.869879999999995</v>
      </c>
      <c r="H582">
        <f t="shared" si="9"/>
        <v>-2.8363799999999912</v>
      </c>
    </row>
    <row r="583" spans="1:8" x14ac:dyDescent="0.2">
      <c r="A583" s="1" t="d">
        <v>2018-07-21</v>
      </c>
      <c r="B583" s="2" t="d">
        <v>17:49:59.99999999999254050</v>
      </c>
      <c r="C583">
        <v>0</v>
      </c>
      <c r="D583">
        <v>81.032799999999995</v>
      </c>
      <c r="E583">
        <v>34.569000000000003</v>
      </c>
      <c r="F583" s="7" t="d">
        <v>2018-07-21T17:49:59.99999993015081025</v>
      </c>
      <c r="G583">
        <v>83.889290000000003</v>
      </c>
      <c r="H583">
        <f t="shared" si="9"/>
        <v>-2.856490000000008</v>
      </c>
    </row>
    <row r="584" spans="1:8" x14ac:dyDescent="0.2">
      <c r="A584" s="1" t="d">
        <v>2018-07-21</v>
      </c>
      <c r="B584" s="2" t="d">
        <v>18:00:00.000</v>
      </c>
      <c r="C584">
        <v>0</v>
      </c>
      <c r="D584">
        <v>81.034899999999993</v>
      </c>
      <c r="E584">
        <v>34.131</v>
      </c>
      <c r="F584" s="7" t="d">
        <v>2018-07-21T18:00:00.000</v>
      </c>
      <c r="G584">
        <v>83.907820000000001</v>
      </c>
      <c r="H584">
        <f t="shared" si="9"/>
        <v>-2.8729200000000077</v>
      </c>
    </row>
    <row r="585" spans="1:8" x14ac:dyDescent="0.2">
      <c r="A585" s="1" t="d">
        <v>2018-07-21</v>
      </c>
      <c r="B585" s="2" t="d">
        <v>18:10:00.00000000000745950</v>
      </c>
      <c r="C585">
        <v>0</v>
      </c>
      <c r="D585">
        <v>81.032799999999995</v>
      </c>
      <c r="E585">
        <v>33.637</v>
      </c>
      <c r="F585" s="7" t="d">
        <v>2018-07-21T18:10:00.00000006984918975</v>
      </c>
      <c r="G585">
        <v>83.928880000000007</v>
      </c>
      <c r="H585">
        <f t="shared" si="9"/>
        <v>-2.896080000000012</v>
      </c>
    </row>
    <row r="586" spans="1:8" x14ac:dyDescent="0.2">
      <c r="A586" s="1" t="d">
        <v>2018-07-21</v>
      </c>
      <c r="B586" s="2" t="d">
        <v>18:19:59.99999999999573550</v>
      </c>
      <c r="C586">
        <v>0</v>
      </c>
      <c r="D586">
        <v>81.041200000000003</v>
      </c>
      <c r="E586">
        <v>32.899000000000001</v>
      </c>
      <c r="F586" s="7" t="d">
        <v>2018-07-21T18:20:00.00000013969838625</v>
      </c>
      <c r="G586">
        <v>83.934169999999995</v>
      </c>
      <c r="H586">
        <f t="shared" si="9"/>
        <v>-2.8929699999999912</v>
      </c>
    </row>
    <row r="587" spans="1:8" x14ac:dyDescent="0.2">
      <c r="A587" s="1" t="d">
        <v>2018-07-21</v>
      </c>
      <c r="B587" s="2" t="d">
        <v>18:30:00.0000000000031950</v>
      </c>
      <c r="C587">
        <v>0</v>
      </c>
      <c r="D587">
        <v>81.039199999999994</v>
      </c>
      <c r="E587">
        <v>32.122</v>
      </c>
      <c r="F587" s="7" t="d">
        <v>2018-07-21T18:30:00.00000020954757600</v>
      </c>
      <c r="G587">
        <v>83.939359999999994</v>
      </c>
      <c r="H587">
        <f t="shared" si="9"/>
        <v>-2.9001599999999996</v>
      </c>
    </row>
    <row r="588" spans="1:8" x14ac:dyDescent="0.2">
      <c r="A588" s="1" t="d">
        <v>2018-07-21</v>
      </c>
      <c r="B588" s="2" t="d">
        <v>18:40:00.00000000000106275</v>
      </c>
      <c r="C588">
        <v>0</v>
      </c>
      <c r="D588">
        <v>81.0505</v>
      </c>
      <c r="E588">
        <v>30.901</v>
      </c>
      <c r="F588" s="7" t="d">
        <v>2018-07-21T18:40:00.0000002793967725</v>
      </c>
      <c r="G588">
        <v>83.952929999999995</v>
      </c>
      <c r="H588">
        <f t="shared" si="9"/>
        <v>-2.9024299999999954</v>
      </c>
    </row>
    <row r="589" spans="1:8" x14ac:dyDescent="0.2">
      <c r="A589" s="1" t="d">
        <v>2018-07-21</v>
      </c>
      <c r="B589" s="2" t="d">
        <v>18:49:59.99999999999893725</v>
      </c>
      <c r="C589">
        <v>0</v>
      </c>
      <c r="D589">
        <v>81.061300000000003</v>
      </c>
      <c r="E589">
        <v>29.959</v>
      </c>
      <c r="F589" s="7" t="d">
        <v>2018-07-21T18:49:59.9999997206032275</v>
      </c>
      <c r="G589">
        <v>83.95626</v>
      </c>
      <c r="H589">
        <f t="shared" si="9"/>
        <v>-2.8949599999999975</v>
      </c>
    </row>
    <row r="590" spans="1:8" x14ac:dyDescent="0.2">
      <c r="A590" s="1" t="d">
        <v>2018-07-21</v>
      </c>
      <c r="B590" s="2" t="d">
        <v>18:59:59.9999999999968050</v>
      </c>
      <c r="C590">
        <v>0</v>
      </c>
      <c r="D590">
        <v>81.081900000000005</v>
      </c>
      <c r="E590">
        <v>28.766999999999999</v>
      </c>
      <c r="F590" s="7" t="d">
        <v>2018-07-21T18:59:59.99999979045242400</v>
      </c>
      <c r="G590">
        <v>83.958690000000004</v>
      </c>
      <c r="H590">
        <f t="shared" si="9"/>
        <v>-2.8767899999999997</v>
      </c>
    </row>
    <row r="591" spans="1:8" x14ac:dyDescent="0.2">
      <c r="A591" s="1" t="d">
        <v>2018-07-21</v>
      </c>
      <c r="B591" s="2" t="d">
        <v>19:10:00.00000000000426450</v>
      </c>
      <c r="C591">
        <v>0</v>
      </c>
      <c r="D591">
        <v>81.084100000000007</v>
      </c>
      <c r="E591">
        <v>26.401</v>
      </c>
      <c r="F591" s="7" t="d">
        <v>2018-07-21T19:09:59.99999986030161375</v>
      </c>
      <c r="G591">
        <v>83.917829999999995</v>
      </c>
      <c r="H591">
        <f t="shared" si="9"/>
        <v>-2.8337299999999885</v>
      </c>
    </row>
    <row r="592" spans="1:8" x14ac:dyDescent="0.2">
      <c r="A592" s="1" t="d">
        <v>2018-07-21</v>
      </c>
      <c r="B592" s="2" t="d">
        <v>19:19:59.99999999999254050</v>
      </c>
      <c r="C592">
        <v>0</v>
      </c>
      <c r="D592">
        <v>81.084800000000001</v>
      </c>
      <c r="E592">
        <v>24.363</v>
      </c>
      <c r="F592" s="7" t="d">
        <v>2018-07-21T19:19:59.99999993015081025</v>
      </c>
      <c r="G592">
        <v>83.944460000000007</v>
      </c>
      <c r="H592">
        <f t="shared" si="9"/>
        <v>-2.8596600000000052</v>
      </c>
    </row>
    <row r="593" spans="1:8" x14ac:dyDescent="0.2">
      <c r="A593" s="1" t="d">
        <v>2018-07-21</v>
      </c>
      <c r="B593" s="2" t="d">
        <v>19:30:00.000</v>
      </c>
      <c r="C593">
        <v>0</v>
      </c>
      <c r="D593">
        <v>81.102000000000004</v>
      </c>
      <c r="E593">
        <v>23.024999999999999</v>
      </c>
      <c r="F593" s="7" t="d">
        <v>2018-07-21T19:30:00.000</v>
      </c>
      <c r="G593">
        <v>83.968980000000002</v>
      </c>
      <c r="H593">
        <f t="shared" si="9"/>
        <v>-2.8669799999999981</v>
      </c>
    </row>
    <row r="594" spans="1:8" x14ac:dyDescent="0.2">
      <c r="A594" s="1" t="d">
        <v>2018-07-21</v>
      </c>
      <c r="B594" s="2" t="d">
        <v>19:40:00.00000000000745950</v>
      </c>
      <c r="C594">
        <v>0</v>
      </c>
      <c r="D594">
        <v>81.104699999999994</v>
      </c>
      <c r="E594">
        <v>22.315000000000001</v>
      </c>
      <c r="F594" s="7" t="d">
        <v>2018-07-21T19:40:00.00000006984918975</v>
      </c>
      <c r="G594">
        <v>83.944670000000002</v>
      </c>
      <c r="H594">
        <f t="shared" si="9"/>
        <v>-2.8399700000000081</v>
      </c>
    </row>
    <row r="595" spans="1:8" x14ac:dyDescent="0.2">
      <c r="A595" s="1" t="d">
        <v>2018-07-21</v>
      </c>
      <c r="B595" s="2" t="d">
        <v>19:49:59.99999999999573550</v>
      </c>
      <c r="C595">
        <v>0</v>
      </c>
      <c r="D595">
        <v>81.110500000000002</v>
      </c>
      <c r="E595">
        <v>21.646000000000001</v>
      </c>
      <c r="F595" s="7" t="d">
        <v>2018-07-21T19:50:00.00000013969838625</v>
      </c>
      <c r="G595">
        <v>83.965260000000001</v>
      </c>
      <c r="H595">
        <f t="shared" si="9"/>
        <v>-2.8547599999999989</v>
      </c>
    </row>
    <row r="596" spans="1:8" x14ac:dyDescent="0.2">
      <c r="A596" s="1" t="d">
        <v>2018-07-21</v>
      </c>
      <c r="B596" s="2" t="d">
        <v>20:00:00.0000000000031950</v>
      </c>
      <c r="C596">
        <v>0</v>
      </c>
      <c r="D596">
        <v>81.116299999999995</v>
      </c>
      <c r="E596">
        <v>20.808</v>
      </c>
      <c r="F596" s="7" t="d">
        <v>2018-07-21T20:00:00.00000020954757600</v>
      </c>
      <c r="G596">
        <v>83.984039999999993</v>
      </c>
      <c r="H596">
        <f t="shared" si="9"/>
        <v>-2.8677399999999977</v>
      </c>
    </row>
    <row r="597" spans="1:8" x14ac:dyDescent="0.2">
      <c r="A597" s="1" t="d">
        <v>2018-07-21</v>
      </c>
      <c r="B597" s="2" t="d">
        <v>20:10:00.00000000000106275</v>
      </c>
      <c r="C597">
        <v>0</v>
      </c>
      <c r="D597">
        <v>81.130499999999998</v>
      </c>
      <c r="E597">
        <v>19.324000000000002</v>
      </c>
      <c r="F597" s="7" t="d">
        <v>2018-07-21T20:10:00.0000002793967725</v>
      </c>
      <c r="G597">
        <v>83.954759999999993</v>
      </c>
      <c r="H597">
        <f t="shared" si="9"/>
        <v>-2.8242599999999953</v>
      </c>
    </row>
    <row r="598" spans="1:8" x14ac:dyDescent="0.2">
      <c r="A598" s="1" t="d">
        <v>2018-07-21</v>
      </c>
      <c r="B598" s="2" t="d">
        <v>20:19:59.99999999999893725</v>
      </c>
      <c r="C598">
        <v>0</v>
      </c>
      <c r="D598">
        <v>81.138800000000003</v>
      </c>
      <c r="E598">
        <v>17.645</v>
      </c>
      <c r="F598" s="7" t="d">
        <v>2018-07-21T20:19:59.9999997206032275</v>
      </c>
      <c r="G598">
        <v>83.983999999999995</v>
      </c>
      <c r="H598">
        <f t="shared" si="9"/>
        <v>-2.8451999999999913</v>
      </c>
    </row>
    <row r="599" spans="1:8" x14ac:dyDescent="0.2">
      <c r="A599" s="1" t="d">
        <v>2018-07-21</v>
      </c>
      <c r="B599" s="2" t="d">
        <v>20:29:59.9999999999968050</v>
      </c>
      <c r="C599">
        <v>0</v>
      </c>
      <c r="D599">
        <v>81.139200000000002</v>
      </c>
      <c r="E599">
        <v>16.122</v>
      </c>
      <c r="F599" s="7" t="d">
        <v>2018-07-21T20:29:59.99999979045242400</v>
      </c>
      <c r="G599">
        <v>84.011290000000002</v>
      </c>
      <c r="H599">
        <f t="shared" si="9"/>
        <v>-2.87209</v>
      </c>
    </row>
    <row r="600" spans="1:8" x14ac:dyDescent="0.2">
      <c r="A600" s="1" t="d">
        <v>2018-07-21</v>
      </c>
      <c r="B600" s="2" t="d">
        <v>20:40:00.00000000000426450</v>
      </c>
      <c r="C600">
        <v>0</v>
      </c>
      <c r="D600">
        <v>81.152699999999996</v>
      </c>
      <c r="E600">
        <v>14.852</v>
      </c>
      <c r="F600" s="7" t="d">
        <v>2018-07-21T20:39:59.99999986030161375</v>
      </c>
      <c r="G600">
        <v>84.006510000000006</v>
      </c>
      <c r="H600">
        <f t="shared" si="9"/>
        <v>-2.8538100000000099</v>
      </c>
    </row>
    <row r="601" spans="1:8" x14ac:dyDescent="0.2">
      <c r="A601" s="1" t="d">
        <v>2018-07-21</v>
      </c>
      <c r="B601" s="2" t="d">
        <v>20:49:59.99999999999254050</v>
      </c>
      <c r="C601">
        <v>0</v>
      </c>
      <c r="D601">
        <v>81.161199999999994</v>
      </c>
      <c r="E601">
        <v>13.712999999999999</v>
      </c>
      <c r="F601" s="7" t="d">
        <v>2018-07-21T20:49:59.99999993015081025</v>
      </c>
      <c r="G601">
        <v>84.017179999999996</v>
      </c>
      <c r="H601">
        <f t="shared" si="9"/>
        <v>-2.8559800000000024</v>
      </c>
    </row>
    <row r="602" spans="1:8" x14ac:dyDescent="0.2">
      <c r="A602" s="1" t="d">
        <v>2018-07-21</v>
      </c>
      <c r="B602" s="2" t="d">
        <v>21:00:00.000</v>
      </c>
      <c r="C602">
        <v>0</v>
      </c>
      <c r="D602">
        <v>81.168400000000005</v>
      </c>
      <c r="E602">
        <v>12.739000000000001</v>
      </c>
      <c r="F602" s="7" t="d">
        <v>2018-07-21T21:00:00.000</v>
      </c>
      <c r="G602">
        <v>84.027190000000004</v>
      </c>
      <c r="H602">
        <f t="shared" si="9"/>
        <v>-2.8587899999999991</v>
      </c>
    </row>
    <row r="603" spans="1:8" x14ac:dyDescent="0.2">
      <c r="A603" s="1" t="d">
        <v>2018-07-21</v>
      </c>
      <c r="B603" s="2" t="d">
        <v>21:10:00.00000000000745950</v>
      </c>
      <c r="C603">
        <v>0</v>
      </c>
      <c r="D603">
        <v>81.175799999999995</v>
      </c>
      <c r="E603">
        <v>11.926</v>
      </c>
      <c r="F603" s="7" t="d">
        <v>2018-07-21T21:10:00.00000006984918975</v>
      </c>
      <c r="G603">
        <v>84.028310000000005</v>
      </c>
      <c r="H603">
        <f t="shared" si="9"/>
        <v>-2.8525100000000094</v>
      </c>
    </row>
    <row r="604" spans="1:8" x14ac:dyDescent="0.2">
      <c r="A604" s="1" t="d">
        <v>2018-07-21</v>
      </c>
      <c r="B604" s="2" t="d">
        <v>21:19:59.99999999999573550</v>
      </c>
      <c r="C604">
        <v>0</v>
      </c>
      <c r="D604">
        <v>81.184299999999993</v>
      </c>
      <c r="E604">
        <v>11.228999999999999</v>
      </c>
      <c r="F604" s="7" t="d">
        <v>2018-07-21T21:20:00.00000013969838625</v>
      </c>
      <c r="G604">
        <v>84.029790000000006</v>
      </c>
      <c r="H604">
        <f t="shared" si="9"/>
        <v>-2.8454900000000123</v>
      </c>
    </row>
    <row r="605" spans="1:8" x14ac:dyDescent="0.2">
      <c r="A605" s="1" t="d">
        <v>2018-07-21</v>
      </c>
      <c r="B605" s="2" t="d">
        <v>21:30:00.0000000000031950</v>
      </c>
      <c r="C605">
        <v>0</v>
      </c>
      <c r="D605">
        <v>81.198599999999999</v>
      </c>
      <c r="E605">
        <v>10.632999999999999</v>
      </c>
      <c r="F605" s="7" t="d">
        <v>2018-07-21T21:30:00.00000020954757600</v>
      </c>
      <c r="G605">
        <v>84.03107</v>
      </c>
      <c r="H605">
        <f t="shared" si="9"/>
        <v>-2.8324700000000007</v>
      </c>
    </row>
    <row r="606" spans="1:8" x14ac:dyDescent="0.2">
      <c r="A606" s="1" t="d">
        <v>2018-07-21</v>
      </c>
      <c r="B606" s="2" t="d">
        <v>21:40:00.00000000000106275</v>
      </c>
      <c r="C606">
        <v>0</v>
      </c>
      <c r="D606">
        <v>81.203800000000001</v>
      </c>
      <c r="E606">
        <v>10.119</v>
      </c>
      <c r="F606" s="7" t="d">
        <v>2018-07-21T21:40:00.0000002793967725</v>
      </c>
      <c r="G606">
        <v>84.025710000000004</v>
      </c>
      <c r="H606">
        <f t="shared" si="9"/>
        <v>-2.8219100000000026</v>
      </c>
    </row>
    <row r="607" spans="1:8" x14ac:dyDescent="0.2">
      <c r="A607" s="1" t="d">
        <v>2018-07-21</v>
      </c>
      <c r="B607" s="2" t="d">
        <v>21:49:59.99999999999893725</v>
      </c>
      <c r="C607">
        <v>0</v>
      </c>
      <c r="D607">
        <v>81.214200000000005</v>
      </c>
      <c r="E607">
        <v>9.5760000000000005</v>
      </c>
      <c r="F607" s="7" t="d">
        <v>2018-07-21T21:49:59.9999997206032275</v>
      </c>
      <c r="G607">
        <v>84.029439999999994</v>
      </c>
      <c r="H607">
        <f t="shared" si="9"/>
        <v>-2.8152399999999886</v>
      </c>
    </row>
    <row r="608" spans="1:8" x14ac:dyDescent="0.2">
      <c r="A608" s="1" t="d">
        <v>2018-07-21</v>
      </c>
      <c r="B608" s="2" t="d">
        <v>21:59:59.9999999999968050</v>
      </c>
      <c r="C608">
        <v>0</v>
      </c>
      <c r="D608">
        <v>81.215800000000002</v>
      </c>
      <c r="E608">
        <v>9.0969999999999995</v>
      </c>
      <c r="F608" s="7" t="d">
        <v>2018-07-21T21:59:59.99999979045242400</v>
      </c>
      <c r="G608">
        <v>84.032970000000006</v>
      </c>
      <c r="H608">
        <f t="shared" si="9"/>
        <v>-2.8171700000000044</v>
      </c>
    </row>
    <row r="609" spans="1:8" x14ac:dyDescent="0.2">
      <c r="A609" s="1" t="d">
        <v>2018-07-21</v>
      </c>
      <c r="B609" s="2" t="d">
        <v>22:10:00.00000000000426450</v>
      </c>
      <c r="C609">
        <v>0</v>
      </c>
      <c r="D609">
        <v>81.209999999999994</v>
      </c>
      <c r="E609">
        <v>8.65</v>
      </c>
      <c r="F609" s="7" t="d">
        <v>2018-07-21T22:09:59.99999986030161375</v>
      </c>
      <c r="G609">
        <v>84.035349999999994</v>
      </c>
      <c r="H609">
        <f t="shared" si="9"/>
        <v>-2.8253500000000003</v>
      </c>
    </row>
    <row r="610" spans="1:8" x14ac:dyDescent="0.2">
      <c r="A610" s="1" t="d">
        <v>2018-07-21</v>
      </c>
      <c r="B610" s="2" t="d">
        <v>22:19:59.99999999999254050</v>
      </c>
      <c r="C610">
        <v>0</v>
      </c>
      <c r="D610">
        <v>81.214100000000002</v>
      </c>
      <c r="E610">
        <v>8.2070000000000007</v>
      </c>
      <c r="F610" s="7" t="d">
        <v>2018-07-21T22:19:59.99999993015081025</v>
      </c>
      <c r="G610">
        <v>84.016279999999995</v>
      </c>
      <c r="H610">
        <f t="shared" si="9"/>
        <v>-2.8021799999999928</v>
      </c>
    </row>
    <row r="611" spans="1:8" x14ac:dyDescent="0.2">
      <c r="A611" s="1" t="d">
        <v>2018-07-21</v>
      </c>
      <c r="B611" s="2" t="d">
        <v>22:30:00.000</v>
      </c>
      <c r="C611">
        <v>0</v>
      </c>
      <c r="D611">
        <v>81.208200000000005</v>
      </c>
      <c r="E611">
        <v>7.7830000000000004</v>
      </c>
      <c r="F611" s="7" t="d">
        <v>2018-07-21T22:30:00.000</v>
      </c>
      <c r="G611">
        <v>83.999089999999995</v>
      </c>
      <c r="H611">
        <f t="shared" si="9"/>
        <v>-2.7908899999999903</v>
      </c>
    </row>
    <row r="612" spans="1:8" x14ac:dyDescent="0.2">
      <c r="A612" s="1" t="d">
        <v>2018-07-21</v>
      </c>
      <c r="B612" s="2" t="d">
        <v>22:40:00.00000000000745950</v>
      </c>
      <c r="C612">
        <v>0</v>
      </c>
      <c r="D612">
        <v>81.213800000000006</v>
      </c>
      <c r="E612">
        <v>7.452</v>
      </c>
      <c r="F612" s="7" t="d">
        <v>2018-07-21T22:40:00.00000006984918975</v>
      </c>
      <c r="G612">
        <v>84.036529999999999</v>
      </c>
      <c r="H612">
        <f t="shared" si="9"/>
        <v>-2.8227299999999929</v>
      </c>
    </row>
    <row r="613" spans="1:8" x14ac:dyDescent="0.2">
      <c r="A613" s="1" t="d">
        <v>2018-07-21</v>
      </c>
      <c r="B613" s="2" t="d">
        <v>22:49:59.99999999999573550</v>
      </c>
      <c r="C613">
        <v>0</v>
      </c>
      <c r="D613">
        <v>81.215299999999999</v>
      </c>
      <c r="E613">
        <v>7.1390000000000002</v>
      </c>
      <c r="F613" s="7" t="d">
        <v>2018-07-21T22:50:00.00000013969838625</v>
      </c>
      <c r="G613">
        <v>84.047600000000003</v>
      </c>
      <c r="H613">
        <f t="shared" si="9"/>
        <v>-2.8323000000000036</v>
      </c>
    </row>
    <row r="614" spans="1:8" x14ac:dyDescent="0.2">
      <c r="A614" s="1" t="d">
        <v>2018-07-21</v>
      </c>
      <c r="B614" s="2" t="d">
        <v>23:00:00.0000000000031950</v>
      </c>
      <c r="C614">
        <v>0</v>
      </c>
      <c r="D614">
        <v>81.221900000000005</v>
      </c>
      <c r="E614">
        <v>6.923</v>
      </c>
      <c r="F614" s="7" t="d">
        <v>2018-07-21T23:00:00.00000020954757600</v>
      </c>
      <c r="G614">
        <v>84.058070000000001</v>
      </c>
      <c r="H614">
        <f t="shared" si="9"/>
        <v>-2.8361699999999956</v>
      </c>
    </row>
    <row r="615" spans="1:8" x14ac:dyDescent="0.2">
      <c r="A615" s="1" t="d">
        <v>2018-07-21</v>
      </c>
      <c r="B615" s="2" t="d">
        <v>23:10:00.00000000000106275</v>
      </c>
      <c r="C615">
        <v>0</v>
      </c>
      <c r="D615">
        <v>81.228800000000007</v>
      </c>
      <c r="E615">
        <v>6.681</v>
      </c>
      <c r="F615" s="7" t="d">
        <v>2018-07-21T23:10:00.0000002793967725</v>
      </c>
      <c r="G615">
        <v>84.06514</v>
      </c>
      <c r="H615">
        <f t="shared" si="9"/>
        <v>-2.8363399999999928</v>
      </c>
    </row>
    <row r="616" spans="1:8" x14ac:dyDescent="0.2">
      <c r="A616" s="1" t="d">
        <v>2018-07-21</v>
      </c>
      <c r="B616" s="2" t="d">
        <v>23:19:59.99999999999893725</v>
      </c>
      <c r="C616">
        <v>0</v>
      </c>
      <c r="D616">
        <v>81.240200000000002</v>
      </c>
      <c r="E616">
        <v>6.43</v>
      </c>
      <c r="F616" s="7" t="d">
        <v>2018-07-21T23:19:59.9999997206032275</v>
      </c>
      <c r="G616">
        <v>84.045829999999995</v>
      </c>
      <c r="H616">
        <f t="shared" si="9"/>
        <v>-2.8056299999999936</v>
      </c>
    </row>
    <row r="617" spans="1:8" x14ac:dyDescent="0.2">
      <c r="A617" s="1" t="d">
        <v>2018-07-21</v>
      </c>
      <c r="B617" s="2" t="d">
        <v>23:29:59.9999999999968050</v>
      </c>
      <c r="C617">
        <v>0</v>
      </c>
      <c r="D617">
        <v>81.245599999999996</v>
      </c>
      <c r="E617">
        <v>6.1929999999999996</v>
      </c>
      <c r="F617" s="7" t="d">
        <v>2018-07-21T23:29:59.99999979045242400</v>
      </c>
      <c r="G617">
        <v>84.028379999999999</v>
      </c>
      <c r="H617">
        <f t="shared" si="9"/>
        <v>-2.7827800000000025</v>
      </c>
    </row>
    <row r="618" spans="1:8" x14ac:dyDescent="0.2">
      <c r="A618" s="1" t="d">
        <v>2018-07-21</v>
      </c>
      <c r="B618" s="2" t="d">
        <v>23:40:00.00000000000426450</v>
      </c>
      <c r="C618">
        <v>0</v>
      </c>
      <c r="D618">
        <v>81.256100000000004</v>
      </c>
      <c r="E618">
        <v>5.984</v>
      </c>
      <c r="F618" s="7" t="d">
        <v>2018-07-21T23:39:59.99999986030161375</v>
      </c>
      <c r="G618">
        <v>84.065640000000002</v>
      </c>
      <c r="H618">
        <f t="shared" si="9"/>
        <v>-2.8095399999999984</v>
      </c>
    </row>
    <row r="619" spans="1:8" x14ac:dyDescent="0.2">
      <c r="A619" s="1" t="d">
        <v>2018-07-21</v>
      </c>
      <c r="B619" s="2" t="d">
        <v>23:49:59.99999999999254050</v>
      </c>
      <c r="C619">
        <v>0</v>
      </c>
      <c r="D619">
        <v>81.256</v>
      </c>
      <c r="E619">
        <v>5.74</v>
      </c>
      <c r="F619" s="7" t="d">
        <v>2018-07-21T23:49:59.99999993015081025</v>
      </c>
      <c r="G619">
        <v>84.073509999999999</v>
      </c>
      <c r="H619">
        <f t="shared" si="9"/>
        <v>-2.8175099999999986</v>
      </c>
    </row>
    <row r="620" spans="1:8" x14ac:dyDescent="0.2">
      <c r="A620" s="1" t="d">
        <v>2018-07-22</v>
      </c>
      <c r="B620" s="2" t="d">
        <v>1899-12-30</v>
      </c>
      <c r="C620">
        <v>0</v>
      </c>
      <c r="D620">
        <v>81.263199999999998</v>
      </c>
      <c r="E620">
        <v>5.6029999999999998</v>
      </c>
      <c r="F620" s="7" t="d">
        <v>2018-07-22</v>
      </c>
      <c r="G620">
        <v>84.080680000000001</v>
      </c>
      <c r="H620">
        <f t="shared" si="9"/>
        <v>-2.8174800000000033</v>
      </c>
    </row>
    <row r="621" spans="1:8" x14ac:dyDescent="0.2">
      <c r="A621" s="1" t="d">
        <v>2018-07-22</v>
      </c>
      <c r="B621" s="2" t="d">
        <v>00:09:59.99999999999996700</v>
      </c>
      <c r="C621">
        <v>0</v>
      </c>
      <c r="D621">
        <v>81.273799999999994</v>
      </c>
      <c r="E621">
        <v>5.375</v>
      </c>
      <c r="F621" s="7" t="d">
        <v>2018-07-22T00:10:00.00000006984918975</v>
      </c>
      <c r="G621">
        <v>84.069239999999994</v>
      </c>
      <c r="H621">
        <f t="shared" si="9"/>
        <v>-2.7954399999999993</v>
      </c>
    </row>
    <row r="622" spans="1:8" x14ac:dyDescent="0.2">
      <c r="A622" s="1" t="d">
        <v>2018-07-22</v>
      </c>
      <c r="B622" s="2" t="d">
        <v>00:19:59.99999999999993400</v>
      </c>
      <c r="C622">
        <v>0</v>
      </c>
      <c r="D622">
        <v>81.272900000000007</v>
      </c>
      <c r="E622">
        <v>5.2039999999999997</v>
      </c>
      <c r="F622" s="7" t="d">
        <v>2018-07-22T00:20:00.00000013969838625</v>
      </c>
      <c r="G622">
        <v>84.082310000000007</v>
      </c>
      <c r="H622">
        <f t="shared" si="9"/>
        <v>-2.8094099999999997</v>
      </c>
    </row>
    <row r="623" spans="1:8" x14ac:dyDescent="0.2">
      <c r="A623" s="1" t="d">
        <v>2018-07-22</v>
      </c>
      <c r="B623" s="2" t="d">
        <v>00:29:59.99999999999990100</v>
      </c>
      <c r="C623">
        <v>0</v>
      </c>
      <c r="D623">
        <v>81.269099999999995</v>
      </c>
      <c r="E623">
        <v>5.032</v>
      </c>
      <c r="F623" s="7" t="d">
        <v>2018-07-22T00:30:00.00000020954757600</v>
      </c>
      <c r="G623">
        <v>84.093890000000002</v>
      </c>
      <c r="H623">
        <f t="shared" si="9"/>
        <v>-2.8247900000000072</v>
      </c>
    </row>
    <row r="624" spans="1:8" x14ac:dyDescent="0.2">
      <c r="A624" s="1" t="d">
        <v>2018-07-22</v>
      </c>
      <c r="B624" s="2" t="d">
        <v>00:39:59.99999999999986800</v>
      </c>
      <c r="C624">
        <v>0</v>
      </c>
      <c r="D624">
        <v>81.272199999999998</v>
      </c>
      <c r="E624">
        <v>4.8289999999999997</v>
      </c>
      <c r="F624" s="7" t="d">
        <v>2018-07-22T00:40:00.0000002793967725</v>
      </c>
      <c r="G624">
        <v>84.056939999999997</v>
      </c>
      <c r="H624">
        <f t="shared" si="9"/>
        <v>-2.7847399999999993</v>
      </c>
    </row>
    <row r="625" spans="1:8" x14ac:dyDescent="0.2">
      <c r="A625" s="1" t="d">
        <v>2018-07-22</v>
      </c>
      <c r="B625" s="2" t="d">
        <v>00:50:00.00000000000013200</v>
      </c>
      <c r="C625">
        <v>0</v>
      </c>
      <c r="D625">
        <v>81.276700000000005</v>
      </c>
      <c r="E625">
        <v>4.673</v>
      </c>
      <c r="F625" s="7" t="d">
        <v>2018-07-22T00:49:59.9999997206032275</v>
      </c>
      <c r="G625">
        <v>84.053700000000006</v>
      </c>
      <c r="H625">
        <f t="shared" si="9"/>
        <v>-2.777000000000001</v>
      </c>
    </row>
    <row r="626" spans="1:8" x14ac:dyDescent="0.2">
      <c r="A626" s="1" t="d">
        <v>2018-07-22</v>
      </c>
      <c r="B626" s="2" t="d">
        <v>00:59:59.99999999999980200</v>
      </c>
      <c r="C626">
        <v>0</v>
      </c>
      <c r="D626">
        <v>81.270799999999994</v>
      </c>
      <c r="E626">
        <v>4.5469999999999997</v>
      </c>
      <c r="F626" s="7" t="d">
        <v>2018-07-22T00:59:59.99999979045242400</v>
      </c>
      <c r="G626">
        <v>84.051199999999994</v>
      </c>
      <c r="H626">
        <f t="shared" si="9"/>
        <v>-2.7804000000000002</v>
      </c>
    </row>
    <row r="627" spans="1:8" x14ac:dyDescent="0.2">
      <c r="A627" s="1" t="d">
        <v>2018-07-22</v>
      </c>
      <c r="B627" s="2" t="d">
        <v>01:10:00.00000000000006600</v>
      </c>
      <c r="C627">
        <v>0</v>
      </c>
      <c r="D627">
        <v>81.279799999999994</v>
      </c>
      <c r="E627">
        <v>4.5250000000000004</v>
      </c>
      <c r="F627" s="7" t="d">
        <v>2018-07-22T01:09:59.99999986030161375</v>
      </c>
      <c r="G627">
        <v>84.08202</v>
      </c>
      <c r="H627">
        <f t="shared" si="9"/>
        <v>-2.8022200000000055</v>
      </c>
    </row>
    <row r="628" spans="1:8" x14ac:dyDescent="0.2">
      <c r="A628" s="1" t="d">
        <v>2018-07-22</v>
      </c>
      <c r="B628" s="2" t="d">
        <v>01:19:59.99999999999973600</v>
      </c>
      <c r="C628">
        <v>0</v>
      </c>
      <c r="D628">
        <v>81.274900000000002</v>
      </c>
      <c r="E628">
        <v>4.4480000000000004</v>
      </c>
      <c r="F628" s="7" t="d">
        <v>2018-07-22T01:19:59.99999993015081025</v>
      </c>
      <c r="G628">
        <v>84.075540000000004</v>
      </c>
      <c r="H628">
        <f t="shared" si="9"/>
        <v>-2.8006400000000014</v>
      </c>
    </row>
    <row r="629" spans="1:8" x14ac:dyDescent="0.2">
      <c r="A629" s="1" t="d">
        <v>2018-07-22</v>
      </c>
      <c r="B629" s="2" t="d">
        <v>01:30:00.000</v>
      </c>
      <c r="C629">
        <v>0</v>
      </c>
      <c r="D629">
        <v>81.275400000000005</v>
      </c>
      <c r="E629">
        <v>4.4240000000000004</v>
      </c>
      <c r="F629" s="7" t="d">
        <v>2018-07-22T01:30:00.000</v>
      </c>
      <c r="G629">
        <v>84.068650000000005</v>
      </c>
      <c r="H629">
        <f t="shared" si="9"/>
        <v>-2.7932500000000005</v>
      </c>
    </row>
    <row r="630" spans="1:8" x14ac:dyDescent="0.2">
      <c r="A630" s="1" t="d">
        <v>2018-07-22</v>
      </c>
      <c r="B630" s="2" t="d">
        <v>01:39:59.99999999999906925</v>
      </c>
      <c r="C630">
        <v>0</v>
      </c>
      <c r="D630">
        <v>81.277699999999996</v>
      </c>
      <c r="E630">
        <v>4.359</v>
      </c>
      <c r="F630" s="7" t="d">
        <v>2018-07-22T01:40:00.00000006984918975</v>
      </c>
      <c r="G630">
        <v>84.01934</v>
      </c>
      <c r="H630">
        <f t="shared" si="9"/>
        <v>-2.7416400000000039</v>
      </c>
    </row>
    <row r="631" spans="1:8" x14ac:dyDescent="0.2">
      <c r="A631" s="1" t="d">
        <v>2018-07-22</v>
      </c>
      <c r="B631" s="2" t="d">
        <v>01:50:00.00000000000053475</v>
      </c>
      <c r="C631">
        <v>0</v>
      </c>
      <c r="D631">
        <v>81.277500000000003</v>
      </c>
      <c r="E631">
        <v>4.3659999999999997</v>
      </c>
      <c r="F631" s="7" t="d">
        <v>2018-07-22T01:50:00.00000013969838625</v>
      </c>
      <c r="G631">
        <v>84.045469999999995</v>
      </c>
      <c r="H631">
        <f t="shared" si="9"/>
        <v>-2.7679699999999912</v>
      </c>
    </row>
    <row r="632" spans="1:8" x14ac:dyDescent="0.2">
      <c r="A632" s="1" t="d">
        <v>2018-07-22</v>
      </c>
      <c r="B632" s="2" t="d">
        <v>01:59:59.99999999999959725</v>
      </c>
      <c r="C632">
        <v>0</v>
      </c>
      <c r="D632">
        <v>81.276799999999994</v>
      </c>
      <c r="E632">
        <v>4.2859999999999996</v>
      </c>
      <c r="F632" s="7" t="d">
        <v>2018-07-22T02:00:00.00000020954757600</v>
      </c>
      <c r="G632">
        <v>84.069919999999996</v>
      </c>
      <c r="H632">
        <f t="shared" si="9"/>
        <v>-2.7931200000000018</v>
      </c>
    </row>
    <row r="633" spans="1:8" x14ac:dyDescent="0.2">
      <c r="A633" s="1" t="d">
        <v>2018-07-22</v>
      </c>
      <c r="B633" s="2" t="d">
        <v>02:09:59.99999999999986800</v>
      </c>
      <c r="C633">
        <v>0</v>
      </c>
      <c r="D633">
        <v>81.274699999999996</v>
      </c>
      <c r="E633">
        <v>4.1100000000000003</v>
      </c>
      <c r="F633" s="7" t="d">
        <v>2018-07-22T02:10:00.0000002793967725</v>
      </c>
      <c r="G633">
        <v>84.071079999999995</v>
      </c>
      <c r="H633">
        <f t="shared" si="9"/>
        <v>-2.7963799999999992</v>
      </c>
    </row>
    <row r="634" spans="1:8" x14ac:dyDescent="0.2">
      <c r="A634" s="1" t="d">
        <v>2018-07-22</v>
      </c>
      <c r="B634" s="2" t="d">
        <v>02:20:00.00000000000013200</v>
      </c>
      <c r="C634">
        <v>0</v>
      </c>
      <c r="D634">
        <v>81.2714</v>
      </c>
      <c r="E634">
        <v>3.9750000000000001</v>
      </c>
      <c r="F634" s="7" t="d">
        <v>2018-07-22T02:19:59.9999997206032275</v>
      </c>
      <c r="G634">
        <v>84.071830000000006</v>
      </c>
      <c r="H634">
        <f t="shared" si="9"/>
        <v>-2.8004300000000057</v>
      </c>
    </row>
    <row r="635" spans="1:8" x14ac:dyDescent="0.2">
      <c r="A635" s="1" t="d">
        <v>2018-07-22</v>
      </c>
      <c r="B635" s="2" t="d">
        <v>02:30:00.00000000000040275</v>
      </c>
      <c r="C635">
        <v>0</v>
      </c>
      <c r="D635">
        <v>81.266000000000005</v>
      </c>
      <c r="E635">
        <v>3.9950000000000001</v>
      </c>
      <c r="F635" s="7" t="d">
        <v>2018-07-22T02:29:59.99999979045242400</v>
      </c>
      <c r="G635">
        <v>84.07235</v>
      </c>
      <c r="H635">
        <f t="shared" si="9"/>
        <v>-2.8063499999999948</v>
      </c>
    </row>
    <row r="636" spans="1:8" x14ac:dyDescent="0.2">
      <c r="A636" s="1" t="d">
        <v>2018-07-22</v>
      </c>
      <c r="B636" s="2" t="d">
        <v>02:39:59.99999999999946525</v>
      </c>
      <c r="C636">
        <v>0</v>
      </c>
      <c r="D636">
        <v>81.272400000000005</v>
      </c>
      <c r="E636">
        <v>3.855</v>
      </c>
      <c r="F636" s="7" t="d">
        <v>2018-07-22T02:39:59.99999986030161375</v>
      </c>
      <c r="G636">
        <v>84.060839999999999</v>
      </c>
      <c r="H636">
        <f t="shared" si="9"/>
        <v>-2.7884399999999943</v>
      </c>
    </row>
    <row r="637" spans="1:8" x14ac:dyDescent="0.2">
      <c r="A637" s="1" t="d">
        <v>2018-07-22</v>
      </c>
      <c r="B637" s="2" t="d">
        <v>02:50:00.00000000000093075</v>
      </c>
      <c r="C637">
        <v>0</v>
      </c>
      <c r="D637">
        <v>81.270200000000003</v>
      </c>
      <c r="E637">
        <v>3.762</v>
      </c>
      <c r="F637" s="7" t="d">
        <v>2018-07-22T02:49:59.99999993015081025</v>
      </c>
      <c r="G637">
        <v>84.041499999999999</v>
      </c>
      <c r="H637">
        <f t="shared" si="9"/>
        <v>-2.7712999999999965</v>
      </c>
    </row>
    <row r="638" spans="1:8" x14ac:dyDescent="0.2">
      <c r="A638" s="1" t="d">
        <v>2018-07-22</v>
      </c>
      <c r="B638" s="2" t="d">
        <v>03:00:00.000</v>
      </c>
      <c r="C638">
        <v>0</v>
      </c>
      <c r="D638">
        <v>81.267399999999995</v>
      </c>
      <c r="E638">
        <v>3.6589999999999998</v>
      </c>
      <c r="F638" s="7" t="d">
        <v>2018-07-22T03:00:00.000</v>
      </c>
      <c r="G638">
        <v>84.024029999999996</v>
      </c>
      <c r="H638">
        <f t="shared" si="9"/>
        <v>-2.7566300000000012</v>
      </c>
    </row>
    <row r="639" spans="1:8" x14ac:dyDescent="0.2">
      <c r="A639" s="1" t="d">
        <v>2018-07-22</v>
      </c>
      <c r="B639" s="2" t="d">
        <v>03:10:00.00000000000026400</v>
      </c>
      <c r="C639">
        <v>0</v>
      </c>
      <c r="D639">
        <v>81.272000000000006</v>
      </c>
      <c r="E639">
        <v>3.581</v>
      </c>
      <c r="F639" s="7" t="d">
        <v>2018-07-22T03:10:00.00000006984918975</v>
      </c>
      <c r="G639">
        <v>84.061040000000006</v>
      </c>
      <c r="H639">
        <f t="shared" si="9"/>
        <v>-2.78904</v>
      </c>
    </row>
    <row r="640" spans="1:8" x14ac:dyDescent="0.2">
      <c r="A640" s="1" t="d">
        <v>2018-07-22</v>
      </c>
      <c r="B640" s="2" t="d">
        <v>03:20:00.00000000000053475</v>
      </c>
      <c r="C640">
        <v>0</v>
      </c>
      <c r="D640">
        <v>81.2654</v>
      </c>
      <c r="E640">
        <v>3.4590000000000001</v>
      </c>
      <c r="F640" s="7" t="d">
        <v>2018-07-22T03:20:00.00000013969838625</v>
      </c>
      <c r="G640">
        <v>84.057810000000003</v>
      </c>
      <c r="H640">
        <f t="shared" si="9"/>
        <v>-2.7924100000000038</v>
      </c>
    </row>
    <row r="641" spans="1:8" x14ac:dyDescent="0.2">
      <c r="A641" s="1" t="d">
        <v>2018-07-22</v>
      </c>
      <c r="B641" s="2" t="d">
        <v>03:30:00.00000000000079875</v>
      </c>
      <c r="C641">
        <v>0</v>
      </c>
      <c r="D641">
        <v>81.261499999999998</v>
      </c>
      <c r="E641">
        <v>3.427</v>
      </c>
      <c r="F641" s="7" t="d">
        <v>2018-07-22T03:30:00.00000020954757600</v>
      </c>
      <c r="G641">
        <v>84.054259999999999</v>
      </c>
      <c r="H641">
        <f t="shared" si="9"/>
        <v>-2.7927600000000012</v>
      </c>
    </row>
    <row r="642" spans="1:8" x14ac:dyDescent="0.2">
      <c r="A642" s="1" t="d">
        <v>2018-07-22</v>
      </c>
      <c r="B642" s="2" t="d">
        <v>03:39:59.99999999999866650</v>
      </c>
      <c r="C642">
        <v>0</v>
      </c>
      <c r="D642">
        <v>81.263599999999997</v>
      </c>
      <c r="E642">
        <v>3.3690000000000002</v>
      </c>
      <c r="F642" s="7" t="d">
        <v>2018-07-22T03:40:00.0000002793967725</v>
      </c>
      <c r="G642">
        <v>84.023439999999994</v>
      </c>
      <c r="H642">
        <f t="shared" si="9"/>
        <v>-2.759839999999997</v>
      </c>
    </row>
    <row r="643" spans="1:8" x14ac:dyDescent="0.2">
      <c r="A643" s="1" t="d">
        <v>2018-07-22</v>
      </c>
      <c r="B643" s="2" t="d">
        <v>03:50:00.00000000000133350</v>
      </c>
      <c r="C643">
        <v>0</v>
      </c>
      <c r="D643">
        <v>81.263099999999994</v>
      </c>
      <c r="E643">
        <v>3.27</v>
      </c>
      <c r="F643" s="7" t="d">
        <v>2018-07-22T03:49:59.9999997206032275</v>
      </c>
      <c r="G643">
        <v>84.04965</v>
      </c>
      <c r="H643">
        <f t="shared" ref="H643:H706" si="10">D643-G643</f>
        <v>-2.7865500000000054</v>
      </c>
    </row>
    <row r="644" spans="1:8" x14ac:dyDescent="0.2">
      <c r="A644" s="1" t="d">
        <v>2018-07-22</v>
      </c>
      <c r="B644" s="2" t="d">
        <v>03:59:59.99999999999920125</v>
      </c>
      <c r="C644">
        <v>0</v>
      </c>
      <c r="D644">
        <v>81.269800000000004</v>
      </c>
      <c r="E644">
        <v>3.2170000000000001</v>
      </c>
      <c r="F644" s="7" t="d">
        <v>2018-07-22T03:59:59.99999979045242400</v>
      </c>
      <c r="G644">
        <v>84.074179999999998</v>
      </c>
      <c r="H644">
        <f t="shared" si="10"/>
        <v>-2.8043799999999948</v>
      </c>
    </row>
    <row r="645" spans="1:8" x14ac:dyDescent="0.2">
      <c r="A645" s="1" t="d">
        <v>2018-07-22</v>
      </c>
      <c r="B645" s="2" t="d">
        <v>04:10:00.00000000000186825</v>
      </c>
      <c r="C645">
        <v>0</v>
      </c>
      <c r="D645">
        <v>81.271100000000004</v>
      </c>
      <c r="E645">
        <v>3.0710000000000002</v>
      </c>
      <c r="F645" s="7" t="d">
        <v>2018-07-22T04:09:59.99999986030161375</v>
      </c>
      <c r="G645">
        <v>84.07499</v>
      </c>
      <c r="H645">
        <f t="shared" si="10"/>
        <v>-2.8038899999999956</v>
      </c>
    </row>
    <row r="646" spans="1:8" x14ac:dyDescent="0.2">
      <c r="A646" s="1" t="d">
        <v>2018-07-22</v>
      </c>
      <c r="B646" s="2" t="d">
        <v>04:19:59.99999999999973600</v>
      </c>
      <c r="C646">
        <v>0</v>
      </c>
      <c r="D646">
        <v>81.270899999999997</v>
      </c>
      <c r="E646">
        <v>3.02</v>
      </c>
      <c r="F646" s="7" t="d">
        <v>2018-07-22T04:19:59.99999993015081025</v>
      </c>
      <c r="G646">
        <v>84.078540000000004</v>
      </c>
      <c r="H646">
        <f t="shared" si="10"/>
        <v>-2.8076400000000064</v>
      </c>
    </row>
    <row r="647" spans="1:8" x14ac:dyDescent="0.2">
      <c r="A647" s="1" t="d">
        <v>2018-07-22</v>
      </c>
      <c r="B647" s="2" t="d">
        <v>04:30:00.000</v>
      </c>
      <c r="C647">
        <v>0</v>
      </c>
      <c r="D647">
        <v>81.280600000000007</v>
      </c>
      <c r="E647">
        <v>2.9180000000000001</v>
      </c>
      <c r="F647" s="7" t="d">
        <v>2018-07-22T04:30:00.000</v>
      </c>
      <c r="G647">
        <v>84.08135</v>
      </c>
      <c r="H647">
        <f t="shared" si="10"/>
        <v>-2.8007499999999936</v>
      </c>
    </row>
    <row r="648" spans="1:8" x14ac:dyDescent="0.2">
      <c r="A648" s="1" t="d">
        <v>2018-07-22</v>
      </c>
      <c r="B648" s="2" t="d">
        <v>04:40:00.00000000000026400</v>
      </c>
      <c r="C648">
        <v>0</v>
      </c>
      <c r="D648">
        <v>81.279899999999998</v>
      </c>
      <c r="E648">
        <v>2.7879999999999998</v>
      </c>
      <c r="F648" s="7" t="d">
        <v>2018-07-22T04:40:00.00000006984918975</v>
      </c>
      <c r="G648">
        <v>84.050240000000002</v>
      </c>
      <c r="H648">
        <f t="shared" si="10"/>
        <v>-2.7703400000000045</v>
      </c>
    </row>
    <row r="649" spans="1:8" x14ac:dyDescent="0.2">
      <c r="A649" s="1" t="d">
        <v>2018-07-22</v>
      </c>
      <c r="B649" s="2" t="d">
        <v>04:49:59.99999999999813175</v>
      </c>
      <c r="C649">
        <v>0</v>
      </c>
      <c r="D649">
        <v>81.283100000000005</v>
      </c>
      <c r="E649">
        <v>2.774</v>
      </c>
      <c r="F649" s="7" t="d">
        <v>2018-07-22T04:50:00.00000013969838625</v>
      </c>
      <c r="G649">
        <v>84.082679999999996</v>
      </c>
      <c r="H649">
        <f t="shared" si="10"/>
        <v>-2.7995799999999917</v>
      </c>
    </row>
    <row r="650" spans="1:8" x14ac:dyDescent="0.2">
      <c r="A650" s="1" t="d">
        <v>2018-07-22</v>
      </c>
      <c r="B650" s="2" t="d">
        <v>05:00:00.00000000000079875</v>
      </c>
      <c r="C650">
        <v>0</v>
      </c>
      <c r="D650">
        <v>81.2881</v>
      </c>
      <c r="E650">
        <v>2.7770000000000001</v>
      </c>
      <c r="F650" s="7" t="d">
        <v>2018-07-22T05:00:00.00000020954757600</v>
      </c>
      <c r="G650">
        <v>84.112729999999999</v>
      </c>
      <c r="H650">
        <f t="shared" si="10"/>
        <v>-2.8246299999999991</v>
      </c>
    </row>
    <row r="651" spans="1:8" x14ac:dyDescent="0.2">
      <c r="A651" s="1" t="d">
        <v>2018-07-22</v>
      </c>
      <c r="B651" s="2" t="d">
        <v>05:10:00.00000000000106275</v>
      </c>
      <c r="C651">
        <v>0</v>
      </c>
      <c r="D651">
        <v>81.289400000000001</v>
      </c>
      <c r="E651">
        <v>2.726</v>
      </c>
      <c r="F651" s="7" t="d">
        <v>2018-07-22T05:10:00.0000002793967725</v>
      </c>
      <c r="G651">
        <v>84.095290000000006</v>
      </c>
      <c r="H651">
        <f t="shared" si="10"/>
        <v>-2.8058900000000051</v>
      </c>
    </row>
    <row r="652" spans="1:8" x14ac:dyDescent="0.2">
      <c r="A652" s="1" t="d">
        <v>2018-07-22</v>
      </c>
      <c r="B652" s="2" t="d">
        <v>05:19:59.99999999999893725</v>
      </c>
      <c r="C652">
        <v>0</v>
      </c>
      <c r="D652">
        <v>81.295599999999993</v>
      </c>
      <c r="E652">
        <v>2.62</v>
      </c>
      <c r="F652" s="7" t="d">
        <v>2018-07-22T05:19:59.9999997206032275</v>
      </c>
      <c r="G652">
        <v>84.092299999999994</v>
      </c>
      <c r="H652">
        <f t="shared" si="10"/>
        <v>-2.7967000000000013</v>
      </c>
    </row>
    <row r="653" spans="1:8" x14ac:dyDescent="0.2">
      <c r="A653" s="1" t="d">
        <v>2018-07-22</v>
      </c>
      <c r="B653" s="2" t="d">
        <v>05:29:59.99999999999920125</v>
      </c>
      <c r="C653">
        <v>0</v>
      </c>
      <c r="D653">
        <v>81.305099999999996</v>
      </c>
      <c r="E653">
        <v>2.6819999999999999</v>
      </c>
      <c r="F653" s="7" t="d">
        <v>2018-07-22T05:29:59.99999979045242400</v>
      </c>
      <c r="G653">
        <v>84.090149999999994</v>
      </c>
      <c r="H653">
        <f t="shared" si="10"/>
        <v>-2.7850499999999982</v>
      </c>
    </row>
    <row r="654" spans="1:8" x14ac:dyDescent="0.2">
      <c r="A654" s="1" t="d">
        <v>2018-07-22</v>
      </c>
      <c r="B654" s="2" t="d">
        <v>05:40:00.00000000000186825</v>
      </c>
      <c r="C654">
        <v>0</v>
      </c>
      <c r="D654">
        <v>81.3142</v>
      </c>
      <c r="E654">
        <v>2.7269999999999999</v>
      </c>
      <c r="F654" s="7" t="d">
        <v>2018-07-22T05:39:59.99999986030161375</v>
      </c>
      <c r="G654">
        <v>84.127709999999993</v>
      </c>
      <c r="H654">
        <f t="shared" si="10"/>
        <v>-2.8135099999999937</v>
      </c>
    </row>
    <row r="655" spans="1:8" x14ac:dyDescent="0.2">
      <c r="A655" s="1" t="d">
        <v>2018-07-22</v>
      </c>
      <c r="B655" s="2" t="d">
        <v>05:49:59.99999999999973600</v>
      </c>
      <c r="C655">
        <v>0</v>
      </c>
      <c r="D655">
        <v>81.319900000000004</v>
      </c>
      <c r="E655">
        <v>2.8260000000000001</v>
      </c>
      <c r="F655" s="7" t="d">
        <v>2018-07-22T05:49:59.99999993015081025</v>
      </c>
      <c r="G655">
        <v>84.108329999999995</v>
      </c>
      <c r="H655">
        <f t="shared" si="10"/>
        <v>-2.7884299999999911</v>
      </c>
    </row>
    <row r="656" spans="1:8" x14ac:dyDescent="0.2">
      <c r="A656" s="1" t="d">
        <v>2018-07-22</v>
      </c>
      <c r="B656" s="2" t="d">
        <v>06:00:00.000</v>
      </c>
      <c r="C656">
        <v>0</v>
      </c>
      <c r="D656">
        <v>81.322800000000001</v>
      </c>
      <c r="E656">
        <v>2.819</v>
      </c>
      <c r="F656" s="7" t="d">
        <v>2018-07-22T06:00:00.000</v>
      </c>
      <c r="G656">
        <v>84.090940000000003</v>
      </c>
      <c r="H656">
        <f t="shared" si="10"/>
        <v>-2.7681400000000025</v>
      </c>
    </row>
    <row r="657" spans="1:8" x14ac:dyDescent="0.2">
      <c r="A657" s="1" t="d">
        <v>2018-07-22</v>
      </c>
      <c r="B657" s="2" t="d">
        <v>06:10:00.00000000000266700</v>
      </c>
      <c r="C657">
        <v>0</v>
      </c>
      <c r="D657">
        <v>81.323800000000006</v>
      </c>
      <c r="E657">
        <v>2.863</v>
      </c>
      <c r="F657" s="7" t="d">
        <v>2018-07-22T06:10:00.00000006984918975</v>
      </c>
      <c r="G657">
        <v>84.134010000000004</v>
      </c>
      <c r="H657">
        <f t="shared" si="10"/>
        <v>-2.8102099999999979</v>
      </c>
    </row>
    <row r="658" spans="1:8" x14ac:dyDescent="0.2">
      <c r="A658" s="1" t="d">
        <v>2018-07-22</v>
      </c>
      <c r="B658" s="2" t="d">
        <v>06:20:00.00000000000053475</v>
      </c>
      <c r="C658">
        <v>0</v>
      </c>
      <c r="D658">
        <v>81.327200000000005</v>
      </c>
      <c r="E658">
        <v>3.0619999999999998</v>
      </c>
      <c r="F658" s="7" t="d">
        <v>2018-07-22T06:20:00.00000013969838625</v>
      </c>
      <c r="G658">
        <v>84.145939999999996</v>
      </c>
      <c r="H658">
        <f t="shared" si="10"/>
        <v>-2.8187399999999911</v>
      </c>
    </row>
    <row r="659" spans="1:8" x14ac:dyDescent="0.2">
      <c r="A659" s="1" t="d">
        <v>2018-07-22</v>
      </c>
      <c r="B659" s="2" t="d">
        <v>06:29:59.9999999999984025</v>
      </c>
      <c r="C659">
        <v>0</v>
      </c>
      <c r="D659">
        <v>81.327500000000001</v>
      </c>
      <c r="E659">
        <v>3.3860000000000001</v>
      </c>
      <c r="F659" s="7" t="d">
        <v>2018-07-22T06:30:00.00000020954757600</v>
      </c>
      <c r="G659">
        <v>84.156540000000007</v>
      </c>
      <c r="H659">
        <f t="shared" si="10"/>
        <v>-2.8290400000000062</v>
      </c>
    </row>
    <row r="660" spans="1:8" x14ac:dyDescent="0.2">
      <c r="A660" s="1" t="d">
        <v>2018-07-22</v>
      </c>
      <c r="B660" s="2" t="d">
        <v>06:40:00.00000000000106275</v>
      </c>
      <c r="C660">
        <v>0</v>
      </c>
      <c r="D660">
        <v>81.332599999999999</v>
      </c>
      <c r="E660">
        <v>3.839</v>
      </c>
      <c r="F660" s="7" t="d">
        <v>2018-07-22T06:40:00.0000002793967725</v>
      </c>
      <c r="G660">
        <v>84.123750000000001</v>
      </c>
      <c r="H660">
        <f t="shared" si="10"/>
        <v>-2.7911500000000018</v>
      </c>
    </row>
    <row r="661" spans="1:8" x14ac:dyDescent="0.2">
      <c r="A661" s="1" t="d">
        <v>2018-07-22</v>
      </c>
      <c r="B661" s="2" t="d">
        <v>06:49:59.99999999999893725</v>
      </c>
      <c r="C661">
        <v>0</v>
      </c>
      <c r="D661">
        <v>81.344099999999997</v>
      </c>
      <c r="E661">
        <v>4.3609999999999998</v>
      </c>
      <c r="F661" s="7" t="d">
        <v>2018-07-22T06:49:59.9999997206032275</v>
      </c>
      <c r="G661">
        <v>84.135080000000002</v>
      </c>
      <c r="H661">
        <f t="shared" si="10"/>
        <v>-2.7909800000000047</v>
      </c>
    </row>
    <row r="662" spans="1:8" x14ac:dyDescent="0.2">
      <c r="A662" s="1" t="d">
        <v>2018-07-22</v>
      </c>
      <c r="B662" s="2" t="d">
        <v>07:00:00.0000000000015975</v>
      </c>
      <c r="C662">
        <v>0</v>
      </c>
      <c r="D662">
        <v>81.348699999999994</v>
      </c>
      <c r="E662">
        <v>5.0030000000000001</v>
      </c>
      <c r="F662" s="7" t="d">
        <v>2018-07-22T06:59:59.99999979045242400</v>
      </c>
      <c r="G662">
        <v>84.145629999999997</v>
      </c>
      <c r="H662">
        <f t="shared" si="10"/>
        <v>-2.7969300000000032</v>
      </c>
    </row>
    <row r="663" spans="1:8" x14ac:dyDescent="0.2">
      <c r="A663" s="1" t="d">
        <v>2018-07-22</v>
      </c>
      <c r="B663" s="2" t="d">
        <v>07:09:59.99999999999946525</v>
      </c>
      <c r="C663">
        <v>0</v>
      </c>
      <c r="D663">
        <v>81.347099999999998</v>
      </c>
      <c r="E663">
        <v>5.8230000000000004</v>
      </c>
      <c r="F663" s="7" t="d">
        <v>2018-07-22T07:09:59.99999986030161375</v>
      </c>
      <c r="G663">
        <v>84.142690000000002</v>
      </c>
      <c r="H663">
        <f t="shared" si="10"/>
        <v>-2.7955900000000042</v>
      </c>
    </row>
    <row r="664" spans="1:8" x14ac:dyDescent="0.2">
      <c r="A664" s="1" t="d">
        <v>2018-07-22</v>
      </c>
      <c r="B664" s="2" t="d">
        <v>07:19:59.99999999999733300</v>
      </c>
      <c r="C664">
        <v>0</v>
      </c>
      <c r="D664">
        <v>81.344499999999996</v>
      </c>
      <c r="E664">
        <v>6.8239999999999998</v>
      </c>
      <c r="F664" s="7" t="d">
        <v>2018-07-22T07:19:59.99999993015081025</v>
      </c>
      <c r="G664">
        <v>84.146479999999997</v>
      </c>
      <c r="H664">
        <f t="shared" si="10"/>
        <v>-2.8019800000000004</v>
      </c>
    </row>
    <row r="665" spans="1:8" x14ac:dyDescent="0.2">
      <c r="A665" s="1" t="d">
        <v>2018-07-22</v>
      </c>
      <c r="B665" s="2" t="d">
        <v>07:30:00.000</v>
      </c>
      <c r="C665">
        <v>0</v>
      </c>
      <c r="D665">
        <v>81.332999999999998</v>
      </c>
      <c r="E665">
        <v>8.6820000000000004</v>
      </c>
      <c r="F665" s="7" t="d">
        <v>2018-07-22T07:30:00.000</v>
      </c>
      <c r="G665">
        <v>84.150139999999993</v>
      </c>
      <c r="H665">
        <f t="shared" si="10"/>
        <v>-2.8171399999999949</v>
      </c>
    </row>
    <row r="666" spans="1:8" x14ac:dyDescent="0.2">
      <c r="A666" s="1" t="d">
        <v>2018-07-22</v>
      </c>
      <c r="B666" s="2" t="d">
        <v>07:40:00.00000000000266700</v>
      </c>
      <c r="C666">
        <v>0</v>
      </c>
      <c r="D666">
        <v>81.329300000000003</v>
      </c>
      <c r="E666">
        <v>10.385999999999999</v>
      </c>
      <c r="F666" s="7" t="d">
        <v>2018-07-22T07:40:00.00000006984918975</v>
      </c>
      <c r="G666">
        <v>84.156549999999996</v>
      </c>
      <c r="H666">
        <f t="shared" si="10"/>
        <v>-2.8272499999999923</v>
      </c>
    </row>
    <row r="667" spans="1:8" x14ac:dyDescent="0.2">
      <c r="A667" s="1" t="d">
        <v>2018-07-22</v>
      </c>
      <c r="B667" s="2" t="d">
        <v>07:50:00.00000000000053475</v>
      </c>
      <c r="C667">
        <v>0</v>
      </c>
      <c r="D667">
        <v>81.3262</v>
      </c>
      <c r="E667">
        <v>12.318</v>
      </c>
      <c r="F667" s="7" t="d">
        <v>2018-07-22T07:50:00.00000013969838625</v>
      </c>
      <c r="G667">
        <v>84.141990000000007</v>
      </c>
      <c r="H667">
        <f t="shared" si="10"/>
        <v>-2.8157900000000069</v>
      </c>
    </row>
    <row r="668" spans="1:8" x14ac:dyDescent="0.2">
      <c r="A668" s="1" t="d">
        <v>2018-07-22</v>
      </c>
      <c r="B668" s="2" t="d">
        <v>07:59:59.9999999999984025</v>
      </c>
      <c r="C668">
        <v>0</v>
      </c>
      <c r="D668">
        <v>81.3202</v>
      </c>
      <c r="E668">
        <v>14.44</v>
      </c>
      <c r="F668" s="7" t="d">
        <v>2018-07-22T08:00:00.00000020954757600</v>
      </c>
      <c r="G668">
        <v>84.128410000000002</v>
      </c>
      <c r="H668">
        <f t="shared" si="10"/>
        <v>-2.8082100000000025</v>
      </c>
    </row>
    <row r="669" spans="1:8" x14ac:dyDescent="0.2">
      <c r="A669" s="1" t="d">
        <v>2018-07-22</v>
      </c>
      <c r="B669" s="2" t="d">
        <v>08:09:59.99999999999627025</v>
      </c>
      <c r="C669">
        <v>0</v>
      </c>
      <c r="D669">
        <v>81.327299999999994</v>
      </c>
      <c r="E669">
        <v>16.376999999999999</v>
      </c>
      <c r="F669" s="7" t="d">
        <v>2018-07-22T08:10:00.0000002793967725</v>
      </c>
      <c r="G669">
        <v>84.131240000000005</v>
      </c>
      <c r="H669">
        <f t="shared" si="10"/>
        <v>-2.8039400000000114</v>
      </c>
    </row>
    <row r="670" spans="1:8" x14ac:dyDescent="0.2">
      <c r="A670" s="1" t="d">
        <v>2018-07-22</v>
      </c>
      <c r="B670" s="2" t="d">
        <v>08:20:00.00000000000372975</v>
      </c>
      <c r="C670">
        <v>0</v>
      </c>
      <c r="D670">
        <v>81.330200000000005</v>
      </c>
      <c r="E670">
        <v>18.106999999999999</v>
      </c>
      <c r="F670" s="7" t="d">
        <v>2018-07-22T08:19:59.9999997206032275</v>
      </c>
      <c r="G670">
        <v>84.130899999999997</v>
      </c>
      <c r="H670">
        <f t="shared" si="10"/>
        <v>-2.800699999999992</v>
      </c>
    </row>
    <row r="671" spans="1:8" x14ac:dyDescent="0.2">
      <c r="A671" s="1" t="d">
        <v>2018-07-22</v>
      </c>
      <c r="B671" s="2" t="d">
        <v>08:30:00.0000000000015975</v>
      </c>
      <c r="C671">
        <v>0</v>
      </c>
      <c r="D671">
        <v>81.333399999999997</v>
      </c>
      <c r="E671">
        <v>19.783999999999999</v>
      </c>
      <c r="F671" s="7" t="d">
        <v>2018-07-22T08:29:59.99999979045242400</v>
      </c>
      <c r="G671">
        <v>84.130260000000007</v>
      </c>
      <c r="H671">
        <f t="shared" si="10"/>
        <v>-2.7968600000000094</v>
      </c>
    </row>
    <row r="672" spans="1:8" x14ac:dyDescent="0.2">
      <c r="A672" s="1" t="d">
        <v>2018-07-22</v>
      </c>
      <c r="B672" s="2" t="d">
        <v>08:39:59.99999999999946525</v>
      </c>
      <c r="C672">
        <v>0</v>
      </c>
      <c r="D672">
        <v>81.331999999999994</v>
      </c>
      <c r="E672">
        <v>21.204000000000001</v>
      </c>
      <c r="F672" s="7" t="d">
        <v>2018-07-22T08:39:59.99999986030161375</v>
      </c>
      <c r="G672">
        <v>84.110249999999994</v>
      </c>
      <c r="H672">
        <f t="shared" si="10"/>
        <v>-2.7782499999999999</v>
      </c>
    </row>
    <row r="673" spans="1:8" x14ac:dyDescent="0.2">
      <c r="A673" s="1" t="d">
        <v>2018-07-22</v>
      </c>
      <c r="B673" s="2" t="d">
        <v>08:50:00.00000000000213225</v>
      </c>
      <c r="C673">
        <v>0</v>
      </c>
      <c r="D673">
        <v>81.332700000000003</v>
      </c>
      <c r="E673">
        <v>22.516999999999999</v>
      </c>
      <c r="F673" s="7" t="d">
        <v>2018-07-22T08:49:59.99999993015081025</v>
      </c>
      <c r="G673">
        <v>84.128550000000004</v>
      </c>
      <c r="H673">
        <f t="shared" si="10"/>
        <v>-2.7958500000000015</v>
      </c>
    </row>
    <row r="674" spans="1:8" x14ac:dyDescent="0.2">
      <c r="A674" s="1" t="d">
        <v>2018-07-22</v>
      </c>
      <c r="B674" s="2" t="d">
        <v>09:00:00.000</v>
      </c>
      <c r="C674">
        <v>0</v>
      </c>
      <c r="D674">
        <v>81.336299999999994</v>
      </c>
      <c r="E674">
        <v>23.456</v>
      </c>
      <c r="F674" s="7" t="d">
        <v>2018-07-22T09:00:00.000</v>
      </c>
      <c r="G674">
        <v>84.145769999999999</v>
      </c>
      <c r="H674">
        <f t="shared" si="10"/>
        <v>-2.8094700000000046</v>
      </c>
    </row>
    <row r="675" spans="1:8" x14ac:dyDescent="0.2">
      <c r="A675" s="1" t="d">
        <v>2018-07-22</v>
      </c>
      <c r="B675" s="2" t="d">
        <v>09:09:59.99999999999786775</v>
      </c>
      <c r="C675">
        <v>0</v>
      </c>
      <c r="D675">
        <v>81.340299999999999</v>
      </c>
      <c r="E675">
        <v>23.927</v>
      </c>
      <c r="F675" s="7" t="d">
        <v>2018-07-22T09:10:00.00000006984918975</v>
      </c>
      <c r="G675">
        <v>84.151060000000001</v>
      </c>
      <c r="H675">
        <f t="shared" si="10"/>
        <v>-2.8107600000000019</v>
      </c>
    </row>
    <row r="676" spans="1:8" x14ac:dyDescent="0.2">
      <c r="A676" s="1" t="d">
        <v>2018-07-22</v>
      </c>
      <c r="B676" s="2" t="d">
        <v>09:20:00.00000000000053475</v>
      </c>
      <c r="C676">
        <v>0</v>
      </c>
      <c r="D676">
        <v>81.339299999999994</v>
      </c>
      <c r="E676">
        <v>24.146999999999998</v>
      </c>
      <c r="F676" s="7" t="d">
        <v>2018-07-22T09:20:00.00000013969838625</v>
      </c>
      <c r="G676">
        <v>84.146389999999997</v>
      </c>
      <c r="H676">
        <f t="shared" si="10"/>
        <v>-2.8070900000000023</v>
      </c>
    </row>
    <row r="677" spans="1:8" x14ac:dyDescent="0.2">
      <c r="A677" s="1" t="d">
        <v>2018-07-22</v>
      </c>
      <c r="B677" s="2" t="d">
        <v>09:29:59.9999999999984025</v>
      </c>
      <c r="C677">
        <v>0</v>
      </c>
      <c r="D677">
        <v>81.3399</v>
      </c>
      <c r="E677">
        <v>24.937000000000001</v>
      </c>
      <c r="F677" s="7" t="d">
        <v>2018-07-22T09:30:00.00000020954757600</v>
      </c>
      <c r="G677">
        <v>84.142430000000004</v>
      </c>
      <c r="H677">
        <f t="shared" si="10"/>
        <v>-2.8025300000000044</v>
      </c>
    </row>
    <row r="678" spans="1:8" x14ac:dyDescent="0.2">
      <c r="A678" s="1" t="d">
        <v>2018-07-22</v>
      </c>
      <c r="B678" s="2" t="d">
        <v>09:39:59.99999999999627025</v>
      </c>
      <c r="C678">
        <v>0</v>
      </c>
      <c r="D678">
        <v>81.332700000000003</v>
      </c>
      <c r="E678">
        <v>26.117999999999999</v>
      </c>
      <c r="F678" s="7" t="d">
        <v>2018-07-22T09:40:00.0000002793967725</v>
      </c>
      <c r="G678">
        <v>84.166250000000005</v>
      </c>
      <c r="H678">
        <f t="shared" si="10"/>
        <v>-2.8335500000000025</v>
      </c>
    </row>
    <row r="679" spans="1:8" x14ac:dyDescent="0.2">
      <c r="A679" s="1" t="d">
        <v>2018-07-22</v>
      </c>
      <c r="B679" s="2" t="d">
        <v>09:50:00.00000000000372975</v>
      </c>
      <c r="C679">
        <v>0</v>
      </c>
      <c r="D679">
        <v>81.338399999999993</v>
      </c>
      <c r="E679">
        <v>26.943999999999999</v>
      </c>
      <c r="F679" s="7" t="d">
        <v>2018-07-22T09:49:59.9999997206032275</v>
      </c>
      <c r="G679">
        <v>84.149820000000005</v>
      </c>
      <c r="H679">
        <f t="shared" si="10"/>
        <v>-2.8114200000000125</v>
      </c>
    </row>
    <row r="680" spans="1:8" x14ac:dyDescent="0.2">
      <c r="A680" s="1" t="d">
        <v>2018-07-22</v>
      </c>
      <c r="B680" s="2" t="d">
        <v>10:00:00.0000000000015975</v>
      </c>
      <c r="C680">
        <v>0</v>
      </c>
      <c r="D680">
        <v>81.341499999999996</v>
      </c>
      <c r="E680">
        <v>27.404</v>
      </c>
      <c r="F680" s="7" t="d">
        <v>2018-07-22T09:59:59.99999979045242400</v>
      </c>
      <c r="G680">
        <v>84.135140000000007</v>
      </c>
      <c r="H680">
        <f t="shared" si="10"/>
        <v>-2.7936400000000106</v>
      </c>
    </row>
    <row r="681" spans="1:8" x14ac:dyDescent="0.2">
      <c r="A681" s="1" t="d">
        <v>2018-07-22</v>
      </c>
      <c r="B681" s="2" t="d">
        <v>10:09:59.99999999999946525</v>
      </c>
      <c r="C681">
        <v>0</v>
      </c>
      <c r="D681">
        <v>81.338099999999997</v>
      </c>
      <c r="E681">
        <v>28.661999999999999</v>
      </c>
      <c r="F681" s="7" t="d">
        <v>2018-07-22T10:09:59.99999986030161375</v>
      </c>
      <c r="G681">
        <v>84.175759999999997</v>
      </c>
      <c r="H681">
        <f t="shared" si="10"/>
        <v>-2.8376599999999996</v>
      </c>
    </row>
    <row r="682" spans="1:8" x14ac:dyDescent="0.2">
      <c r="A682" s="1" t="d">
        <v>2018-07-22</v>
      </c>
      <c r="B682" s="2" t="d">
        <v>10:20:00.00000000000213225</v>
      </c>
      <c r="C682">
        <v>0</v>
      </c>
      <c r="D682">
        <v>81.339699999999993</v>
      </c>
      <c r="E682">
        <v>29.111999999999998</v>
      </c>
      <c r="F682" s="7" t="d">
        <v>2018-07-22T10:19:59.99999993015081025</v>
      </c>
      <c r="G682">
        <v>84.149320000000003</v>
      </c>
      <c r="H682">
        <f t="shared" si="10"/>
        <v>-2.8096200000000096</v>
      </c>
    </row>
    <row r="683" spans="1:8" x14ac:dyDescent="0.2">
      <c r="A683" s="1" t="d">
        <v>2018-07-22</v>
      </c>
      <c r="B683" s="2" t="d">
        <v>10:30:00.000</v>
      </c>
      <c r="C683">
        <v>0</v>
      </c>
      <c r="D683">
        <v>81.344099999999997</v>
      </c>
      <c r="E683">
        <v>29.439</v>
      </c>
      <c r="F683" s="7" t="d">
        <v>2018-07-22T10:30:00.000</v>
      </c>
      <c r="G683">
        <v>84.124669999999995</v>
      </c>
      <c r="H683">
        <f t="shared" si="10"/>
        <v>-2.7805699999999973</v>
      </c>
    </row>
    <row r="684" spans="1:8" x14ac:dyDescent="0.2">
      <c r="A684" s="1" t="d">
        <v>2018-07-22</v>
      </c>
      <c r="B684" s="2" t="d">
        <v>10:39:59.99999999999786775</v>
      </c>
      <c r="C684">
        <v>0</v>
      </c>
      <c r="D684">
        <v>81.341700000000003</v>
      </c>
      <c r="E684">
        <v>29.803000000000001</v>
      </c>
      <c r="F684" s="7" t="d">
        <v>2018-07-22T10:40:00.00000006984918975</v>
      </c>
      <c r="G684">
        <v>84.129000000000005</v>
      </c>
      <c r="H684">
        <f t="shared" si="10"/>
        <v>-2.7873000000000019</v>
      </c>
    </row>
    <row r="685" spans="1:8" x14ac:dyDescent="0.2">
      <c r="A685" s="1" t="d">
        <v>2018-07-22</v>
      </c>
      <c r="B685" s="2" t="d">
        <v>10:50:00.00000000000053475</v>
      </c>
      <c r="C685">
        <v>0</v>
      </c>
      <c r="D685">
        <v>81.350700000000003</v>
      </c>
      <c r="E685">
        <v>29.745000000000001</v>
      </c>
      <c r="F685" s="7" t="d">
        <v>2018-07-22T10:50:00.00000013969838625</v>
      </c>
      <c r="G685">
        <v>84.140919999999994</v>
      </c>
      <c r="H685">
        <f t="shared" si="10"/>
        <v>-2.7902199999999908</v>
      </c>
    </row>
    <row r="686" spans="1:8" x14ac:dyDescent="0.2">
      <c r="A686" s="1" t="d">
        <v>2018-07-22</v>
      </c>
      <c r="B686" s="2" t="d">
        <v>10:59:59.9999999999984025</v>
      </c>
      <c r="C686">
        <v>0</v>
      </c>
      <c r="D686">
        <v>81.359700000000004</v>
      </c>
      <c r="E686">
        <v>29.716999999999999</v>
      </c>
      <c r="F686" s="7" t="d">
        <v>2018-07-22T11:00:00.00000020954757600</v>
      </c>
      <c r="G686">
        <v>84.151870000000002</v>
      </c>
      <c r="H686">
        <f t="shared" si="10"/>
        <v>-2.7921699999999987</v>
      </c>
    </row>
    <row r="687" spans="1:8" x14ac:dyDescent="0.2">
      <c r="A687" s="1" t="d">
        <v>2018-07-22</v>
      </c>
      <c r="B687" s="2" t="d">
        <v>11:09:59.99999999999627025</v>
      </c>
      <c r="C687">
        <v>0</v>
      </c>
      <c r="D687">
        <v>81.3613</v>
      </c>
      <c r="E687">
        <v>29.475000000000001</v>
      </c>
      <c r="F687" s="7" t="d">
        <v>2018-07-22T11:10:00.0000002793967725</v>
      </c>
      <c r="G687">
        <v>84.139139999999998</v>
      </c>
      <c r="H687">
        <f t="shared" si="10"/>
        <v>-2.7778399999999976</v>
      </c>
    </row>
    <row r="688" spans="1:8" x14ac:dyDescent="0.2">
      <c r="A688" s="1" t="d">
        <v>2018-07-22</v>
      </c>
      <c r="B688" s="2" t="d">
        <v>11:20:00.00000000000372975</v>
      </c>
      <c r="C688">
        <v>0</v>
      </c>
      <c r="D688">
        <v>81.354299999999995</v>
      </c>
      <c r="E688">
        <v>30.05</v>
      </c>
      <c r="F688" s="7" t="d">
        <v>2018-07-22T11:19:59.9999997206032275</v>
      </c>
      <c r="G688">
        <v>84.148799999999994</v>
      </c>
      <c r="H688">
        <f t="shared" si="10"/>
        <v>-2.7944999999999993</v>
      </c>
    </row>
    <row r="689" spans="1:8" x14ac:dyDescent="0.2">
      <c r="A689" s="1" t="d">
        <v>2018-07-22</v>
      </c>
      <c r="B689" s="2" t="d">
        <v>11:30:00.0000000000015975</v>
      </c>
      <c r="C689">
        <v>0</v>
      </c>
      <c r="D689">
        <v>81.355500000000006</v>
      </c>
      <c r="E689">
        <v>30.44</v>
      </c>
      <c r="F689" s="7" t="d">
        <v>2018-07-22T11:29:59.99999979045242400</v>
      </c>
      <c r="G689">
        <v>84.157529999999994</v>
      </c>
      <c r="H689">
        <f t="shared" si="10"/>
        <v>-2.8020299999999878</v>
      </c>
    </row>
    <row r="690" spans="1:8" x14ac:dyDescent="0.2">
      <c r="A690" s="1" t="d">
        <v>2018-07-22</v>
      </c>
      <c r="B690" s="2" t="d">
        <v>11:39:59.99999999999946525</v>
      </c>
      <c r="C690">
        <v>0</v>
      </c>
      <c r="D690">
        <v>81.353300000000004</v>
      </c>
      <c r="E690">
        <v>30.456</v>
      </c>
      <c r="F690" s="7" t="d">
        <v>2018-07-22T11:39:59.99999986030161375</v>
      </c>
      <c r="G690">
        <v>84.139060000000001</v>
      </c>
      <c r="H690">
        <f t="shared" si="10"/>
        <v>-2.7857599999999962</v>
      </c>
    </row>
    <row r="691" spans="1:8" x14ac:dyDescent="0.2">
      <c r="A691" s="1" t="d">
        <v>2018-07-22</v>
      </c>
      <c r="B691" s="2" t="d">
        <v>11:50:00.00000000000213225</v>
      </c>
      <c r="C691">
        <v>0</v>
      </c>
      <c r="D691">
        <v>81.348399999999998</v>
      </c>
      <c r="E691">
        <v>30.98</v>
      </c>
      <c r="F691" s="7" t="d">
        <v>2018-07-22T11:49:59.99999993015081025</v>
      </c>
      <c r="G691">
        <v>84.129360000000005</v>
      </c>
      <c r="H691">
        <f t="shared" si="10"/>
        <v>-2.7809600000000074</v>
      </c>
    </row>
    <row r="692" spans="1:8" x14ac:dyDescent="0.2">
      <c r="A692" s="1" t="d">
        <v>2018-07-22</v>
      </c>
      <c r="B692" s="2" t="d">
        <v>12:00:00.000</v>
      </c>
      <c r="C692">
        <v>0</v>
      </c>
      <c r="D692">
        <v>81.3476</v>
      </c>
      <c r="E692">
        <v>31.67</v>
      </c>
      <c r="F692" s="7" t="d">
        <v>2018-07-22T12:00:00.000</v>
      </c>
      <c r="G692">
        <v>84.120069999999998</v>
      </c>
      <c r="H692">
        <f t="shared" si="10"/>
        <v>-2.7724699999999984</v>
      </c>
    </row>
    <row r="693" spans="1:8" x14ac:dyDescent="0.2">
      <c r="A693" s="1" t="d">
        <v>2018-07-22</v>
      </c>
      <c r="B693" s="2" t="d">
        <v>12:09:59.99999999999786775</v>
      </c>
      <c r="C693">
        <v>0</v>
      </c>
      <c r="D693">
        <v>81.350700000000003</v>
      </c>
      <c r="E693">
        <v>31.774999999999999</v>
      </c>
      <c r="F693" s="7" t="d">
        <v>2018-07-22T12:10:00.00000006984918975</v>
      </c>
      <c r="G693">
        <v>84.107759999999999</v>
      </c>
      <c r="H693">
        <f t="shared" si="10"/>
        <v>-2.7570599999999956</v>
      </c>
    </row>
    <row r="694" spans="1:8" x14ac:dyDescent="0.2">
      <c r="A694" s="1" t="d">
        <v>2018-07-22</v>
      </c>
      <c r="B694" s="2" t="d">
        <v>12:20:00.00000000000532725</v>
      </c>
      <c r="C694">
        <v>0</v>
      </c>
      <c r="D694">
        <v>81.356899999999996</v>
      </c>
      <c r="E694">
        <v>30.52</v>
      </c>
      <c r="F694" s="7" t="d">
        <v>2018-07-22T12:20:00.00000013969838625</v>
      </c>
      <c r="G694">
        <v>84.127160000000003</v>
      </c>
      <c r="H694">
        <f t="shared" si="10"/>
        <v>-2.7702600000000075</v>
      </c>
    </row>
    <row r="695" spans="1:8" x14ac:dyDescent="0.2">
      <c r="A695" s="1" t="d">
        <v>2018-07-22</v>
      </c>
      <c r="B695" s="2" t="d">
        <v>12:30:00.0000000000031950</v>
      </c>
      <c r="C695">
        <v>0</v>
      </c>
      <c r="D695">
        <v>81.351699999999994</v>
      </c>
      <c r="E695">
        <v>30.303999999999998</v>
      </c>
      <c r="F695" s="7" t="d">
        <v>2018-07-22T12:30:00.00000020954757600</v>
      </c>
      <c r="G695">
        <v>84.145099999999999</v>
      </c>
      <c r="H695">
        <f t="shared" si="10"/>
        <v>-2.7934000000000054</v>
      </c>
    </row>
    <row r="696" spans="1:8" x14ac:dyDescent="0.2">
      <c r="A696" s="1" t="d">
        <v>2018-07-22</v>
      </c>
      <c r="B696" s="2" t="d">
        <v>12:40:00.00000000000106275</v>
      </c>
      <c r="C696">
        <v>0</v>
      </c>
      <c r="D696">
        <v>81.343800000000002</v>
      </c>
      <c r="E696">
        <v>30.462</v>
      </c>
      <c r="F696" s="7" t="d">
        <v>2018-07-22T12:40:00.0000002793967725</v>
      </c>
      <c r="G696">
        <v>84.132800000000003</v>
      </c>
      <c r="H696">
        <f t="shared" si="10"/>
        <v>-2.7890000000000015</v>
      </c>
    </row>
    <row r="697" spans="1:8" x14ac:dyDescent="0.2">
      <c r="A697" s="1" t="d">
        <v>2018-07-22</v>
      </c>
      <c r="B697" s="2" t="d">
        <v>12:49:59.99999999999893725</v>
      </c>
      <c r="C697">
        <v>0</v>
      </c>
      <c r="D697">
        <v>81.329499999999996</v>
      </c>
      <c r="E697">
        <v>31.024999999999999</v>
      </c>
      <c r="F697" s="7" t="d">
        <v>2018-07-22T12:49:59.9999997206032275</v>
      </c>
      <c r="G697">
        <v>84.113399999999999</v>
      </c>
      <c r="H697">
        <f t="shared" si="10"/>
        <v>-2.7839000000000027</v>
      </c>
    </row>
    <row r="698" spans="1:8" x14ac:dyDescent="0.2">
      <c r="A698" s="1" t="d">
        <v>2018-07-22</v>
      </c>
      <c r="B698" s="2" t="d">
        <v>12:59:59.9999999999968050</v>
      </c>
      <c r="C698">
        <v>0</v>
      </c>
      <c r="D698">
        <v>81.337199999999996</v>
      </c>
      <c r="E698">
        <v>32.029000000000003</v>
      </c>
      <c r="F698" s="7" t="d">
        <v>2018-07-22T12:59:59.99999979045242400</v>
      </c>
      <c r="G698">
        <v>84.095770000000002</v>
      </c>
      <c r="H698">
        <f t="shared" si="10"/>
        <v>-2.758570000000006</v>
      </c>
    </row>
    <row r="699" spans="1:8" x14ac:dyDescent="0.2">
      <c r="A699" s="1" t="d">
        <v>2018-07-22</v>
      </c>
      <c r="B699" s="2" t="d">
        <v>13:09:59.99999999999467275</v>
      </c>
      <c r="C699">
        <v>0</v>
      </c>
      <c r="D699">
        <v>81.328800000000001</v>
      </c>
      <c r="E699">
        <v>31.986000000000001</v>
      </c>
      <c r="F699" s="7" t="d">
        <v>2018-07-22T13:09:59.99999986030161375</v>
      </c>
      <c r="G699">
        <v>84.126540000000006</v>
      </c>
      <c r="H699">
        <f t="shared" si="10"/>
        <v>-2.7977400000000046</v>
      </c>
    </row>
    <row r="700" spans="1:8" x14ac:dyDescent="0.2">
      <c r="A700" s="1" t="d">
        <v>2018-07-22</v>
      </c>
      <c r="B700" s="2" t="d">
        <v>13:20:00.00000000000213225</v>
      </c>
      <c r="C700">
        <v>0</v>
      </c>
      <c r="D700">
        <v>81.335800000000006</v>
      </c>
      <c r="E700">
        <v>32.040999999999997</v>
      </c>
      <c r="F700" s="7" t="d">
        <v>2018-07-22T13:19:59.99999993015081025</v>
      </c>
      <c r="G700">
        <v>84.126540000000006</v>
      </c>
      <c r="H700">
        <f t="shared" si="10"/>
        <v>-2.7907399999999996</v>
      </c>
    </row>
    <row r="701" spans="1:8" x14ac:dyDescent="0.2">
      <c r="A701" s="1" t="d">
        <v>2018-07-22</v>
      </c>
      <c r="B701" s="2" t="d">
        <v>13:30:00.000</v>
      </c>
      <c r="C701">
        <v>0</v>
      </c>
      <c r="D701">
        <v>81.322000000000003</v>
      </c>
      <c r="E701">
        <v>33.173000000000002</v>
      </c>
      <c r="F701" s="7" t="d">
        <v>2018-07-22T13:30:00.000</v>
      </c>
      <c r="G701">
        <v>84.126230000000007</v>
      </c>
      <c r="H701">
        <f t="shared" si="10"/>
        <v>-2.804230000000004</v>
      </c>
    </row>
    <row r="702" spans="1:8" x14ac:dyDescent="0.2">
      <c r="A702" s="1" t="d">
        <v>2018-07-22</v>
      </c>
      <c r="B702" s="2" t="d">
        <v>13:39:59.99999999999786775</v>
      </c>
      <c r="C702">
        <v>0</v>
      </c>
      <c r="D702">
        <v>81.322000000000003</v>
      </c>
      <c r="E702">
        <v>34.823999999999998</v>
      </c>
      <c r="F702" s="7" t="d">
        <v>2018-07-22T13:40:00.00000006984918975</v>
      </c>
      <c r="G702">
        <v>84.107759999999999</v>
      </c>
      <c r="H702">
        <f t="shared" si="10"/>
        <v>-2.7857599999999962</v>
      </c>
    </row>
    <row r="703" spans="1:8" x14ac:dyDescent="0.2">
      <c r="A703" s="1" t="d">
        <v>2018-07-22</v>
      </c>
      <c r="B703" s="2" t="d">
        <v>13:50:00.00000000000532725</v>
      </c>
      <c r="C703">
        <v>0</v>
      </c>
      <c r="D703">
        <v>81.333200000000005</v>
      </c>
      <c r="E703">
        <v>33.347000000000001</v>
      </c>
      <c r="F703" s="7" t="d">
        <v>2018-07-22T13:50:00.00000013969838625</v>
      </c>
      <c r="G703">
        <v>84.098060000000004</v>
      </c>
      <c r="H703">
        <f t="shared" si="10"/>
        <v>-2.7648599999999988</v>
      </c>
    </row>
    <row r="704" spans="1:8" x14ac:dyDescent="0.2">
      <c r="A704" s="1" t="d">
        <v>2018-07-22</v>
      </c>
      <c r="B704" s="2" t="d">
        <v>14:00:00.0000000000031950</v>
      </c>
      <c r="C704">
        <v>0</v>
      </c>
      <c r="D704">
        <v>81.328599999999994</v>
      </c>
      <c r="E704">
        <v>31.635000000000002</v>
      </c>
      <c r="F704" s="7" t="d">
        <v>2018-07-22T14:00:00.00000020954757600</v>
      </c>
      <c r="G704">
        <v>84.089089999999999</v>
      </c>
      <c r="H704">
        <f t="shared" si="10"/>
        <v>-2.7604900000000043</v>
      </c>
    </row>
    <row r="705" spans="1:8" x14ac:dyDescent="0.2">
      <c r="A705" s="1" t="d">
        <v>2018-07-22</v>
      </c>
      <c r="B705" s="2" t="d">
        <v>14:10:00.00000000000106275</v>
      </c>
      <c r="C705">
        <v>0</v>
      </c>
      <c r="D705">
        <v>81.328599999999994</v>
      </c>
      <c r="E705">
        <v>30.79</v>
      </c>
      <c r="F705" s="7" t="d">
        <v>2018-07-22T14:10:00.0000002793967725</v>
      </c>
      <c r="G705">
        <v>84.095249999999993</v>
      </c>
      <c r="H705">
        <f t="shared" si="10"/>
        <v>-2.7666499999999985</v>
      </c>
    </row>
    <row r="706" spans="1:8" x14ac:dyDescent="0.2">
      <c r="A706" s="1" t="d">
        <v>2018-07-22</v>
      </c>
      <c r="B706" s="2" t="d">
        <v>14:19:59.99999999999893725</v>
      </c>
      <c r="C706">
        <v>0</v>
      </c>
      <c r="D706">
        <v>81.307900000000004</v>
      </c>
      <c r="E706">
        <v>30.89</v>
      </c>
      <c r="F706" s="7" t="d">
        <v>2018-07-22T14:19:59.9999997206032275</v>
      </c>
      <c r="G706">
        <v>84.094819999999999</v>
      </c>
      <c r="H706">
        <f t="shared" si="10"/>
        <v>-2.786919999999995</v>
      </c>
    </row>
    <row r="707" spans="1:8" x14ac:dyDescent="0.2">
      <c r="A707" s="1" t="d">
        <v>2018-07-22</v>
      </c>
      <c r="B707" s="2" t="d">
        <v>14:29:59.9999999999968050</v>
      </c>
      <c r="C707">
        <v>0</v>
      </c>
      <c r="D707">
        <v>81.294200000000004</v>
      </c>
      <c r="E707">
        <v>32.237000000000002</v>
      </c>
      <c r="F707" s="7" t="d">
        <v>2018-07-22T14:29:59.99999979045242400</v>
      </c>
      <c r="G707">
        <v>84.093549999999993</v>
      </c>
      <c r="H707">
        <f t="shared" ref="H707:H770" si="11">D707-G707</f>
        <v>-2.7993499999999898</v>
      </c>
    </row>
    <row r="708" spans="1:8" x14ac:dyDescent="0.2">
      <c r="A708" s="1" t="d">
        <v>2018-07-22</v>
      </c>
      <c r="B708" s="2" t="d">
        <v>14:39:59.99999999999467275</v>
      </c>
      <c r="C708">
        <v>0</v>
      </c>
      <c r="D708">
        <v>81.287400000000005</v>
      </c>
      <c r="E708">
        <v>34.039000000000001</v>
      </c>
      <c r="F708" s="7" t="d">
        <v>2018-07-22T14:39:59.99999986030161375</v>
      </c>
      <c r="G708">
        <v>84.042000000000002</v>
      </c>
      <c r="H708">
        <f t="shared" si="11"/>
        <v>-2.7545999999999964</v>
      </c>
    </row>
    <row r="709" spans="1:8" x14ac:dyDescent="0.2">
      <c r="A709" s="1" t="d">
        <v>2018-07-22</v>
      </c>
      <c r="B709" s="2" t="d">
        <v>14:50:00.00000000000213225</v>
      </c>
      <c r="C709">
        <v>0</v>
      </c>
      <c r="D709">
        <v>81.274799999999999</v>
      </c>
      <c r="E709">
        <v>34.643000000000001</v>
      </c>
      <c r="F709" s="7" t="d">
        <v>2018-07-22T14:49:59.99999993015081025</v>
      </c>
      <c r="G709">
        <v>84.061019999999999</v>
      </c>
      <c r="H709">
        <f t="shared" si="11"/>
        <v>-2.7862200000000001</v>
      </c>
    </row>
    <row r="710" spans="1:8" x14ac:dyDescent="0.2">
      <c r="A710" s="1" t="d">
        <v>2018-07-22</v>
      </c>
      <c r="B710" s="2" t="d">
        <v>15:00:00.000</v>
      </c>
      <c r="C710">
        <v>0</v>
      </c>
      <c r="D710">
        <v>81.270600000000002</v>
      </c>
      <c r="E710">
        <v>35.753999999999998</v>
      </c>
      <c r="F710" s="7" t="d">
        <v>2018-07-22T15:00:00.000</v>
      </c>
      <c r="G710">
        <v>84.078299999999999</v>
      </c>
      <c r="H710">
        <f t="shared" si="11"/>
        <v>-2.807699999999997</v>
      </c>
    </row>
    <row r="711" spans="1:8" x14ac:dyDescent="0.2">
      <c r="A711" s="1" t="d">
        <v>2018-07-22</v>
      </c>
      <c r="B711" s="2" t="d">
        <v>15:09:59.99999999999786775</v>
      </c>
      <c r="C711">
        <v>0</v>
      </c>
      <c r="D711">
        <v>81.275000000000006</v>
      </c>
      <c r="E711">
        <v>36.409999999999997</v>
      </c>
      <c r="F711" s="7" t="d">
        <v>2018-07-22T15:10:00.00000006984918975</v>
      </c>
      <c r="G711">
        <v>84.047359999999998</v>
      </c>
      <c r="H711">
        <f t="shared" si="11"/>
        <v>-2.7723599999999919</v>
      </c>
    </row>
    <row r="712" spans="1:8" x14ac:dyDescent="0.2">
      <c r="A712" s="1" t="d">
        <v>2018-07-22</v>
      </c>
      <c r="B712" s="2" t="d">
        <v>15:20:00.00000000000532725</v>
      </c>
      <c r="C712">
        <v>0</v>
      </c>
      <c r="D712">
        <v>81.261399999999995</v>
      </c>
      <c r="E712">
        <v>37.109000000000002</v>
      </c>
      <c r="F712" s="7" t="d">
        <v>2018-07-22T15:20:00.00000013969838625</v>
      </c>
      <c r="G712">
        <v>84.050380000000004</v>
      </c>
      <c r="H712">
        <f t="shared" si="11"/>
        <v>-2.7889800000000093</v>
      </c>
    </row>
    <row r="713" spans="1:8" x14ac:dyDescent="0.2">
      <c r="A713" s="1" t="d">
        <v>2018-07-22</v>
      </c>
      <c r="B713" s="2" t="d">
        <v>15:30:00.0000000000031950</v>
      </c>
      <c r="C713">
        <v>0</v>
      </c>
      <c r="D713">
        <v>81.264099999999999</v>
      </c>
      <c r="E713">
        <v>37.223999999999997</v>
      </c>
      <c r="F713" s="7" t="d">
        <v>2018-07-22T15:30:00.00000020954757600</v>
      </c>
      <c r="G713">
        <v>84.052959999999999</v>
      </c>
      <c r="H713">
        <f t="shared" si="11"/>
        <v>-2.7888599999999997</v>
      </c>
    </row>
    <row r="714" spans="1:8" x14ac:dyDescent="0.2">
      <c r="A714" s="1" t="d">
        <v>2018-07-22</v>
      </c>
      <c r="B714" s="2" t="d">
        <v>15:40:00.00000000000106275</v>
      </c>
      <c r="C714">
        <v>0</v>
      </c>
      <c r="D714">
        <v>81.260499999999993</v>
      </c>
      <c r="E714">
        <v>37.747999999999998</v>
      </c>
      <c r="F714" s="7" t="d">
        <v>2018-07-22T15:40:00.0000002793967725</v>
      </c>
      <c r="G714">
        <v>84.039559999999994</v>
      </c>
      <c r="H714">
        <f t="shared" si="11"/>
        <v>-2.7790600000000012</v>
      </c>
    </row>
    <row r="715" spans="1:8" x14ac:dyDescent="0.2">
      <c r="A715" s="1" t="d">
        <v>2018-07-22</v>
      </c>
      <c r="B715" s="2" t="d">
        <v>15:49:59.99999999999893725</v>
      </c>
      <c r="C715">
        <v>0</v>
      </c>
      <c r="D715">
        <v>81.245099999999994</v>
      </c>
      <c r="E715">
        <v>37.823</v>
      </c>
      <c r="F715" s="7" t="d">
        <v>2018-07-22T15:49:59.9999997206032275</v>
      </c>
      <c r="G715">
        <v>84.058719999999994</v>
      </c>
      <c r="H715">
        <f t="shared" si="11"/>
        <v>-2.8136200000000002</v>
      </c>
    </row>
    <row r="716" spans="1:8" x14ac:dyDescent="0.2">
      <c r="A716" s="1" t="d">
        <v>2018-07-22</v>
      </c>
      <c r="B716" s="2" t="d">
        <v>15:59:59.9999999999968050</v>
      </c>
      <c r="C716">
        <v>0</v>
      </c>
      <c r="D716">
        <v>81.252499999999998</v>
      </c>
      <c r="E716">
        <v>37.651000000000003</v>
      </c>
      <c r="F716" s="7" t="d">
        <v>2018-07-22T15:59:59.99999979045242400</v>
      </c>
      <c r="G716">
        <v>84.076669999999993</v>
      </c>
      <c r="H716">
        <f t="shared" si="11"/>
        <v>-2.8241699999999952</v>
      </c>
    </row>
    <row r="717" spans="1:8" x14ac:dyDescent="0.2">
      <c r="A717" s="1" t="d">
        <v>2018-07-22</v>
      </c>
      <c r="B717" s="2" t="d">
        <v>16:10:00.00000000000426450</v>
      </c>
      <c r="C717">
        <v>0</v>
      </c>
      <c r="D717">
        <v>81.256200000000007</v>
      </c>
      <c r="E717">
        <v>37.700000000000003</v>
      </c>
      <c r="F717" s="7" t="d">
        <v>2018-07-22T16:09:59.99999986030161375</v>
      </c>
      <c r="G717">
        <v>84.078299999999999</v>
      </c>
      <c r="H717">
        <f t="shared" si="11"/>
        <v>-2.8220999999999918</v>
      </c>
    </row>
    <row r="718" spans="1:8" x14ac:dyDescent="0.2">
      <c r="A718" s="1" t="d">
        <v>2018-07-22</v>
      </c>
      <c r="B718" s="2" t="d">
        <v>16:19:59.99999999999254050</v>
      </c>
      <c r="C718">
        <v>0</v>
      </c>
      <c r="D718">
        <v>81.249899999999997</v>
      </c>
      <c r="E718">
        <v>37.819000000000003</v>
      </c>
      <c r="F718" s="7" t="d">
        <v>2018-07-22T16:19:59.99999993015081025</v>
      </c>
      <c r="G718">
        <v>84.053899999999999</v>
      </c>
      <c r="H718">
        <f t="shared" si="11"/>
        <v>-2.804000000000002</v>
      </c>
    </row>
    <row r="719" spans="1:8" x14ac:dyDescent="0.2">
      <c r="A719" s="1" t="d">
        <v>2018-07-22</v>
      </c>
      <c r="B719" s="2" t="d">
        <v>16:30:00.000</v>
      </c>
      <c r="C719">
        <v>0</v>
      </c>
      <c r="D719">
        <v>81.265199999999993</v>
      </c>
      <c r="E719">
        <v>38.029000000000003</v>
      </c>
      <c r="F719" s="7" t="d">
        <v>2018-07-22T16:30:00.000</v>
      </c>
      <c r="G719">
        <v>84.031310000000005</v>
      </c>
      <c r="H719">
        <f t="shared" si="11"/>
        <v>-2.7661100000000118</v>
      </c>
    </row>
    <row r="720" spans="1:8" x14ac:dyDescent="0.2">
      <c r="A720" s="1" t="d">
        <v>2018-07-22</v>
      </c>
      <c r="B720" s="2" t="d">
        <v>16:40:00.00000000000745950</v>
      </c>
      <c r="C720">
        <v>0</v>
      </c>
      <c r="D720">
        <v>81.2684</v>
      </c>
      <c r="E720">
        <v>36.189</v>
      </c>
      <c r="F720" s="7" t="d">
        <v>2018-07-22T16:40:00.00000006984918975</v>
      </c>
      <c r="G720">
        <v>84.044910000000002</v>
      </c>
      <c r="H720">
        <f t="shared" si="11"/>
        <v>-2.7765100000000018</v>
      </c>
    </row>
    <row r="721" spans="1:8" x14ac:dyDescent="0.2">
      <c r="A721" s="1" t="d">
        <v>2018-07-22</v>
      </c>
      <c r="B721" s="2" t="d">
        <v>16:49:59.99999999999573550</v>
      </c>
      <c r="C721">
        <v>0</v>
      </c>
      <c r="D721">
        <v>81.250100000000003</v>
      </c>
      <c r="E721">
        <v>36.271000000000001</v>
      </c>
      <c r="F721" s="7" t="d">
        <v>2018-07-22T16:50:00.00000013969838625</v>
      </c>
      <c r="G721">
        <v>84.058750000000003</v>
      </c>
      <c r="H721">
        <f t="shared" si="11"/>
        <v>-2.8086500000000001</v>
      </c>
    </row>
    <row r="722" spans="1:8" x14ac:dyDescent="0.2">
      <c r="A722" s="1" t="d">
        <v>2018-07-22</v>
      </c>
      <c r="B722" s="2" t="d">
        <v>17:00:00.0000000000031950</v>
      </c>
      <c r="C722">
        <v>0</v>
      </c>
      <c r="D722">
        <v>81.274799999999999</v>
      </c>
      <c r="E722">
        <v>33.911999999999999</v>
      </c>
      <c r="F722" s="7" t="d">
        <v>2018-07-22T17:00:00.00000020954757600</v>
      </c>
      <c r="G722">
        <v>84.072379999999995</v>
      </c>
      <c r="H722">
        <f t="shared" si="11"/>
        <v>-2.7975799999999964</v>
      </c>
    </row>
    <row r="723" spans="1:8" x14ac:dyDescent="0.2">
      <c r="A723" s="1" t="d">
        <v>2018-07-22</v>
      </c>
      <c r="B723" s="2" t="d">
        <v>17:10:00.00000000000106275</v>
      </c>
      <c r="C723">
        <v>0</v>
      </c>
      <c r="D723">
        <v>81.270200000000003</v>
      </c>
      <c r="E723">
        <v>31.422000000000001</v>
      </c>
      <c r="F723" s="7" t="d">
        <v>2018-07-22T17:10:00.0000002793967725</v>
      </c>
      <c r="G723">
        <v>84.113420000000005</v>
      </c>
      <c r="H723">
        <f t="shared" si="11"/>
        <v>-2.8432200000000023</v>
      </c>
    </row>
    <row r="724" spans="1:8" x14ac:dyDescent="0.2">
      <c r="A724" s="1" t="d">
        <v>2018-07-22</v>
      </c>
      <c r="B724" s="2" t="d">
        <v>17:19:59.99999999999893725</v>
      </c>
      <c r="C724">
        <v>0</v>
      </c>
      <c r="D724">
        <v>81.271600000000007</v>
      </c>
      <c r="E724">
        <v>29.071999999999999</v>
      </c>
      <c r="F724" s="7" t="d">
        <v>2018-07-22T17:19:59.9999997206032275</v>
      </c>
      <c r="G724">
        <v>84.095039999999997</v>
      </c>
      <c r="H724">
        <f t="shared" si="11"/>
        <v>-2.8234399999999908</v>
      </c>
    </row>
    <row r="725" spans="1:8" x14ac:dyDescent="0.2">
      <c r="A725" s="1" t="d">
        <v>2018-07-22</v>
      </c>
      <c r="B725" s="2" t="d">
        <v>17:29:59.9999999999968050</v>
      </c>
      <c r="C725">
        <v>0</v>
      </c>
      <c r="D725">
        <v>81.2834</v>
      </c>
      <c r="E725">
        <v>27.138000000000002</v>
      </c>
      <c r="F725" s="7" t="d">
        <v>2018-07-22T17:29:59.99999979045242400</v>
      </c>
      <c r="G725">
        <v>84.078500000000005</v>
      </c>
      <c r="H725">
        <f t="shared" si="11"/>
        <v>-2.795100000000005</v>
      </c>
    </row>
    <row r="726" spans="1:8" x14ac:dyDescent="0.2">
      <c r="A726" s="1" t="d">
        <v>2018-07-22</v>
      </c>
      <c r="B726" s="2" t="d">
        <v>17:40:00.00000000000426450</v>
      </c>
      <c r="C726">
        <v>0</v>
      </c>
      <c r="D726">
        <v>81.276700000000005</v>
      </c>
      <c r="E726">
        <v>25.469000000000001</v>
      </c>
      <c r="F726" s="7" t="d">
        <v>2018-07-22T17:39:59.99999986030161375</v>
      </c>
      <c r="G726">
        <v>84.116129999999998</v>
      </c>
      <c r="H726">
        <f t="shared" si="11"/>
        <v>-2.839429999999993</v>
      </c>
    </row>
    <row r="727" spans="1:8" x14ac:dyDescent="0.2">
      <c r="A727" s="1" t="d">
        <v>2018-07-22</v>
      </c>
      <c r="B727" s="2" t="d">
        <v>17:49:59.99999999999254050</v>
      </c>
      <c r="C727">
        <v>0</v>
      </c>
      <c r="D727">
        <v>81.299000000000007</v>
      </c>
      <c r="E727">
        <v>24.19</v>
      </c>
      <c r="F727" s="7" t="d">
        <v>2018-07-22T17:49:59.99999993015081025</v>
      </c>
      <c r="G727">
        <v>84.098129999999998</v>
      </c>
      <c r="H727">
        <f t="shared" si="11"/>
        <v>-2.799129999999991</v>
      </c>
    </row>
    <row r="728" spans="1:8" x14ac:dyDescent="0.2">
      <c r="A728" s="1" t="d">
        <v>2018-07-22</v>
      </c>
      <c r="B728" s="2" t="d">
        <v>18:00:00.000</v>
      </c>
      <c r="C728">
        <v>0</v>
      </c>
      <c r="D728">
        <v>81.306700000000006</v>
      </c>
      <c r="E728">
        <v>23.323</v>
      </c>
      <c r="F728" s="7" t="d">
        <v>2018-07-22T18:00:00.000</v>
      </c>
      <c r="G728">
        <v>84.081729999999993</v>
      </c>
      <c r="H728">
        <f t="shared" si="11"/>
        <v>-2.7750299999999868</v>
      </c>
    </row>
    <row r="729" spans="1:8" x14ac:dyDescent="0.2">
      <c r="A729" s="1" t="d">
        <v>2018-07-22</v>
      </c>
      <c r="B729" s="2" t="d">
        <v>18:10:00.00000000000745950</v>
      </c>
      <c r="C729">
        <v>0</v>
      </c>
      <c r="D729">
        <v>81.296000000000006</v>
      </c>
      <c r="E729">
        <v>23.041</v>
      </c>
      <c r="F729" s="7" t="d">
        <v>2018-07-22T18:10:00.00000006984918975</v>
      </c>
      <c r="G729">
        <v>84.107330000000005</v>
      </c>
      <c r="H729">
        <f t="shared" si="11"/>
        <v>-2.8113299999999981</v>
      </c>
    </row>
    <row r="730" spans="1:8" x14ac:dyDescent="0.2">
      <c r="A730" s="1" t="d">
        <v>2018-07-22</v>
      </c>
      <c r="B730" s="2" t="d">
        <v>18:19:59.99999999999573550</v>
      </c>
      <c r="C730">
        <v>0</v>
      </c>
      <c r="D730">
        <v>81.314899999999994</v>
      </c>
      <c r="E730">
        <v>23.004000000000001</v>
      </c>
      <c r="F730" s="7" t="d">
        <v>2018-07-22T18:20:00.00000013969838625</v>
      </c>
      <c r="G730">
        <v>84.120360000000005</v>
      </c>
      <c r="H730">
        <f t="shared" si="11"/>
        <v>-2.8054600000000107</v>
      </c>
    </row>
    <row r="731" spans="1:8" x14ac:dyDescent="0.2">
      <c r="A731" s="1" t="d">
        <v>2018-07-22</v>
      </c>
      <c r="B731" s="2" t="d">
        <v>18:30:00.0000000000031950</v>
      </c>
      <c r="C731">
        <v>0</v>
      </c>
      <c r="D731">
        <v>81.295000000000002</v>
      </c>
      <c r="E731">
        <v>22.94</v>
      </c>
      <c r="F731" s="7" t="d">
        <v>2018-07-22T18:30:00.00000020954757600</v>
      </c>
      <c r="G731">
        <v>84.132639999999995</v>
      </c>
      <c r="H731">
        <f t="shared" si="11"/>
        <v>-2.8376399999999933</v>
      </c>
    </row>
    <row r="732" spans="1:8" x14ac:dyDescent="0.2">
      <c r="A732" s="1" t="d">
        <v>2018-07-22</v>
      </c>
      <c r="B732" s="2" t="d">
        <v>18:40:00.00000000000106275</v>
      </c>
      <c r="C732">
        <v>0</v>
      </c>
      <c r="D732">
        <v>81.266900000000007</v>
      </c>
      <c r="E732">
        <v>23.547000000000001</v>
      </c>
      <c r="F732" s="7" t="d">
        <v>2018-07-22T18:40:00.0000002793967725</v>
      </c>
      <c r="G732">
        <v>84.138840000000002</v>
      </c>
      <c r="H732">
        <f t="shared" si="11"/>
        <v>-2.8719399999999951</v>
      </c>
    </row>
    <row r="733" spans="1:8" x14ac:dyDescent="0.2">
      <c r="A733" s="1" t="d">
        <v>2018-07-22</v>
      </c>
      <c r="B733" s="2" t="d">
        <v>18:49:59.99999999999893725</v>
      </c>
      <c r="C733">
        <v>0</v>
      </c>
      <c r="D733">
        <v>81.288799999999995</v>
      </c>
      <c r="E733">
        <v>24.001999999999999</v>
      </c>
      <c r="F733" s="7" t="d">
        <v>2018-07-22T18:49:59.9999997206032275</v>
      </c>
      <c r="G733">
        <v>84.172060000000002</v>
      </c>
      <c r="H733">
        <f t="shared" si="11"/>
        <v>-2.883260000000007</v>
      </c>
    </row>
    <row r="734" spans="1:8" x14ac:dyDescent="0.2">
      <c r="A734" s="1" t="d">
        <v>2018-07-22</v>
      </c>
      <c r="B734" s="2" t="d">
        <v>18:59:59.9999999999968050</v>
      </c>
      <c r="C734">
        <v>0</v>
      </c>
      <c r="D734">
        <v>81.291700000000006</v>
      </c>
      <c r="E734">
        <v>23.364999999999998</v>
      </c>
      <c r="F734" s="7" t="d">
        <v>2018-07-22T18:59:59.99999979045242400</v>
      </c>
      <c r="G734">
        <v>84.202650000000006</v>
      </c>
      <c r="H734">
        <f t="shared" si="11"/>
        <v>-2.9109499999999997</v>
      </c>
    </row>
    <row r="735" spans="1:8" x14ac:dyDescent="0.2">
      <c r="A735" s="1" t="d">
        <v>2018-07-22</v>
      </c>
      <c r="B735" s="2" t="d">
        <v>19:10:00.00000000000426450</v>
      </c>
      <c r="C735">
        <v>0</v>
      </c>
      <c r="D735">
        <v>81.334699999999998</v>
      </c>
      <c r="E735">
        <v>22.37</v>
      </c>
      <c r="F735" s="7" t="d">
        <v>2018-07-22T19:09:59.99999986030161375</v>
      </c>
      <c r="G735">
        <v>84.17362</v>
      </c>
      <c r="H735">
        <f t="shared" si="11"/>
        <v>-2.8389200000000017</v>
      </c>
    </row>
    <row r="736" spans="1:8" x14ac:dyDescent="0.2">
      <c r="A736" s="1" t="d">
        <v>2018-07-22</v>
      </c>
      <c r="B736" s="2" t="d">
        <v>19:19:59.99999999999254050</v>
      </c>
      <c r="C736">
        <v>0</v>
      </c>
      <c r="D736">
        <v>81.377099999999999</v>
      </c>
      <c r="E736">
        <v>21.32</v>
      </c>
      <c r="F736" s="7" t="d">
        <v>2018-07-22T19:19:59.99999993015081025</v>
      </c>
      <c r="G736">
        <v>84.196550000000002</v>
      </c>
      <c r="H736">
        <f t="shared" si="11"/>
        <v>-2.8194500000000033</v>
      </c>
    </row>
    <row r="737" spans="1:8" x14ac:dyDescent="0.2">
      <c r="A737" s="1" t="d">
        <v>2018-07-22</v>
      </c>
      <c r="B737" s="2" t="d">
        <v>19:30:00.000</v>
      </c>
      <c r="C737">
        <v>0</v>
      </c>
      <c r="D737">
        <v>81.395799999999994</v>
      </c>
      <c r="E737">
        <v>20.481999999999999</v>
      </c>
      <c r="F737" s="7" t="d">
        <v>2018-07-22T19:30:00.000</v>
      </c>
      <c r="G737">
        <v>84.217370000000003</v>
      </c>
      <c r="H737">
        <f t="shared" si="11"/>
        <v>-2.8215700000000083</v>
      </c>
    </row>
    <row r="738" spans="1:8" x14ac:dyDescent="0.2">
      <c r="A738" s="1" t="d">
        <v>2018-07-22</v>
      </c>
      <c r="B738" s="2" t="d">
        <v>19:40:00.00000000000745950</v>
      </c>
      <c r="C738">
        <v>0</v>
      </c>
      <c r="D738">
        <v>81.421899999999994</v>
      </c>
      <c r="E738">
        <v>19.72</v>
      </c>
      <c r="F738" s="7" t="d">
        <v>2018-07-22T19:40:00.00000006984918975</v>
      </c>
      <c r="G738">
        <v>84.180509999999998</v>
      </c>
      <c r="H738">
        <f t="shared" si="11"/>
        <v>-2.7586100000000044</v>
      </c>
    </row>
    <row r="739" spans="1:8" x14ac:dyDescent="0.2">
      <c r="A739" s="1" t="d">
        <v>2018-07-22</v>
      </c>
      <c r="B739" s="2" t="d">
        <v>19:49:59.99999999999573550</v>
      </c>
      <c r="C739">
        <v>0</v>
      </c>
      <c r="D739">
        <v>81.430700000000002</v>
      </c>
      <c r="E739">
        <v>19.05</v>
      </c>
      <c r="F739" s="7" t="d">
        <v>2018-07-22T19:50:00.00000013969838625</v>
      </c>
      <c r="G739">
        <v>84.196690000000004</v>
      </c>
      <c r="H739">
        <f t="shared" si="11"/>
        <v>-2.7659900000000022</v>
      </c>
    </row>
    <row r="740" spans="1:8" x14ac:dyDescent="0.2">
      <c r="A740" s="1" t="d">
        <v>2018-07-22</v>
      </c>
      <c r="B740" s="2" t="d">
        <v>20:00:00.0000000000031950</v>
      </c>
      <c r="C740">
        <v>0</v>
      </c>
      <c r="D740">
        <v>81.444100000000006</v>
      </c>
      <c r="E740">
        <v>18.638999999999999</v>
      </c>
      <c r="F740" s="7" t="d">
        <v>2018-07-22T20:00:00.00000020954757600</v>
      </c>
      <c r="G740">
        <v>84.211860000000001</v>
      </c>
      <c r="H740">
        <f t="shared" si="11"/>
        <v>-2.7677599999999956</v>
      </c>
    </row>
    <row r="741" spans="1:8" x14ac:dyDescent="0.2">
      <c r="A741" s="1" t="d">
        <v>2018-07-22</v>
      </c>
      <c r="B741" s="2" t="d">
        <v>20:10:00.00000000000106275</v>
      </c>
      <c r="C741">
        <v>0</v>
      </c>
      <c r="D741">
        <v>81.450599999999994</v>
      </c>
      <c r="E741">
        <v>18.131</v>
      </c>
      <c r="F741" s="7" t="d">
        <v>2018-07-22T20:10:00.0000002793967725</v>
      </c>
      <c r="G741">
        <v>84.213139999999996</v>
      </c>
      <c r="H741">
        <f t="shared" si="11"/>
        <v>-2.7625400000000013</v>
      </c>
    </row>
    <row r="742" spans="1:8" x14ac:dyDescent="0.2">
      <c r="A742" s="1" t="d">
        <v>2018-07-22</v>
      </c>
      <c r="B742" s="2" t="d">
        <v>20:19:59.99999999999893725</v>
      </c>
      <c r="C742">
        <v>0</v>
      </c>
      <c r="D742">
        <v>81.445800000000006</v>
      </c>
      <c r="E742">
        <v>17.247</v>
      </c>
      <c r="F742" s="7" t="d">
        <v>2018-07-22T20:19:59.9999997206032275</v>
      </c>
      <c r="G742">
        <v>84.227249999999998</v>
      </c>
      <c r="H742">
        <f t="shared" si="11"/>
        <v>-2.7814499999999924</v>
      </c>
    </row>
    <row r="743" spans="1:8" x14ac:dyDescent="0.2">
      <c r="A743" s="1" t="d">
        <v>2018-07-22</v>
      </c>
      <c r="B743" s="2" t="d">
        <v>20:29:59.9999999999968050</v>
      </c>
      <c r="C743">
        <v>0</v>
      </c>
      <c r="D743">
        <v>81.465800000000002</v>
      </c>
      <c r="E743">
        <v>16.199000000000002</v>
      </c>
      <c r="F743" s="7" t="d">
        <v>2018-07-22T20:29:59.99999979045242400</v>
      </c>
      <c r="G743">
        <v>84.240669999999994</v>
      </c>
      <c r="H743">
        <f t="shared" si="11"/>
        <v>-2.7748699999999928</v>
      </c>
    </row>
    <row r="744" spans="1:8" x14ac:dyDescent="0.2">
      <c r="A744" s="1" t="d">
        <v>2018-07-22</v>
      </c>
      <c r="B744" s="2" t="d">
        <v>20:40:00.00000000000426450</v>
      </c>
      <c r="C744">
        <v>0</v>
      </c>
      <c r="D744">
        <v>81.4636</v>
      </c>
      <c r="E744">
        <v>15.089</v>
      </c>
      <c r="F744" s="7" t="d">
        <v>2018-07-22T20:39:59.99999986030161375</v>
      </c>
      <c r="G744">
        <v>84.253420000000006</v>
      </c>
      <c r="H744">
        <f t="shared" si="11"/>
        <v>-2.789820000000006</v>
      </c>
    </row>
    <row r="745" spans="1:8" x14ac:dyDescent="0.2">
      <c r="A745" s="1" t="d">
        <v>2018-07-22</v>
      </c>
      <c r="B745" s="2" t="d">
        <v>20:49:59.99999999999254050</v>
      </c>
      <c r="C745">
        <v>0</v>
      </c>
      <c r="D745">
        <v>81.473799999999997</v>
      </c>
      <c r="E745">
        <v>13.996</v>
      </c>
      <c r="F745" s="7" t="d">
        <v>2018-07-22T20:49:59.99999993015081025</v>
      </c>
      <c r="G745">
        <v>84.255099999999999</v>
      </c>
      <c r="H745">
        <f t="shared" si="11"/>
        <v>-2.7813000000000017</v>
      </c>
    </row>
    <row r="746" spans="1:8" x14ac:dyDescent="0.2">
      <c r="A746" s="1" t="d">
        <v>2018-07-22</v>
      </c>
      <c r="B746" s="2" t="d">
        <v>21:00:00.000</v>
      </c>
      <c r="C746">
        <v>0</v>
      </c>
      <c r="D746">
        <v>81.475399999999993</v>
      </c>
      <c r="E746">
        <v>12.962</v>
      </c>
      <c r="F746" s="7" t="d">
        <v>2018-07-22T21:00:00.000</v>
      </c>
      <c r="G746">
        <v>84.255939999999995</v>
      </c>
      <c r="H746">
        <f t="shared" si="11"/>
        <v>-2.780540000000002</v>
      </c>
    </row>
    <row r="747" spans="1:8" x14ac:dyDescent="0.2">
      <c r="A747" s="1" t="d">
        <v>2018-07-22</v>
      </c>
      <c r="B747" s="2" t="d">
        <v>21:10:00.00000000000745950</v>
      </c>
      <c r="C747">
        <v>0</v>
      </c>
      <c r="D747">
        <v>81.480199999999996</v>
      </c>
      <c r="E747">
        <v>12.039</v>
      </c>
      <c r="F747" s="7" t="d">
        <v>2018-07-22T21:10:00.00000006984918975</v>
      </c>
      <c r="G747">
        <v>84.2136</v>
      </c>
      <c r="H747">
        <f t="shared" si="11"/>
        <v>-2.7334000000000032</v>
      </c>
    </row>
    <row r="748" spans="1:8" x14ac:dyDescent="0.2">
      <c r="A748" s="1" t="d">
        <v>2018-07-22</v>
      </c>
      <c r="B748" s="2" t="d">
        <v>21:19:59.99999999999573550</v>
      </c>
      <c r="C748">
        <v>0</v>
      </c>
      <c r="D748">
        <v>81.493600000000001</v>
      </c>
      <c r="E748">
        <v>11.268000000000001</v>
      </c>
      <c r="F748" s="7" t="d">
        <v>2018-07-22T21:20:00.00000013969838625</v>
      </c>
      <c r="G748">
        <v>84.223410000000001</v>
      </c>
      <c r="H748">
        <f t="shared" si="11"/>
        <v>-2.7298100000000005</v>
      </c>
    </row>
    <row r="749" spans="1:8" x14ac:dyDescent="0.2">
      <c r="A749" s="1" t="d">
        <v>2018-07-22</v>
      </c>
      <c r="B749" s="2" t="d">
        <v>21:30:00.0000000000031950</v>
      </c>
      <c r="C749">
        <v>0</v>
      </c>
      <c r="D749">
        <v>81.4953</v>
      </c>
      <c r="E749">
        <v>10.618</v>
      </c>
      <c r="F749" s="7" t="d">
        <v>2018-07-22T21:30:00.00000020954757600</v>
      </c>
      <c r="G749">
        <v>84.232600000000005</v>
      </c>
      <c r="H749">
        <f t="shared" si="11"/>
        <v>-2.7373000000000047</v>
      </c>
    </row>
    <row r="750" spans="1:8" x14ac:dyDescent="0.2">
      <c r="A750" s="1" t="d">
        <v>2018-07-22</v>
      </c>
      <c r="B750" s="2" t="d">
        <v>21:40:00.00000000000106275</v>
      </c>
      <c r="C750">
        <v>0</v>
      </c>
      <c r="D750">
        <v>81.495999999999995</v>
      </c>
      <c r="E750">
        <v>10.06</v>
      </c>
      <c r="F750" s="7" t="d">
        <v>2018-07-22T21:40:00.0000002793967725</v>
      </c>
      <c r="G750">
        <v>84.234189999999998</v>
      </c>
      <c r="H750">
        <f t="shared" si="11"/>
        <v>-2.738190000000003</v>
      </c>
    </row>
    <row r="751" spans="1:8" x14ac:dyDescent="0.2">
      <c r="A751" s="1" t="d">
        <v>2018-07-22</v>
      </c>
      <c r="B751" s="2" t="d">
        <v>21:49:59.99999999999893725</v>
      </c>
      <c r="C751">
        <v>0</v>
      </c>
      <c r="D751">
        <v>81.503200000000007</v>
      </c>
      <c r="E751">
        <v>9.5559999999999992</v>
      </c>
      <c r="F751" s="7" t="d">
        <v>2018-07-22T21:49:59.9999997206032275</v>
      </c>
      <c r="G751">
        <v>84.238479999999996</v>
      </c>
      <c r="H751">
        <f t="shared" si="11"/>
        <v>-2.7352799999999888</v>
      </c>
    </row>
    <row r="752" spans="1:8" x14ac:dyDescent="0.2">
      <c r="A752" s="1" t="d">
        <v>2018-07-22</v>
      </c>
      <c r="B752" s="2" t="d">
        <v>21:59:59.9999999999968050</v>
      </c>
      <c r="C752">
        <v>0</v>
      </c>
      <c r="D752">
        <v>81.5017</v>
      </c>
      <c r="E752">
        <v>9.109</v>
      </c>
      <c r="F752" s="7" t="d">
        <v>2018-07-22T21:59:59.99999979045242400</v>
      </c>
      <c r="G752">
        <v>84.242819999999995</v>
      </c>
      <c r="H752">
        <f t="shared" si="11"/>
        <v>-2.7411199999999951</v>
      </c>
    </row>
    <row r="753" spans="1:8" x14ac:dyDescent="0.2">
      <c r="A753" s="1" t="d">
        <v>2018-07-22</v>
      </c>
      <c r="B753" s="2" t="d">
        <v>22:10:00.00000000000426450</v>
      </c>
      <c r="C753">
        <v>0</v>
      </c>
      <c r="D753">
        <v>81.519300000000001</v>
      </c>
      <c r="E753">
        <v>8.7100000000000009</v>
      </c>
      <c r="F753" s="7" t="d">
        <v>2018-07-22T22:09:59.99999986030161375</v>
      </c>
      <c r="G753">
        <v>84.262050000000002</v>
      </c>
      <c r="H753">
        <f t="shared" si="11"/>
        <v>-2.7427500000000009</v>
      </c>
    </row>
    <row r="754" spans="1:8" x14ac:dyDescent="0.2">
      <c r="A754" s="1" t="d">
        <v>2018-07-22</v>
      </c>
      <c r="B754" s="2" t="d">
        <v>22:19:59.99999999999254050</v>
      </c>
      <c r="C754">
        <v>0</v>
      </c>
      <c r="D754">
        <v>81.530100000000004</v>
      </c>
      <c r="E754">
        <v>8.2769999999999992</v>
      </c>
      <c r="F754" s="7" t="d">
        <v>2018-07-22T22:19:59.99999993015081025</v>
      </c>
      <c r="G754">
        <v>84.256680000000003</v>
      </c>
      <c r="H754">
        <f t="shared" si="11"/>
        <v>-2.7265799999999984</v>
      </c>
    </row>
    <row r="755" spans="1:8" x14ac:dyDescent="0.2">
      <c r="A755" s="1" t="d">
        <v>2018-07-22</v>
      </c>
      <c r="B755" s="2" t="d">
        <v>22:30:00.000</v>
      </c>
      <c r="C755">
        <v>0</v>
      </c>
      <c r="D755">
        <v>81.5291</v>
      </c>
      <c r="E755">
        <v>7.8129999999999997</v>
      </c>
      <c r="F755" s="7" t="d">
        <v>2018-07-22T22:30:00.000</v>
      </c>
      <c r="G755">
        <v>84.251689999999996</v>
      </c>
      <c r="H755">
        <f t="shared" si="11"/>
        <v>-2.7225899999999967</v>
      </c>
    </row>
    <row r="756" spans="1:8" x14ac:dyDescent="0.2">
      <c r="A756" s="1" t="d">
        <v>2018-07-22</v>
      </c>
      <c r="B756" s="2" t="d">
        <v>22:40:00.00000000000745950</v>
      </c>
      <c r="C756">
        <v>0</v>
      </c>
      <c r="D756">
        <v>81.522999999999996</v>
      </c>
      <c r="E756">
        <v>7.3310000000000004</v>
      </c>
      <c r="F756" s="7" t="d">
        <v>2018-07-22T22:40:00.00000006984918975</v>
      </c>
      <c r="G756">
        <v>84.253110000000007</v>
      </c>
      <c r="H756">
        <f t="shared" si="11"/>
        <v>-2.7301100000000105</v>
      </c>
    </row>
    <row r="757" spans="1:8" x14ac:dyDescent="0.2">
      <c r="A757" s="1" t="d">
        <v>2018-07-22</v>
      </c>
      <c r="B757" s="2" t="d">
        <v>22:49:59.99999999999573550</v>
      </c>
      <c r="C757">
        <v>0</v>
      </c>
      <c r="D757">
        <v>81.526600000000002</v>
      </c>
      <c r="E757">
        <v>6.8470000000000004</v>
      </c>
      <c r="F757" s="7" t="d">
        <v>2018-07-22T22:50:00.00000013969838625</v>
      </c>
      <c r="G757">
        <v>84.233810000000005</v>
      </c>
      <c r="H757">
        <f t="shared" si="11"/>
        <v>-2.7072100000000034</v>
      </c>
    </row>
    <row r="758" spans="1:8" x14ac:dyDescent="0.2">
      <c r="A758" s="1" t="d">
        <v>2018-07-22</v>
      </c>
      <c r="B758" s="2" t="d">
        <v>23:00:00.0000000000031950</v>
      </c>
      <c r="C758">
        <v>0</v>
      </c>
      <c r="D758">
        <v>81.527100000000004</v>
      </c>
      <c r="E758">
        <v>6.3360000000000003</v>
      </c>
      <c r="F758" s="7" t="d">
        <v>2018-07-22T23:00:00.00000020954757600</v>
      </c>
      <c r="G758">
        <v>84.216189999999997</v>
      </c>
      <c r="H758">
        <f t="shared" si="11"/>
        <v>-2.6890899999999931</v>
      </c>
    </row>
    <row r="759" spans="1:8" x14ac:dyDescent="0.2">
      <c r="A759" s="1" t="d">
        <v>2018-07-22</v>
      </c>
      <c r="B759" s="2" t="d">
        <v>23:10:00.00000000000106275</v>
      </c>
      <c r="C759">
        <v>0</v>
      </c>
      <c r="D759">
        <v>81.525499999999994</v>
      </c>
      <c r="E759">
        <v>5.8760000000000003</v>
      </c>
      <c r="F759" s="7" t="d">
        <v>2018-07-22T23:10:00.0000002793967725</v>
      </c>
      <c r="G759">
        <v>84.242400000000004</v>
      </c>
      <c r="H759">
        <f t="shared" si="11"/>
        <v>-2.7169000000000096</v>
      </c>
    </row>
    <row r="760" spans="1:8" x14ac:dyDescent="0.2">
      <c r="A760" s="1" t="d">
        <v>2018-07-22</v>
      </c>
      <c r="B760" s="2" t="d">
        <v>23:19:59.99999999999893725</v>
      </c>
      <c r="C760">
        <v>0</v>
      </c>
      <c r="D760">
        <v>81.520300000000006</v>
      </c>
      <c r="E760">
        <v>5.492</v>
      </c>
      <c r="F760" s="7" t="d">
        <v>2018-07-22T23:19:59.9999997206032275</v>
      </c>
      <c r="G760">
        <v>84.227270000000004</v>
      </c>
      <c r="H760">
        <f t="shared" si="11"/>
        <v>-2.7069699999999983</v>
      </c>
    </row>
    <row r="761" spans="1:8" x14ac:dyDescent="0.2">
      <c r="A761" s="1" t="d">
        <v>2018-07-22</v>
      </c>
      <c r="B761" s="2" t="d">
        <v>23:29:59.9999999999968050</v>
      </c>
      <c r="C761">
        <v>0</v>
      </c>
      <c r="D761">
        <v>81.509100000000004</v>
      </c>
      <c r="E761">
        <v>5.1719999999999997</v>
      </c>
      <c r="F761" s="7" t="d">
        <v>2018-07-22T23:29:59.99999979045242400</v>
      </c>
      <c r="G761">
        <v>84.213759999999994</v>
      </c>
      <c r="H761">
        <f t="shared" si="11"/>
        <v>-2.7046599999999899</v>
      </c>
    </row>
    <row r="762" spans="1:8" x14ac:dyDescent="0.2">
      <c r="A762" s="1" t="d">
        <v>2018-07-22</v>
      </c>
      <c r="B762" s="2" t="d">
        <v>23:40:00.00000000000426450</v>
      </c>
      <c r="C762">
        <v>0</v>
      </c>
      <c r="D762">
        <v>81.507300000000001</v>
      </c>
      <c r="E762">
        <v>4.9240000000000004</v>
      </c>
      <c r="F762" s="7" t="d">
        <v>2018-07-22T23:39:59.99999986030161375</v>
      </c>
      <c r="G762">
        <v>84.251170000000002</v>
      </c>
      <c r="H762">
        <f t="shared" si="11"/>
        <v>-2.7438700000000011</v>
      </c>
    </row>
    <row r="763" spans="1:8" x14ac:dyDescent="0.2">
      <c r="A763" s="1" t="d">
        <v>2018-07-22</v>
      </c>
      <c r="B763" s="2" t="d">
        <v>23:49:59.99999999999254050</v>
      </c>
      <c r="C763">
        <v>0</v>
      </c>
      <c r="D763">
        <v>81.506100000000004</v>
      </c>
      <c r="E763">
        <v>4.6050000000000004</v>
      </c>
      <c r="F763" s="7" t="d">
        <v>2018-07-22T23:49:59.99999993015081025</v>
      </c>
      <c r="G763">
        <v>84.260930000000002</v>
      </c>
      <c r="H763">
        <f t="shared" si="11"/>
        <v>-2.7548299999999983</v>
      </c>
    </row>
    <row r="764" spans="1:8" x14ac:dyDescent="0.2">
      <c r="A764" s="1" t="d">
        <v>2018-07-23</v>
      </c>
      <c r="B764" s="2" t="d">
        <v>1899-12-30</v>
      </c>
      <c r="C764">
        <v>0</v>
      </c>
      <c r="D764">
        <v>81.503200000000007</v>
      </c>
      <c r="E764">
        <v>4.3639999999999999</v>
      </c>
      <c r="F764" s="7" t="d">
        <v>2018-07-23</v>
      </c>
      <c r="G764">
        <v>84.269530000000003</v>
      </c>
      <c r="H764">
        <f t="shared" si="11"/>
        <v>-2.7663299999999964</v>
      </c>
    </row>
    <row r="765" spans="1:8" x14ac:dyDescent="0.2">
      <c r="A765" s="1" t="d">
        <v>2018-07-23</v>
      </c>
      <c r="B765" s="2" t="d">
        <v>00:09:59.99999999999996700</v>
      </c>
      <c r="C765">
        <v>0</v>
      </c>
      <c r="D765">
        <v>81.507099999999994</v>
      </c>
      <c r="E765">
        <v>4.1360000000000001</v>
      </c>
      <c r="F765" s="7" t="d">
        <v>2018-07-23T00:10:00.00000006984918975</v>
      </c>
      <c r="G765">
        <v>84.238709999999998</v>
      </c>
      <c r="H765">
        <f t="shared" si="11"/>
        <v>-2.7316100000000034</v>
      </c>
    </row>
    <row r="766" spans="1:8" x14ac:dyDescent="0.2">
      <c r="A766" s="1" t="d">
        <v>2018-07-23</v>
      </c>
      <c r="B766" s="2" t="d">
        <v>00:19:59.99999999999993400</v>
      </c>
      <c r="C766">
        <v>0</v>
      </c>
      <c r="D766">
        <v>81.509299999999996</v>
      </c>
      <c r="E766">
        <v>3.847</v>
      </c>
      <c r="F766" s="7" t="d">
        <v>2018-07-23T00:20:00.00000013969838625</v>
      </c>
      <c r="G766">
        <v>84.245840000000001</v>
      </c>
      <c r="H766">
        <f t="shared" si="11"/>
        <v>-2.7365400000000051</v>
      </c>
    </row>
    <row r="767" spans="1:8" x14ac:dyDescent="0.2">
      <c r="A767" s="1" t="d">
        <v>2018-07-23</v>
      </c>
      <c r="B767" s="2" t="d">
        <v>00:29:59.99999999999990100</v>
      </c>
      <c r="C767">
        <v>0</v>
      </c>
      <c r="D767">
        <v>81.513199999999998</v>
      </c>
      <c r="E767">
        <v>3.605</v>
      </c>
      <c r="F767" s="7" t="d">
        <v>2018-07-23T00:30:00.00000020954757600</v>
      </c>
      <c r="G767">
        <v>84.252449999999996</v>
      </c>
      <c r="H767">
        <f t="shared" si="11"/>
        <v>-2.7392499999999984</v>
      </c>
    </row>
    <row r="768" spans="1:8" x14ac:dyDescent="0.2">
      <c r="A768" s="1" t="d">
        <v>2018-07-23</v>
      </c>
      <c r="B768" s="2" t="d">
        <v>00:39:59.99999999999986800</v>
      </c>
      <c r="C768">
        <v>0</v>
      </c>
      <c r="D768">
        <v>81.520099999999999</v>
      </c>
      <c r="E768">
        <v>3.3809999999999998</v>
      </c>
      <c r="F768" s="7" t="d">
        <v>2018-07-23T00:40:00.0000002793967725</v>
      </c>
      <c r="G768">
        <v>84.248249999999999</v>
      </c>
      <c r="H768">
        <f t="shared" si="11"/>
        <v>-2.7281499999999994</v>
      </c>
    </row>
    <row r="769" spans="1:8" x14ac:dyDescent="0.2">
      <c r="A769" s="1" t="d">
        <v>2018-07-23</v>
      </c>
      <c r="B769" s="2" t="d">
        <v>00:50:00.00000000000013200</v>
      </c>
      <c r="C769">
        <v>0</v>
      </c>
      <c r="D769">
        <v>81.513900000000007</v>
      </c>
      <c r="E769">
        <v>3.2250000000000001</v>
      </c>
      <c r="F769" s="7" t="d">
        <v>2018-07-23T00:49:59.9999997206032275</v>
      </c>
      <c r="G769">
        <v>84.242149999999995</v>
      </c>
      <c r="H769">
        <f t="shared" si="11"/>
        <v>-2.7282499999999885</v>
      </c>
    </row>
    <row r="770" spans="1:8" x14ac:dyDescent="0.2">
      <c r="A770" s="1" t="d">
        <v>2018-07-23</v>
      </c>
      <c r="B770" s="2" t="d">
        <v>00:59:59.99999999999980200</v>
      </c>
      <c r="C770">
        <v>0</v>
      </c>
      <c r="D770">
        <v>81.5137</v>
      </c>
      <c r="E770">
        <v>3.1190000000000002</v>
      </c>
      <c r="F770" s="7" t="d">
        <v>2018-07-23T00:59:59.99999979045242400</v>
      </c>
      <c r="G770">
        <v>84.236239999999995</v>
      </c>
      <c r="H770">
        <f t="shared" si="11"/>
        <v>-2.7225399999999951</v>
      </c>
    </row>
    <row r="771" spans="1:8" x14ac:dyDescent="0.2">
      <c r="A771" s="1" t="d">
        <v>2018-07-23</v>
      </c>
      <c r="B771" s="2" t="d">
        <v>01:10:00.00000000000006600</v>
      </c>
      <c r="C771">
        <v>0</v>
      </c>
      <c r="D771">
        <v>81.509500000000003</v>
      </c>
      <c r="E771">
        <v>2.976</v>
      </c>
      <c r="F771" s="7" t="d">
        <v>2018-07-23T01:09:59.99999986030161375</v>
      </c>
      <c r="G771">
        <v>84.224019999999996</v>
      </c>
      <c r="H771">
        <f t="shared" ref="H771:H834" si="12">D771-G771</f>
        <v>-2.7145199999999932</v>
      </c>
    </row>
    <row r="772" spans="1:8" x14ac:dyDescent="0.2">
      <c r="A772" s="1" t="d">
        <v>2018-07-23</v>
      </c>
      <c r="B772" s="2" t="d">
        <v>01:19:59.99999999999973600</v>
      </c>
      <c r="C772">
        <v>0</v>
      </c>
      <c r="D772">
        <v>81.505799999999994</v>
      </c>
      <c r="E772">
        <v>2.8769999999999998</v>
      </c>
      <c r="F772" s="7" t="d">
        <v>2018-07-23T01:19:59.99999993015081025</v>
      </c>
      <c r="G772">
        <v>84.224379999999996</v>
      </c>
      <c r="H772">
        <f t="shared" si="12"/>
        <v>-2.7185800000000029</v>
      </c>
    </row>
    <row r="773" spans="1:8" x14ac:dyDescent="0.2">
      <c r="A773" s="1" t="d">
        <v>2018-07-23</v>
      </c>
      <c r="B773" s="2" t="d">
        <v>01:30:00.000</v>
      </c>
      <c r="C773">
        <v>0</v>
      </c>
      <c r="D773">
        <v>81.491399999999999</v>
      </c>
      <c r="E773">
        <v>2.9119999999999999</v>
      </c>
      <c r="F773" s="7" t="d">
        <v>2018-07-23T01:30:00.000</v>
      </c>
      <c r="G773">
        <v>84.223789999999994</v>
      </c>
      <c r="H773">
        <f t="shared" si="12"/>
        <v>-2.7323899999999952</v>
      </c>
    </row>
    <row r="774" spans="1:8" x14ac:dyDescent="0.2">
      <c r="A774" s="1" t="d">
        <v>2018-07-23</v>
      </c>
      <c r="B774" s="2" t="d">
        <v>01:39:59.99999999999906925</v>
      </c>
      <c r="C774">
        <v>0</v>
      </c>
      <c r="D774">
        <v>81.487799999999993</v>
      </c>
      <c r="E774">
        <v>2.8540000000000001</v>
      </c>
      <c r="F774" s="7" t="d">
        <v>2018-07-23T01:40:00.00000006984918975</v>
      </c>
      <c r="G774">
        <v>84.169780000000003</v>
      </c>
      <c r="H774">
        <f t="shared" si="12"/>
        <v>-2.68198000000001</v>
      </c>
    </row>
    <row r="775" spans="1:8" x14ac:dyDescent="0.2">
      <c r="A775" s="1" t="d">
        <v>2018-07-23</v>
      </c>
      <c r="B775" s="2" t="d">
        <v>01:50:00.00000000000053475</v>
      </c>
      <c r="C775">
        <v>0</v>
      </c>
      <c r="D775">
        <v>81.489900000000006</v>
      </c>
      <c r="E775">
        <v>2.665</v>
      </c>
      <c r="F775" s="7" t="d">
        <v>2018-07-23T01:50:00.00000013969838625</v>
      </c>
      <c r="G775">
        <v>84.193190000000001</v>
      </c>
      <c r="H775">
        <f t="shared" si="12"/>
        <v>-2.7032899999999955</v>
      </c>
    </row>
    <row r="776" spans="1:8" x14ac:dyDescent="0.2">
      <c r="A776" s="1" t="d">
        <v>2018-07-23</v>
      </c>
      <c r="B776" s="2" t="d">
        <v>01:59:59.99999999999959725</v>
      </c>
      <c r="C776">
        <v>0</v>
      </c>
      <c r="D776">
        <v>81.481300000000005</v>
      </c>
      <c r="E776">
        <v>2.4590000000000001</v>
      </c>
      <c r="F776" s="7" t="d">
        <v>2018-07-23T02:00:00.00000020954757600</v>
      </c>
      <c r="G776">
        <v>84.214269999999999</v>
      </c>
      <c r="H776">
        <f t="shared" si="12"/>
        <v>-2.7329699999999946</v>
      </c>
    </row>
    <row r="777" spans="1:8" x14ac:dyDescent="0.2">
      <c r="A777" s="1" t="d">
        <v>2018-07-23</v>
      </c>
      <c r="B777" s="2" t="d">
        <v>02:09:59.99999999999986800</v>
      </c>
      <c r="C777">
        <v>0</v>
      </c>
      <c r="D777">
        <v>81.472300000000004</v>
      </c>
      <c r="E777">
        <v>2.2850000000000001</v>
      </c>
      <c r="F777" s="7" t="d">
        <v>2018-07-23T02:10:00.0000002793967725</v>
      </c>
      <c r="G777">
        <v>84.165360000000007</v>
      </c>
      <c r="H777">
        <f t="shared" si="12"/>
        <v>-2.6930600000000027</v>
      </c>
    </row>
    <row r="778" spans="1:8" x14ac:dyDescent="0.2">
      <c r="A778" s="1" t="d">
        <v>2018-07-23</v>
      </c>
      <c r="B778" s="2" t="d">
        <v>02:20:00.00000000000013200</v>
      </c>
      <c r="C778">
        <v>0</v>
      </c>
      <c r="D778">
        <v>81.462599999999995</v>
      </c>
      <c r="E778">
        <v>2.198</v>
      </c>
      <c r="F778" s="7" t="d">
        <v>2018-07-23T02:19:59.9999997206032275</v>
      </c>
      <c r="G778">
        <v>84.175129999999996</v>
      </c>
      <c r="H778">
        <f t="shared" si="12"/>
        <v>-2.712530000000001</v>
      </c>
    </row>
    <row r="779" spans="1:8" x14ac:dyDescent="0.2">
      <c r="A779" s="1" t="d">
        <v>2018-07-23</v>
      </c>
      <c r="B779" s="2" t="d">
        <v>02:30:00.00000000000040275</v>
      </c>
      <c r="C779">
        <v>0</v>
      </c>
      <c r="D779">
        <v>81.456500000000005</v>
      </c>
      <c r="E779">
        <v>2.1859999999999999</v>
      </c>
      <c r="F779" s="7" t="d">
        <v>2018-07-23T02:29:59.99999979045242400</v>
      </c>
      <c r="G779">
        <v>84.184479999999994</v>
      </c>
      <c r="H779">
        <f t="shared" si="12"/>
        <v>-2.7279799999999881</v>
      </c>
    </row>
    <row r="780" spans="1:8" x14ac:dyDescent="0.2">
      <c r="A780" s="1" t="d">
        <v>2018-07-23</v>
      </c>
      <c r="B780" s="2" t="d">
        <v>02:39:59.99999999999946525</v>
      </c>
      <c r="C780">
        <v>0</v>
      </c>
      <c r="D780">
        <v>81.459000000000003</v>
      </c>
      <c r="E780">
        <v>2.2799999999999998</v>
      </c>
      <c r="F780" s="7" t="d">
        <v>2018-07-23T02:39:59.99999986030161375</v>
      </c>
      <c r="G780">
        <v>84.196820000000002</v>
      </c>
      <c r="H780">
        <f t="shared" si="12"/>
        <v>-2.7378199999999993</v>
      </c>
    </row>
    <row r="781" spans="1:8" x14ac:dyDescent="0.2">
      <c r="A781" s="1" t="d">
        <v>2018-07-23</v>
      </c>
      <c r="B781" s="2" t="d">
        <v>02:50:00.00000000000093075</v>
      </c>
      <c r="C781">
        <v>0</v>
      </c>
      <c r="D781">
        <v>81.449100000000001</v>
      </c>
      <c r="E781">
        <v>2.29</v>
      </c>
      <c r="F781" s="7" t="d">
        <v>2018-07-23T02:49:59.99999993015081025</v>
      </c>
      <c r="G781">
        <v>84.193579999999997</v>
      </c>
      <c r="H781">
        <f t="shared" si="12"/>
        <v>-2.7444799999999958</v>
      </c>
    </row>
    <row r="782" spans="1:8" x14ac:dyDescent="0.2">
      <c r="A782" s="1" t="d">
        <v>2018-07-23</v>
      </c>
      <c r="B782" s="2" t="d">
        <v>03:00:00.000</v>
      </c>
      <c r="C782">
        <v>0</v>
      </c>
      <c r="D782">
        <v>81.450500000000005</v>
      </c>
      <c r="E782">
        <v>2.0840000000000001</v>
      </c>
      <c r="F782" s="7" t="d">
        <v>2018-07-23T03:00:00.000</v>
      </c>
      <c r="G782">
        <v>84.190650000000005</v>
      </c>
      <c r="H782">
        <f t="shared" si="12"/>
        <v>-2.7401499999999999</v>
      </c>
    </row>
    <row r="783" spans="1:8" x14ac:dyDescent="0.2">
      <c r="A783" s="1" t="d">
        <v>2018-07-23</v>
      </c>
      <c r="B783" s="2" t="d">
        <v>03:10:00.00000000000026400</v>
      </c>
      <c r="C783">
        <v>0</v>
      </c>
      <c r="D783">
        <v>81.444999999999993</v>
      </c>
      <c r="E783">
        <v>1.86</v>
      </c>
      <c r="F783" s="7" t="d">
        <v>2018-07-23T03:10:00.00000006984918975</v>
      </c>
      <c r="G783">
        <v>84.196820000000002</v>
      </c>
      <c r="H783">
        <f t="shared" si="12"/>
        <v>-2.7518200000000093</v>
      </c>
    </row>
    <row r="784" spans="1:8" x14ac:dyDescent="0.2">
      <c r="A784" s="1" t="d">
        <v>2018-07-23</v>
      </c>
      <c r="B784" s="2" t="d">
        <v>03:20:00.00000000000053475</v>
      </c>
      <c r="C784">
        <v>0</v>
      </c>
      <c r="D784">
        <v>81.4452</v>
      </c>
      <c r="E784">
        <v>1.7110000000000001</v>
      </c>
      <c r="F784" s="7" t="d">
        <v>2018-07-23T03:20:00.00000013969838625</v>
      </c>
      <c r="G784">
        <v>84.187100000000001</v>
      </c>
      <c r="H784">
        <f t="shared" si="12"/>
        <v>-2.7419000000000011</v>
      </c>
    </row>
    <row r="785" spans="1:8" x14ac:dyDescent="0.2">
      <c r="A785" s="1" t="d">
        <v>2018-07-23</v>
      </c>
      <c r="B785" s="2" t="d">
        <v>03:30:00.00000000000079875</v>
      </c>
      <c r="C785">
        <v>0</v>
      </c>
      <c r="D785">
        <v>81.436300000000003</v>
      </c>
      <c r="E785">
        <v>1.56</v>
      </c>
      <c r="F785" s="7" t="d">
        <v>2018-07-23T03:30:00.00000020954757600</v>
      </c>
      <c r="G785">
        <v>84.177909999999997</v>
      </c>
      <c r="H785">
        <f t="shared" si="12"/>
        <v>-2.7416099999999943</v>
      </c>
    </row>
    <row r="786" spans="1:8" x14ac:dyDescent="0.2">
      <c r="A786" s="1" t="d">
        <v>2018-07-23</v>
      </c>
      <c r="B786" s="2" t="d">
        <v>03:39:59.99999999999866650</v>
      </c>
      <c r="C786">
        <v>0</v>
      </c>
      <c r="D786">
        <v>81.4315</v>
      </c>
      <c r="E786">
        <v>1.321</v>
      </c>
      <c r="F786" s="7" t="d">
        <v>2018-07-23T03:40:00.0000002793967725</v>
      </c>
      <c r="G786">
        <v>84.171750000000003</v>
      </c>
      <c r="H786">
        <f t="shared" si="12"/>
        <v>-2.7402500000000032</v>
      </c>
    </row>
    <row r="787" spans="1:8" x14ac:dyDescent="0.2">
      <c r="A787" s="1" t="d">
        <v>2018-07-23</v>
      </c>
      <c r="B787" s="2" t="d">
        <v>03:50:00.00000000000133350</v>
      </c>
      <c r="C787">
        <v>0</v>
      </c>
      <c r="D787">
        <v>81.426599999999993</v>
      </c>
      <c r="E787">
        <v>1.0609999999999999</v>
      </c>
      <c r="F787" s="7" t="d">
        <v>2018-07-23T03:49:59.9999997206032275</v>
      </c>
      <c r="G787">
        <v>84.149280000000005</v>
      </c>
      <c r="H787">
        <f t="shared" si="12"/>
        <v>-2.7226800000000111</v>
      </c>
    </row>
    <row r="788" spans="1:8" x14ac:dyDescent="0.2">
      <c r="A788" s="1" t="d">
        <v>2018-07-23</v>
      </c>
      <c r="B788" s="2" t="d">
        <v>03:59:59.99999999999920125</v>
      </c>
      <c r="C788">
        <v>0</v>
      </c>
      <c r="D788">
        <v>81.429199999999994</v>
      </c>
      <c r="E788">
        <v>0.83499999999999996</v>
      </c>
      <c r="F788" s="7" t="d">
        <v>2018-07-23T03:59:59.99999979045242400</v>
      </c>
      <c r="G788">
        <v>84.128360000000001</v>
      </c>
      <c r="H788">
        <f t="shared" si="12"/>
        <v>-2.6991600000000062</v>
      </c>
    </row>
    <row r="789" spans="1:8" x14ac:dyDescent="0.2">
      <c r="A789" s="1" t="d">
        <v>2018-07-23</v>
      </c>
      <c r="B789" s="2" t="d">
        <v>04:10:00.00000000000186825</v>
      </c>
      <c r="C789">
        <v>0</v>
      </c>
      <c r="D789">
        <v>81.419499999999999</v>
      </c>
      <c r="E789">
        <v>0.625</v>
      </c>
      <c r="F789" s="7" t="d">
        <v>2018-07-23T04:09:59.99999986030161375</v>
      </c>
      <c r="G789">
        <v>84.134469999999993</v>
      </c>
      <c r="H789">
        <f t="shared" si="12"/>
        <v>-2.7149699999999939</v>
      </c>
    </row>
    <row r="790" spans="1:8" x14ac:dyDescent="0.2">
      <c r="A790" s="1" t="d">
        <v>2018-07-23</v>
      </c>
      <c r="B790" s="2" t="d">
        <v>04:19:59.99999999999973600</v>
      </c>
      <c r="C790">
        <v>0</v>
      </c>
      <c r="D790">
        <v>81.418400000000005</v>
      </c>
      <c r="E790">
        <v>0.52800000000000002</v>
      </c>
      <c r="F790" s="7" t="d">
        <v>2018-07-23T04:19:59.99999993015081025</v>
      </c>
      <c r="G790">
        <v>84.150589999999994</v>
      </c>
      <c r="H790">
        <f t="shared" si="12"/>
        <v>-2.7321899999999886</v>
      </c>
    </row>
    <row r="791" spans="1:8" x14ac:dyDescent="0.2">
      <c r="A791" s="1" t="d">
        <v>2018-07-23</v>
      </c>
      <c r="B791" s="2" t="d">
        <v>04:30:00.000</v>
      </c>
      <c r="C791">
        <v>0</v>
      </c>
      <c r="D791">
        <v>81.416700000000006</v>
      </c>
      <c r="E791">
        <v>0.438</v>
      </c>
      <c r="F791" s="7" t="d">
        <v>2018-07-23T04:30:00.000</v>
      </c>
      <c r="G791">
        <v>84.165270000000007</v>
      </c>
      <c r="H791">
        <f t="shared" si="12"/>
        <v>-2.7485700000000008</v>
      </c>
    </row>
    <row r="792" spans="1:8" x14ac:dyDescent="0.2">
      <c r="A792" s="1" t="d">
        <v>2018-07-23</v>
      </c>
      <c r="B792" s="2" t="d">
        <v>04:40:00.00000000000026400</v>
      </c>
      <c r="C792">
        <v>0</v>
      </c>
      <c r="D792">
        <v>81.408699999999996</v>
      </c>
      <c r="E792">
        <v>0.26300000000000001</v>
      </c>
      <c r="F792" s="7" t="d">
        <v>2018-07-23T04:40:00.00000006984918975</v>
      </c>
      <c r="G792">
        <v>84.141800000000003</v>
      </c>
      <c r="H792">
        <f t="shared" si="12"/>
        <v>-2.7331000000000074</v>
      </c>
    </row>
    <row r="793" spans="1:8" x14ac:dyDescent="0.2">
      <c r="A793" s="1" t="d">
        <v>2018-07-23</v>
      </c>
      <c r="B793" s="2" t="d">
        <v>04:49:59.99999999999813175</v>
      </c>
      <c r="C793">
        <v>0</v>
      </c>
      <c r="D793">
        <v>81.402799999999999</v>
      </c>
      <c r="E793">
        <v>0.252</v>
      </c>
      <c r="F793" s="7" t="d">
        <v>2018-07-23T04:50:00.00000013969838625</v>
      </c>
      <c r="G793">
        <v>84.158469999999994</v>
      </c>
      <c r="H793">
        <f t="shared" si="12"/>
        <v>-2.755669999999995</v>
      </c>
    </row>
    <row r="794" spans="1:8" x14ac:dyDescent="0.2">
      <c r="A794" s="1" t="d">
        <v>2018-07-23</v>
      </c>
      <c r="B794" s="2" t="d">
        <v>05:00:00.00000000000079875</v>
      </c>
      <c r="C794">
        <v>0</v>
      </c>
      <c r="D794">
        <v>81.400099999999995</v>
      </c>
      <c r="E794">
        <v>0.28100000000000003</v>
      </c>
      <c r="F794" s="7" t="d">
        <v>2018-07-23T05:00:00.00000020954757600</v>
      </c>
      <c r="G794">
        <v>84.174180000000007</v>
      </c>
      <c r="H794">
        <f t="shared" si="12"/>
        <v>-2.7740800000000121</v>
      </c>
    </row>
    <row r="795" spans="1:8" x14ac:dyDescent="0.2">
      <c r="A795" s="1" t="d">
        <v>2018-07-23</v>
      </c>
      <c r="B795" s="2" t="d">
        <v>05:10:00.00000000000106275</v>
      </c>
      <c r="C795">
        <v>0</v>
      </c>
      <c r="D795">
        <v>81.405100000000004</v>
      </c>
      <c r="E795">
        <v>0.26300000000000001</v>
      </c>
      <c r="F795" s="7" t="d">
        <v>2018-07-23T05:10:00.0000002793967725</v>
      </c>
      <c r="G795">
        <v>84.180639999999997</v>
      </c>
      <c r="H795">
        <f t="shared" si="12"/>
        <v>-2.7755399999999923</v>
      </c>
    </row>
    <row r="796" spans="1:8" x14ac:dyDescent="0.2">
      <c r="A796" s="1" t="d">
        <v>2018-07-23</v>
      </c>
      <c r="B796" s="2" t="d">
        <v>05:19:59.99999999999893725</v>
      </c>
      <c r="C796">
        <v>0</v>
      </c>
      <c r="D796">
        <v>81.403300000000002</v>
      </c>
      <c r="E796">
        <v>0.214</v>
      </c>
      <c r="F796" s="7" t="d">
        <v>2018-07-23T05:19:59.9999997206032275</v>
      </c>
      <c r="G796">
        <v>84.168289999999999</v>
      </c>
      <c r="H796">
        <f t="shared" si="12"/>
        <v>-2.7649899999999974</v>
      </c>
    </row>
    <row r="797" spans="1:8" x14ac:dyDescent="0.2">
      <c r="A797" s="1" t="d">
        <v>2018-07-23</v>
      </c>
      <c r="B797" s="2" t="d">
        <v>05:29:59.99999999999920125</v>
      </c>
      <c r="C797">
        <v>0</v>
      </c>
      <c r="D797">
        <v>81.408799999999999</v>
      </c>
      <c r="E797">
        <v>0.128</v>
      </c>
      <c r="F797" s="7" t="d">
        <v>2018-07-23T05:29:59.99999979045242400</v>
      </c>
      <c r="G797">
        <v>84.156530000000004</v>
      </c>
      <c r="H797">
        <f t="shared" si="12"/>
        <v>-2.7477300000000042</v>
      </c>
    </row>
    <row r="798" spans="1:8" x14ac:dyDescent="0.2">
      <c r="A798" s="1" t="d">
        <v>2018-07-23</v>
      </c>
      <c r="B798" s="2" t="d">
        <v>05:40:00.00000000000186825</v>
      </c>
      <c r="C798">
        <v>0</v>
      </c>
      <c r="D798">
        <v>81.415099999999995</v>
      </c>
      <c r="E798">
        <v>8.0000000000000002E-3</v>
      </c>
      <c r="F798" s="7" t="d">
        <v>2018-07-23T05:39:59.99999986030161375</v>
      </c>
      <c r="G798">
        <v>84.144450000000006</v>
      </c>
      <c r="H798">
        <f t="shared" si="12"/>
        <v>-2.7293500000000108</v>
      </c>
    </row>
    <row r="799" spans="1:8" x14ac:dyDescent="0.2">
      <c r="A799" s="1" t="d">
        <v>2018-07-23</v>
      </c>
      <c r="B799" s="2" t="d">
        <v>05:49:59.99999999999973600</v>
      </c>
      <c r="C799">
        <v>0</v>
      </c>
      <c r="D799">
        <v>81.416200000000003</v>
      </c>
      <c r="E799">
        <v>-6.6000000000000003E-2</v>
      </c>
      <c r="F799" s="7" t="d">
        <v>2018-07-23T05:49:59.99999993015081025</v>
      </c>
      <c r="G799">
        <v>84.154030000000006</v>
      </c>
      <c r="H799">
        <f t="shared" si="12"/>
        <v>-2.7378300000000024</v>
      </c>
    </row>
    <row r="800" spans="1:8" x14ac:dyDescent="0.2">
      <c r="A800" s="1" t="d">
        <v>2018-07-23</v>
      </c>
      <c r="B800" s="2" t="d">
        <v>06:00:00.000</v>
      </c>
      <c r="C800">
        <v>0</v>
      </c>
      <c r="D800">
        <v>81.414599999999993</v>
      </c>
      <c r="E800">
        <v>-8.8999999999999996E-2</v>
      </c>
      <c r="F800" s="7" t="d">
        <v>2018-07-23T06:00:00.000</v>
      </c>
      <c r="G800">
        <v>84.163380000000004</v>
      </c>
      <c r="H800">
        <f t="shared" si="12"/>
        <v>-2.7487800000000107</v>
      </c>
    </row>
    <row r="801" spans="1:8" x14ac:dyDescent="0.2">
      <c r="A801" s="1" t="d">
        <v>2018-07-23</v>
      </c>
      <c r="B801" s="2" t="d">
        <v>06:10:00.00000000000266700</v>
      </c>
      <c r="C801">
        <v>0</v>
      </c>
      <c r="D801">
        <v>81.418499999999995</v>
      </c>
      <c r="E801">
        <v>-1.0999999999999999E-2</v>
      </c>
      <c r="F801" s="7" t="d">
        <v>2018-07-23T06:10:00.00000006984918975</v>
      </c>
      <c r="G801">
        <v>84.18647</v>
      </c>
      <c r="H801">
        <f t="shared" si="12"/>
        <v>-2.7679700000000054</v>
      </c>
    </row>
    <row r="802" spans="1:8" x14ac:dyDescent="0.2">
      <c r="A802" s="1" t="d">
        <v>2018-07-23</v>
      </c>
      <c r="B802" s="2" t="d">
        <v>06:20:00.00000000000053475</v>
      </c>
      <c r="C802">
        <v>0</v>
      </c>
      <c r="D802">
        <v>81.422200000000004</v>
      </c>
      <c r="E802">
        <v>0.123</v>
      </c>
      <c r="F802" s="7" t="d">
        <v>2018-07-23T06:20:00.00000013969838625</v>
      </c>
      <c r="G802">
        <v>84.17586</v>
      </c>
      <c r="H802">
        <f t="shared" si="12"/>
        <v>-2.7536599999999964</v>
      </c>
    </row>
    <row r="803" spans="1:8" x14ac:dyDescent="0.2">
      <c r="A803" s="1" t="d">
        <v>2018-07-23</v>
      </c>
      <c r="B803" s="2" t="d">
        <v>06:29:59.9999999999984025</v>
      </c>
      <c r="C803">
        <v>0</v>
      </c>
      <c r="D803">
        <v>81.422700000000006</v>
      </c>
      <c r="E803">
        <v>0.40200000000000002</v>
      </c>
      <c r="F803" s="7" t="d">
        <v>2018-07-23T06:30:00.00000020954757600</v>
      </c>
      <c r="G803">
        <v>84.166229999999999</v>
      </c>
      <c r="H803">
        <f t="shared" si="12"/>
        <v>-2.7435299999999927</v>
      </c>
    </row>
    <row r="804" spans="1:8" x14ac:dyDescent="0.2">
      <c r="A804" s="1" t="d">
        <v>2018-07-23</v>
      </c>
      <c r="B804" s="2" t="d">
        <v>06:40:00.00000000000106275</v>
      </c>
      <c r="C804">
        <v>0</v>
      </c>
      <c r="D804">
        <v>81.427300000000002</v>
      </c>
      <c r="E804">
        <v>0.76100000000000001</v>
      </c>
      <c r="F804" s="7" t="d">
        <v>2018-07-23T06:40:00.0000002793967725</v>
      </c>
      <c r="G804">
        <v>84.183949999999996</v>
      </c>
      <c r="H804">
        <f t="shared" si="12"/>
        <v>-2.7566499999999934</v>
      </c>
    </row>
    <row r="805" spans="1:8" x14ac:dyDescent="0.2">
      <c r="A805" s="1" t="d">
        <v>2018-07-23</v>
      </c>
      <c r="B805" s="2" t="d">
        <v>06:49:59.99999999999893725</v>
      </c>
      <c r="C805">
        <v>0</v>
      </c>
      <c r="D805">
        <v>81.421199999999999</v>
      </c>
      <c r="E805">
        <v>1.448</v>
      </c>
      <c r="F805" s="7" t="d">
        <v>2018-07-23T06:49:59.9999997206032275</v>
      </c>
      <c r="G805">
        <v>84.184920000000005</v>
      </c>
      <c r="H805">
        <f t="shared" si="12"/>
        <v>-2.7637200000000064</v>
      </c>
    </row>
    <row r="806" spans="1:8" x14ac:dyDescent="0.2">
      <c r="A806" s="1" t="d">
        <v>2018-07-23</v>
      </c>
      <c r="B806" s="2" t="d">
        <v>07:00:00.0000000000015975</v>
      </c>
      <c r="C806">
        <v>0</v>
      </c>
      <c r="D806">
        <v>81.418199999999999</v>
      </c>
      <c r="E806">
        <v>2.2280000000000002</v>
      </c>
      <c r="F806" s="7" t="d">
        <v>2018-07-23T06:59:59.99999979045242400</v>
      </c>
      <c r="G806">
        <v>84.185550000000006</v>
      </c>
      <c r="H806">
        <f t="shared" si="12"/>
        <v>-2.7673500000000075</v>
      </c>
    </row>
    <row r="807" spans="1:8" x14ac:dyDescent="0.2">
      <c r="A807" s="1" t="d">
        <v>2018-07-23</v>
      </c>
      <c r="B807" s="2" t="d">
        <v>07:09:59.99999999999946525</v>
      </c>
      <c r="C807">
        <v>0</v>
      </c>
      <c r="D807">
        <v>81.4178</v>
      </c>
      <c r="E807">
        <v>2.984</v>
      </c>
      <c r="F807" s="7" t="d">
        <v>2018-07-23T07:09:59.99999986030161375</v>
      </c>
      <c r="G807">
        <v>84.170370000000005</v>
      </c>
      <c r="H807">
        <f t="shared" si="12"/>
        <v>-2.7525700000000057</v>
      </c>
    </row>
    <row r="808" spans="1:8" x14ac:dyDescent="0.2">
      <c r="A808" s="1" t="d">
        <v>2018-07-23</v>
      </c>
      <c r="B808" s="2" t="d">
        <v>07:19:59.99999999999733300</v>
      </c>
      <c r="C808">
        <v>0</v>
      </c>
      <c r="D808">
        <v>81.411100000000005</v>
      </c>
      <c r="E808">
        <v>4.1349999999999998</v>
      </c>
      <c r="F808" s="7" t="d">
        <v>2018-07-23T07:19:59.99999993015081025</v>
      </c>
      <c r="G808">
        <v>84.167299999999997</v>
      </c>
      <c r="H808">
        <f t="shared" si="12"/>
        <v>-2.7561999999999927</v>
      </c>
    </row>
    <row r="809" spans="1:8" x14ac:dyDescent="0.2">
      <c r="A809" s="1" t="d">
        <v>2018-07-23</v>
      </c>
      <c r="B809" s="2" t="d">
        <v>07:30:00.000</v>
      </c>
      <c r="C809">
        <v>0</v>
      </c>
      <c r="D809">
        <v>81.392700000000005</v>
      </c>
      <c r="E809">
        <v>6.4509999999999996</v>
      </c>
      <c r="F809" s="7" t="d">
        <v>2018-07-23T07:30:00.000</v>
      </c>
      <c r="G809">
        <v>84.164450000000002</v>
      </c>
      <c r="H809">
        <f t="shared" si="12"/>
        <v>-2.7717499999999973</v>
      </c>
    </row>
    <row r="810" spans="1:8" x14ac:dyDescent="0.2">
      <c r="A810" s="1" t="d">
        <v>2018-07-23</v>
      </c>
      <c r="B810" s="2" t="d">
        <v>07:40:00.00000000000266700</v>
      </c>
      <c r="C810">
        <v>0</v>
      </c>
      <c r="D810">
        <v>81.382300000000001</v>
      </c>
      <c r="E810">
        <v>9.0329999999999995</v>
      </c>
      <c r="F810" s="7" t="d">
        <v>2018-07-23T07:40:00.00000006984918975</v>
      </c>
      <c r="G810">
        <v>84.165409999999994</v>
      </c>
      <c r="H810">
        <f t="shared" si="12"/>
        <v>-2.7831099999999935</v>
      </c>
    </row>
    <row r="811" spans="1:8" x14ac:dyDescent="0.2">
      <c r="A811" s="1" t="d">
        <v>2018-07-23</v>
      </c>
      <c r="B811" s="2" t="d">
        <v>07:50:00.00000000000053475</v>
      </c>
      <c r="C811">
        <v>0</v>
      </c>
      <c r="D811">
        <v>81.376800000000003</v>
      </c>
      <c r="E811">
        <v>11.242000000000001</v>
      </c>
      <c r="F811" s="7" t="d">
        <v>2018-07-23T07:50:00.00000013969838625</v>
      </c>
      <c r="G811">
        <v>84.179169999999999</v>
      </c>
      <c r="H811">
        <f t="shared" si="12"/>
        <v>-2.8023699999999963</v>
      </c>
    </row>
    <row r="812" spans="1:8" x14ac:dyDescent="0.2">
      <c r="A812" s="1" t="d">
        <v>2018-07-23</v>
      </c>
      <c r="B812" s="2" t="d">
        <v>07:59:59.9999999999984025</v>
      </c>
      <c r="C812">
        <v>0</v>
      </c>
      <c r="D812">
        <v>81.379900000000006</v>
      </c>
      <c r="E812">
        <v>13.217000000000001</v>
      </c>
      <c r="F812" s="7" t="d">
        <v>2018-07-23T08:00:00.00000020954757600</v>
      </c>
      <c r="G812">
        <v>84.191820000000007</v>
      </c>
      <c r="H812">
        <f t="shared" si="12"/>
        <v>-2.8119200000000006</v>
      </c>
    </row>
    <row r="813" spans="1:8" x14ac:dyDescent="0.2">
      <c r="A813" s="1" t="d">
        <v>2018-07-23</v>
      </c>
      <c r="B813" s="2" t="d">
        <v>08:09:59.99999999999627025</v>
      </c>
      <c r="C813">
        <v>0</v>
      </c>
      <c r="D813">
        <v>81.379499999999993</v>
      </c>
      <c r="E813">
        <v>14.939</v>
      </c>
      <c r="F813" s="7" t="d">
        <v>2018-07-23T08:10:00.0000002793967725</v>
      </c>
      <c r="G813">
        <v>84.177679999999995</v>
      </c>
      <c r="H813">
        <f t="shared" si="12"/>
        <v>-2.7981800000000021</v>
      </c>
    </row>
    <row r="814" spans="1:8" x14ac:dyDescent="0.2">
      <c r="A814" s="1" t="d">
        <v>2018-07-23</v>
      </c>
      <c r="B814" s="2" t="d">
        <v>08:20:00.00000000000372975</v>
      </c>
      <c r="C814">
        <v>0</v>
      </c>
      <c r="D814">
        <v>81.386499999999998</v>
      </c>
      <c r="E814">
        <v>16.577999999999999</v>
      </c>
      <c r="F814" s="7" t="d">
        <v>2018-07-23T08:19:59.9999997206032275</v>
      </c>
      <c r="G814">
        <v>84.163269999999997</v>
      </c>
      <c r="H814">
        <f t="shared" si="12"/>
        <v>-2.7767699999999991</v>
      </c>
    </row>
    <row r="815" spans="1:8" x14ac:dyDescent="0.2">
      <c r="A815" s="1" t="d">
        <v>2018-07-23</v>
      </c>
      <c r="B815" s="2" t="d">
        <v>08:30:00.0000000000015975</v>
      </c>
      <c r="C815">
        <v>0</v>
      </c>
      <c r="D815">
        <v>81.391099999999994</v>
      </c>
      <c r="E815">
        <v>18.225000000000001</v>
      </c>
      <c r="F815" s="7" t="d">
        <v>2018-07-23T08:29:59.99999979045242400</v>
      </c>
      <c r="G815">
        <v>84.150599999999997</v>
      </c>
      <c r="H815">
        <f t="shared" si="12"/>
        <v>-2.7595000000000027</v>
      </c>
    </row>
    <row r="816" spans="1:8" x14ac:dyDescent="0.2">
      <c r="A816" s="1" t="d">
        <v>2018-07-23</v>
      </c>
      <c r="B816" s="2" t="d">
        <v>08:39:59.99999999999946525</v>
      </c>
      <c r="C816">
        <v>0</v>
      </c>
      <c r="D816">
        <v>81.3874</v>
      </c>
      <c r="E816">
        <v>19.893000000000001</v>
      </c>
      <c r="F816" s="7" t="d">
        <v>2018-07-23T08:39:59.99999986030161375</v>
      </c>
      <c r="G816">
        <v>84.199020000000004</v>
      </c>
      <c r="H816">
        <f t="shared" si="12"/>
        <v>-2.8116200000000049</v>
      </c>
    </row>
    <row r="817" spans="1:8" x14ac:dyDescent="0.2">
      <c r="A817" s="1" t="d">
        <v>2018-07-23</v>
      </c>
      <c r="B817" s="2" t="d">
        <v>08:50:00.00000000000213225</v>
      </c>
      <c r="C817">
        <v>0</v>
      </c>
      <c r="D817">
        <v>81.382499999999993</v>
      </c>
      <c r="E817">
        <v>21.472000000000001</v>
      </c>
      <c r="F817" s="7" t="d">
        <v>2018-07-23T08:49:59.99999993015081025</v>
      </c>
      <c r="G817">
        <v>84.187730000000002</v>
      </c>
      <c r="H817">
        <f t="shared" si="12"/>
        <v>-2.8052300000000088</v>
      </c>
    </row>
    <row r="818" spans="1:8" x14ac:dyDescent="0.2">
      <c r="A818" s="1" t="d">
        <v>2018-07-23</v>
      </c>
      <c r="B818" s="2" t="d">
        <v>09:00:00.000</v>
      </c>
      <c r="C818">
        <v>0</v>
      </c>
      <c r="D818">
        <v>81.384900000000002</v>
      </c>
      <c r="E818">
        <v>22.824000000000002</v>
      </c>
      <c r="F818" s="7" t="d">
        <v>2018-07-23T09:00:00.000</v>
      </c>
      <c r="G818">
        <v>84.17747</v>
      </c>
      <c r="H818">
        <f t="shared" si="12"/>
        <v>-2.7925699999999978</v>
      </c>
    </row>
    <row r="819" spans="1:8" x14ac:dyDescent="0.2">
      <c r="A819" s="1" t="d">
        <v>2018-07-23</v>
      </c>
      <c r="B819" s="2" t="d">
        <v>09:09:59.99999999999786775</v>
      </c>
      <c r="C819">
        <v>0</v>
      </c>
      <c r="D819">
        <v>81.382400000000004</v>
      </c>
      <c r="E819">
        <v>24.058</v>
      </c>
      <c r="F819" s="7" t="d">
        <v>2018-07-23T09:10:00.00000006984918975</v>
      </c>
      <c r="G819">
        <v>84.195350000000005</v>
      </c>
      <c r="H819">
        <f t="shared" si="12"/>
        <v>-2.8129500000000007</v>
      </c>
    </row>
    <row r="820" spans="1:8" x14ac:dyDescent="0.2">
      <c r="A820" s="1" t="d">
        <v>2018-07-23</v>
      </c>
      <c r="B820" s="2" t="d">
        <v>09:20:00.00000000000053475</v>
      </c>
      <c r="C820">
        <v>0</v>
      </c>
      <c r="D820">
        <v>81.376400000000004</v>
      </c>
      <c r="E820">
        <v>25.207000000000001</v>
      </c>
      <c r="F820" s="7" t="d">
        <v>2018-07-23T09:20:00.00000013969838625</v>
      </c>
      <c r="G820">
        <v>84.193610000000007</v>
      </c>
      <c r="H820">
        <f t="shared" si="12"/>
        <v>-2.8172100000000029</v>
      </c>
    </row>
    <row r="821" spans="1:8" x14ac:dyDescent="0.2">
      <c r="A821" s="1" t="d">
        <v>2018-07-23</v>
      </c>
      <c r="B821" s="2" t="d">
        <v>09:29:59.9999999999984025</v>
      </c>
      <c r="C821">
        <v>0</v>
      </c>
      <c r="D821">
        <v>81.382099999999994</v>
      </c>
      <c r="E821">
        <v>26.091999999999999</v>
      </c>
      <c r="F821" s="7" t="d">
        <v>2018-07-23T09:30:00.00000020954757600</v>
      </c>
      <c r="G821">
        <v>84.191640000000007</v>
      </c>
      <c r="H821">
        <f t="shared" si="12"/>
        <v>-2.8095400000000126</v>
      </c>
    </row>
    <row r="822" spans="1:8" x14ac:dyDescent="0.2">
      <c r="A822" s="1" t="d">
        <v>2018-07-23</v>
      </c>
      <c r="B822" s="2" t="d">
        <v>09:39:59.99999999999627025</v>
      </c>
      <c r="C822">
        <v>0</v>
      </c>
      <c r="D822">
        <v>81.381600000000006</v>
      </c>
      <c r="E822">
        <v>26.905999999999999</v>
      </c>
      <c r="F822" s="7" t="d">
        <v>2018-07-23T09:40:00.0000002793967725</v>
      </c>
      <c r="G822">
        <v>84.172079999999994</v>
      </c>
      <c r="H822">
        <f t="shared" si="12"/>
        <v>-2.7904799999999881</v>
      </c>
    </row>
    <row r="823" spans="1:8" x14ac:dyDescent="0.2">
      <c r="A823" s="1" t="d">
        <v>2018-07-23</v>
      </c>
      <c r="B823" s="2" t="d">
        <v>09:50:00.00000000000372975</v>
      </c>
      <c r="C823">
        <v>0</v>
      </c>
      <c r="D823">
        <v>81.383300000000006</v>
      </c>
      <c r="E823">
        <v>27.74</v>
      </c>
      <c r="F823" s="7" t="d">
        <v>2018-07-23T09:49:59.9999997206032275</v>
      </c>
      <c r="G823">
        <v>84.154319999999998</v>
      </c>
      <c r="H823">
        <f t="shared" si="12"/>
        <v>-2.7710199999999929</v>
      </c>
    </row>
    <row r="824" spans="1:8" x14ac:dyDescent="0.2">
      <c r="A824" s="1" t="d">
        <v>2018-07-23</v>
      </c>
      <c r="B824" s="2" t="d">
        <v>10:00:00.0000000000015975</v>
      </c>
      <c r="C824">
        <v>0</v>
      </c>
      <c r="D824">
        <v>81.381600000000006</v>
      </c>
      <c r="E824">
        <v>28.524999999999999</v>
      </c>
      <c r="F824" s="7" t="d">
        <v>2018-07-23T09:59:59.99999979045242400</v>
      </c>
      <c r="G824">
        <v>84.138189999999994</v>
      </c>
      <c r="H824">
        <f t="shared" si="12"/>
        <v>-2.7565899999999885</v>
      </c>
    </row>
    <row r="825" spans="1:8" x14ac:dyDescent="0.2">
      <c r="A825" s="1" t="d">
        <v>2018-07-23</v>
      </c>
      <c r="B825" s="2" t="d">
        <v>10:09:59.99999999999946525</v>
      </c>
      <c r="C825">
        <v>0</v>
      </c>
      <c r="D825">
        <v>81.379599999999996</v>
      </c>
      <c r="E825">
        <v>29.234999999999999</v>
      </c>
      <c r="F825" s="7" t="d">
        <v>2018-07-23T10:09:59.99999986030161375</v>
      </c>
      <c r="G825">
        <v>84.166129999999995</v>
      </c>
      <c r="H825">
        <f t="shared" si="12"/>
        <v>-2.7865299999999991</v>
      </c>
    </row>
    <row r="826" spans="1:8" x14ac:dyDescent="0.2">
      <c r="A826" s="1" t="d">
        <v>2018-07-23</v>
      </c>
      <c r="B826" s="2" t="d">
        <v>10:20:00.00000000000213225</v>
      </c>
      <c r="C826">
        <v>0</v>
      </c>
      <c r="D826">
        <v>81.378200000000007</v>
      </c>
      <c r="E826">
        <v>29.905000000000001</v>
      </c>
      <c r="F826" s="7" t="d">
        <v>2018-07-23T10:19:59.99999993015081025</v>
      </c>
      <c r="G826">
        <v>84.145859999999999</v>
      </c>
      <c r="H826">
        <f t="shared" si="12"/>
        <v>-2.7676599999999922</v>
      </c>
    </row>
    <row r="827" spans="1:8" x14ac:dyDescent="0.2">
      <c r="A827" s="1" t="d">
        <v>2018-07-23</v>
      </c>
      <c r="B827" s="2" t="d">
        <v>10:30:00.000</v>
      </c>
      <c r="C827">
        <v>0</v>
      </c>
      <c r="D827">
        <v>81.3733</v>
      </c>
      <c r="E827">
        <v>30.545000000000002</v>
      </c>
      <c r="F827" s="7" t="d">
        <v>2018-07-23T10:30:00.000</v>
      </c>
      <c r="G827">
        <v>84.126980000000003</v>
      </c>
      <c r="H827">
        <f t="shared" si="12"/>
        <v>-2.7536800000000028</v>
      </c>
    </row>
    <row r="828" spans="1:8" x14ac:dyDescent="0.2">
      <c r="A828" s="1" t="d">
        <v>2018-07-23</v>
      </c>
      <c r="B828" s="2" t="d">
        <v>10:39:59.99999999999786775</v>
      </c>
      <c r="C828">
        <v>0</v>
      </c>
      <c r="D828">
        <v>81.372100000000003</v>
      </c>
      <c r="E828">
        <v>31.056999999999999</v>
      </c>
      <c r="F828" s="7" t="d">
        <v>2018-07-23T10:40:00.00000006984918975</v>
      </c>
      <c r="G828">
        <v>84.132840000000002</v>
      </c>
      <c r="H828">
        <f t="shared" si="12"/>
        <v>-2.7607399999999984</v>
      </c>
    </row>
    <row r="829" spans="1:8" x14ac:dyDescent="0.2">
      <c r="A829" s="1" t="d">
        <v>2018-07-23</v>
      </c>
      <c r="B829" s="2" t="d">
        <v>10:50:00.00000000000053475</v>
      </c>
      <c r="C829">
        <v>0</v>
      </c>
      <c r="D829">
        <v>81.371300000000005</v>
      </c>
      <c r="E829">
        <v>31.45</v>
      </c>
      <c r="F829" s="7" t="d">
        <v>2018-07-23T10:50:00.00000013969838625</v>
      </c>
      <c r="G829">
        <v>84.145759999999996</v>
      </c>
      <c r="H829">
        <f t="shared" si="12"/>
        <v>-2.7744599999999906</v>
      </c>
    </row>
    <row r="830" spans="1:8" x14ac:dyDescent="0.2">
      <c r="A830" s="1" t="d">
        <v>2018-07-23</v>
      </c>
      <c r="B830" s="2" t="d">
        <v>10:59:59.9999999999984025</v>
      </c>
      <c r="C830">
        <v>0</v>
      </c>
      <c r="D830">
        <v>81.362799999999993</v>
      </c>
      <c r="E830">
        <v>31.893999999999998</v>
      </c>
      <c r="F830" s="7" t="d">
        <v>2018-07-23T11:00:00.00000020954757600</v>
      </c>
      <c r="G830">
        <v>84.158140000000003</v>
      </c>
      <c r="H830">
        <f t="shared" si="12"/>
        <v>-2.7953400000000101</v>
      </c>
    </row>
    <row r="831" spans="1:8" x14ac:dyDescent="0.2">
      <c r="A831" s="1" t="d">
        <v>2018-07-23</v>
      </c>
      <c r="B831" s="2" t="d">
        <v>11:09:59.99999999999627025</v>
      </c>
      <c r="C831">
        <v>0</v>
      </c>
      <c r="D831">
        <v>81.365600000000001</v>
      </c>
      <c r="E831">
        <v>32.405000000000001</v>
      </c>
      <c r="F831" s="7" t="d">
        <v>2018-07-23T11:10:00.0000002793967725</v>
      </c>
      <c r="G831">
        <v>84.176609999999997</v>
      </c>
      <c r="H831">
        <f t="shared" si="12"/>
        <v>-2.811009999999996</v>
      </c>
    </row>
    <row r="832" spans="1:8" x14ac:dyDescent="0.2">
      <c r="A832" s="1" t="d">
        <v>2018-07-23</v>
      </c>
      <c r="B832" s="2" t="d">
        <v>11:20:00.00000000000372975</v>
      </c>
      <c r="C832">
        <v>0</v>
      </c>
      <c r="D832">
        <v>81.364699999999999</v>
      </c>
      <c r="E832">
        <v>32.828000000000003</v>
      </c>
      <c r="F832" s="7" t="d">
        <v>2018-07-23T11:19:59.9999997206032275</v>
      </c>
      <c r="G832">
        <v>84.160439999999994</v>
      </c>
      <c r="H832">
        <f t="shared" si="12"/>
        <v>-2.795739999999995</v>
      </c>
    </row>
    <row r="833" spans="1:8" x14ac:dyDescent="0.2">
      <c r="A833" s="1" t="d">
        <v>2018-07-23</v>
      </c>
      <c r="B833" s="2" t="d">
        <v>11:30:00.0000000000015975</v>
      </c>
      <c r="C833">
        <v>0</v>
      </c>
      <c r="D833">
        <v>81.366699999999994</v>
      </c>
      <c r="E833">
        <v>33.162999999999997</v>
      </c>
      <c r="F833" s="7" t="d">
        <v>2018-07-23T11:29:59.99999979045242400</v>
      </c>
      <c r="G833">
        <v>84.145520000000005</v>
      </c>
      <c r="H833">
        <f t="shared" si="12"/>
        <v>-2.7788200000000103</v>
      </c>
    </row>
    <row r="834" spans="1:8" x14ac:dyDescent="0.2">
      <c r="A834" s="1" t="d">
        <v>2018-07-23</v>
      </c>
      <c r="B834" s="2" t="d">
        <v>11:39:59.99999999999946525</v>
      </c>
      <c r="C834">
        <v>0</v>
      </c>
      <c r="D834">
        <v>81.369200000000006</v>
      </c>
      <c r="E834">
        <v>33.457999999999998</v>
      </c>
      <c r="F834" s="7" t="d">
        <v>2018-07-23T11:39:59.99999986030161375</v>
      </c>
      <c r="G834">
        <v>84.157830000000004</v>
      </c>
      <c r="H834">
        <f t="shared" si="12"/>
        <v>-2.7886299999999977</v>
      </c>
    </row>
    <row r="835" spans="1:8" x14ac:dyDescent="0.2">
      <c r="A835" s="1" t="d">
        <v>2018-07-23</v>
      </c>
      <c r="B835" s="2" t="d">
        <v>11:50:00.00000000000213225</v>
      </c>
      <c r="C835">
        <v>0</v>
      </c>
      <c r="D835">
        <v>81.367599999999996</v>
      </c>
      <c r="E835">
        <v>33.753</v>
      </c>
      <c r="F835" s="7" t="d">
        <v>2018-07-23T11:49:59.99999993015081025</v>
      </c>
      <c r="G835">
        <v>84.157830000000004</v>
      </c>
      <c r="H835">
        <f t="shared" ref="H835:H898" si="13">D835-G835</f>
        <v>-2.7902300000000082</v>
      </c>
    </row>
    <row r="836" spans="1:8" x14ac:dyDescent="0.2">
      <c r="A836" s="1" t="d">
        <v>2018-07-23</v>
      </c>
      <c r="B836" s="2" t="d">
        <v>12:00:00.000</v>
      </c>
      <c r="C836">
        <v>0</v>
      </c>
      <c r="D836">
        <v>81.361800000000002</v>
      </c>
      <c r="E836">
        <v>34.094000000000001</v>
      </c>
      <c r="F836" s="7" t="d">
        <v>2018-07-23T12:00:00.000</v>
      </c>
      <c r="G836">
        <v>84.1571</v>
      </c>
      <c r="H836">
        <f t="shared" si="13"/>
        <v>-2.7952999999999975</v>
      </c>
    </row>
    <row r="837" spans="1:8" x14ac:dyDescent="0.2">
      <c r="A837" s="1" t="d">
        <v>2018-07-23</v>
      </c>
      <c r="B837" s="2" t="d">
        <v>12:09:59.99999999999786775</v>
      </c>
      <c r="C837">
        <v>0</v>
      </c>
      <c r="D837">
        <v>81.366799999999998</v>
      </c>
      <c r="E837">
        <v>34.283000000000001</v>
      </c>
      <c r="F837" s="7" t="d">
        <v>2018-07-23T12:10:00.00000006984918975</v>
      </c>
      <c r="G837">
        <v>84.11403</v>
      </c>
      <c r="H837">
        <f t="shared" si="13"/>
        <v>-2.7472300000000018</v>
      </c>
    </row>
    <row r="838" spans="1:8" x14ac:dyDescent="0.2">
      <c r="A838" s="1" t="d">
        <v>2018-07-23</v>
      </c>
      <c r="B838" s="2" t="d">
        <v>12:20:00.00000000000532725</v>
      </c>
      <c r="C838">
        <v>0</v>
      </c>
      <c r="D838">
        <v>81.363399999999999</v>
      </c>
      <c r="E838">
        <v>34.418999999999997</v>
      </c>
      <c r="F838" s="7" t="d">
        <v>2018-07-23T12:20:00.00000013969838625</v>
      </c>
      <c r="G838">
        <v>84.104320000000001</v>
      </c>
      <c r="H838">
        <f t="shared" si="13"/>
        <v>-2.7409200000000027</v>
      </c>
    </row>
    <row r="839" spans="1:8" x14ac:dyDescent="0.2">
      <c r="A839" s="1" t="d">
        <v>2018-07-23</v>
      </c>
      <c r="B839" s="2" t="d">
        <v>12:30:00.0000000000031950</v>
      </c>
      <c r="C839">
        <v>0</v>
      </c>
      <c r="D839">
        <v>81.356300000000005</v>
      </c>
      <c r="E839">
        <v>34.798000000000002</v>
      </c>
      <c r="F839" s="7" t="d">
        <v>2018-07-23T12:30:00.00000020954757600</v>
      </c>
      <c r="G839">
        <v>84.096190000000007</v>
      </c>
      <c r="H839">
        <f t="shared" si="13"/>
        <v>-2.7398900000000026</v>
      </c>
    </row>
    <row r="840" spans="1:8" x14ac:dyDescent="0.2">
      <c r="A840" s="1" t="d">
        <v>2018-07-23</v>
      </c>
      <c r="B840" s="2" t="d">
        <v>12:40:00.00000000000106275</v>
      </c>
      <c r="C840">
        <v>0</v>
      </c>
      <c r="D840">
        <v>81.366699999999994</v>
      </c>
      <c r="E840">
        <v>35.055</v>
      </c>
      <c r="F840" s="7" t="d">
        <v>2018-07-23T12:40:00.0000002793967725</v>
      </c>
      <c r="G840">
        <v>84.151570000000007</v>
      </c>
      <c r="H840">
        <f t="shared" si="13"/>
        <v>-2.7848700000000122</v>
      </c>
    </row>
    <row r="841" spans="1:8" x14ac:dyDescent="0.2">
      <c r="A841" s="1" t="d">
        <v>2018-07-23</v>
      </c>
      <c r="B841" s="2" t="d">
        <v>12:49:59.99999999999893725</v>
      </c>
      <c r="C841">
        <v>0</v>
      </c>
      <c r="D841">
        <v>81.347999999999999</v>
      </c>
      <c r="E841">
        <v>35.162999999999997</v>
      </c>
      <c r="F841" s="7" t="d">
        <v>2018-07-23T12:49:59.9999997206032275</v>
      </c>
      <c r="G841">
        <v>84.128349999999998</v>
      </c>
      <c r="H841">
        <f t="shared" si="13"/>
        <v>-2.7803499999999985</v>
      </c>
    </row>
    <row r="842" spans="1:8" x14ac:dyDescent="0.2">
      <c r="A842" s="1" t="d">
        <v>2018-07-23</v>
      </c>
      <c r="B842" s="2" t="d">
        <v>12:59:59.9999999999968050</v>
      </c>
      <c r="C842">
        <v>0</v>
      </c>
      <c r="D842">
        <v>81.347099999999998</v>
      </c>
      <c r="E842">
        <v>35.380000000000003</v>
      </c>
      <c r="F842" s="7" t="d">
        <v>2018-07-23T12:59:59.99999979045242400</v>
      </c>
      <c r="G842">
        <v>84.107020000000006</v>
      </c>
      <c r="H842">
        <f t="shared" si="13"/>
        <v>-2.7599200000000081</v>
      </c>
    </row>
    <row r="843" spans="1:8" x14ac:dyDescent="0.2">
      <c r="A843" s="1" t="d">
        <v>2018-07-23</v>
      </c>
      <c r="B843" s="2" t="d">
        <v>13:09:59.99999999999467275</v>
      </c>
      <c r="C843">
        <v>0</v>
      </c>
      <c r="D843">
        <v>81.334000000000003</v>
      </c>
      <c r="E843">
        <v>36.173000000000002</v>
      </c>
      <c r="F843" s="7" t="d">
        <v>2018-07-23T13:09:59.99999986030161375</v>
      </c>
      <c r="G843">
        <v>84.129679999999993</v>
      </c>
      <c r="H843">
        <f t="shared" si="13"/>
        <v>-2.7956799999999902</v>
      </c>
    </row>
    <row r="844" spans="1:8" x14ac:dyDescent="0.2">
      <c r="A844" s="1" t="d">
        <v>2018-07-23</v>
      </c>
      <c r="B844" s="2" t="d">
        <v>13:20:00.00000000000213225</v>
      </c>
      <c r="C844">
        <v>0</v>
      </c>
      <c r="D844">
        <v>81.335599999999999</v>
      </c>
      <c r="E844">
        <v>36.911000000000001</v>
      </c>
      <c r="F844" s="7" t="d">
        <v>2018-07-23T13:19:59.99999993015081025</v>
      </c>
      <c r="G844">
        <v>84.11448</v>
      </c>
      <c r="H844">
        <f t="shared" si="13"/>
        <v>-2.7788800000000009</v>
      </c>
    </row>
    <row r="845" spans="1:8" x14ac:dyDescent="0.2">
      <c r="A845" s="1" t="d">
        <v>2018-07-23</v>
      </c>
      <c r="B845" s="2" t="d">
        <v>13:30:00.000</v>
      </c>
      <c r="C845">
        <v>0</v>
      </c>
      <c r="D845">
        <v>81.333399999999997</v>
      </c>
      <c r="E845">
        <v>37.347000000000001</v>
      </c>
      <c r="F845" s="7" t="d">
        <v>2018-07-23T13:30:00.000</v>
      </c>
      <c r="G845">
        <v>84.099969999999999</v>
      </c>
      <c r="H845">
        <f t="shared" si="13"/>
        <v>-2.7665700000000015</v>
      </c>
    </row>
    <row r="846" spans="1:8" x14ac:dyDescent="0.2">
      <c r="A846" s="1" t="d">
        <v>2018-07-23</v>
      </c>
      <c r="B846" s="2" t="d">
        <v>13:39:59.99999999999786775</v>
      </c>
      <c r="C846">
        <v>0</v>
      </c>
      <c r="D846">
        <v>81.336200000000005</v>
      </c>
      <c r="E846">
        <v>37.380000000000003</v>
      </c>
      <c r="F846" s="7" t="d">
        <v>2018-07-23T13:40:00.00000006984918975</v>
      </c>
      <c r="G846">
        <v>84.082520000000002</v>
      </c>
      <c r="H846">
        <f t="shared" si="13"/>
        <v>-2.7463199999999972</v>
      </c>
    </row>
    <row r="847" spans="1:8" x14ac:dyDescent="0.2">
      <c r="A847" s="1" t="d">
        <v>2018-07-23</v>
      </c>
      <c r="B847" s="2" t="d">
        <v>13:50:00.00000000000532725</v>
      </c>
      <c r="C847">
        <v>0</v>
      </c>
      <c r="D847">
        <v>81.338899999999995</v>
      </c>
      <c r="E847">
        <v>35.634</v>
      </c>
      <c r="F847" s="7" t="d">
        <v>2018-07-23T13:50:00.00000013969838625</v>
      </c>
      <c r="G847">
        <v>84.114940000000004</v>
      </c>
      <c r="H847">
        <f t="shared" si="13"/>
        <v>-2.7760400000000089</v>
      </c>
    </row>
    <row r="848" spans="1:8" x14ac:dyDescent="0.2">
      <c r="A848" s="1" t="d">
        <v>2018-07-23</v>
      </c>
      <c r="B848" s="2" t="d">
        <v>14:00:00.0000000000031950</v>
      </c>
      <c r="C848">
        <v>0</v>
      </c>
      <c r="D848">
        <v>81.322999999999993</v>
      </c>
      <c r="E848">
        <v>33.670999999999999</v>
      </c>
      <c r="F848" s="7" t="d">
        <v>2018-07-23T14:00:00.00000020954757600</v>
      </c>
      <c r="G848">
        <v>84.145139999999998</v>
      </c>
      <c r="H848">
        <f t="shared" si="13"/>
        <v>-2.8221400000000045</v>
      </c>
    </row>
    <row r="849" spans="1:8" x14ac:dyDescent="0.2">
      <c r="A849" s="1" t="d">
        <v>2018-07-23</v>
      </c>
      <c r="B849" s="2" t="d">
        <v>14:10:00.00000000000106275</v>
      </c>
      <c r="C849">
        <v>0</v>
      </c>
      <c r="D849">
        <v>81.315299999999993</v>
      </c>
      <c r="E849">
        <v>31.393999999999998</v>
      </c>
      <c r="F849" s="7" t="d">
        <v>2018-07-23T14:10:00.0000002793967725</v>
      </c>
      <c r="G849">
        <v>84.137519999999995</v>
      </c>
      <c r="H849">
        <f t="shared" si="13"/>
        <v>-2.8222200000000015</v>
      </c>
    </row>
    <row r="850" spans="1:8" x14ac:dyDescent="0.2">
      <c r="A850" s="1" t="d">
        <v>2018-07-23</v>
      </c>
      <c r="B850" s="2" t="d">
        <v>14:19:59.99999999999893725</v>
      </c>
      <c r="C850">
        <v>0</v>
      </c>
      <c r="D850">
        <v>81.3078</v>
      </c>
      <c r="E850">
        <v>29.271999999999998</v>
      </c>
      <c r="F850" s="7" t="d">
        <v>2018-07-23T14:19:59.9999997206032275</v>
      </c>
      <c r="G850">
        <v>84.126379999999997</v>
      </c>
      <c r="H850">
        <f t="shared" si="13"/>
        <v>-2.8185799999999972</v>
      </c>
    </row>
    <row r="851" spans="1:8" x14ac:dyDescent="0.2">
      <c r="A851" s="1" t="d">
        <v>2018-07-23</v>
      </c>
      <c r="B851" s="2" t="d">
        <v>14:29:59.9999999999968050</v>
      </c>
      <c r="C851">
        <v>0</v>
      </c>
      <c r="D851">
        <v>81.317499999999995</v>
      </c>
      <c r="E851">
        <v>27.097000000000001</v>
      </c>
      <c r="F851" s="7" t="d">
        <v>2018-07-23T14:29:59.99999979045242400</v>
      </c>
      <c r="G851">
        <v>84.115930000000006</v>
      </c>
      <c r="H851">
        <f t="shared" si="13"/>
        <v>-2.7984300000000104</v>
      </c>
    </row>
    <row r="852" spans="1:8" x14ac:dyDescent="0.2">
      <c r="A852" s="1" t="d">
        <v>2018-07-23</v>
      </c>
      <c r="B852" s="2" t="d">
        <v>14:39:59.99999999999467275</v>
      </c>
      <c r="C852">
        <v>0</v>
      </c>
      <c r="D852">
        <v>81.338499999999996</v>
      </c>
      <c r="E852">
        <v>25.254999999999999</v>
      </c>
      <c r="F852" s="7" t="d">
        <v>2018-07-23T14:39:59.99999986030161375</v>
      </c>
      <c r="G852">
        <v>84.113929999999996</v>
      </c>
      <c r="H852">
        <f t="shared" si="13"/>
        <v>-2.7754300000000001</v>
      </c>
    </row>
    <row r="853" spans="1:8" x14ac:dyDescent="0.2">
      <c r="A853" s="1" t="d">
        <v>2018-07-23</v>
      </c>
      <c r="B853" s="2" t="d">
        <v>14:50:00.00000000000213225</v>
      </c>
      <c r="C853">
        <v>0</v>
      </c>
      <c r="D853">
        <v>81.348299999999995</v>
      </c>
      <c r="E853">
        <v>23.029</v>
      </c>
      <c r="F853" s="7" t="d">
        <v>2018-07-23T14:49:59.99999993015081025</v>
      </c>
      <c r="G853">
        <v>84.125259999999997</v>
      </c>
      <c r="H853">
        <f t="shared" si="13"/>
        <v>-2.7769600000000025</v>
      </c>
    </row>
    <row r="854" spans="1:8" x14ac:dyDescent="0.2">
      <c r="A854" s="1" t="d">
        <v>2018-07-23</v>
      </c>
      <c r="B854" s="2" t="d">
        <v>15:00:00.000</v>
      </c>
      <c r="C854">
        <v>0</v>
      </c>
      <c r="D854">
        <v>81.348399999999998</v>
      </c>
      <c r="E854">
        <v>21.297999999999998</v>
      </c>
      <c r="F854" s="7" t="d">
        <v>2018-07-23T15:00:00.000</v>
      </c>
      <c r="G854">
        <v>84.135350000000003</v>
      </c>
      <c r="H854">
        <f t="shared" si="13"/>
        <v>-2.7869500000000045</v>
      </c>
    </row>
    <row r="855" spans="1:8" x14ac:dyDescent="0.2">
      <c r="A855" s="1" t="d">
        <v>2018-07-23</v>
      </c>
      <c r="B855" s="2" t="d">
        <v>15:09:59.99999999999786775</v>
      </c>
      <c r="C855">
        <v>0</v>
      </c>
      <c r="D855">
        <v>81.3553</v>
      </c>
      <c r="E855">
        <v>19.876999999999999</v>
      </c>
      <c r="F855" s="7" t="d">
        <v>2018-07-23T15:10:00.00000006984918975</v>
      </c>
      <c r="G855">
        <v>84.105239999999995</v>
      </c>
      <c r="H855">
        <f t="shared" si="13"/>
        <v>-2.7499399999999952</v>
      </c>
    </row>
    <row r="856" spans="1:8" x14ac:dyDescent="0.2">
      <c r="A856" s="1" t="d">
        <v>2018-07-23</v>
      </c>
      <c r="B856" s="2" t="d">
        <v>15:20:00.00000000000532725</v>
      </c>
      <c r="C856">
        <v>0</v>
      </c>
      <c r="D856">
        <v>81.3673</v>
      </c>
      <c r="E856">
        <v>18.648</v>
      </c>
      <c r="F856" s="7" t="d">
        <v>2018-07-23T15:20:00.00000013969838625</v>
      </c>
      <c r="G856">
        <v>84.121470000000002</v>
      </c>
      <c r="H856">
        <f t="shared" si="13"/>
        <v>-2.754170000000002</v>
      </c>
    </row>
    <row r="857" spans="1:8" x14ac:dyDescent="0.2">
      <c r="A857" s="1" t="d">
        <v>2018-07-23</v>
      </c>
      <c r="B857" s="2" t="d">
        <v>15:30:00.0000000000031950</v>
      </c>
      <c r="C857">
        <v>0</v>
      </c>
      <c r="D857">
        <v>81.351699999999994</v>
      </c>
      <c r="E857">
        <v>18.350999999999999</v>
      </c>
      <c r="F857" s="7" t="d">
        <v>2018-07-23T15:30:00.00000020954757600</v>
      </c>
      <c r="G857">
        <v>84.136110000000002</v>
      </c>
      <c r="H857">
        <f t="shared" si="13"/>
        <v>-2.7844100000000083</v>
      </c>
    </row>
    <row r="858" spans="1:8" x14ac:dyDescent="0.2">
      <c r="A858" s="1" t="d">
        <v>2018-07-23</v>
      </c>
      <c r="B858" s="2" t="d">
        <v>15:40:00.00000000000106275</v>
      </c>
      <c r="C858">
        <v>0</v>
      </c>
      <c r="D858">
        <v>81.342600000000004</v>
      </c>
      <c r="E858">
        <v>19.158000000000001</v>
      </c>
      <c r="F858" s="7" t="d">
        <v>2018-07-23T15:40:00.0000002793967725</v>
      </c>
      <c r="G858">
        <v>84.103449999999995</v>
      </c>
      <c r="H858">
        <f t="shared" si="13"/>
        <v>-2.7608499999999907</v>
      </c>
    </row>
    <row r="859" spans="1:8" x14ac:dyDescent="0.2">
      <c r="A859" s="1" t="d">
        <v>2018-07-23</v>
      </c>
      <c r="B859" s="2" t="d">
        <v>15:49:59.99999999999893725</v>
      </c>
      <c r="C859">
        <v>0</v>
      </c>
      <c r="D859">
        <v>81.313100000000006</v>
      </c>
      <c r="E859">
        <v>20.280999999999999</v>
      </c>
      <c r="F859" s="7" t="d">
        <v>2018-07-23T15:49:59.9999997206032275</v>
      </c>
      <c r="G859">
        <v>84.099329999999995</v>
      </c>
      <c r="H859">
        <f t="shared" si="13"/>
        <v>-2.7862299999999891</v>
      </c>
    </row>
    <row r="860" spans="1:8" x14ac:dyDescent="0.2">
      <c r="A860" s="1" t="d">
        <v>2018-07-23</v>
      </c>
      <c r="B860" s="2" t="d">
        <v>15:59:59.9999999999968050</v>
      </c>
      <c r="C860">
        <v>0</v>
      </c>
      <c r="D860">
        <v>81.319100000000006</v>
      </c>
      <c r="E860">
        <v>21.469000000000001</v>
      </c>
      <c r="F860" s="7" t="d">
        <v>2018-07-23T15:59:59.99999979045242400</v>
      </c>
      <c r="G860">
        <v>84.095510000000004</v>
      </c>
      <c r="H860">
        <f t="shared" si="13"/>
        <v>-2.7764099999999985</v>
      </c>
    </row>
    <row r="861" spans="1:8" x14ac:dyDescent="0.2">
      <c r="A861" s="1" t="d">
        <v>2018-07-23</v>
      </c>
      <c r="B861" s="2" t="d">
        <v>16:10:00.00000000000426450</v>
      </c>
      <c r="C861">
        <v>0</v>
      </c>
      <c r="D861">
        <v>81.299700000000001</v>
      </c>
      <c r="E861">
        <v>23.977</v>
      </c>
      <c r="F861" s="7" t="d">
        <v>2018-07-23T16:09:59.99999986030161375</v>
      </c>
      <c r="G861">
        <v>84.098219999999998</v>
      </c>
      <c r="H861">
        <f t="shared" si="13"/>
        <v>-2.7985199999999963</v>
      </c>
    </row>
    <row r="862" spans="1:8" x14ac:dyDescent="0.2">
      <c r="A862" s="1" t="d">
        <v>2018-07-23</v>
      </c>
      <c r="B862" s="2" t="d">
        <v>16:19:59.99999999999254050</v>
      </c>
      <c r="C862">
        <v>0</v>
      </c>
      <c r="D862">
        <v>81.306700000000006</v>
      </c>
      <c r="E862">
        <v>25.245999999999999</v>
      </c>
      <c r="F862" s="7" t="d">
        <v>2018-07-23T16:19:59.99999993015081025</v>
      </c>
      <c r="G862">
        <v>84.113960000000006</v>
      </c>
      <c r="H862">
        <f t="shared" si="13"/>
        <v>-2.8072599999999994</v>
      </c>
    </row>
    <row r="863" spans="1:8" x14ac:dyDescent="0.2">
      <c r="A863" s="1" t="d">
        <v>2018-07-23</v>
      </c>
      <c r="B863" s="2" t="d">
        <v>16:30:00.000</v>
      </c>
      <c r="C863">
        <v>0</v>
      </c>
      <c r="D863">
        <v>81.272099999999995</v>
      </c>
      <c r="E863">
        <v>28.207999999999998</v>
      </c>
      <c r="F863" s="7" t="d">
        <v>2018-07-23T16:30:00.000</v>
      </c>
      <c r="G863">
        <v>84.128169999999997</v>
      </c>
      <c r="H863">
        <f t="shared" si="13"/>
        <v>-2.8560700000000026</v>
      </c>
    </row>
    <row r="864" spans="1:8" x14ac:dyDescent="0.2">
      <c r="A864" s="1" t="d">
        <v>2018-07-23</v>
      </c>
      <c r="B864" s="2" t="d">
        <v>16:40:00.00000000000745950</v>
      </c>
      <c r="C864">
        <v>0</v>
      </c>
      <c r="D864">
        <v>81.292199999999994</v>
      </c>
      <c r="E864">
        <v>29.823</v>
      </c>
      <c r="F864" s="7" t="d">
        <v>2018-07-23T16:40:00.00000006984918975</v>
      </c>
      <c r="G864">
        <v>84.097210000000004</v>
      </c>
      <c r="H864">
        <f t="shared" si="13"/>
        <v>-2.80501000000001</v>
      </c>
    </row>
    <row r="865" spans="1:8" x14ac:dyDescent="0.2">
      <c r="A865" s="1" t="d">
        <v>2018-07-23</v>
      </c>
      <c r="B865" s="2" t="d">
        <v>16:49:59.99999999999573550</v>
      </c>
      <c r="C865">
        <v>0</v>
      </c>
      <c r="D865">
        <v>81.293000000000006</v>
      </c>
      <c r="E865">
        <v>31.324999999999999</v>
      </c>
      <c r="F865" s="7" t="d">
        <v>2018-07-23T16:50:00.00000013969838625</v>
      </c>
      <c r="G865">
        <v>84.081019999999995</v>
      </c>
      <c r="H865">
        <f t="shared" si="13"/>
        <v>-2.7880199999999888</v>
      </c>
    </row>
    <row r="866" spans="1:8" x14ac:dyDescent="0.2">
      <c r="A866" s="1" t="d">
        <v>2018-07-23</v>
      </c>
      <c r="B866" s="2" t="d">
        <v>17:00:00.0000000000031950</v>
      </c>
      <c r="C866">
        <v>0</v>
      </c>
      <c r="D866">
        <v>81.333399999999997</v>
      </c>
      <c r="E866">
        <v>30.175000000000001</v>
      </c>
      <c r="F866" s="7" t="d">
        <v>2018-07-23T17:00:00.00000020954757600</v>
      </c>
      <c r="G866">
        <v>84.066090000000003</v>
      </c>
      <c r="H866">
        <f t="shared" si="13"/>
        <v>-2.7326900000000052</v>
      </c>
    </row>
    <row r="867" spans="1:8" x14ac:dyDescent="0.2">
      <c r="A867" s="1" t="d">
        <v>2018-07-23</v>
      </c>
      <c r="B867" s="2" t="d">
        <v>17:10:00.00000000000106275</v>
      </c>
      <c r="C867">
        <v>0</v>
      </c>
      <c r="D867">
        <v>81.332400000000007</v>
      </c>
      <c r="E867">
        <v>27.661999999999999</v>
      </c>
      <c r="F867" s="7" t="d">
        <v>2018-07-23T17:10:00.0000002793967725</v>
      </c>
      <c r="G867">
        <v>84.078400000000002</v>
      </c>
      <c r="H867">
        <f t="shared" si="13"/>
        <v>-2.7459999999999951</v>
      </c>
    </row>
    <row r="868" spans="1:8" x14ac:dyDescent="0.2">
      <c r="A868" s="1" t="d">
        <v>2018-07-23</v>
      </c>
      <c r="B868" s="2" t="d">
        <v>17:19:59.99999999999893725</v>
      </c>
      <c r="C868">
        <v>0</v>
      </c>
      <c r="D868">
        <v>81.314899999999994</v>
      </c>
      <c r="E868">
        <v>25.917999999999999</v>
      </c>
      <c r="F868" s="7" t="d">
        <v>2018-07-23T17:19:59.9999997206032275</v>
      </c>
      <c r="G868">
        <v>84.094570000000004</v>
      </c>
      <c r="H868">
        <f t="shared" si="13"/>
        <v>-2.7796700000000101</v>
      </c>
    </row>
    <row r="869" spans="1:8" x14ac:dyDescent="0.2">
      <c r="A869" s="1" t="d">
        <v>2018-07-23</v>
      </c>
      <c r="B869" s="2" t="d">
        <v>17:29:59.9999999999968050</v>
      </c>
      <c r="C869">
        <v>0</v>
      </c>
      <c r="D869">
        <v>81.296000000000006</v>
      </c>
      <c r="E869">
        <v>26.593</v>
      </c>
      <c r="F869" s="7" t="d">
        <v>2018-07-23T17:29:59.99999979045242400</v>
      </c>
      <c r="G869">
        <v>84.109179999999995</v>
      </c>
      <c r="H869">
        <f t="shared" si="13"/>
        <v>-2.8131799999999885</v>
      </c>
    </row>
    <row r="870" spans="1:8" x14ac:dyDescent="0.2">
      <c r="A870" s="1" t="d">
        <v>2018-07-23</v>
      </c>
      <c r="B870" s="2" t="d">
        <v>17:40:00.00000000000426450</v>
      </c>
      <c r="C870">
        <v>0</v>
      </c>
      <c r="D870">
        <v>81.285300000000007</v>
      </c>
      <c r="E870">
        <v>28.882999999999999</v>
      </c>
      <c r="F870" s="7" t="d">
        <v>2018-07-23T17:39:59.99999986030161375</v>
      </c>
      <c r="G870">
        <v>84.078400000000002</v>
      </c>
      <c r="H870">
        <f t="shared" si="13"/>
        <v>-2.7930999999999955</v>
      </c>
    </row>
    <row r="871" spans="1:8" x14ac:dyDescent="0.2">
      <c r="A871" s="1" t="d">
        <v>2018-07-23</v>
      </c>
      <c r="B871" s="2" t="d">
        <v>17:49:59.99999999999254050</v>
      </c>
      <c r="C871">
        <v>0</v>
      </c>
      <c r="D871">
        <v>81.285200000000003</v>
      </c>
      <c r="E871">
        <v>28.248999999999999</v>
      </c>
      <c r="F871" s="7" t="d">
        <v>2018-07-23T17:49:59.99999993015081025</v>
      </c>
      <c r="G871">
        <v>84.081630000000004</v>
      </c>
      <c r="H871">
        <f t="shared" si="13"/>
        <v>-2.7964300000000009</v>
      </c>
    </row>
    <row r="872" spans="1:8" x14ac:dyDescent="0.2">
      <c r="A872" s="1" t="d">
        <v>2018-07-23</v>
      </c>
      <c r="B872" s="2" t="d">
        <v>18:00:00.000</v>
      </c>
      <c r="C872">
        <v>0</v>
      </c>
      <c r="D872">
        <v>81.303899999999999</v>
      </c>
      <c r="E872">
        <v>28.648</v>
      </c>
      <c r="F872" s="7" t="d">
        <v>2018-07-23T18:00:00.000</v>
      </c>
      <c r="G872">
        <v>84.084559999999996</v>
      </c>
      <c r="H872">
        <f t="shared" si="13"/>
        <v>-2.7806599999999975</v>
      </c>
    </row>
    <row r="873" spans="1:8" x14ac:dyDescent="0.2">
      <c r="A873" s="1" t="d">
        <v>2018-07-23</v>
      </c>
      <c r="B873" s="2" t="d">
        <v>18:10:00.00000000000745950</v>
      </c>
      <c r="C873">
        <v>0</v>
      </c>
      <c r="D873">
        <v>81.301299999999998</v>
      </c>
      <c r="E873">
        <v>29.071000000000002</v>
      </c>
      <c r="F873" s="7" t="d">
        <v>2018-07-23T18:10:00.00000006984918975</v>
      </c>
      <c r="G873">
        <v>84.078829999999996</v>
      </c>
      <c r="H873">
        <f t="shared" si="13"/>
        <v>-2.7775299999999987</v>
      </c>
    </row>
    <row r="874" spans="1:8" x14ac:dyDescent="0.2">
      <c r="A874" s="1" t="d">
        <v>2018-07-23</v>
      </c>
      <c r="B874" s="2" t="d">
        <v>18:19:59.99999999999573550</v>
      </c>
      <c r="C874">
        <v>0</v>
      </c>
      <c r="D874">
        <v>81.298400000000001</v>
      </c>
      <c r="E874">
        <v>29.356999999999999</v>
      </c>
      <c r="F874" s="7" t="d">
        <v>2018-07-23T18:20:00.00000013969838625</v>
      </c>
      <c r="G874">
        <v>84.105649999999997</v>
      </c>
      <c r="H874">
        <f t="shared" si="13"/>
        <v>-2.8072499999999962</v>
      </c>
    </row>
    <row r="875" spans="1:8" x14ac:dyDescent="0.2">
      <c r="A875" s="1" t="d">
        <v>2018-07-23</v>
      </c>
      <c r="B875" s="2" t="d">
        <v>18:30:00.0000000000031950</v>
      </c>
      <c r="C875">
        <v>0</v>
      </c>
      <c r="D875">
        <v>81.303799999999995</v>
      </c>
      <c r="E875">
        <v>29.213000000000001</v>
      </c>
      <c r="F875" s="7" t="d">
        <v>2018-07-23T18:30:00.00000020954757600</v>
      </c>
      <c r="G875">
        <v>84.130340000000004</v>
      </c>
      <c r="H875">
        <f t="shared" si="13"/>
        <v>-2.8265400000000085</v>
      </c>
    </row>
    <row r="876" spans="1:8" x14ac:dyDescent="0.2">
      <c r="A876" s="1" t="d">
        <v>2018-07-23</v>
      </c>
      <c r="B876" s="2" t="d">
        <v>18:40:00.00000000000106275</v>
      </c>
      <c r="C876">
        <v>0</v>
      </c>
      <c r="D876">
        <v>81.297399999999996</v>
      </c>
      <c r="E876">
        <v>29.247</v>
      </c>
      <c r="F876" s="7" t="d">
        <v>2018-07-23T18:40:00.0000002793967725</v>
      </c>
      <c r="G876">
        <v>84.106549999999999</v>
      </c>
      <c r="H876">
        <f t="shared" si="13"/>
        <v>-2.8091500000000025</v>
      </c>
    </row>
    <row r="877" spans="1:8" x14ac:dyDescent="0.2">
      <c r="A877" s="1" t="d">
        <v>2018-07-23</v>
      </c>
      <c r="B877" s="2" t="d">
        <v>18:49:59.99999999999893725</v>
      </c>
      <c r="C877">
        <v>0</v>
      </c>
      <c r="D877">
        <v>81.319299999999998</v>
      </c>
      <c r="E877">
        <v>28.984999999999999</v>
      </c>
      <c r="F877" s="7" t="d">
        <v>2018-07-23T18:49:59.9999997206032275</v>
      </c>
      <c r="G877">
        <v>84.100480000000005</v>
      </c>
      <c r="H877">
        <f t="shared" si="13"/>
        <v>-2.7811800000000062</v>
      </c>
    </row>
    <row r="878" spans="1:8" x14ac:dyDescent="0.2">
      <c r="A878" s="1" t="d">
        <v>2018-07-23</v>
      </c>
      <c r="B878" s="2" t="d">
        <v>18:59:59.9999999999968050</v>
      </c>
      <c r="C878">
        <v>0</v>
      </c>
      <c r="D878">
        <v>81.320099999999996</v>
      </c>
      <c r="E878">
        <v>28.323</v>
      </c>
      <c r="F878" s="7" t="d">
        <v>2018-07-23T18:59:59.99999979045242400</v>
      </c>
      <c r="G878">
        <v>84.094909999999999</v>
      </c>
      <c r="H878">
        <f t="shared" si="13"/>
        <v>-2.7748100000000022</v>
      </c>
    </row>
    <row r="879" spans="1:8" x14ac:dyDescent="0.2">
      <c r="A879" s="1" t="d">
        <v>2018-07-23</v>
      </c>
      <c r="B879" s="2" t="d">
        <v>19:10:00.00000000000426450</v>
      </c>
      <c r="C879">
        <v>0</v>
      </c>
      <c r="D879">
        <v>81.3309</v>
      </c>
      <c r="E879">
        <v>26.542999999999999</v>
      </c>
      <c r="F879" s="7" t="d">
        <v>2018-07-23T19:09:59.99999986030161375</v>
      </c>
      <c r="G879">
        <v>84.101249999999993</v>
      </c>
      <c r="H879">
        <f t="shared" si="13"/>
        <v>-2.7703499999999934</v>
      </c>
    </row>
    <row r="880" spans="1:8" x14ac:dyDescent="0.2">
      <c r="A880" s="1" t="d">
        <v>2018-07-23</v>
      </c>
      <c r="B880" s="2" t="d">
        <v>19:19:59.99999999999254050</v>
      </c>
      <c r="C880">
        <v>0</v>
      </c>
      <c r="D880">
        <v>81.315600000000003</v>
      </c>
      <c r="E880">
        <v>24.658000000000001</v>
      </c>
      <c r="F880" s="7" t="d">
        <v>2018-07-23T19:19:59.99999993015081025</v>
      </c>
      <c r="G880">
        <v>84.082430000000002</v>
      </c>
      <c r="H880">
        <f t="shared" si="13"/>
        <v>-2.7668299999999988</v>
      </c>
    </row>
    <row r="881" spans="1:8" x14ac:dyDescent="0.2">
      <c r="A881" s="1" t="d">
        <v>2018-07-23</v>
      </c>
      <c r="B881" s="2" t="d">
        <v>19:30:00.000</v>
      </c>
      <c r="C881">
        <v>0</v>
      </c>
      <c r="D881">
        <v>81.3065</v>
      </c>
      <c r="E881">
        <v>22.776</v>
      </c>
      <c r="F881" s="7" t="d">
        <v>2018-07-23T19:30:00.000</v>
      </c>
      <c r="G881">
        <v>84.065299999999993</v>
      </c>
      <c r="H881">
        <f t="shared" si="13"/>
        <v>-2.7587999999999937</v>
      </c>
    </row>
    <row r="882" spans="1:8" x14ac:dyDescent="0.2">
      <c r="A882" s="1" t="d">
        <v>2018-07-23</v>
      </c>
      <c r="B882" s="2" t="d">
        <v>19:40:00.00000000000745950</v>
      </c>
      <c r="C882">
        <v>0</v>
      </c>
      <c r="D882">
        <v>81.321299999999994</v>
      </c>
      <c r="E882">
        <v>20.757000000000001</v>
      </c>
      <c r="F882" s="7" t="d">
        <v>2018-07-23T19:40:00.00000006984918975</v>
      </c>
      <c r="G882">
        <v>84.092359999999999</v>
      </c>
      <c r="H882">
        <f t="shared" si="13"/>
        <v>-2.7710600000000056</v>
      </c>
    </row>
    <row r="883" spans="1:8" x14ac:dyDescent="0.2">
      <c r="A883" s="1" t="d">
        <v>2018-07-23</v>
      </c>
      <c r="B883" s="2" t="d">
        <v>19:49:59.99999999999573550</v>
      </c>
      <c r="C883">
        <v>0</v>
      </c>
      <c r="D883">
        <v>81.319100000000006</v>
      </c>
      <c r="E883">
        <v>18.789000000000001</v>
      </c>
      <c r="F883" s="7" t="d">
        <v>2018-07-23T19:50:00.00000013969838625</v>
      </c>
      <c r="G883">
        <v>84.119219999999999</v>
      </c>
      <c r="H883">
        <f t="shared" si="13"/>
        <v>-2.8001199999999926</v>
      </c>
    </row>
    <row r="884" spans="1:8" x14ac:dyDescent="0.2">
      <c r="A884" s="1" t="d">
        <v>2018-07-23</v>
      </c>
      <c r="B884" s="2" t="d">
        <v>20:00:00.0000000000031950</v>
      </c>
      <c r="C884">
        <v>0</v>
      </c>
      <c r="D884">
        <v>81.315899999999999</v>
      </c>
      <c r="E884">
        <v>16.795999999999999</v>
      </c>
      <c r="F884" s="7" t="d">
        <v>2018-07-23T20:00:00.00000020954757600</v>
      </c>
      <c r="G884">
        <v>84.144049999999993</v>
      </c>
      <c r="H884">
        <f t="shared" si="13"/>
        <v>-2.8281499999999937</v>
      </c>
    </row>
    <row r="885" spans="1:8" x14ac:dyDescent="0.2">
      <c r="A885" s="1" t="d">
        <v>2018-07-23</v>
      </c>
      <c r="B885" s="2" t="d">
        <v>20:10:00.00000000000106275</v>
      </c>
      <c r="C885">
        <v>0</v>
      </c>
      <c r="D885">
        <v>81.3048</v>
      </c>
      <c r="E885">
        <v>15.003</v>
      </c>
      <c r="F885" s="7" t="d">
        <v>2018-07-23T20:10:00.0000002793967725</v>
      </c>
      <c r="G885">
        <v>84.126639999999995</v>
      </c>
      <c r="H885">
        <f t="shared" si="13"/>
        <v>-2.8218399999999946</v>
      </c>
    </row>
    <row r="886" spans="1:8" x14ac:dyDescent="0.2">
      <c r="A886" s="1" t="d">
        <v>2018-07-23</v>
      </c>
      <c r="B886" s="2" t="d">
        <v>20:19:59.99999999999893725</v>
      </c>
      <c r="C886">
        <v>0</v>
      </c>
      <c r="D886">
        <v>81.319299999999998</v>
      </c>
      <c r="E886">
        <v>13.401999999999999</v>
      </c>
      <c r="F886" s="7" t="d">
        <v>2018-07-23T20:19:59.9999997206032275</v>
      </c>
      <c r="G886">
        <v>84.137050000000002</v>
      </c>
      <c r="H886">
        <f t="shared" si="13"/>
        <v>-2.8177500000000038</v>
      </c>
    </row>
    <row r="887" spans="1:8" x14ac:dyDescent="0.2">
      <c r="A887" s="1" t="d">
        <v>2018-07-23</v>
      </c>
      <c r="B887" s="2" t="d">
        <v>20:29:59.9999999999968050</v>
      </c>
      <c r="C887">
        <v>0</v>
      </c>
      <c r="D887">
        <v>81.331500000000005</v>
      </c>
      <c r="E887">
        <v>12.201000000000001</v>
      </c>
      <c r="F887" s="7" t="d">
        <v>2018-07-23T20:29:59.99999979045242400</v>
      </c>
      <c r="G887">
        <v>84.146950000000004</v>
      </c>
      <c r="H887">
        <f t="shared" si="13"/>
        <v>-2.8154499999999985</v>
      </c>
    </row>
    <row r="888" spans="1:8" x14ac:dyDescent="0.2">
      <c r="A888" s="1" t="d">
        <v>2018-07-23</v>
      </c>
      <c r="B888" s="2" t="d">
        <v>20:40:00.00000000000426450</v>
      </c>
      <c r="C888">
        <v>0</v>
      </c>
      <c r="D888">
        <v>81.334100000000007</v>
      </c>
      <c r="E888">
        <v>11.18</v>
      </c>
      <c r="F888" s="7" t="d">
        <v>2018-07-23T20:39:59.99999986030161375</v>
      </c>
      <c r="G888">
        <v>84.15643</v>
      </c>
      <c r="H888">
        <f t="shared" si="13"/>
        <v>-2.8223299999999938</v>
      </c>
    </row>
    <row r="889" spans="1:8" x14ac:dyDescent="0.2">
      <c r="A889" s="1" t="d">
        <v>2018-07-23</v>
      </c>
      <c r="B889" s="2" t="d">
        <v>20:49:59.99999999999254050</v>
      </c>
      <c r="C889">
        <v>0</v>
      </c>
      <c r="D889">
        <v>81.347999999999999</v>
      </c>
      <c r="E889">
        <v>10.278</v>
      </c>
      <c r="F889" s="7" t="d">
        <v>2018-07-23T20:49:59.99999993015081025</v>
      </c>
      <c r="G889">
        <v>84.134180000000001</v>
      </c>
      <c r="H889">
        <f t="shared" si="13"/>
        <v>-2.7861800000000017</v>
      </c>
    </row>
    <row r="890" spans="1:8" x14ac:dyDescent="0.2">
      <c r="A890" s="1" t="d">
        <v>2018-07-23</v>
      </c>
      <c r="B890" s="2" t="d">
        <v>21:00:00.000</v>
      </c>
      <c r="C890">
        <v>0</v>
      </c>
      <c r="D890">
        <v>81.350800000000007</v>
      </c>
      <c r="E890">
        <v>9.4649999999999999</v>
      </c>
      <c r="F890" s="7" t="d">
        <v>2018-07-23T21:00:00.000</v>
      </c>
      <c r="G890">
        <v>84.114260000000002</v>
      </c>
      <c r="H890">
        <f t="shared" si="13"/>
        <v>-2.7634599999999949</v>
      </c>
    </row>
    <row r="891" spans="1:8" x14ac:dyDescent="0.2">
      <c r="A891" s="1" t="d">
        <v>2018-07-23</v>
      </c>
      <c r="B891" s="2" t="d">
        <v>21:10:00.00000000000745950</v>
      </c>
      <c r="C891">
        <v>0</v>
      </c>
      <c r="D891">
        <v>81.358099999999993</v>
      </c>
      <c r="E891">
        <v>8.8010000000000002</v>
      </c>
      <c r="F891" s="7" t="d">
        <v>2018-07-23T21:10:00.00000006984918975</v>
      </c>
      <c r="G891">
        <v>84.166399999999996</v>
      </c>
      <c r="H891">
        <f t="shared" si="13"/>
        <v>-2.8083000000000027</v>
      </c>
    </row>
    <row r="892" spans="1:8" x14ac:dyDescent="0.2">
      <c r="A892" s="1" t="d">
        <v>2018-07-23</v>
      </c>
      <c r="B892" s="2" t="d">
        <v>21:19:59.99999999999573550</v>
      </c>
      <c r="C892">
        <v>0</v>
      </c>
      <c r="D892">
        <v>81.371499999999997</v>
      </c>
      <c r="E892">
        <v>8.4749999999999996</v>
      </c>
      <c r="F892" s="7" t="d">
        <v>2018-07-23T21:20:00.00000013969838625</v>
      </c>
      <c r="G892">
        <v>84.163749999999993</v>
      </c>
      <c r="H892">
        <f t="shared" si="13"/>
        <v>-2.7922499999999957</v>
      </c>
    </row>
    <row r="893" spans="1:8" x14ac:dyDescent="0.2">
      <c r="A893" s="1" t="d">
        <v>2018-07-23</v>
      </c>
      <c r="B893" s="2" t="d">
        <v>21:30:00.0000000000031950</v>
      </c>
      <c r="C893">
        <v>0</v>
      </c>
      <c r="D893">
        <v>81.3767</v>
      </c>
      <c r="E893">
        <v>8.0869999999999997</v>
      </c>
      <c r="F893" s="7" t="d">
        <v>2018-07-23T21:30:00.00000020954757600</v>
      </c>
      <c r="G893">
        <v>84.161050000000003</v>
      </c>
      <c r="H893">
        <f t="shared" si="13"/>
        <v>-2.7843500000000034</v>
      </c>
    </row>
    <row r="894" spans="1:8" x14ac:dyDescent="0.2">
      <c r="A894" s="1" t="d">
        <v>2018-07-23</v>
      </c>
      <c r="B894" s="2" t="d">
        <v>21:40:00.00000000000106275</v>
      </c>
      <c r="C894">
        <v>0</v>
      </c>
      <c r="D894">
        <v>81.3827</v>
      </c>
      <c r="E894">
        <v>7.7510000000000003</v>
      </c>
      <c r="F894" s="7" t="d">
        <v>2018-07-23T21:40:00.0000002793967725</v>
      </c>
      <c r="G894">
        <v>84.148970000000006</v>
      </c>
      <c r="H894">
        <f t="shared" si="13"/>
        <v>-2.7662700000000058</v>
      </c>
    </row>
    <row r="895" spans="1:8" x14ac:dyDescent="0.2">
      <c r="A895" s="1" t="d">
        <v>2018-07-23</v>
      </c>
      <c r="B895" s="2" t="d">
        <v>21:49:59.99999999999893725</v>
      </c>
      <c r="C895">
        <v>0</v>
      </c>
      <c r="D895">
        <v>81.373900000000006</v>
      </c>
      <c r="E895">
        <v>7.5090000000000003</v>
      </c>
      <c r="F895" s="7" t="d">
        <v>2018-07-23T21:49:59.9999997206032275</v>
      </c>
      <c r="G895">
        <v>84.146519999999995</v>
      </c>
      <c r="H895">
        <f t="shared" si="13"/>
        <v>-2.7726199999999892</v>
      </c>
    </row>
    <row r="896" spans="1:8" x14ac:dyDescent="0.2">
      <c r="A896" s="1" t="d">
        <v>2018-07-23</v>
      </c>
      <c r="B896" s="2" t="d">
        <v>21:59:59.9999999999968050</v>
      </c>
      <c r="C896">
        <v>0</v>
      </c>
      <c r="D896">
        <v>81.381699999999995</v>
      </c>
      <c r="E896">
        <v>7.1440000000000001</v>
      </c>
      <c r="F896" s="7" t="d">
        <v>2018-07-23T21:59:59.99999979045242400</v>
      </c>
      <c r="G896">
        <v>84.144570000000002</v>
      </c>
      <c r="H896">
        <f t="shared" si="13"/>
        <v>-2.7628700000000066</v>
      </c>
    </row>
    <row r="897" spans="1:8" x14ac:dyDescent="0.2">
      <c r="A897" s="1" t="d">
        <v>2018-07-23</v>
      </c>
      <c r="B897" s="2" t="d">
        <v>22:10:00.00000000000426450</v>
      </c>
      <c r="C897">
        <v>0</v>
      </c>
      <c r="D897">
        <v>81.383899999999997</v>
      </c>
      <c r="E897">
        <v>6.9470000000000001</v>
      </c>
      <c r="F897" s="7" t="d">
        <v>2018-07-23T22:09:59.99999986030161375</v>
      </c>
      <c r="G897">
        <v>84.165139999999994</v>
      </c>
      <c r="H897">
        <f t="shared" si="13"/>
        <v>-2.7812399999999968</v>
      </c>
    </row>
    <row r="898" spans="1:8" x14ac:dyDescent="0.2">
      <c r="A898" s="1" t="d">
        <v>2018-07-23</v>
      </c>
      <c r="B898" s="2" t="d">
        <v>22:19:59.99999999999254050</v>
      </c>
      <c r="C898">
        <v>0</v>
      </c>
      <c r="D898">
        <v>81.387200000000007</v>
      </c>
      <c r="E898">
        <v>6.8540000000000001</v>
      </c>
      <c r="F898" s="7" t="d">
        <v>2018-07-23T22:19:59.99999993015081025</v>
      </c>
      <c r="G898">
        <v>84.139390000000006</v>
      </c>
      <c r="H898">
        <f t="shared" si="13"/>
        <v>-2.7521899999999988</v>
      </c>
    </row>
    <row r="899" spans="1:8" x14ac:dyDescent="0.2">
      <c r="A899" s="1" t="d">
        <v>2018-07-23</v>
      </c>
      <c r="B899" s="2" t="d">
        <v>22:30:00.000</v>
      </c>
      <c r="C899">
        <v>0</v>
      </c>
      <c r="D899">
        <v>81.385199999999998</v>
      </c>
      <c r="E899">
        <v>6.8140000000000001</v>
      </c>
      <c r="F899" s="7" t="d">
        <v>2018-07-23T22:30:00.000</v>
      </c>
      <c r="G899">
        <v>84.115309999999994</v>
      </c>
      <c r="H899">
        <f t="shared" ref="H899:H962" si="14">D899-G899</f>
        <v>-2.7301099999999963</v>
      </c>
    </row>
    <row r="900" spans="1:8" x14ac:dyDescent="0.2">
      <c r="A900" s="1" t="d">
        <v>2018-07-23</v>
      </c>
      <c r="B900" s="2" t="d">
        <v>22:40:00.00000000000745950</v>
      </c>
      <c r="C900">
        <v>0</v>
      </c>
      <c r="D900">
        <v>81.381900000000002</v>
      </c>
      <c r="E900">
        <v>6.798</v>
      </c>
      <c r="F900" s="7" t="d">
        <v>2018-07-23T22:40:00.00000006984918975</v>
      </c>
      <c r="G900">
        <v>84.115489999999994</v>
      </c>
      <c r="H900">
        <f t="shared" si="14"/>
        <v>-2.7335899999999924</v>
      </c>
    </row>
    <row r="901" spans="1:8" x14ac:dyDescent="0.2">
      <c r="A901" s="1" t="d">
        <v>2018-07-23</v>
      </c>
      <c r="B901" s="2" t="d">
        <v>22:49:59.99999999999573550</v>
      </c>
      <c r="C901">
        <v>0</v>
      </c>
      <c r="D901">
        <v>81.380499999999998</v>
      </c>
      <c r="E901">
        <v>6.9429999999999996</v>
      </c>
      <c r="F901" s="7" t="d">
        <v>2018-07-23T22:50:00.00000013969838625</v>
      </c>
      <c r="G901">
        <v>84.118740000000003</v>
      </c>
      <c r="H901">
        <f t="shared" si="14"/>
        <v>-2.7382400000000047</v>
      </c>
    </row>
    <row r="902" spans="1:8" x14ac:dyDescent="0.2">
      <c r="A902" s="1" t="d">
        <v>2018-07-23</v>
      </c>
      <c r="B902" s="2" t="d">
        <v>23:00:00.0000000000031950</v>
      </c>
      <c r="C902">
        <v>0</v>
      </c>
      <c r="D902">
        <v>81.378</v>
      </c>
      <c r="E902">
        <v>6.9109999999999996</v>
      </c>
      <c r="F902" s="7" t="d">
        <v>2018-07-23T23:00:00.00000020954757600</v>
      </c>
      <c r="G902">
        <v>84.122100000000003</v>
      </c>
      <c r="H902">
        <f t="shared" si="14"/>
        <v>-2.7441000000000031</v>
      </c>
    </row>
    <row r="903" spans="1:8" x14ac:dyDescent="0.2">
      <c r="A903" s="1" t="d">
        <v>2018-07-23</v>
      </c>
      <c r="B903" s="2" t="d">
        <v>23:10:00.00000000000106275</v>
      </c>
      <c r="C903">
        <v>0</v>
      </c>
      <c r="D903">
        <v>81.374099999999999</v>
      </c>
      <c r="E903">
        <v>6.766</v>
      </c>
      <c r="F903" s="7" t="d">
        <v>2018-07-23T23:10:00.0000002793967725</v>
      </c>
      <c r="G903">
        <v>84.140590000000003</v>
      </c>
      <c r="H903">
        <f t="shared" si="14"/>
        <v>-2.7664900000000046</v>
      </c>
    </row>
    <row r="904" spans="1:8" x14ac:dyDescent="0.2">
      <c r="A904" s="1" t="d">
        <v>2018-07-23</v>
      </c>
      <c r="B904" s="2" t="d">
        <v>23:19:59.99999999999893725</v>
      </c>
      <c r="C904">
        <v>0</v>
      </c>
      <c r="D904">
        <v>81.377499999999998</v>
      </c>
      <c r="E904">
        <v>6.6340000000000003</v>
      </c>
      <c r="F904" s="7" t="d">
        <v>2018-07-23T23:19:59.9999997206032275</v>
      </c>
      <c r="G904">
        <v>84.138350000000003</v>
      </c>
      <c r="H904">
        <f t="shared" si="14"/>
        <v>-2.7608500000000049</v>
      </c>
    </row>
    <row r="905" spans="1:8" x14ac:dyDescent="0.2">
      <c r="A905" s="1" t="d">
        <v>2018-07-23</v>
      </c>
      <c r="B905" s="2" t="d">
        <v>23:29:59.9999999999968050</v>
      </c>
      <c r="C905">
        <v>0</v>
      </c>
      <c r="D905">
        <v>81.378200000000007</v>
      </c>
      <c r="E905">
        <v>6.6260000000000003</v>
      </c>
      <c r="F905" s="7" t="d">
        <v>2018-07-23T23:29:59.99999979045242400</v>
      </c>
      <c r="G905">
        <v>84.136799999999994</v>
      </c>
      <c r="H905">
        <f t="shared" si="14"/>
        <v>-2.7585999999999871</v>
      </c>
    </row>
    <row r="906" spans="1:8" x14ac:dyDescent="0.2">
      <c r="A906" s="1" t="d">
        <v>2018-07-23</v>
      </c>
      <c r="B906" s="2" t="d">
        <v>23:40:00.00000000000426450</v>
      </c>
      <c r="C906">
        <v>0</v>
      </c>
      <c r="D906">
        <v>81.376400000000004</v>
      </c>
      <c r="E906">
        <v>6.59</v>
      </c>
      <c r="F906" s="7" t="d">
        <v>2018-07-23T23:39:59.99999986030161375</v>
      </c>
      <c r="G906">
        <v>84.169179999999997</v>
      </c>
      <c r="H906">
        <f t="shared" si="14"/>
        <v>-2.7927799999999934</v>
      </c>
    </row>
    <row r="907" spans="1:8" x14ac:dyDescent="0.2">
      <c r="A907" s="1" t="d">
        <v>2018-07-23</v>
      </c>
      <c r="B907" s="2" t="d">
        <v>23:49:59.99999999999254050</v>
      </c>
      <c r="C907">
        <v>0</v>
      </c>
      <c r="D907">
        <v>81.378600000000006</v>
      </c>
      <c r="E907">
        <v>6.4669999999999996</v>
      </c>
      <c r="F907" s="7" t="d">
        <v>2018-07-23T23:49:59.99999993015081025</v>
      </c>
      <c r="G907">
        <v>84.156480000000002</v>
      </c>
      <c r="H907">
        <f t="shared" si="14"/>
        <v>-2.7778799999999961</v>
      </c>
    </row>
    <row r="908" spans="1:8" x14ac:dyDescent="0.2">
      <c r="A908" s="1" t="d">
        <v>2018-07-24</v>
      </c>
      <c r="B908" s="2" t="d">
        <v>1899-12-30</v>
      </c>
      <c r="C908">
        <v>0</v>
      </c>
      <c r="D908">
        <v>81.385300000000001</v>
      </c>
      <c r="E908">
        <v>6.1970000000000001</v>
      </c>
      <c r="F908" s="7" t="d">
        <v>2018-07-24</v>
      </c>
      <c r="G908">
        <v>84.145030000000006</v>
      </c>
      <c r="H908">
        <f t="shared" si="14"/>
        <v>-2.7597300000000047</v>
      </c>
    </row>
    <row r="909" spans="1:8" x14ac:dyDescent="0.2">
      <c r="A909" s="1" t="d">
        <v>2018-07-24</v>
      </c>
      <c r="B909" s="2" t="d">
        <v>00:09:59.99999999999996700</v>
      </c>
      <c r="C909">
        <v>0</v>
      </c>
      <c r="D909">
        <v>81.384699999999995</v>
      </c>
      <c r="E909">
        <v>5.8230000000000004</v>
      </c>
      <c r="F909" s="7" t="d">
        <v>2018-07-24T00:10:00.00000006984918975</v>
      </c>
      <c r="G909">
        <v>84.169759999999997</v>
      </c>
      <c r="H909">
        <f t="shared" si="14"/>
        <v>-2.7850600000000014</v>
      </c>
    </row>
    <row r="910" spans="1:8" x14ac:dyDescent="0.2">
      <c r="A910" s="1" t="d">
        <v>2018-07-24</v>
      </c>
      <c r="B910" s="2" t="d">
        <v>00:19:59.99999999999993400</v>
      </c>
      <c r="C910">
        <v>0</v>
      </c>
      <c r="D910">
        <v>81.392600000000002</v>
      </c>
      <c r="E910">
        <v>5.5529999999999999</v>
      </c>
      <c r="F910" s="7" t="d">
        <v>2018-07-24T00:20:00.00000013969838625</v>
      </c>
      <c r="G910">
        <v>84.160049999999998</v>
      </c>
      <c r="H910">
        <f t="shared" si="14"/>
        <v>-2.7674499999999966</v>
      </c>
    </row>
    <row r="911" spans="1:8" x14ac:dyDescent="0.2">
      <c r="A911" s="1" t="d">
        <v>2018-07-24</v>
      </c>
      <c r="B911" s="2" t="d">
        <v>00:29:59.99999999999990100</v>
      </c>
      <c r="C911">
        <v>0</v>
      </c>
      <c r="D911">
        <v>81.389399999999995</v>
      </c>
      <c r="E911">
        <v>5.2060000000000004</v>
      </c>
      <c r="F911" s="7" t="d">
        <v>2018-07-24T00:30:00.00000020954757600</v>
      </c>
      <c r="G911">
        <v>84.151070000000004</v>
      </c>
      <c r="H911">
        <f t="shared" si="14"/>
        <v>-2.7616700000000094</v>
      </c>
    </row>
    <row r="912" spans="1:8" x14ac:dyDescent="0.2">
      <c r="A912" s="1" t="d">
        <v>2018-07-24</v>
      </c>
      <c r="B912" s="2" t="d">
        <v>00:39:59.99999999999986800</v>
      </c>
      <c r="C912">
        <v>0</v>
      </c>
      <c r="D912">
        <v>81.387200000000007</v>
      </c>
      <c r="E912">
        <v>4.9290000000000003</v>
      </c>
      <c r="F912" s="7" t="d">
        <v>2018-07-24T00:40:00.0000002793967725</v>
      </c>
      <c r="G912">
        <v>84.157229999999998</v>
      </c>
      <c r="H912">
        <f t="shared" si="14"/>
        <v>-2.7700299999999913</v>
      </c>
    </row>
    <row r="913" spans="1:8" x14ac:dyDescent="0.2">
      <c r="A913" s="1" t="d">
        <v>2018-07-24</v>
      </c>
      <c r="B913" s="2" t="d">
        <v>00:50:00.00000000000013200</v>
      </c>
      <c r="C913">
        <v>0</v>
      </c>
      <c r="D913">
        <v>81.386600000000001</v>
      </c>
      <c r="E913">
        <v>4.931</v>
      </c>
      <c r="F913" s="7" t="d">
        <v>2018-07-24T00:49:59.9999997206032275</v>
      </c>
      <c r="G913">
        <v>84.163709999999995</v>
      </c>
      <c r="H913">
        <f t="shared" si="14"/>
        <v>-2.7771099999999933</v>
      </c>
    </row>
    <row r="914" spans="1:8" x14ac:dyDescent="0.2">
      <c r="A914" s="1" t="d">
        <v>2018-07-24</v>
      </c>
      <c r="B914" s="2" t="d">
        <v>00:59:59.99999999999980200</v>
      </c>
      <c r="C914">
        <v>0</v>
      </c>
      <c r="D914">
        <v>81.388000000000005</v>
      </c>
      <c r="E914">
        <v>5.0810000000000004</v>
      </c>
      <c r="F914" s="7" t="d">
        <v>2018-07-24T00:59:59.99999979045242400</v>
      </c>
      <c r="G914">
        <v>84.16977</v>
      </c>
      <c r="H914">
        <f t="shared" si="14"/>
        <v>-2.7817699999999945</v>
      </c>
    </row>
    <row r="915" spans="1:8" x14ac:dyDescent="0.2">
      <c r="A915" s="1" t="d">
        <v>2018-07-24</v>
      </c>
      <c r="B915" s="2" t="d">
        <v>01:10:00.00000000000006600</v>
      </c>
      <c r="C915">
        <v>0</v>
      </c>
      <c r="D915">
        <v>81.3917</v>
      </c>
      <c r="E915">
        <v>5.0650000000000004</v>
      </c>
      <c r="F915" s="7" t="d">
        <v>2018-07-24T01:09:59.99999986030161375</v>
      </c>
      <c r="G915">
        <v>84.16977</v>
      </c>
      <c r="H915">
        <f t="shared" si="14"/>
        <v>-2.7780699999999996</v>
      </c>
    </row>
    <row r="916" spans="1:8" x14ac:dyDescent="0.2">
      <c r="A916" s="1" t="d">
        <v>2018-07-24</v>
      </c>
      <c r="B916" s="2" t="d">
        <v>01:19:59.99999999999973600</v>
      </c>
      <c r="C916">
        <v>0</v>
      </c>
      <c r="D916">
        <v>81.385300000000001</v>
      </c>
      <c r="E916">
        <v>5.048</v>
      </c>
      <c r="F916" s="7" t="d">
        <v>2018-07-24T01:19:59.99999993015081025</v>
      </c>
      <c r="G916">
        <v>84.156819999999996</v>
      </c>
      <c r="H916">
        <f t="shared" si="14"/>
        <v>-2.7715199999999953</v>
      </c>
    </row>
    <row r="917" spans="1:8" x14ac:dyDescent="0.2">
      <c r="A917" s="1" t="d">
        <v>2018-07-24</v>
      </c>
      <c r="B917" s="2" t="d">
        <v>01:30:00.000</v>
      </c>
      <c r="C917">
        <v>0</v>
      </c>
      <c r="D917">
        <v>81.390299999999996</v>
      </c>
      <c r="E917">
        <v>5.2370000000000001</v>
      </c>
      <c r="F917" s="7" t="d">
        <v>2018-07-24T01:30:00.000</v>
      </c>
      <c r="G917">
        <v>84.144909999999996</v>
      </c>
      <c r="H917">
        <f t="shared" si="14"/>
        <v>-2.7546099999999996</v>
      </c>
    </row>
    <row r="918" spans="1:8" x14ac:dyDescent="0.2">
      <c r="A918" s="1" t="d">
        <v>2018-07-24</v>
      </c>
      <c r="B918" s="2" t="d">
        <v>01:39:59.99999999999906925</v>
      </c>
      <c r="C918">
        <v>0</v>
      </c>
      <c r="D918">
        <v>81.383600000000001</v>
      </c>
      <c r="E918">
        <v>5.3150000000000004</v>
      </c>
      <c r="F918" s="7" t="d">
        <v>2018-07-24T01:40:00.00000006984918975</v>
      </c>
      <c r="G918">
        <v>84.157229999999998</v>
      </c>
      <c r="H918">
        <f t="shared" si="14"/>
        <v>-2.7736299999999972</v>
      </c>
    </row>
    <row r="919" spans="1:8" x14ac:dyDescent="0.2">
      <c r="A919" s="1" t="d">
        <v>2018-07-24</v>
      </c>
      <c r="B919" s="2" t="d">
        <v>01:50:00.00000000000053475</v>
      </c>
      <c r="C919">
        <v>0</v>
      </c>
      <c r="D919">
        <v>81.380600000000001</v>
      </c>
      <c r="E919">
        <v>5.5010000000000003</v>
      </c>
      <c r="F919" s="7" t="d">
        <v>2018-07-24T01:50:00.00000013969838625</v>
      </c>
      <c r="G919">
        <v>84.157229999999998</v>
      </c>
      <c r="H919">
        <f t="shared" si="14"/>
        <v>-2.7766299999999973</v>
      </c>
    </row>
    <row r="920" spans="1:8" x14ac:dyDescent="0.2">
      <c r="A920" s="1" t="d">
        <v>2018-07-24</v>
      </c>
      <c r="B920" s="2" t="d">
        <v>01:59:59.99999999999959725</v>
      </c>
      <c r="C920">
        <v>0</v>
      </c>
      <c r="D920">
        <v>81.384500000000003</v>
      </c>
      <c r="E920">
        <v>5.5960000000000001</v>
      </c>
      <c r="F920" s="7" t="d">
        <v>2018-07-24T02:00:00.00000020954757600</v>
      </c>
      <c r="G920">
        <v>84.156710000000004</v>
      </c>
      <c r="H920">
        <f t="shared" si="14"/>
        <v>-2.7722100000000012</v>
      </c>
    </row>
    <row r="921" spans="1:8" x14ac:dyDescent="0.2">
      <c r="A921" s="1" t="d">
        <v>2018-07-24</v>
      </c>
      <c r="B921" s="2" t="d">
        <v>02:09:59.99999999999986800</v>
      </c>
      <c r="C921">
        <v>0</v>
      </c>
      <c r="D921">
        <v>81.382499999999993</v>
      </c>
      <c r="E921">
        <v>5.6130000000000004</v>
      </c>
      <c r="F921" s="7" t="d">
        <v>2018-07-24T02:10:00.0000002793967725</v>
      </c>
      <c r="G921">
        <v>84.125889999999998</v>
      </c>
      <c r="H921">
        <f t="shared" si="14"/>
        <v>-2.7433900000000051</v>
      </c>
    </row>
    <row r="922" spans="1:8" x14ac:dyDescent="0.2">
      <c r="A922" s="1" t="d">
        <v>2018-07-24</v>
      </c>
      <c r="B922" s="2" t="d">
        <v>02:20:00.00000000000013200</v>
      </c>
      <c r="C922">
        <v>0</v>
      </c>
      <c r="D922">
        <v>81.376300000000001</v>
      </c>
      <c r="E922">
        <v>5.6150000000000002</v>
      </c>
      <c r="F922" s="7" t="d">
        <v>2018-07-24T02:19:59.9999997206032275</v>
      </c>
      <c r="G922">
        <v>84.129130000000004</v>
      </c>
      <c r="H922">
        <f t="shared" si="14"/>
        <v>-2.752830000000003</v>
      </c>
    </row>
    <row r="923" spans="1:8" x14ac:dyDescent="0.2">
      <c r="A923" s="1" t="d">
        <v>2018-07-24</v>
      </c>
      <c r="B923" s="2" t="d">
        <v>02:30:00.00000000000040275</v>
      </c>
      <c r="C923">
        <v>0</v>
      </c>
      <c r="D923">
        <v>81.371799999999993</v>
      </c>
      <c r="E923">
        <v>5.2939999999999996</v>
      </c>
      <c r="F923" s="7" t="d">
        <v>2018-07-24T02:29:59.99999979045242400</v>
      </c>
      <c r="G923">
        <v>84.132400000000004</v>
      </c>
      <c r="H923">
        <f t="shared" si="14"/>
        <v>-2.7606000000000108</v>
      </c>
    </row>
    <row r="924" spans="1:8" x14ac:dyDescent="0.2">
      <c r="A924" s="1" t="d">
        <v>2018-07-24</v>
      </c>
      <c r="B924" s="2" t="d">
        <v>02:39:59.99999999999946525</v>
      </c>
      <c r="C924">
        <v>0</v>
      </c>
      <c r="D924">
        <v>81.379900000000006</v>
      </c>
      <c r="E924">
        <v>4.9370000000000003</v>
      </c>
      <c r="F924" s="7" t="d">
        <v>2018-07-24T02:39:59.99999986030161375</v>
      </c>
      <c r="G924">
        <v>84.146019999999993</v>
      </c>
      <c r="H924">
        <f t="shared" si="14"/>
        <v>-2.7661199999999866</v>
      </c>
    </row>
    <row r="925" spans="1:8" x14ac:dyDescent="0.2">
      <c r="A925" s="1" t="d">
        <v>2018-07-24</v>
      </c>
      <c r="B925" s="2" t="d">
        <v>02:50:00.00000000000093075</v>
      </c>
      <c r="C925">
        <v>0</v>
      </c>
      <c r="D925">
        <v>81.380600000000001</v>
      </c>
      <c r="E925">
        <v>4.4829999999999997</v>
      </c>
      <c r="F925" s="7" t="d">
        <v>2018-07-24T02:49:59.99999993015081025</v>
      </c>
      <c r="G925">
        <v>84.153109999999998</v>
      </c>
      <c r="H925">
        <f t="shared" si="14"/>
        <v>-2.7725099999999969</v>
      </c>
    </row>
    <row r="926" spans="1:8" x14ac:dyDescent="0.2">
      <c r="A926" s="1" t="d">
        <v>2018-07-24</v>
      </c>
      <c r="B926" s="2" t="d">
        <v>03:00:00.000</v>
      </c>
      <c r="C926">
        <v>0</v>
      </c>
      <c r="D926">
        <v>81.376300000000001</v>
      </c>
      <c r="E926">
        <v>4.0919999999999996</v>
      </c>
      <c r="F926" s="7" t="d">
        <v>2018-07-24T03:00:00.000</v>
      </c>
      <c r="G926">
        <v>84.159530000000004</v>
      </c>
      <c r="H926">
        <f t="shared" si="14"/>
        <v>-2.7832300000000032</v>
      </c>
    </row>
    <row r="927" spans="1:8" x14ac:dyDescent="0.2">
      <c r="A927" s="1" t="d">
        <v>2018-07-24</v>
      </c>
      <c r="B927" s="2" t="d">
        <v>03:10:00.00000000000026400</v>
      </c>
      <c r="C927">
        <v>0</v>
      </c>
      <c r="D927">
        <v>81.373099999999994</v>
      </c>
      <c r="E927">
        <v>3.7509999999999999</v>
      </c>
      <c r="F927" s="7" t="d">
        <v>2018-07-24T03:10:00.00000006984918975</v>
      </c>
      <c r="G927">
        <v>84.148219999999995</v>
      </c>
      <c r="H927">
        <f t="shared" si="14"/>
        <v>-2.7751200000000011</v>
      </c>
    </row>
    <row r="928" spans="1:8" x14ac:dyDescent="0.2">
      <c r="A928" s="1" t="d">
        <v>2018-07-24</v>
      </c>
      <c r="B928" s="2" t="d">
        <v>03:20:00.00000000000053475</v>
      </c>
      <c r="C928">
        <v>0</v>
      </c>
      <c r="D928">
        <v>81.375299999999996</v>
      </c>
      <c r="E928">
        <v>3.4369999999999998</v>
      </c>
      <c r="F928" s="7" t="d">
        <v>2018-07-24T03:20:00.00000013969838625</v>
      </c>
      <c r="G928">
        <v>84.132279999999994</v>
      </c>
      <c r="H928">
        <f t="shared" si="14"/>
        <v>-2.7569799999999987</v>
      </c>
    </row>
    <row r="929" spans="1:8" x14ac:dyDescent="0.2">
      <c r="A929" s="1" t="d">
        <v>2018-07-24</v>
      </c>
      <c r="B929" s="2" t="d">
        <v>03:30:00.00000000000079875</v>
      </c>
      <c r="C929">
        <v>0</v>
      </c>
      <c r="D929">
        <v>81.372600000000006</v>
      </c>
      <c r="E929">
        <v>3.1859999999999999</v>
      </c>
      <c r="F929" s="7" t="d">
        <v>2018-07-24T03:30:00.00000020954757600</v>
      </c>
      <c r="G929">
        <v>84.117900000000006</v>
      </c>
      <c r="H929">
        <f t="shared" si="14"/>
        <v>-2.7453000000000003</v>
      </c>
    </row>
    <row r="930" spans="1:8" x14ac:dyDescent="0.2">
      <c r="A930" s="1" t="d">
        <v>2018-07-24</v>
      </c>
      <c r="B930" s="2" t="d">
        <v>03:39:59.99999999999866650</v>
      </c>
      <c r="C930">
        <v>0</v>
      </c>
      <c r="D930">
        <v>81.372500000000002</v>
      </c>
      <c r="E930">
        <v>2.9860000000000002</v>
      </c>
      <c r="F930" s="7" t="d">
        <v>2018-07-24T03:40:00.0000002793967725</v>
      </c>
      <c r="G930">
        <v>84.148809999999997</v>
      </c>
      <c r="H930">
        <f t="shared" si="14"/>
        <v>-2.7763099999999952</v>
      </c>
    </row>
    <row r="931" spans="1:8" x14ac:dyDescent="0.2">
      <c r="A931" s="1" t="d">
        <v>2018-07-24</v>
      </c>
      <c r="B931" s="2" t="d">
        <v>03:50:00.00000000000133350</v>
      </c>
      <c r="C931">
        <v>0</v>
      </c>
      <c r="D931">
        <v>81.375699999999995</v>
      </c>
      <c r="E931">
        <v>2.8180000000000001</v>
      </c>
      <c r="F931" s="7" t="d">
        <v>2018-07-24T03:49:59.9999997206032275</v>
      </c>
      <c r="G931">
        <v>84.129379999999998</v>
      </c>
      <c r="H931">
        <f t="shared" si="14"/>
        <v>-2.7536800000000028</v>
      </c>
    </row>
    <row r="932" spans="1:8" x14ac:dyDescent="0.2">
      <c r="A932" s="1" t="d">
        <v>2018-07-24</v>
      </c>
      <c r="B932" s="2" t="d">
        <v>03:59:59.99999999999920125</v>
      </c>
      <c r="C932">
        <v>0</v>
      </c>
      <c r="D932">
        <v>81.380300000000005</v>
      </c>
      <c r="E932">
        <v>2.7389999999999999</v>
      </c>
      <c r="F932" s="7" t="d">
        <v>2018-07-24T03:59:59.99999979045242400</v>
      </c>
      <c r="G932">
        <v>84.11121</v>
      </c>
      <c r="H932">
        <f t="shared" si="14"/>
        <v>-2.7309099999999944</v>
      </c>
    </row>
    <row r="933" spans="1:8" x14ac:dyDescent="0.2">
      <c r="A933" s="1" t="d">
        <v>2018-07-24</v>
      </c>
      <c r="B933" s="2" t="d">
        <v>04:10:00.00000000000186825</v>
      </c>
      <c r="C933">
        <v>0</v>
      </c>
      <c r="D933">
        <v>81.378299999999996</v>
      </c>
      <c r="E933">
        <v>2.573</v>
      </c>
      <c r="F933" s="7" t="d">
        <v>2018-07-24T04:09:59.99999986030161375</v>
      </c>
      <c r="G933">
        <v>84.11121</v>
      </c>
      <c r="H933">
        <f t="shared" si="14"/>
        <v>-2.7329100000000039</v>
      </c>
    </row>
    <row r="934" spans="1:8" x14ac:dyDescent="0.2">
      <c r="A934" s="1" t="d">
        <v>2018-07-24</v>
      </c>
      <c r="B934" s="2" t="d">
        <v>04:19:59.99999999999973600</v>
      </c>
      <c r="C934">
        <v>0</v>
      </c>
      <c r="D934">
        <v>81.377899999999997</v>
      </c>
      <c r="E934">
        <v>2.444</v>
      </c>
      <c r="F934" s="7" t="d">
        <v>2018-07-24T04:19:59.99999993015081025</v>
      </c>
      <c r="G934">
        <v>84.118030000000005</v>
      </c>
      <c r="H934">
        <f t="shared" si="14"/>
        <v>-2.7401300000000077</v>
      </c>
    </row>
    <row r="935" spans="1:8" x14ac:dyDescent="0.2">
      <c r="A935" s="1" t="d">
        <v>2018-07-24</v>
      </c>
      <c r="B935" s="2" t="d">
        <v>04:30:00.000</v>
      </c>
      <c r="C935">
        <v>0</v>
      </c>
      <c r="D935">
        <v>81.377899999999997</v>
      </c>
      <c r="E935">
        <v>2.3220000000000001</v>
      </c>
      <c r="F935" s="7" t="d">
        <v>2018-07-24T04:30:00.000</v>
      </c>
      <c r="G935">
        <v>84.124319999999997</v>
      </c>
      <c r="H935">
        <f t="shared" si="14"/>
        <v>-2.7464200000000005</v>
      </c>
    </row>
    <row r="936" spans="1:8" x14ac:dyDescent="0.2">
      <c r="A936" s="1" t="d">
        <v>2018-07-24</v>
      </c>
      <c r="B936" s="2" t="d">
        <v>04:40:00.00000000000026400</v>
      </c>
      <c r="C936">
        <v>0</v>
      </c>
      <c r="D936">
        <v>81.379300000000001</v>
      </c>
      <c r="E936">
        <v>2.1789999999999998</v>
      </c>
      <c r="F936" s="7" t="d">
        <v>2018-07-24T04:40:00.00000006984918975</v>
      </c>
      <c r="G936">
        <v>84.118930000000006</v>
      </c>
      <c r="H936">
        <f t="shared" si="14"/>
        <v>-2.7396300000000053</v>
      </c>
    </row>
    <row r="937" spans="1:8" x14ac:dyDescent="0.2">
      <c r="A937" s="1" t="d">
        <v>2018-07-24</v>
      </c>
      <c r="B937" s="2" t="d">
        <v>04:49:59.99999999999813175</v>
      </c>
      <c r="C937">
        <v>0</v>
      </c>
      <c r="D937">
        <v>81.378600000000006</v>
      </c>
      <c r="E937">
        <v>2.0830000000000002</v>
      </c>
      <c r="F937" s="7" t="d">
        <v>2018-07-24T04:50:00.00000013969838625</v>
      </c>
      <c r="G937">
        <v>84.136200000000002</v>
      </c>
      <c r="H937">
        <f t="shared" si="14"/>
        <v>-2.7575999999999965</v>
      </c>
    </row>
    <row r="938" spans="1:8" x14ac:dyDescent="0.2">
      <c r="A938" s="1" t="d">
        <v>2018-07-24</v>
      </c>
      <c r="B938" s="2" t="d">
        <v>05:00:00.00000000000079875</v>
      </c>
      <c r="C938">
        <v>0</v>
      </c>
      <c r="D938">
        <v>81.378799999999998</v>
      </c>
      <c r="E938">
        <v>2.0190000000000001</v>
      </c>
      <c r="F938" s="7" t="d">
        <v>2018-07-24T05:00:00.00000020954757600</v>
      </c>
      <c r="G938">
        <v>84.152569999999997</v>
      </c>
      <c r="H938">
        <f t="shared" si="14"/>
        <v>-2.773769999999999</v>
      </c>
    </row>
    <row r="939" spans="1:8" x14ac:dyDescent="0.2">
      <c r="A939" s="1" t="d">
        <v>2018-07-24</v>
      </c>
      <c r="B939" s="2" t="d">
        <v>05:10:00.00000000000106275</v>
      </c>
      <c r="C939">
        <v>0</v>
      </c>
      <c r="D939">
        <v>81.385099999999994</v>
      </c>
      <c r="E939">
        <v>1.8879999999999999</v>
      </c>
      <c r="F939" s="7" t="d">
        <v>2018-07-24T05:10:00.0000002793967725</v>
      </c>
      <c r="G939">
        <v>84.165350000000004</v>
      </c>
      <c r="H939">
        <f t="shared" si="14"/>
        <v>-2.7802500000000094</v>
      </c>
    </row>
    <row r="940" spans="1:8" x14ac:dyDescent="0.2">
      <c r="A940" s="1" t="d">
        <v>2018-07-24</v>
      </c>
      <c r="B940" s="2" t="d">
        <v>05:19:59.99999999999893725</v>
      </c>
      <c r="C940">
        <v>0</v>
      </c>
      <c r="D940">
        <v>81.389200000000002</v>
      </c>
      <c r="E940">
        <v>1.8160000000000001</v>
      </c>
      <c r="F940" s="7" t="d">
        <v>2018-07-24T05:19:59.9999997206032275</v>
      </c>
      <c r="G940">
        <v>84.16865</v>
      </c>
      <c r="H940">
        <f t="shared" si="14"/>
        <v>-2.7794499999999971</v>
      </c>
    </row>
    <row r="941" spans="1:8" x14ac:dyDescent="0.2">
      <c r="A941" s="1" t="d">
        <v>2018-07-24</v>
      </c>
      <c r="B941" s="2" t="d">
        <v>05:29:59.99999999999920125</v>
      </c>
      <c r="C941">
        <v>0</v>
      </c>
      <c r="D941">
        <v>81.392899999999997</v>
      </c>
      <c r="E941">
        <v>1.7789999999999999</v>
      </c>
      <c r="F941" s="7" t="d">
        <v>2018-07-24T05:29:59.99999979045242400</v>
      </c>
      <c r="G941">
        <v>84.171199999999999</v>
      </c>
      <c r="H941">
        <f t="shared" si="14"/>
        <v>-2.7783000000000015</v>
      </c>
    </row>
    <row r="942" spans="1:8" x14ac:dyDescent="0.2">
      <c r="A942" s="1" t="d">
        <v>2018-07-24</v>
      </c>
      <c r="B942" s="2" t="d">
        <v>05:40:00.00000000000186825</v>
      </c>
      <c r="C942">
        <v>0</v>
      </c>
      <c r="D942">
        <v>81.402799999999999</v>
      </c>
      <c r="E942">
        <v>1.71</v>
      </c>
      <c r="F942" s="7" t="d">
        <v>2018-07-24T05:39:59.99999986030161375</v>
      </c>
      <c r="G942">
        <v>84.140389999999996</v>
      </c>
      <c r="H942">
        <f t="shared" si="14"/>
        <v>-2.7375899999999973</v>
      </c>
    </row>
    <row r="943" spans="1:8" x14ac:dyDescent="0.2">
      <c r="A943" s="1" t="d">
        <v>2018-07-24</v>
      </c>
      <c r="B943" s="2" t="d">
        <v>05:49:59.99999999999973600</v>
      </c>
      <c r="C943">
        <v>0</v>
      </c>
      <c r="D943">
        <v>81.403599999999997</v>
      </c>
      <c r="E943">
        <v>1.649</v>
      </c>
      <c r="F943" s="7" t="d">
        <v>2018-07-24T05:49:59.99999993015081025</v>
      </c>
      <c r="G943">
        <v>84.150109999999998</v>
      </c>
      <c r="H943">
        <f t="shared" si="14"/>
        <v>-2.7465100000000007</v>
      </c>
    </row>
    <row r="944" spans="1:8" x14ac:dyDescent="0.2">
      <c r="A944" s="1" t="d">
        <v>2018-07-24</v>
      </c>
      <c r="B944" s="2" t="d">
        <v>06:00:00.000</v>
      </c>
      <c r="C944">
        <v>0</v>
      </c>
      <c r="D944">
        <v>81.411600000000007</v>
      </c>
      <c r="E944">
        <v>1.6020000000000001</v>
      </c>
      <c r="F944" s="7" t="d">
        <v>2018-07-24T06:00:00.000</v>
      </c>
      <c r="G944">
        <v>84.159199999999998</v>
      </c>
      <c r="H944">
        <f t="shared" si="14"/>
        <v>-2.7475999999999914</v>
      </c>
    </row>
    <row r="945" spans="1:8" x14ac:dyDescent="0.2">
      <c r="A945" s="1" t="d">
        <v>2018-07-24</v>
      </c>
      <c r="B945" s="2" t="d">
        <v>06:10:00.00000000000266700</v>
      </c>
      <c r="C945">
        <v>0</v>
      </c>
      <c r="D945">
        <v>81.408000000000001</v>
      </c>
      <c r="E945">
        <v>1.6830000000000001</v>
      </c>
      <c r="F945" s="7" t="d">
        <v>2018-07-24T06:10:00.00000006984918975</v>
      </c>
      <c r="G945">
        <v>84.159199999999998</v>
      </c>
      <c r="H945">
        <f t="shared" si="14"/>
        <v>-2.7511999999999972</v>
      </c>
    </row>
    <row r="946" spans="1:8" x14ac:dyDescent="0.2">
      <c r="A946" s="1" t="d">
        <v>2018-07-24</v>
      </c>
      <c r="B946" s="2" t="d">
        <v>06:20:00.00000000000053475</v>
      </c>
      <c r="C946">
        <v>0</v>
      </c>
      <c r="D946">
        <v>81.412599999999998</v>
      </c>
      <c r="E946">
        <v>1.8720000000000001</v>
      </c>
      <c r="F946" s="7" t="d">
        <v>2018-07-24T06:20:00.00000013969838625</v>
      </c>
      <c r="G946">
        <v>84.180629999999994</v>
      </c>
      <c r="H946">
        <f t="shared" si="14"/>
        <v>-2.768029999999996</v>
      </c>
    </row>
    <row r="947" spans="1:8" x14ac:dyDescent="0.2">
      <c r="A947" s="1" t="d">
        <v>2018-07-24</v>
      </c>
      <c r="B947" s="2" t="d">
        <v>06:29:59.9999999999984025</v>
      </c>
      <c r="C947">
        <v>0</v>
      </c>
      <c r="D947">
        <v>81.413600000000002</v>
      </c>
      <c r="E947">
        <v>2.234</v>
      </c>
      <c r="F947" s="7" t="d">
        <v>2018-07-24T06:30:00.00000020954757600</v>
      </c>
      <c r="G947">
        <v>84.200599999999994</v>
      </c>
      <c r="H947">
        <f t="shared" si="14"/>
        <v>-2.7869999999999919</v>
      </c>
    </row>
    <row r="948" spans="1:8" x14ac:dyDescent="0.2">
      <c r="A948" s="1" t="d">
        <v>2018-07-24</v>
      </c>
      <c r="B948" s="2" t="d">
        <v>06:40:00.00000000000106275</v>
      </c>
      <c r="C948">
        <v>0</v>
      </c>
      <c r="D948">
        <v>81.417299999999997</v>
      </c>
      <c r="E948">
        <v>2.6739999999999999</v>
      </c>
      <c r="F948" s="7" t="d">
        <v>2018-07-24T06:40:00.0000002793967725</v>
      </c>
      <c r="G948">
        <v>84.197109999999995</v>
      </c>
      <c r="H948">
        <f t="shared" si="14"/>
        <v>-2.7798099999999977</v>
      </c>
    </row>
    <row r="949" spans="1:8" x14ac:dyDescent="0.2">
      <c r="A949" s="1" t="d">
        <v>2018-07-24</v>
      </c>
      <c r="B949" s="2" t="d">
        <v>06:49:59.99999999999893725</v>
      </c>
      <c r="C949">
        <v>0</v>
      </c>
      <c r="D949">
        <v>81.421999999999997</v>
      </c>
      <c r="E949">
        <v>3.2869999999999999</v>
      </c>
      <c r="F949" s="7" t="d">
        <v>2018-07-24T06:49:59.9999997206032275</v>
      </c>
      <c r="G949">
        <v>84.192899999999995</v>
      </c>
      <c r="H949">
        <f t="shared" si="14"/>
        <v>-2.7708999999999975</v>
      </c>
    </row>
    <row r="950" spans="1:8" x14ac:dyDescent="0.2">
      <c r="A950" s="1" t="d">
        <v>2018-07-24</v>
      </c>
      <c r="B950" s="2" t="d">
        <v>07:00:00.0000000000015975</v>
      </c>
      <c r="C950">
        <v>0</v>
      </c>
      <c r="D950">
        <v>81.418300000000002</v>
      </c>
      <c r="E950">
        <v>4.0030000000000001</v>
      </c>
      <c r="F950" s="7" t="d">
        <v>2018-07-24T06:59:59.99999979045242400</v>
      </c>
      <c r="G950">
        <v>84.188900000000004</v>
      </c>
      <c r="H950">
        <f t="shared" si="14"/>
        <v>-2.7706000000000017</v>
      </c>
    </row>
    <row r="951" spans="1:8" x14ac:dyDescent="0.2">
      <c r="A951" s="1" t="d">
        <v>2018-07-24</v>
      </c>
      <c r="B951" s="2" t="d">
        <v>07:09:59.99999999999946525</v>
      </c>
      <c r="C951">
        <v>0</v>
      </c>
      <c r="D951">
        <v>81.416300000000007</v>
      </c>
      <c r="E951">
        <v>5.03</v>
      </c>
      <c r="F951" s="7" t="d">
        <v>2018-07-24T07:09:59.99999986030161375</v>
      </c>
      <c r="G951">
        <v>84.185479999999998</v>
      </c>
      <c r="H951">
        <f t="shared" si="14"/>
        <v>-2.7691799999999915</v>
      </c>
    </row>
    <row r="952" spans="1:8" x14ac:dyDescent="0.2">
      <c r="A952" s="1" t="d">
        <v>2018-07-24</v>
      </c>
      <c r="B952" s="2" t="d">
        <v>07:19:59.99999999999733300</v>
      </c>
      <c r="C952">
        <v>0</v>
      </c>
      <c r="D952">
        <v>81.412899999999993</v>
      </c>
      <c r="E952">
        <v>6.2439999999999998</v>
      </c>
      <c r="F952" s="7" t="d">
        <v>2018-07-24T07:19:59.99999993015081025</v>
      </c>
      <c r="G952">
        <v>84.173180000000002</v>
      </c>
      <c r="H952">
        <f t="shared" si="14"/>
        <v>-2.7602800000000087</v>
      </c>
    </row>
    <row r="953" spans="1:8" x14ac:dyDescent="0.2">
      <c r="A953" s="1" t="d">
        <v>2018-07-24</v>
      </c>
      <c r="B953" s="2" t="d">
        <v>07:30:00.000</v>
      </c>
      <c r="C953">
        <v>0</v>
      </c>
      <c r="D953">
        <v>81.402799999999999</v>
      </c>
      <c r="E953">
        <v>8.3510000000000009</v>
      </c>
      <c r="F953" s="7" t="d">
        <v>2018-07-24T07:30:00.000</v>
      </c>
      <c r="G953">
        <v>84.162009999999995</v>
      </c>
      <c r="H953">
        <f t="shared" si="14"/>
        <v>-2.7592099999999959</v>
      </c>
    </row>
    <row r="954" spans="1:8" x14ac:dyDescent="0.2">
      <c r="A954" s="1" t="d">
        <v>2018-07-24</v>
      </c>
      <c r="B954" s="2" t="d">
        <v>07:40:00.00000000000266700</v>
      </c>
      <c r="C954">
        <v>0</v>
      </c>
      <c r="D954">
        <v>81.391099999999994</v>
      </c>
      <c r="E954">
        <v>10.51</v>
      </c>
      <c r="F954" s="7" t="d">
        <v>2018-07-24T07:40:00.00000006984918975</v>
      </c>
      <c r="G954">
        <v>84.181640000000002</v>
      </c>
      <c r="H954">
        <f t="shared" si="14"/>
        <v>-2.7905400000000071</v>
      </c>
    </row>
    <row r="955" spans="1:8" x14ac:dyDescent="0.2">
      <c r="A955" s="1" t="d">
        <v>2018-07-24</v>
      </c>
      <c r="B955" s="2" t="d">
        <v>07:50:00.00000000000053475</v>
      </c>
      <c r="C955">
        <v>0</v>
      </c>
      <c r="D955">
        <v>81.395099999999999</v>
      </c>
      <c r="E955">
        <v>12.445</v>
      </c>
      <c r="F955" s="7" t="d">
        <v>2018-07-24T07:50:00.00000013969838625</v>
      </c>
      <c r="G955">
        <v>84.192459999999997</v>
      </c>
      <c r="H955">
        <f t="shared" si="14"/>
        <v>-2.7973599999999976</v>
      </c>
    </row>
    <row r="956" spans="1:8" x14ac:dyDescent="0.2">
      <c r="A956" s="1" t="d">
        <v>2018-07-24</v>
      </c>
      <c r="B956" s="2" t="d">
        <v>07:59:59.9999999999984025</v>
      </c>
      <c r="C956">
        <v>0</v>
      </c>
      <c r="D956">
        <v>81.393500000000003</v>
      </c>
      <c r="E956">
        <v>14.301</v>
      </c>
      <c r="F956" s="7" t="d">
        <v>2018-07-24T08:00:00.00000020954757600</v>
      </c>
      <c r="G956">
        <v>84.202529999999996</v>
      </c>
      <c r="H956">
        <f t="shared" si="14"/>
        <v>-2.8090299999999928</v>
      </c>
    </row>
    <row r="957" spans="1:8" x14ac:dyDescent="0.2">
      <c r="A957" s="1" t="d">
        <v>2018-07-24</v>
      </c>
      <c r="B957" s="2" t="d">
        <v>08:09:59.99999999999627025</v>
      </c>
      <c r="C957">
        <v>0</v>
      </c>
      <c r="D957">
        <v>81.399900000000002</v>
      </c>
      <c r="E957">
        <v>15.961</v>
      </c>
      <c r="F957" s="7" t="d">
        <v>2018-07-24T08:10:00.0000002793967725</v>
      </c>
      <c r="G957">
        <v>84.200140000000005</v>
      </c>
      <c r="H957">
        <f t="shared" si="14"/>
        <v>-2.8002400000000023</v>
      </c>
    </row>
    <row r="958" spans="1:8" x14ac:dyDescent="0.2">
      <c r="A958" s="1" t="d">
        <v>2018-07-24</v>
      </c>
      <c r="B958" s="2" t="d">
        <v>08:20:00.00000000000372975</v>
      </c>
      <c r="C958">
        <v>0</v>
      </c>
      <c r="D958">
        <v>81.404700000000005</v>
      </c>
      <c r="E958">
        <v>17.337</v>
      </c>
      <c r="F958" s="7" t="d">
        <v>2018-07-24T08:19:59.9999997206032275</v>
      </c>
      <c r="G958">
        <v>84.206270000000004</v>
      </c>
      <c r="H958">
        <f t="shared" si="14"/>
        <v>-2.8015699999999981</v>
      </c>
    </row>
    <row r="959" spans="1:8" x14ac:dyDescent="0.2">
      <c r="A959" s="1" t="d">
        <v>2018-07-24</v>
      </c>
      <c r="B959" s="2" t="d">
        <v>08:30:00.0000000000015975</v>
      </c>
      <c r="C959">
        <v>0</v>
      </c>
      <c r="D959">
        <v>81.400400000000005</v>
      </c>
      <c r="E959">
        <v>18.745000000000001</v>
      </c>
      <c r="F959" s="7" t="d">
        <v>2018-07-24T08:29:59.99999979045242400</v>
      </c>
      <c r="G959">
        <v>84.211680000000001</v>
      </c>
      <c r="H959">
        <f t="shared" si="14"/>
        <v>-2.8112799999999964</v>
      </c>
    </row>
    <row r="960" spans="1:8" x14ac:dyDescent="0.2">
      <c r="A960" s="1" t="d">
        <v>2018-07-24</v>
      </c>
      <c r="B960" s="2" t="d">
        <v>08:39:59.99999999999946525</v>
      </c>
      <c r="C960">
        <v>0</v>
      </c>
      <c r="D960">
        <v>81.395899999999997</v>
      </c>
      <c r="E960">
        <v>20.131</v>
      </c>
      <c r="F960" s="7" t="d">
        <v>2018-07-24T08:39:59.99999986030161375</v>
      </c>
      <c r="G960">
        <v>84.191550000000007</v>
      </c>
      <c r="H960">
        <f t="shared" si="14"/>
        <v>-2.7956500000000091</v>
      </c>
    </row>
    <row r="961" spans="1:8" x14ac:dyDescent="0.2">
      <c r="A961" s="1" t="d">
        <v>2018-07-24</v>
      </c>
      <c r="B961" s="2" t="d">
        <v>08:50:00.00000000000213225</v>
      </c>
      <c r="C961">
        <v>0</v>
      </c>
      <c r="D961">
        <v>81.389899999999997</v>
      </c>
      <c r="E961">
        <v>21.613</v>
      </c>
      <c r="F961" s="7" t="d">
        <v>2018-07-24T08:49:59.99999993015081025</v>
      </c>
      <c r="G961">
        <v>84.193719999999999</v>
      </c>
      <c r="H961">
        <f t="shared" si="14"/>
        <v>-2.8038200000000018</v>
      </c>
    </row>
    <row r="962" spans="1:8" x14ac:dyDescent="0.2">
      <c r="A962" s="1" t="d">
        <v>2018-07-24</v>
      </c>
      <c r="B962" s="2" t="d">
        <v>09:00:00.000</v>
      </c>
      <c r="C962">
        <v>0</v>
      </c>
      <c r="D962">
        <v>81.388400000000004</v>
      </c>
      <c r="E962">
        <v>23.021999999999998</v>
      </c>
      <c r="F962" s="7" t="d">
        <v>2018-07-24T09:00:00.000</v>
      </c>
      <c r="G962">
        <v>84.195099999999996</v>
      </c>
      <c r="H962">
        <f t="shared" si="14"/>
        <v>-2.8066999999999922</v>
      </c>
    </row>
    <row r="963" spans="1:8" x14ac:dyDescent="0.2">
      <c r="A963" s="1" t="d">
        <v>2018-07-24</v>
      </c>
      <c r="B963" s="2" t="d">
        <v>09:09:59.99999999999786775</v>
      </c>
      <c r="C963">
        <v>0</v>
      </c>
      <c r="D963">
        <v>81.383799999999994</v>
      </c>
      <c r="E963">
        <v>24.332999999999998</v>
      </c>
      <c r="F963" s="7" t="d">
        <v>2018-07-24T09:10:00.00000006984918975</v>
      </c>
      <c r="G963">
        <v>84.156980000000004</v>
      </c>
      <c r="H963">
        <f t="shared" ref="H963:H1026" si="15">D963-G963</f>
        <v>-2.7731800000000106</v>
      </c>
    </row>
    <row r="964" spans="1:8" x14ac:dyDescent="0.2">
      <c r="A964" s="1" t="d">
        <v>2018-07-24</v>
      </c>
      <c r="B964" s="2" t="d">
        <v>09:20:00.00000000000053475</v>
      </c>
      <c r="C964">
        <v>0</v>
      </c>
      <c r="D964">
        <v>81.383200000000002</v>
      </c>
      <c r="E964">
        <v>25.364000000000001</v>
      </c>
      <c r="F964" s="7" t="d">
        <v>2018-07-24T09:20:00.00000013969838625</v>
      </c>
      <c r="G964">
        <v>84.165450000000007</v>
      </c>
      <c r="H964">
        <f t="shared" si="15"/>
        <v>-2.7822500000000048</v>
      </c>
    </row>
    <row r="965" spans="1:8" x14ac:dyDescent="0.2">
      <c r="A965" s="1" t="d">
        <v>2018-07-24</v>
      </c>
      <c r="B965" s="2" t="d">
        <v>09:29:59.9999999999984025</v>
      </c>
      <c r="C965">
        <v>0</v>
      </c>
      <c r="D965">
        <v>81.381699999999995</v>
      </c>
      <c r="E965">
        <v>26.169</v>
      </c>
      <c r="F965" s="7" t="d">
        <v>2018-07-24T09:30:00.00000020954757600</v>
      </c>
      <c r="G965">
        <v>84.173879999999997</v>
      </c>
      <c r="H965">
        <f t="shared" si="15"/>
        <v>-2.7921800000000019</v>
      </c>
    </row>
    <row r="966" spans="1:8" x14ac:dyDescent="0.2">
      <c r="A966" s="1" t="d">
        <v>2018-07-24</v>
      </c>
      <c r="B966" s="2" t="d">
        <v>09:39:59.99999999999627025</v>
      </c>
      <c r="C966">
        <v>0</v>
      </c>
      <c r="D966">
        <v>81.380499999999998</v>
      </c>
      <c r="E966">
        <v>26.940999999999999</v>
      </c>
      <c r="F966" s="7" t="d">
        <v>2018-07-24T09:40:00.0000002793967725</v>
      </c>
      <c r="G966">
        <v>84.203450000000004</v>
      </c>
      <c r="H966">
        <f t="shared" si="15"/>
        <v>-2.8229500000000058</v>
      </c>
    </row>
    <row r="967" spans="1:8" x14ac:dyDescent="0.2">
      <c r="A967" s="1" t="d">
        <v>2018-07-24</v>
      </c>
      <c r="B967" s="2" t="d">
        <v>09:50:00.00000000000372975</v>
      </c>
      <c r="C967">
        <v>0</v>
      </c>
      <c r="D967">
        <v>81.378699999999995</v>
      </c>
      <c r="E967">
        <v>27.638000000000002</v>
      </c>
      <c r="F967" s="7" t="d">
        <v>2018-07-24T09:49:59.9999997206032275</v>
      </c>
      <c r="G967">
        <v>84.195729999999998</v>
      </c>
      <c r="H967">
        <f t="shared" si="15"/>
        <v>-2.8170300000000026</v>
      </c>
    </row>
    <row r="968" spans="1:8" x14ac:dyDescent="0.2">
      <c r="A968" s="1" t="d">
        <v>2018-07-24</v>
      </c>
      <c r="B968" s="2" t="d">
        <v>10:00:00.0000000000015975</v>
      </c>
      <c r="C968">
        <v>0</v>
      </c>
      <c r="D968">
        <v>81.382999999999996</v>
      </c>
      <c r="E968">
        <v>28.367999999999999</v>
      </c>
      <c r="F968" s="7" t="d">
        <v>2018-07-24T09:59:59.99999979045242400</v>
      </c>
      <c r="G968">
        <v>84.188659999999999</v>
      </c>
      <c r="H968">
        <f t="shared" si="15"/>
        <v>-2.8056600000000032</v>
      </c>
    </row>
    <row r="969" spans="1:8" x14ac:dyDescent="0.2">
      <c r="A969" s="1" t="d">
        <v>2018-07-24</v>
      </c>
      <c r="B969" s="2" t="d">
        <v>10:09:59.99999999999946525</v>
      </c>
      <c r="C969">
        <v>0</v>
      </c>
      <c r="D969">
        <v>81.381900000000002</v>
      </c>
      <c r="E969">
        <v>29.068000000000001</v>
      </c>
      <c r="F969" s="7" t="d">
        <v>2018-07-24T10:09:59.99999986030161375</v>
      </c>
      <c r="G969">
        <v>84.198089999999993</v>
      </c>
      <c r="H969">
        <f t="shared" si="15"/>
        <v>-2.8161899999999918</v>
      </c>
    </row>
    <row r="970" spans="1:8" x14ac:dyDescent="0.2">
      <c r="A970" s="1" t="d">
        <v>2018-07-24</v>
      </c>
      <c r="B970" s="2" t="d">
        <v>10:20:00.00000000000213225</v>
      </c>
      <c r="C970">
        <v>0</v>
      </c>
      <c r="D970">
        <v>81.3797</v>
      </c>
      <c r="E970">
        <v>29.597000000000001</v>
      </c>
      <c r="F970" s="7" t="d">
        <v>2018-07-24T10:19:59.99999993015081025</v>
      </c>
      <c r="G970">
        <v>84.197190000000006</v>
      </c>
      <c r="H970">
        <f t="shared" si="15"/>
        <v>-2.8174900000000065</v>
      </c>
    </row>
    <row r="971" spans="1:8" x14ac:dyDescent="0.2">
      <c r="A971" s="1" t="d">
        <v>2018-07-24</v>
      </c>
      <c r="B971" s="2" t="d">
        <v>10:30:00.000</v>
      </c>
      <c r="C971">
        <v>0</v>
      </c>
      <c r="D971">
        <v>81.382599999999996</v>
      </c>
      <c r="E971">
        <v>30.164000000000001</v>
      </c>
      <c r="F971" s="7" t="d">
        <v>2018-07-24T10:30:00.000</v>
      </c>
      <c r="G971">
        <v>84.196349999999995</v>
      </c>
      <c r="H971">
        <f t="shared" si="15"/>
        <v>-2.8137499999999989</v>
      </c>
    </row>
    <row r="972" spans="1:8" x14ac:dyDescent="0.2">
      <c r="A972" s="1" t="d">
        <v>2018-07-24</v>
      </c>
      <c r="B972" s="2" t="d">
        <v>10:39:59.99999999999786775</v>
      </c>
      <c r="C972">
        <v>0</v>
      </c>
      <c r="D972">
        <v>81.376800000000003</v>
      </c>
      <c r="E972">
        <v>30.725000000000001</v>
      </c>
      <c r="F972" s="7" t="d">
        <v>2018-07-24T10:40:00.00000006984918975</v>
      </c>
      <c r="G972">
        <v>84.195530000000005</v>
      </c>
      <c r="H972">
        <f t="shared" si="15"/>
        <v>-2.8187300000000022</v>
      </c>
    </row>
    <row r="973" spans="1:8" x14ac:dyDescent="0.2">
      <c r="A973" s="1" t="d">
        <v>2018-07-24</v>
      </c>
      <c r="B973" s="2" t="d">
        <v>10:50:00.00000000000053475</v>
      </c>
      <c r="C973">
        <v>0</v>
      </c>
      <c r="D973">
        <v>81.379300000000001</v>
      </c>
      <c r="E973">
        <v>31.161000000000001</v>
      </c>
      <c r="F973" s="7" t="d">
        <v>2018-07-24T10:50:00.00000013969838625</v>
      </c>
      <c r="G973">
        <v>84.19547</v>
      </c>
      <c r="H973">
        <f t="shared" si="15"/>
        <v>-2.8161699999999996</v>
      </c>
    </row>
    <row r="974" spans="1:8" x14ac:dyDescent="0.2">
      <c r="A974" s="1" t="d">
        <v>2018-07-24</v>
      </c>
      <c r="B974" s="2" t="d">
        <v>10:59:59.9999999999984025</v>
      </c>
      <c r="C974">
        <v>0</v>
      </c>
      <c r="D974">
        <v>81.380799999999994</v>
      </c>
      <c r="E974">
        <v>31.552</v>
      </c>
      <c r="F974" s="7" t="d">
        <v>2018-07-24T11:00:00.00000020954757600</v>
      </c>
      <c r="G974">
        <v>84.1952</v>
      </c>
      <c r="H974">
        <f t="shared" si="15"/>
        <v>-2.8144000000000062</v>
      </c>
    </row>
    <row r="975" spans="1:8" x14ac:dyDescent="0.2">
      <c r="A975" s="1" t="d">
        <v>2018-07-24</v>
      </c>
      <c r="B975" s="2" t="d">
        <v>11:09:59.99999999999627025</v>
      </c>
      <c r="C975">
        <v>0</v>
      </c>
      <c r="D975">
        <v>81.386200000000002</v>
      </c>
      <c r="E975">
        <v>32.002000000000002</v>
      </c>
      <c r="F975" s="7" t="d">
        <v>2018-07-24T11:10:00.0000002793967725</v>
      </c>
      <c r="G975">
        <v>84.182869999999994</v>
      </c>
      <c r="H975">
        <f t="shared" si="15"/>
        <v>-2.7966699999999918</v>
      </c>
    </row>
    <row r="976" spans="1:8" x14ac:dyDescent="0.2">
      <c r="A976" s="1" t="d">
        <v>2018-07-24</v>
      </c>
      <c r="B976" s="2" t="d">
        <v>11:20:00.00000000000372975</v>
      </c>
      <c r="C976">
        <v>0</v>
      </c>
      <c r="D976">
        <v>81.385900000000007</v>
      </c>
      <c r="E976">
        <v>32.261000000000003</v>
      </c>
      <c r="F976" s="7" t="d">
        <v>2018-07-24T11:19:59.9999997206032275</v>
      </c>
      <c r="G976">
        <v>84.160240000000002</v>
      </c>
      <c r="H976">
        <f t="shared" si="15"/>
        <v>-2.7743399999999951</v>
      </c>
    </row>
    <row r="977" spans="1:8" x14ac:dyDescent="0.2">
      <c r="A977" s="1" t="d">
        <v>2018-07-24</v>
      </c>
      <c r="B977" s="2" t="d">
        <v>11:30:00.0000000000015975</v>
      </c>
      <c r="C977">
        <v>0</v>
      </c>
      <c r="D977">
        <v>81.385000000000005</v>
      </c>
      <c r="E977">
        <v>32.591000000000001</v>
      </c>
      <c r="F977" s="7" t="d">
        <v>2018-07-24T11:29:59.99999979045242400</v>
      </c>
      <c r="G977">
        <v>84.13937</v>
      </c>
      <c r="H977">
        <f t="shared" si="15"/>
        <v>-2.7543699999999944</v>
      </c>
    </row>
    <row r="978" spans="1:8" x14ac:dyDescent="0.2">
      <c r="A978" s="1" t="d">
        <v>2018-07-24</v>
      </c>
      <c r="B978" s="2" t="d">
        <v>11:39:59.99999999999946525</v>
      </c>
      <c r="C978">
        <v>0</v>
      </c>
      <c r="D978">
        <v>81.382999999999996</v>
      </c>
      <c r="E978">
        <v>32.978999999999999</v>
      </c>
      <c r="F978" s="7" t="d">
        <v>2018-07-24T11:39:59.99999986030161375</v>
      </c>
      <c r="G978">
        <v>84.157830000000004</v>
      </c>
      <c r="H978">
        <f t="shared" si="15"/>
        <v>-2.7748300000000086</v>
      </c>
    </row>
    <row r="979" spans="1:8" x14ac:dyDescent="0.2">
      <c r="A979" s="1" t="d">
        <v>2018-07-24</v>
      </c>
      <c r="B979" s="2" t="d">
        <v>11:50:00.00000000000213225</v>
      </c>
      <c r="C979">
        <v>0</v>
      </c>
      <c r="D979">
        <v>81.383499999999998</v>
      </c>
      <c r="E979">
        <v>33.557000000000002</v>
      </c>
      <c r="F979" s="7" t="d">
        <v>2018-07-24T11:49:59.99999993015081025</v>
      </c>
      <c r="G979">
        <v>84.141660000000002</v>
      </c>
      <c r="H979">
        <f t="shared" si="15"/>
        <v>-2.7581600000000037</v>
      </c>
    </row>
    <row r="980" spans="1:8" x14ac:dyDescent="0.2">
      <c r="A980" s="1" t="d">
        <v>2018-07-24</v>
      </c>
      <c r="B980" s="2" t="d">
        <v>12:00:00.000</v>
      </c>
      <c r="C980">
        <v>0</v>
      </c>
      <c r="D980">
        <v>81.378900000000002</v>
      </c>
      <c r="E980">
        <v>33.927</v>
      </c>
      <c r="F980" s="7" t="d">
        <v>2018-07-24T12:00:00.000</v>
      </c>
      <c r="G980">
        <v>84.126230000000007</v>
      </c>
      <c r="H980">
        <f t="shared" si="15"/>
        <v>-2.7473300000000052</v>
      </c>
    </row>
    <row r="981" spans="1:8" x14ac:dyDescent="0.2">
      <c r="A981" s="1" t="d">
        <v>2018-07-24</v>
      </c>
      <c r="B981" s="2" t="d">
        <v>12:09:59.99999999999786775</v>
      </c>
      <c r="C981">
        <v>0</v>
      </c>
      <c r="D981">
        <v>81.381</v>
      </c>
      <c r="E981">
        <v>34.302999999999997</v>
      </c>
      <c r="F981" s="7" t="d">
        <v>2018-07-24T12:10:00.00000006984918975</v>
      </c>
      <c r="G981">
        <v>84.107759999999999</v>
      </c>
      <c r="H981">
        <f t="shared" si="15"/>
        <v>-2.7267599999999987</v>
      </c>
    </row>
    <row r="982" spans="1:8" x14ac:dyDescent="0.2">
      <c r="A982" s="1" t="d">
        <v>2018-07-24</v>
      </c>
      <c r="B982" s="2" t="d">
        <v>12:20:00.00000000000532725</v>
      </c>
      <c r="C982">
        <v>0</v>
      </c>
      <c r="D982">
        <v>81.369500000000002</v>
      </c>
      <c r="E982">
        <v>34.646000000000001</v>
      </c>
      <c r="F982" s="7" t="d">
        <v>2018-07-24T12:20:00.00000013969838625</v>
      </c>
      <c r="G982">
        <v>84.117459999999994</v>
      </c>
      <c r="H982">
        <f t="shared" si="15"/>
        <v>-2.747959999999992</v>
      </c>
    </row>
    <row r="983" spans="1:8" x14ac:dyDescent="0.2">
      <c r="A983" s="1" t="d">
        <v>2018-07-24</v>
      </c>
      <c r="B983" s="2" t="d">
        <v>12:30:00.0000000000031950</v>
      </c>
      <c r="C983">
        <v>0</v>
      </c>
      <c r="D983">
        <v>81.3583</v>
      </c>
      <c r="E983">
        <v>34.9</v>
      </c>
      <c r="F983" s="7" t="d">
        <v>2018-07-24T12:30:00.00000020954757600</v>
      </c>
      <c r="G983">
        <v>84.126540000000006</v>
      </c>
      <c r="H983">
        <f t="shared" si="15"/>
        <v>-2.7682400000000058</v>
      </c>
    </row>
    <row r="984" spans="1:8" x14ac:dyDescent="0.2">
      <c r="A984" s="1" t="d">
        <v>2018-07-24</v>
      </c>
      <c r="B984" s="2" t="d">
        <v>12:40:00.00000000000106275</v>
      </c>
      <c r="C984">
        <v>0</v>
      </c>
      <c r="D984">
        <v>81.351699999999994</v>
      </c>
      <c r="E984">
        <v>35.094000000000001</v>
      </c>
      <c r="F984" s="7" t="d">
        <v>2018-07-24T12:40:00.0000002793967725</v>
      </c>
      <c r="G984">
        <v>84.126540000000006</v>
      </c>
      <c r="H984">
        <f t="shared" si="15"/>
        <v>-2.7748400000000117</v>
      </c>
    </row>
    <row r="985" spans="1:8" x14ac:dyDescent="0.2">
      <c r="A985" s="1" t="d">
        <v>2018-07-24</v>
      </c>
      <c r="B985" s="2" t="d">
        <v>12:49:59.99999999999893725</v>
      </c>
      <c r="C985">
        <v>0</v>
      </c>
      <c r="D985">
        <v>81.352099999999993</v>
      </c>
      <c r="E985">
        <v>35.414000000000001</v>
      </c>
      <c r="F985" s="7" t="d">
        <v>2018-07-24T12:49:59.9999997206032275</v>
      </c>
      <c r="G985">
        <v>84.110370000000003</v>
      </c>
      <c r="H985">
        <f t="shared" si="15"/>
        <v>-2.7582700000000102</v>
      </c>
    </row>
    <row r="986" spans="1:8" x14ac:dyDescent="0.2">
      <c r="A986" s="1" t="d">
        <v>2018-07-24</v>
      </c>
      <c r="B986" s="2" t="d">
        <v>12:59:59.9999999999968050</v>
      </c>
      <c r="C986">
        <v>0</v>
      </c>
      <c r="D986">
        <v>81.349599999999995</v>
      </c>
      <c r="E986">
        <v>35.529000000000003</v>
      </c>
      <c r="F986" s="7" t="d">
        <v>2018-07-24T12:59:59.99999979045242400</v>
      </c>
      <c r="G986">
        <v>84.095659999999995</v>
      </c>
      <c r="H986">
        <f t="shared" si="15"/>
        <v>-2.7460599999999999</v>
      </c>
    </row>
    <row r="987" spans="1:8" x14ac:dyDescent="0.2">
      <c r="A987" s="1" t="d">
        <v>2018-07-24</v>
      </c>
      <c r="B987" s="2" t="d">
        <v>13:09:59.99999999999467275</v>
      </c>
      <c r="C987">
        <v>0</v>
      </c>
      <c r="D987">
        <v>81.349400000000003</v>
      </c>
      <c r="E987">
        <v>35.406999999999996</v>
      </c>
      <c r="F987" s="7" t="d">
        <v>2018-07-24T13:09:59.99999986030161375</v>
      </c>
      <c r="G987">
        <v>84.119900000000001</v>
      </c>
      <c r="H987">
        <f t="shared" si="15"/>
        <v>-2.7704999999999984</v>
      </c>
    </row>
    <row r="988" spans="1:8" x14ac:dyDescent="0.2">
      <c r="A988" s="1" t="d">
        <v>2018-07-24</v>
      </c>
      <c r="B988" s="2" t="d">
        <v>13:20:00.00000000000213225</v>
      </c>
      <c r="C988">
        <v>0</v>
      </c>
      <c r="D988">
        <v>81.340299999999999</v>
      </c>
      <c r="E988">
        <v>33.307000000000002</v>
      </c>
      <c r="F988" s="7" t="d">
        <v>2018-07-24T13:19:59.99999993015081025</v>
      </c>
      <c r="G988">
        <v>84.121719999999996</v>
      </c>
      <c r="H988">
        <f t="shared" si="15"/>
        <v>-2.7814199999999971</v>
      </c>
    </row>
    <row r="989" spans="1:8" x14ac:dyDescent="0.2">
      <c r="A989" s="1" t="d">
        <v>2018-07-24</v>
      </c>
      <c r="B989" s="2" t="d">
        <v>13:30:00.000</v>
      </c>
      <c r="C989">
        <v>0</v>
      </c>
      <c r="D989">
        <v>81.331900000000005</v>
      </c>
      <c r="E989">
        <v>34.064</v>
      </c>
      <c r="F989" s="7" t="d">
        <v>2018-07-24T13:30:00.000</v>
      </c>
      <c r="G989">
        <v>84.123099999999994</v>
      </c>
      <c r="H989">
        <f t="shared" si="15"/>
        <v>-2.7911999999999892</v>
      </c>
    </row>
    <row r="990" spans="1:8" x14ac:dyDescent="0.2">
      <c r="A990" s="1" t="d">
        <v>2018-07-24</v>
      </c>
      <c r="B990" s="2" t="d">
        <v>13:39:59.99999999999786775</v>
      </c>
      <c r="C990">
        <v>0</v>
      </c>
      <c r="D990">
        <v>81.319400000000002</v>
      </c>
      <c r="E990">
        <v>34.911000000000001</v>
      </c>
      <c r="F990" s="7" t="d">
        <v>2018-07-24T13:40:00.00000006984918975</v>
      </c>
      <c r="G990">
        <v>84.103859999999997</v>
      </c>
      <c r="H990">
        <f t="shared" si="15"/>
        <v>-2.7844599999999957</v>
      </c>
    </row>
    <row r="991" spans="1:8" x14ac:dyDescent="0.2">
      <c r="A991" s="1" t="d">
        <v>2018-07-24</v>
      </c>
      <c r="B991" s="2" t="d">
        <v>13:50:00.00000000000532725</v>
      </c>
      <c r="C991">
        <v>0</v>
      </c>
      <c r="D991">
        <v>81.328299999999999</v>
      </c>
      <c r="E991">
        <v>35.713999999999999</v>
      </c>
      <c r="F991" s="7" t="d">
        <v>2018-07-24T13:50:00.00000013969838625</v>
      </c>
      <c r="G991">
        <v>84.110240000000005</v>
      </c>
      <c r="H991">
        <f t="shared" si="15"/>
        <v>-2.7819400000000059</v>
      </c>
    </row>
    <row r="992" spans="1:8" x14ac:dyDescent="0.2">
      <c r="A992" s="1" t="d">
        <v>2018-07-24</v>
      </c>
      <c r="B992" s="2" t="d">
        <v>14:00:00.0000000000031950</v>
      </c>
      <c r="C992">
        <v>0</v>
      </c>
      <c r="D992">
        <v>81.307699999999997</v>
      </c>
      <c r="E992">
        <v>36.335000000000001</v>
      </c>
      <c r="F992" s="7" t="d">
        <v>2018-07-24T14:00:00.00000020954757600</v>
      </c>
      <c r="G992">
        <v>84.115989999999996</v>
      </c>
      <c r="H992">
        <f t="shared" si="15"/>
        <v>-2.8082899999999995</v>
      </c>
    </row>
    <row r="993" spans="1:8" x14ac:dyDescent="0.2">
      <c r="A993" s="1" t="d">
        <v>2018-07-24</v>
      </c>
      <c r="B993" s="2" t="d">
        <v>14:10:00.00000000000106275</v>
      </c>
      <c r="C993">
        <v>0</v>
      </c>
      <c r="D993">
        <v>81.312299999999993</v>
      </c>
      <c r="E993">
        <v>36.905999999999999</v>
      </c>
      <c r="F993" s="7" t="d">
        <v>2018-07-24T14:10:00.0000002793967725</v>
      </c>
      <c r="G993">
        <v>84.103520000000003</v>
      </c>
      <c r="H993">
        <f t="shared" si="15"/>
        <v>-2.7912200000000098</v>
      </c>
    </row>
    <row r="994" spans="1:8" x14ac:dyDescent="0.2">
      <c r="A994" s="1" t="d">
        <v>2018-07-24</v>
      </c>
      <c r="B994" s="2" t="d">
        <v>14:19:59.99999999999893725</v>
      </c>
      <c r="C994">
        <v>0</v>
      </c>
      <c r="D994">
        <v>81.317800000000005</v>
      </c>
      <c r="E994">
        <v>36.213999999999999</v>
      </c>
      <c r="F994" s="7" t="d">
        <v>2018-07-24T14:19:59.9999997206032275</v>
      </c>
      <c r="G994">
        <v>84.110050000000001</v>
      </c>
      <c r="H994">
        <f t="shared" si="15"/>
        <v>-2.7922499999999957</v>
      </c>
    </row>
    <row r="995" spans="1:8" x14ac:dyDescent="0.2">
      <c r="A995" s="1" t="d">
        <v>2018-07-24</v>
      </c>
      <c r="B995" s="2" t="d">
        <v>14:29:59.9999999999968050</v>
      </c>
      <c r="C995">
        <v>0</v>
      </c>
      <c r="D995">
        <v>81.305300000000003</v>
      </c>
      <c r="E995">
        <v>36.167000000000002</v>
      </c>
      <c r="F995" s="7" t="d">
        <v>2018-07-24T14:29:59.99999979045242400</v>
      </c>
      <c r="G995">
        <v>84.115790000000004</v>
      </c>
      <c r="H995">
        <f t="shared" si="15"/>
        <v>-2.8104900000000015</v>
      </c>
    </row>
    <row r="996" spans="1:8" x14ac:dyDescent="0.2">
      <c r="A996" s="1" t="d">
        <v>2018-07-24</v>
      </c>
      <c r="B996" s="2" t="d">
        <v>14:39:59.99999999999467275</v>
      </c>
      <c r="C996">
        <v>0</v>
      </c>
      <c r="D996">
        <v>81.308199999999999</v>
      </c>
      <c r="E996">
        <v>36.74</v>
      </c>
      <c r="F996" s="7" t="d">
        <v>2018-07-24T14:39:59.99999986030161375</v>
      </c>
      <c r="G996">
        <v>84.094650000000001</v>
      </c>
      <c r="H996">
        <f t="shared" si="15"/>
        <v>-2.7864500000000021</v>
      </c>
    </row>
    <row r="997" spans="1:8" x14ac:dyDescent="0.2">
      <c r="A997" s="1" t="d">
        <v>2018-07-24</v>
      </c>
      <c r="B997" s="2" t="d">
        <v>14:50:00.00000000000213225</v>
      </c>
      <c r="C997">
        <v>0</v>
      </c>
      <c r="D997">
        <v>81.312299999999993</v>
      </c>
      <c r="E997">
        <v>36.628999999999998</v>
      </c>
      <c r="F997" s="7" t="d">
        <v>2018-07-24T14:49:59.99999993015081025</v>
      </c>
      <c r="G997">
        <v>84.103769999999997</v>
      </c>
      <c r="H997">
        <f t="shared" si="15"/>
        <v>-2.7914700000000039</v>
      </c>
    </row>
    <row r="998" spans="1:8" x14ac:dyDescent="0.2">
      <c r="A998" s="1" t="d">
        <v>2018-07-24</v>
      </c>
      <c r="B998" s="2" t="d">
        <v>15:00:00.000</v>
      </c>
      <c r="C998">
        <v>0</v>
      </c>
      <c r="D998">
        <v>81.296700000000001</v>
      </c>
      <c r="E998">
        <v>35.494999999999997</v>
      </c>
      <c r="F998" s="7" t="d">
        <v>2018-07-24T15:00:00.000</v>
      </c>
      <c r="G998">
        <v>84.112080000000006</v>
      </c>
      <c r="H998">
        <f t="shared" si="15"/>
        <v>-2.8153800000000047</v>
      </c>
    </row>
    <row r="999" spans="1:8" x14ac:dyDescent="0.2">
      <c r="A999" s="1" t="d">
        <v>2018-07-24</v>
      </c>
      <c r="B999" s="2" t="d">
        <v>15:09:59.99999999999786775</v>
      </c>
      <c r="C999">
        <v>0</v>
      </c>
      <c r="D999">
        <v>81.294499999999999</v>
      </c>
      <c r="E999">
        <v>36.646999999999998</v>
      </c>
      <c r="F999" s="7" t="d">
        <v>2018-07-24T15:10:00.00000006984918975</v>
      </c>
      <c r="G999">
        <v>84.099599999999995</v>
      </c>
      <c r="H999">
        <f t="shared" si="15"/>
        <v>-2.8050999999999959</v>
      </c>
    </row>
    <row r="1000" spans="1:8" x14ac:dyDescent="0.2">
      <c r="A1000" s="1" t="d">
        <v>2018-07-24</v>
      </c>
      <c r="B1000" s="2" t="d">
        <v>15:20:00.00000000000532725</v>
      </c>
      <c r="C1000">
        <v>0</v>
      </c>
      <c r="D1000">
        <v>81.299099999999996</v>
      </c>
      <c r="E1000">
        <v>37.597999999999999</v>
      </c>
      <c r="F1000" s="7" t="d">
        <v>2018-07-24T15:20:00.00000013969838625</v>
      </c>
      <c r="G1000">
        <v>84.093119999999999</v>
      </c>
      <c r="H1000">
        <f t="shared" si="15"/>
        <v>-2.7940200000000033</v>
      </c>
    </row>
    <row r="1001" spans="1:8" x14ac:dyDescent="0.2">
      <c r="A1001" s="1" t="d">
        <v>2018-07-24</v>
      </c>
      <c r="B1001" s="2" t="d">
        <v>15:30:00.0000000000031950</v>
      </c>
      <c r="C1001">
        <v>0</v>
      </c>
      <c r="D1001">
        <v>81.3001</v>
      </c>
      <c r="E1001">
        <v>37.957000000000001</v>
      </c>
      <c r="F1001" s="7" t="d">
        <v>2018-07-24T15:30:00.00000020954757600</v>
      </c>
      <c r="G1001">
        <v>84.087149999999994</v>
      </c>
      <c r="H1001">
        <f t="shared" si="15"/>
        <v>-2.7870499999999936</v>
      </c>
    </row>
    <row r="1002" spans="1:8" x14ac:dyDescent="0.2">
      <c r="A1002" s="1" t="d">
        <v>2018-07-24</v>
      </c>
      <c r="B1002" s="2" t="d">
        <v>15:40:00.00000000000106275</v>
      </c>
      <c r="C1002">
        <v>0</v>
      </c>
      <c r="D1002">
        <v>81.298199999999994</v>
      </c>
      <c r="E1002">
        <v>38.052999999999997</v>
      </c>
      <c r="F1002" s="7" t="d">
        <v>2018-07-24T15:40:00.0000002793967725</v>
      </c>
      <c r="G1002">
        <v>84.093299999999999</v>
      </c>
      <c r="H1002">
        <f t="shared" si="15"/>
        <v>-2.795100000000005</v>
      </c>
    </row>
    <row r="1003" spans="1:8" x14ac:dyDescent="0.2">
      <c r="A1003" s="1" t="d">
        <v>2018-07-24</v>
      </c>
      <c r="B1003" s="2" t="d">
        <v>15:49:59.99999999999893725</v>
      </c>
      <c r="C1003">
        <v>0</v>
      </c>
      <c r="D1003">
        <v>81.292100000000005</v>
      </c>
      <c r="E1003">
        <v>38.161999999999999</v>
      </c>
      <c r="F1003" s="7" t="d">
        <v>2018-07-24T15:49:59.9999997206032275</v>
      </c>
      <c r="G1003">
        <v>84.07714</v>
      </c>
      <c r="H1003">
        <f t="shared" si="15"/>
        <v>-2.7850399999999951</v>
      </c>
    </row>
    <row r="1004" spans="1:8" x14ac:dyDescent="0.2">
      <c r="A1004" s="1" t="d">
        <v>2018-07-24</v>
      </c>
      <c r="B1004" s="2" t="d">
        <v>15:59:59.9999999999968050</v>
      </c>
      <c r="C1004">
        <v>0</v>
      </c>
      <c r="D1004">
        <v>81.289599999999993</v>
      </c>
      <c r="E1004">
        <v>38.307000000000002</v>
      </c>
      <c r="F1004" s="7" t="d">
        <v>2018-07-24T15:59:59.99999979045242400</v>
      </c>
      <c r="G1004">
        <v>84.062430000000006</v>
      </c>
      <c r="H1004">
        <f t="shared" si="15"/>
        <v>-2.7728300000000132</v>
      </c>
    </row>
    <row r="1005" spans="1:8" x14ac:dyDescent="0.2">
      <c r="A1005" s="1" t="d">
        <v>2018-07-24</v>
      </c>
      <c r="B1005" s="2" t="d">
        <v>16:10:00.00000000000426450</v>
      </c>
      <c r="C1005">
        <v>0</v>
      </c>
      <c r="D1005">
        <v>81.293800000000005</v>
      </c>
      <c r="E1005">
        <v>38.359000000000002</v>
      </c>
      <c r="F1005" s="7" t="d">
        <v>2018-07-24T16:09:59.99999986030161375</v>
      </c>
      <c r="G1005">
        <v>84.087040000000002</v>
      </c>
      <c r="H1005">
        <f t="shared" si="15"/>
        <v>-2.7932399999999973</v>
      </c>
    </row>
    <row r="1006" spans="1:8" x14ac:dyDescent="0.2">
      <c r="A1006" s="1" t="d">
        <v>2018-07-24</v>
      </c>
      <c r="B1006" s="2" t="d">
        <v>16:19:59.99999999999254050</v>
      </c>
      <c r="C1006">
        <v>0</v>
      </c>
      <c r="D1006">
        <v>81.293499999999995</v>
      </c>
      <c r="E1006">
        <v>38.109000000000002</v>
      </c>
      <c r="F1006" s="7" t="d">
        <v>2018-07-24T16:19:59.99999993015081025</v>
      </c>
      <c r="G1006">
        <v>84.09375</v>
      </c>
      <c r="H1006">
        <f t="shared" si="15"/>
        <v>-2.8002500000000055</v>
      </c>
    </row>
    <row r="1007" spans="1:8" x14ac:dyDescent="0.2">
      <c r="A1007" s="1" t="d">
        <v>2018-07-24</v>
      </c>
      <c r="B1007" s="2" t="d">
        <v>16:30:00.000</v>
      </c>
      <c r="C1007">
        <v>0</v>
      </c>
      <c r="D1007">
        <v>81.287899999999993</v>
      </c>
      <c r="E1007">
        <v>37.761000000000003</v>
      </c>
      <c r="F1007" s="7" t="d">
        <v>2018-07-24T16:30:00.000</v>
      </c>
      <c r="G1007">
        <v>84.100369999999998</v>
      </c>
      <c r="H1007">
        <f t="shared" si="15"/>
        <v>-2.8124700000000047</v>
      </c>
    </row>
    <row r="1008" spans="1:8" x14ac:dyDescent="0.2">
      <c r="A1008" s="1" t="d">
        <v>2018-07-24</v>
      </c>
      <c r="B1008" s="2" t="d">
        <v>16:40:00.00000000000745950</v>
      </c>
      <c r="C1008">
        <v>0</v>
      </c>
      <c r="D1008">
        <v>81.283000000000001</v>
      </c>
      <c r="E1008">
        <v>37.820999999999998</v>
      </c>
      <c r="F1008" s="7" t="d">
        <v>2018-07-24T16:40:00.00000006984918975</v>
      </c>
      <c r="G1008">
        <v>84.120570000000001</v>
      </c>
      <c r="H1008">
        <f t="shared" si="15"/>
        <v>-2.8375699999999995</v>
      </c>
    </row>
    <row r="1009" spans="1:8" x14ac:dyDescent="0.2">
      <c r="A1009" s="1" t="d">
        <v>2018-07-24</v>
      </c>
      <c r="B1009" s="2" t="d">
        <v>16:49:59.99999999999573550</v>
      </c>
      <c r="C1009">
        <v>0</v>
      </c>
      <c r="D1009">
        <v>81.295500000000004</v>
      </c>
      <c r="E1009">
        <v>37.503999999999998</v>
      </c>
      <c r="F1009" s="7" t="d">
        <v>2018-07-24T16:50:00.00000013969838625</v>
      </c>
      <c r="G1009">
        <v>84.114819999999995</v>
      </c>
      <c r="H1009">
        <f t="shared" si="15"/>
        <v>-2.8193199999999905</v>
      </c>
    </row>
    <row r="1010" spans="1:8" x14ac:dyDescent="0.2">
      <c r="A1010" s="1" t="d">
        <v>2018-07-24</v>
      </c>
      <c r="B1010" s="2" t="d">
        <v>17:00:00.0000000000031950</v>
      </c>
      <c r="C1010">
        <v>0</v>
      </c>
      <c r="D1010">
        <v>81.297200000000004</v>
      </c>
      <c r="E1010">
        <v>37.262999999999998</v>
      </c>
      <c r="F1010" s="7" t="d">
        <v>2018-07-24T17:00:00.00000020954757600</v>
      </c>
      <c r="G1010">
        <v>84.109340000000003</v>
      </c>
      <c r="H1010">
        <f t="shared" si="15"/>
        <v>-2.8121399999999994</v>
      </c>
    </row>
    <row r="1011" spans="1:8" x14ac:dyDescent="0.2">
      <c r="A1011" s="1" t="d">
        <v>2018-07-24</v>
      </c>
      <c r="B1011" s="2" t="d">
        <v>17:10:00.00000000000106275</v>
      </c>
      <c r="C1011">
        <v>0</v>
      </c>
      <c r="D1011">
        <v>81.286699999999996</v>
      </c>
      <c r="E1011">
        <v>36.848999999999997</v>
      </c>
      <c r="F1011" s="7" t="d">
        <v>2018-07-24T17:10:00.0000002793967725</v>
      </c>
      <c r="G1011">
        <v>84.103549999999998</v>
      </c>
      <c r="H1011">
        <f t="shared" si="15"/>
        <v>-2.8168500000000023</v>
      </c>
    </row>
    <row r="1012" spans="1:8" x14ac:dyDescent="0.2">
      <c r="A1012" s="1" t="d">
        <v>2018-07-24</v>
      </c>
      <c r="B1012" s="2" t="d">
        <v>17:19:59.99999999999893725</v>
      </c>
      <c r="C1012">
        <v>0</v>
      </c>
      <c r="D1012">
        <v>81.292100000000005</v>
      </c>
      <c r="E1012">
        <v>36.720999999999997</v>
      </c>
      <c r="F1012" s="7" t="d">
        <v>2018-07-24T17:19:59.9999997206032275</v>
      </c>
      <c r="G1012">
        <v>84.090879999999999</v>
      </c>
      <c r="H1012">
        <f t="shared" si="15"/>
        <v>-2.7987799999999936</v>
      </c>
    </row>
    <row r="1013" spans="1:8" x14ac:dyDescent="0.2">
      <c r="A1013" s="1" t="d">
        <v>2018-07-24</v>
      </c>
      <c r="B1013" s="2" t="d">
        <v>17:29:59.9999999999968050</v>
      </c>
      <c r="C1013">
        <v>0</v>
      </c>
      <c r="D1013">
        <v>81.307199999999995</v>
      </c>
      <c r="E1013">
        <v>36.338999999999999</v>
      </c>
      <c r="F1013" s="7" t="d">
        <v>2018-07-24T17:29:59.99999979045242400</v>
      </c>
      <c r="G1013">
        <v>84.079679999999996</v>
      </c>
      <c r="H1013">
        <f t="shared" si="15"/>
        <v>-2.7724800000000016</v>
      </c>
    </row>
    <row r="1014" spans="1:8" x14ac:dyDescent="0.2">
      <c r="A1014" s="1" t="d">
        <v>2018-07-24</v>
      </c>
      <c r="B1014" s="2" t="d">
        <v>17:40:00.00000000000426450</v>
      </c>
      <c r="C1014">
        <v>0</v>
      </c>
      <c r="D1014">
        <v>81.301699999999997</v>
      </c>
      <c r="E1014">
        <v>35.982999999999997</v>
      </c>
      <c r="F1014" s="7" t="d">
        <v>2018-07-24T17:39:59.99999986030161375</v>
      </c>
      <c r="G1014">
        <v>84.119039999999998</v>
      </c>
      <c r="H1014">
        <f t="shared" si="15"/>
        <v>-2.8173400000000015</v>
      </c>
    </row>
    <row r="1015" spans="1:8" x14ac:dyDescent="0.2">
      <c r="A1015" s="1" t="d">
        <v>2018-07-24</v>
      </c>
      <c r="B1015" s="2" t="d">
        <v>17:49:59.99999999999254050</v>
      </c>
      <c r="C1015">
        <v>0</v>
      </c>
      <c r="D1015">
        <v>81.311700000000002</v>
      </c>
      <c r="E1015">
        <v>35.478000000000002</v>
      </c>
      <c r="F1015" s="7" t="d">
        <v>2018-07-24T17:49:59.99999993015081025</v>
      </c>
      <c r="G1015">
        <v>84.119569999999996</v>
      </c>
      <c r="H1015">
        <f t="shared" si="15"/>
        <v>-2.8078699999999941</v>
      </c>
    </row>
    <row r="1016" spans="1:8" x14ac:dyDescent="0.2">
      <c r="A1016" s="1" t="d">
        <v>2018-07-24</v>
      </c>
      <c r="B1016" s="2" t="d">
        <v>18:00:00.000</v>
      </c>
      <c r="C1016">
        <v>0</v>
      </c>
      <c r="D1016">
        <v>81.316900000000004</v>
      </c>
      <c r="E1016">
        <v>34.832000000000001</v>
      </c>
      <c r="F1016" s="7" t="d">
        <v>2018-07-24T18:00:00.000</v>
      </c>
      <c r="G1016">
        <v>84.119879999999995</v>
      </c>
      <c r="H1016">
        <f t="shared" si="15"/>
        <v>-2.8029799999999909</v>
      </c>
    </row>
    <row r="1017" spans="1:8" x14ac:dyDescent="0.2">
      <c r="A1017" s="1" t="d">
        <v>2018-07-24</v>
      </c>
      <c r="B1017" s="2" t="d">
        <v>18:10:00.00000000000745950</v>
      </c>
      <c r="C1017">
        <v>0</v>
      </c>
      <c r="D1017">
        <v>81.302700000000002</v>
      </c>
      <c r="E1017">
        <v>34.176000000000002</v>
      </c>
      <c r="F1017" s="7" t="d">
        <v>2018-07-24T18:10:00.00000006984918975</v>
      </c>
      <c r="G1017">
        <v>84.108590000000007</v>
      </c>
      <c r="H1017">
        <f t="shared" si="15"/>
        <v>-2.8058900000000051</v>
      </c>
    </row>
    <row r="1018" spans="1:8" x14ac:dyDescent="0.2">
      <c r="A1018" s="1" t="d">
        <v>2018-07-24</v>
      </c>
      <c r="B1018" s="2" t="d">
        <v>18:19:59.99999999999573550</v>
      </c>
      <c r="C1018">
        <v>0</v>
      </c>
      <c r="D1018">
        <v>81.307299999999998</v>
      </c>
      <c r="E1018">
        <v>33.496000000000002</v>
      </c>
      <c r="F1018" s="7" t="d">
        <v>2018-07-24T18:20:00.00000013969838625</v>
      </c>
      <c r="G1018">
        <v>84.104740000000007</v>
      </c>
      <c r="H1018">
        <f t="shared" si="15"/>
        <v>-2.7974400000000088</v>
      </c>
    </row>
    <row r="1019" spans="1:8" x14ac:dyDescent="0.2">
      <c r="A1019" s="1" t="d">
        <v>2018-07-24</v>
      </c>
      <c r="B1019" s="2" t="d">
        <v>18:30:00.0000000000031950</v>
      </c>
      <c r="C1019">
        <v>0</v>
      </c>
      <c r="D1019">
        <v>81.305800000000005</v>
      </c>
      <c r="E1019">
        <v>32.637</v>
      </c>
      <c r="F1019" s="7" t="d">
        <v>2018-07-24T18:30:00.00000020954757600</v>
      </c>
      <c r="G1019">
        <v>84.101889999999997</v>
      </c>
      <c r="H1019">
        <f t="shared" si="15"/>
        <v>-2.7960899999999924</v>
      </c>
    </row>
    <row r="1020" spans="1:8" x14ac:dyDescent="0.2">
      <c r="A1020" s="1" t="d">
        <v>2018-07-24</v>
      </c>
      <c r="B1020" s="2" t="d">
        <v>18:40:00.00000000000106275</v>
      </c>
      <c r="C1020">
        <v>0</v>
      </c>
      <c r="D1020">
        <v>81.305599999999998</v>
      </c>
      <c r="E1020">
        <v>31.588000000000001</v>
      </c>
      <c r="F1020" s="7" t="d">
        <v>2018-07-24T18:40:00.0000002793967725</v>
      </c>
      <c r="G1020">
        <v>84.146780000000007</v>
      </c>
      <c r="H1020">
        <f t="shared" si="15"/>
        <v>-2.8411800000000085</v>
      </c>
    </row>
    <row r="1021" spans="1:8" x14ac:dyDescent="0.2">
      <c r="A1021" s="1" t="d">
        <v>2018-07-24</v>
      </c>
      <c r="B1021" s="2" t="d">
        <v>18:49:59.99999999999893725</v>
      </c>
      <c r="C1021">
        <v>0</v>
      </c>
      <c r="D1021">
        <v>81.320599999999999</v>
      </c>
      <c r="E1021">
        <v>30.327999999999999</v>
      </c>
      <c r="F1021" s="7" t="d">
        <v>2018-07-24T18:49:59.9999997206032275</v>
      </c>
      <c r="G1021">
        <v>84.148319999999998</v>
      </c>
      <c r="H1021">
        <f t="shared" si="15"/>
        <v>-2.8277199999999993</v>
      </c>
    </row>
    <row r="1022" spans="1:8" x14ac:dyDescent="0.2">
      <c r="A1022" s="1" t="d">
        <v>2018-07-24</v>
      </c>
      <c r="B1022" s="2" t="d">
        <v>18:59:59.9999999999968050</v>
      </c>
      <c r="C1022">
        <v>0</v>
      </c>
      <c r="D1022">
        <v>81.328199999999995</v>
      </c>
      <c r="E1022">
        <v>28.82</v>
      </c>
      <c r="F1022" s="7" t="d">
        <v>2018-07-24T18:59:59.99999979045242400</v>
      </c>
      <c r="G1022">
        <v>84.149789999999996</v>
      </c>
      <c r="H1022">
        <f t="shared" si="15"/>
        <v>-2.8215900000000005</v>
      </c>
    </row>
    <row r="1023" spans="1:8" x14ac:dyDescent="0.2">
      <c r="A1023" s="1" t="d">
        <v>2018-07-24</v>
      </c>
      <c r="B1023" s="2" t="d">
        <v>19:10:00.00000000000426450</v>
      </c>
      <c r="C1023">
        <v>0</v>
      </c>
      <c r="D1023">
        <v>81.350800000000007</v>
      </c>
      <c r="E1023">
        <v>25.875</v>
      </c>
      <c r="F1023" s="7" t="d">
        <v>2018-07-24T19:09:59.99999986030161375</v>
      </c>
      <c r="G1023">
        <v>84.151039999999995</v>
      </c>
      <c r="H1023">
        <f t="shared" si="15"/>
        <v>-2.8002399999999881</v>
      </c>
    </row>
    <row r="1024" spans="1:8" x14ac:dyDescent="0.2">
      <c r="A1024" s="1" t="d">
        <v>2018-07-24</v>
      </c>
      <c r="B1024" s="2" t="d">
        <v>19:19:59.99999999999254050</v>
      </c>
      <c r="C1024">
        <v>0</v>
      </c>
      <c r="D1024">
        <v>81.356300000000005</v>
      </c>
      <c r="E1024">
        <v>22.995999999999999</v>
      </c>
      <c r="F1024" s="7" t="d">
        <v>2018-07-24T19:19:59.99999993015081025</v>
      </c>
      <c r="G1024">
        <v>84.162329999999997</v>
      </c>
      <c r="H1024">
        <f t="shared" si="15"/>
        <v>-2.8060299999999927</v>
      </c>
    </row>
    <row r="1025" spans="1:8" x14ac:dyDescent="0.2">
      <c r="A1025" s="1" t="d">
        <v>2018-07-24</v>
      </c>
      <c r="B1025" s="2" t="d">
        <v>19:30:00.000</v>
      </c>
      <c r="C1025">
        <v>0</v>
      </c>
      <c r="D1025">
        <v>81.3703</v>
      </c>
      <c r="E1025">
        <v>20.620999999999999</v>
      </c>
      <c r="F1025" s="7" t="d">
        <v>2018-07-24T19:30:00.000</v>
      </c>
      <c r="G1025">
        <v>84.172600000000003</v>
      </c>
      <c r="H1025">
        <f t="shared" si="15"/>
        <v>-2.8023000000000025</v>
      </c>
    </row>
    <row r="1026" spans="1:8" x14ac:dyDescent="0.2">
      <c r="A1026" s="1" t="d">
        <v>2018-07-24</v>
      </c>
      <c r="B1026" s="2" t="d">
        <v>19:40:00.00000000000745950</v>
      </c>
      <c r="C1026">
        <v>0</v>
      </c>
      <c r="D1026">
        <v>81.391800000000003</v>
      </c>
      <c r="E1026">
        <v>18.38</v>
      </c>
      <c r="F1026" s="7" t="d">
        <v>2018-07-24T19:40:00.00000006984918975</v>
      </c>
      <c r="G1026">
        <v>84.155180000000001</v>
      </c>
      <c r="H1026">
        <f t="shared" si="15"/>
        <v>-2.7633799999999979</v>
      </c>
    </row>
    <row r="1027" spans="1:8" x14ac:dyDescent="0.2">
      <c r="A1027" s="1" t="d">
        <v>2018-07-24</v>
      </c>
      <c r="B1027" s="2" t="d">
        <v>19:49:59.99999999999573550</v>
      </c>
      <c r="C1027">
        <v>0</v>
      </c>
      <c r="D1027">
        <v>81.395300000000006</v>
      </c>
      <c r="E1027">
        <v>16.088000000000001</v>
      </c>
      <c r="F1027" s="7" t="d">
        <v>2018-07-24T19:50:00.00000013969838625</v>
      </c>
      <c r="G1027">
        <v>84.172160000000005</v>
      </c>
      <c r="H1027">
        <f t="shared" ref="H1027:H1090" si="16">D1027-G1027</f>
        <v>-2.7768599999999992</v>
      </c>
    </row>
    <row r="1028" spans="1:8" x14ac:dyDescent="0.2">
      <c r="A1028" s="1" t="d">
        <v>2018-07-24</v>
      </c>
      <c r="B1028" s="2" t="d">
        <v>20:00:00.0000000000031950</v>
      </c>
      <c r="C1028">
        <v>0</v>
      </c>
      <c r="D1028">
        <v>81.400999999999996</v>
      </c>
      <c r="E1028">
        <v>14.14</v>
      </c>
      <c r="F1028" s="7" t="d">
        <v>2018-07-24T20:00:00.00000020954757600</v>
      </c>
      <c r="G1028">
        <v>84.187849999999997</v>
      </c>
      <c r="H1028">
        <f t="shared" si="16"/>
        <v>-2.7868500000000012</v>
      </c>
    </row>
    <row r="1029" spans="1:8" x14ac:dyDescent="0.2">
      <c r="A1029" s="1" t="d">
        <v>2018-07-24</v>
      </c>
      <c r="B1029" s="2" t="d">
        <v>20:10:00.00000000000106275</v>
      </c>
      <c r="C1029">
        <v>0</v>
      </c>
      <c r="D1029">
        <v>81.401300000000006</v>
      </c>
      <c r="E1029">
        <v>12.478999999999999</v>
      </c>
      <c r="F1029" s="7" t="d">
        <v>2018-07-24T20:10:00.0000002793967725</v>
      </c>
      <c r="G1029">
        <v>84.177229999999994</v>
      </c>
      <c r="H1029">
        <f t="shared" si="16"/>
        <v>-2.7759299999999882</v>
      </c>
    </row>
    <row r="1030" spans="1:8" x14ac:dyDescent="0.2">
      <c r="A1030" s="1" t="d">
        <v>2018-07-24</v>
      </c>
      <c r="B1030" s="2" t="d">
        <v>20:19:59.99999999999893725</v>
      </c>
      <c r="C1030">
        <v>0</v>
      </c>
      <c r="D1030">
        <v>81.402299999999997</v>
      </c>
      <c r="E1030">
        <v>11.154</v>
      </c>
      <c r="F1030" s="7" t="d">
        <v>2018-07-24T20:19:59.9999997206032275</v>
      </c>
      <c r="G1030">
        <v>84.194460000000007</v>
      </c>
      <c r="H1030">
        <f t="shared" si="16"/>
        <v>-2.7921600000000097</v>
      </c>
    </row>
    <row r="1031" spans="1:8" x14ac:dyDescent="0.2">
      <c r="A1031" s="1" t="d">
        <v>2018-07-24</v>
      </c>
      <c r="B1031" s="2" t="d">
        <v>20:29:59.9999999999968050</v>
      </c>
      <c r="C1031">
        <v>0</v>
      </c>
      <c r="D1031">
        <v>81.409300000000002</v>
      </c>
      <c r="E1031">
        <v>10.042999999999999</v>
      </c>
      <c r="F1031" s="7" t="d">
        <v>2018-07-24T20:29:59.99999979045242400</v>
      </c>
      <c r="G1031">
        <v>84.210130000000007</v>
      </c>
      <c r="H1031">
        <f t="shared" si="16"/>
        <v>-2.8008300000000048</v>
      </c>
    </row>
    <row r="1032" spans="1:8" x14ac:dyDescent="0.2">
      <c r="A1032" s="1" t="d">
        <v>2018-07-24</v>
      </c>
      <c r="B1032" s="2" t="d">
        <v>20:40:00.00000000000426450</v>
      </c>
      <c r="C1032">
        <v>0</v>
      </c>
      <c r="D1032">
        <v>81.404799999999994</v>
      </c>
      <c r="E1032">
        <v>9.0120000000000005</v>
      </c>
      <c r="F1032" s="7" t="d">
        <v>2018-07-24T20:39:59.99999986030161375</v>
      </c>
      <c r="G1032">
        <v>84.181960000000004</v>
      </c>
      <c r="H1032">
        <f t="shared" si="16"/>
        <v>-2.7771600000000092</v>
      </c>
    </row>
    <row r="1033" spans="1:8" x14ac:dyDescent="0.2">
      <c r="A1033" s="1" t="d">
        <v>2018-07-24</v>
      </c>
      <c r="B1033" s="2" t="d">
        <v>20:49:59.99999999999254050</v>
      </c>
      <c r="C1033">
        <v>0</v>
      </c>
      <c r="D1033">
        <v>81.415199999999999</v>
      </c>
      <c r="E1033">
        <v>8.3930000000000007</v>
      </c>
      <c r="F1033" s="7" t="d">
        <v>2018-07-24T20:49:59.99999993015081025</v>
      </c>
      <c r="G1033">
        <v>84.209140000000005</v>
      </c>
      <c r="H1033">
        <f t="shared" si="16"/>
        <v>-2.7939400000000063</v>
      </c>
    </row>
    <row r="1034" spans="1:8" x14ac:dyDescent="0.2">
      <c r="A1034" s="1" t="d">
        <v>2018-07-24</v>
      </c>
      <c r="B1034" s="2" t="d">
        <v>21:00:00.000</v>
      </c>
      <c r="C1034">
        <v>0</v>
      </c>
      <c r="D1034">
        <v>81.430300000000003</v>
      </c>
      <c r="E1034">
        <v>7.58</v>
      </c>
      <c r="F1034" s="7" t="d">
        <v>2018-07-24T21:00:00.000</v>
      </c>
      <c r="G1034">
        <v>84.234579999999994</v>
      </c>
      <c r="H1034">
        <f t="shared" si="16"/>
        <v>-2.8042799999999914</v>
      </c>
    </row>
    <row r="1035" spans="1:8" x14ac:dyDescent="0.2">
      <c r="A1035" s="1" t="d">
        <v>2018-07-24</v>
      </c>
      <c r="B1035" s="2" t="d">
        <v>21:10:00.00000000000745950</v>
      </c>
      <c r="C1035">
        <v>0</v>
      </c>
      <c r="D1035">
        <v>81.444800000000001</v>
      </c>
      <c r="E1035">
        <v>6.7789999999999999</v>
      </c>
      <c r="F1035" s="7" t="d">
        <v>2018-07-24T21:10:00.00000006984918975</v>
      </c>
      <c r="G1035">
        <v>84.236369999999994</v>
      </c>
      <c r="H1035">
        <f t="shared" si="16"/>
        <v>-2.791569999999993</v>
      </c>
    </row>
    <row r="1036" spans="1:8" x14ac:dyDescent="0.2">
      <c r="A1036" s="1" t="d">
        <v>2018-07-24</v>
      </c>
      <c r="B1036" s="2" t="d">
        <v>21:19:59.99999999999573550</v>
      </c>
      <c r="C1036">
        <v>0</v>
      </c>
      <c r="D1036">
        <v>81.456000000000003</v>
      </c>
      <c r="E1036">
        <v>6.0960000000000001</v>
      </c>
      <c r="F1036" s="7" t="d">
        <v>2018-07-24T21:20:00.00000013969838625</v>
      </c>
      <c r="G1036">
        <v>84.250730000000004</v>
      </c>
      <c r="H1036">
        <f t="shared" si="16"/>
        <v>-2.7947300000000013</v>
      </c>
    </row>
    <row r="1037" spans="1:8" x14ac:dyDescent="0.2">
      <c r="A1037" s="1" t="d">
        <v>2018-07-24</v>
      </c>
      <c r="B1037" s="2" t="d">
        <v>21:30:00.0000000000031950</v>
      </c>
      <c r="C1037">
        <v>0</v>
      </c>
      <c r="D1037">
        <v>81.470100000000002</v>
      </c>
      <c r="E1037">
        <v>5.4530000000000003</v>
      </c>
      <c r="F1037" s="7" t="d">
        <v>2018-07-24T21:30:00.00000020954757600</v>
      </c>
      <c r="G1037">
        <v>84.264179999999996</v>
      </c>
      <c r="H1037">
        <f t="shared" si="16"/>
        <v>-2.7940799999999939</v>
      </c>
    </row>
    <row r="1038" spans="1:8" x14ac:dyDescent="0.2">
      <c r="A1038" s="1" t="d">
        <v>2018-07-24</v>
      </c>
      <c r="B1038" s="2" t="d">
        <v>21:40:00.00000000000106275</v>
      </c>
      <c r="C1038">
        <v>0</v>
      </c>
      <c r="D1038">
        <v>81.4846</v>
      </c>
      <c r="E1038">
        <v>4.9080000000000004</v>
      </c>
      <c r="F1038" s="7" t="d">
        <v>2018-07-24T21:40:00.0000002793967725</v>
      </c>
      <c r="G1038">
        <v>84.265640000000005</v>
      </c>
      <c r="H1038">
        <f t="shared" si="16"/>
        <v>-2.7810400000000044</v>
      </c>
    </row>
    <row r="1039" spans="1:8" x14ac:dyDescent="0.2">
      <c r="A1039" s="1" t="d">
        <v>2018-07-24</v>
      </c>
      <c r="B1039" s="2" t="d">
        <v>21:49:59.99999999999893725</v>
      </c>
      <c r="C1039">
        <v>0</v>
      </c>
      <c r="D1039">
        <v>81.499499999999998</v>
      </c>
      <c r="E1039">
        <v>4.4539999999999997</v>
      </c>
      <c r="F1039" s="7" t="d">
        <v>2018-07-24T21:49:59.9999997206032275</v>
      </c>
      <c r="G1039">
        <v>84.267110000000002</v>
      </c>
      <c r="H1039">
        <f t="shared" si="16"/>
        <v>-2.7676100000000048</v>
      </c>
    </row>
    <row r="1040" spans="1:8" x14ac:dyDescent="0.2">
      <c r="A1040" s="1" t="d">
        <v>2018-07-24</v>
      </c>
      <c r="B1040" s="2" t="d">
        <v>21:59:59.9999999999968050</v>
      </c>
      <c r="C1040">
        <v>0</v>
      </c>
      <c r="D1040">
        <v>81.503799999999998</v>
      </c>
      <c r="E1040">
        <v>4.13</v>
      </c>
      <c r="F1040" s="7" t="d">
        <v>2018-07-24T21:59:59.99999979045242400</v>
      </c>
      <c r="G1040">
        <v>84.267989999999998</v>
      </c>
      <c r="H1040">
        <f t="shared" si="16"/>
        <v>-2.7641899999999993</v>
      </c>
    </row>
    <row r="1041" spans="1:8" x14ac:dyDescent="0.2">
      <c r="A1041" s="1" t="d">
        <v>2018-07-24</v>
      </c>
      <c r="B1041" s="2" t="d">
        <v>22:10:00.00000000000426450</v>
      </c>
      <c r="C1041">
        <v>0</v>
      </c>
      <c r="D1041">
        <v>81.511300000000006</v>
      </c>
      <c r="E1041">
        <v>3.988</v>
      </c>
      <c r="F1041" s="7" t="d">
        <v>2018-07-24T22:09:59.99999986030161375</v>
      </c>
      <c r="G1041">
        <v>84.238399999999999</v>
      </c>
      <c r="H1041">
        <f t="shared" si="16"/>
        <v>-2.727099999999993</v>
      </c>
    </row>
    <row r="1042" spans="1:8" x14ac:dyDescent="0.2">
      <c r="A1042" s="1" t="d">
        <v>2018-07-24</v>
      </c>
      <c r="B1042" s="2" t="d">
        <v>22:19:59.99999999999254050</v>
      </c>
      <c r="C1042">
        <v>0</v>
      </c>
      <c r="D1042">
        <v>81.518299999999996</v>
      </c>
      <c r="E1042">
        <v>3.7330000000000001</v>
      </c>
      <c r="F1042" s="7" t="d">
        <v>2018-07-24T22:19:59.99999993015081025</v>
      </c>
      <c r="G1042">
        <v>84.261210000000005</v>
      </c>
      <c r="H1042">
        <f t="shared" si="16"/>
        <v>-2.7429100000000091</v>
      </c>
    </row>
    <row r="1043" spans="1:8" x14ac:dyDescent="0.2">
      <c r="A1043" s="1" t="d">
        <v>2018-07-24</v>
      </c>
      <c r="B1043" s="2" t="d">
        <v>22:30:00.000</v>
      </c>
      <c r="C1043">
        <v>0</v>
      </c>
      <c r="D1043">
        <v>81.521799999999999</v>
      </c>
      <c r="E1043">
        <v>3.371</v>
      </c>
      <c r="F1043" s="7" t="d">
        <v>2018-07-24T22:30:00.000</v>
      </c>
      <c r="G1043">
        <v>84.282449999999997</v>
      </c>
      <c r="H1043">
        <f t="shared" si="16"/>
        <v>-2.7606499999999983</v>
      </c>
    </row>
    <row r="1044" spans="1:8" x14ac:dyDescent="0.2">
      <c r="A1044" s="1" t="d">
        <v>2018-07-24</v>
      </c>
      <c r="B1044" s="2" t="d">
        <v>22:40:00.00000000000745950</v>
      </c>
      <c r="C1044">
        <v>0</v>
      </c>
      <c r="D1044">
        <v>81.522499999999994</v>
      </c>
      <c r="E1044">
        <v>2.9409999999999998</v>
      </c>
      <c r="F1044" s="7" t="d">
        <v>2018-07-24T22:40:00.00000006984918975</v>
      </c>
      <c r="G1044">
        <v>84.276799999999994</v>
      </c>
      <c r="H1044">
        <f t="shared" si="16"/>
        <v>-2.7543000000000006</v>
      </c>
    </row>
    <row r="1045" spans="1:8" x14ac:dyDescent="0.2">
      <c r="A1045" s="1" t="d">
        <v>2018-07-24</v>
      </c>
      <c r="B1045" s="2" t="d">
        <v>22:49:59.99999999999573550</v>
      </c>
      <c r="C1045">
        <v>0</v>
      </c>
      <c r="D1045">
        <v>81.525099999999995</v>
      </c>
      <c r="E1045">
        <v>2.484</v>
      </c>
      <c r="F1045" s="7" t="d">
        <v>2018-07-24T22:50:00.00000013969838625</v>
      </c>
      <c r="G1045">
        <v>84.27807</v>
      </c>
      <c r="H1045">
        <f t="shared" si="16"/>
        <v>-2.7529700000000048</v>
      </c>
    </row>
    <row r="1046" spans="1:8" x14ac:dyDescent="0.2">
      <c r="A1046" s="1" t="d">
        <v>2018-07-24</v>
      </c>
      <c r="B1046" s="2" t="d">
        <v>23:00:00.0000000000031950</v>
      </c>
      <c r="C1046">
        <v>0</v>
      </c>
      <c r="D1046">
        <v>81.534599999999998</v>
      </c>
      <c r="E1046">
        <v>2.1389999999999998</v>
      </c>
      <c r="F1046" s="7" t="d">
        <v>2018-07-24T23:00:00.00000020954757600</v>
      </c>
      <c r="G1046">
        <v>84.279380000000003</v>
      </c>
      <c r="H1046">
        <f t="shared" si="16"/>
        <v>-2.7447800000000058</v>
      </c>
    </row>
    <row r="1047" spans="1:8" x14ac:dyDescent="0.2">
      <c r="A1047" s="1" t="d">
        <v>2018-07-24</v>
      </c>
      <c r="B1047" s="2" t="d">
        <v>23:10:00.00000000000106275</v>
      </c>
      <c r="C1047">
        <v>0</v>
      </c>
      <c r="D1047">
        <v>81.5428</v>
      </c>
      <c r="E1047">
        <v>1.8380000000000001</v>
      </c>
      <c r="F1047" s="7" t="d">
        <v>2018-07-24T23:10:00.0000002793967725</v>
      </c>
      <c r="G1047">
        <v>84.286490000000001</v>
      </c>
      <c r="H1047">
        <f t="shared" si="16"/>
        <v>-2.7436900000000009</v>
      </c>
    </row>
    <row r="1048" spans="1:8" x14ac:dyDescent="0.2">
      <c r="A1048" s="1" t="d">
        <v>2018-07-24</v>
      </c>
      <c r="B1048" s="2" t="d">
        <v>23:19:59.99999999999893725</v>
      </c>
      <c r="C1048">
        <v>0</v>
      </c>
      <c r="D1048">
        <v>81.540999999999997</v>
      </c>
      <c r="E1048">
        <v>1.8029999999999999</v>
      </c>
      <c r="F1048" s="7" t="d">
        <v>2018-07-24T23:19:59.9999997206032275</v>
      </c>
      <c r="G1048">
        <v>84.283749999999998</v>
      </c>
      <c r="H1048">
        <f t="shared" si="16"/>
        <v>-2.7427500000000009</v>
      </c>
    </row>
    <row r="1049" spans="1:8" x14ac:dyDescent="0.2">
      <c r="A1049" s="1" t="d">
        <v>2018-07-24</v>
      </c>
      <c r="B1049" s="2" t="d">
        <v>23:29:59.9999999999968050</v>
      </c>
      <c r="C1049">
        <v>0</v>
      </c>
      <c r="D1049">
        <v>81.546000000000006</v>
      </c>
      <c r="E1049">
        <v>1.665</v>
      </c>
      <c r="F1049" s="7" t="d">
        <v>2018-07-24T23:29:59.99999979045242400</v>
      </c>
      <c r="G1049">
        <v>84.28143</v>
      </c>
      <c r="H1049">
        <f t="shared" si="16"/>
        <v>-2.7354299999999938</v>
      </c>
    </row>
    <row r="1050" spans="1:8" x14ac:dyDescent="0.2">
      <c r="A1050" s="1" t="d">
        <v>2018-07-24</v>
      </c>
      <c r="B1050" s="2" t="d">
        <v>23:40:00.00000000000426450</v>
      </c>
      <c r="C1050">
        <v>0</v>
      </c>
      <c r="D1050">
        <v>81.548000000000002</v>
      </c>
      <c r="E1050">
        <v>1.508</v>
      </c>
      <c r="F1050" s="7" t="d">
        <v>2018-07-24T23:39:59.99999986030161375</v>
      </c>
      <c r="G1050">
        <v>84.296430000000001</v>
      </c>
      <c r="H1050">
        <f t="shared" si="16"/>
        <v>-2.748429999999999</v>
      </c>
    </row>
    <row r="1051" spans="1:8" x14ac:dyDescent="0.2">
      <c r="A1051" s="1" t="d">
        <v>2018-07-24</v>
      </c>
      <c r="B1051" s="2" t="d">
        <v>23:49:59.99999999999254050</v>
      </c>
      <c r="C1051">
        <v>0</v>
      </c>
      <c r="D1051">
        <v>81.551599999999993</v>
      </c>
      <c r="E1051">
        <v>1.329</v>
      </c>
      <c r="F1051" s="7" t="d">
        <v>2018-07-24T23:49:59.99999993015081025</v>
      </c>
      <c r="G1051">
        <v>84.274060000000006</v>
      </c>
      <c r="H1051">
        <f t="shared" si="16"/>
        <v>-2.7224600000000123</v>
      </c>
    </row>
    <row r="1052" spans="1:8" x14ac:dyDescent="0.2">
      <c r="A1052" s="1" t="d">
        <v>2018-07-25</v>
      </c>
      <c r="B1052" s="2" t="d">
        <v>1899-12-30</v>
      </c>
      <c r="C1052">
        <v>0</v>
      </c>
      <c r="D1052">
        <v>81.548699999999997</v>
      </c>
      <c r="E1052">
        <v>1.107</v>
      </c>
      <c r="F1052" s="7" t="d">
        <v>2018-07-25</v>
      </c>
      <c r="G1052">
        <v>84.253559999999993</v>
      </c>
      <c r="H1052">
        <f t="shared" si="16"/>
        <v>-2.7048599999999965</v>
      </c>
    </row>
    <row r="1053" spans="1:8" x14ac:dyDescent="0.2">
      <c r="A1053" s="1" t="d">
        <v>2018-07-25</v>
      </c>
      <c r="B1053" s="2" t="d">
        <v>00:09:59.99999999999996700</v>
      </c>
      <c r="C1053">
        <v>0</v>
      </c>
      <c r="D1053">
        <v>81.550399999999996</v>
      </c>
      <c r="E1053">
        <v>0.91600000000000004</v>
      </c>
      <c r="F1053" s="7" t="d">
        <v>2018-07-25T00:10:00.00000006984918975</v>
      </c>
      <c r="G1053">
        <v>84.278319999999994</v>
      </c>
      <c r="H1053">
        <f t="shared" si="16"/>
        <v>-2.7279199999999975</v>
      </c>
    </row>
    <row r="1054" spans="1:8" x14ac:dyDescent="0.2">
      <c r="A1054" s="1" t="d">
        <v>2018-07-25</v>
      </c>
      <c r="B1054" s="2" t="d">
        <v>00:19:59.99999999999993400</v>
      </c>
      <c r="C1054">
        <v>0</v>
      </c>
      <c r="D1054">
        <v>81.545699999999997</v>
      </c>
      <c r="E1054">
        <v>0.70699999999999996</v>
      </c>
      <c r="F1054" s="7" t="d">
        <v>2018-07-25T00:20:00.00000013969838625</v>
      </c>
      <c r="G1054">
        <v>84.252409999999998</v>
      </c>
      <c r="H1054">
        <f t="shared" si="16"/>
        <v>-2.7067100000000011</v>
      </c>
    </row>
    <row r="1055" spans="1:8" x14ac:dyDescent="0.2">
      <c r="A1055" s="1" t="d">
        <v>2018-07-25</v>
      </c>
      <c r="B1055" s="2" t="d">
        <v>00:29:59.99999999999990100</v>
      </c>
      <c r="C1055">
        <v>0</v>
      </c>
      <c r="D1055">
        <v>81.549800000000005</v>
      </c>
      <c r="E1055">
        <v>0.35399999999999998</v>
      </c>
      <c r="F1055" s="7" t="d">
        <v>2018-07-25T00:30:00.00000020954757600</v>
      </c>
      <c r="G1055">
        <v>84.228999999999999</v>
      </c>
      <c r="H1055">
        <f t="shared" si="16"/>
        <v>-2.6791999999999945</v>
      </c>
    </row>
    <row r="1056" spans="1:8" x14ac:dyDescent="0.2">
      <c r="A1056" s="1" t="d">
        <v>2018-07-25</v>
      </c>
      <c r="B1056" s="2" t="d">
        <v>00:39:59.99999999999986800</v>
      </c>
      <c r="C1056">
        <v>0</v>
      </c>
      <c r="D1056">
        <v>81.548500000000004</v>
      </c>
      <c r="E1056">
        <v>8.3000000000000004E-2</v>
      </c>
      <c r="F1056" s="7" t="d">
        <v>2018-07-25T00:40:00.0000002793967725</v>
      </c>
      <c r="G1056">
        <v>84.278329999999997</v>
      </c>
      <c r="H1056">
        <f t="shared" si="16"/>
        <v>-2.7298299999999927</v>
      </c>
    </row>
    <row r="1057" spans="1:8" x14ac:dyDescent="0.2">
      <c r="A1057" s="1" t="d">
        <v>2018-07-25</v>
      </c>
      <c r="B1057" s="2" t="d">
        <v>00:50:00.00000000000013200</v>
      </c>
      <c r="C1057">
        <v>0</v>
      </c>
      <c r="D1057">
        <v>81.5501</v>
      </c>
      <c r="E1057">
        <v>-1.0999999999999999E-2</v>
      </c>
      <c r="F1057" s="7" t="d">
        <v>2018-07-25T00:49:59.9999997206032275</v>
      </c>
      <c r="G1057">
        <v>84.25573</v>
      </c>
      <c r="H1057">
        <f t="shared" si="16"/>
        <v>-2.7056299999999993</v>
      </c>
    </row>
    <row r="1058" spans="1:8" x14ac:dyDescent="0.2">
      <c r="A1058" s="1" t="d">
        <v>2018-07-25</v>
      </c>
      <c r="B1058" s="2" t="d">
        <v>00:59:59.99999999999980200</v>
      </c>
      <c r="C1058">
        <v>0</v>
      </c>
      <c r="D1058">
        <v>81.549199999999999</v>
      </c>
      <c r="E1058">
        <v>-0.109</v>
      </c>
      <c r="F1058" s="7" t="d">
        <v>2018-07-25T00:59:59.99999979045242400</v>
      </c>
      <c r="G1058">
        <v>84.234930000000006</v>
      </c>
      <c r="H1058">
        <f t="shared" si="16"/>
        <v>-2.6857300000000066</v>
      </c>
    </row>
    <row r="1059" spans="1:8" x14ac:dyDescent="0.2">
      <c r="A1059" s="1" t="d">
        <v>2018-07-25</v>
      </c>
      <c r="B1059" s="2" t="d">
        <v>01:10:00.00000000000006600</v>
      </c>
      <c r="C1059">
        <v>0</v>
      </c>
      <c r="D1059">
        <v>81.550899999999999</v>
      </c>
      <c r="E1059">
        <v>-0.19600000000000001</v>
      </c>
      <c r="F1059" s="7" t="d">
        <v>2018-07-25T01:09:59.99999986030161375</v>
      </c>
      <c r="G1059">
        <v>84.254999999999995</v>
      </c>
      <c r="H1059">
        <f t="shared" si="16"/>
        <v>-2.7040999999999968</v>
      </c>
    </row>
    <row r="1060" spans="1:8" x14ac:dyDescent="0.2">
      <c r="A1060" s="1" t="d">
        <v>2018-07-25</v>
      </c>
      <c r="B1060" s="2" t="d">
        <v>01:19:59.99999999999973600</v>
      </c>
      <c r="C1060">
        <v>0</v>
      </c>
      <c r="D1060">
        <v>81.546300000000002</v>
      </c>
      <c r="E1060">
        <v>-7.9000000000000001E-2</v>
      </c>
      <c r="F1060" s="7" t="d">
        <v>2018-07-25T01:19:59.99999993015081025</v>
      </c>
      <c r="G1060">
        <v>84.256029999999996</v>
      </c>
      <c r="H1060">
        <f t="shared" si="16"/>
        <v>-2.7097299999999933</v>
      </c>
    </row>
    <row r="1061" spans="1:8" x14ac:dyDescent="0.2">
      <c r="A1061" s="1" t="d">
        <v>2018-07-25</v>
      </c>
      <c r="B1061" s="2" t="d">
        <v>01:30:00.000</v>
      </c>
      <c r="C1061">
        <v>0</v>
      </c>
      <c r="D1061">
        <v>81.546099999999996</v>
      </c>
      <c r="E1061">
        <v>-0.20799999999999999</v>
      </c>
      <c r="F1061" s="7" t="d">
        <v>2018-07-25T01:30:00.000</v>
      </c>
      <c r="G1061">
        <v>84.256900000000002</v>
      </c>
      <c r="H1061">
        <f t="shared" si="16"/>
        <v>-2.7108000000000061</v>
      </c>
    </row>
    <row r="1062" spans="1:8" x14ac:dyDescent="0.2">
      <c r="A1062" s="1" t="d">
        <v>2018-07-25</v>
      </c>
      <c r="B1062" s="2" t="d">
        <v>01:39:59.99999999999906925</v>
      </c>
      <c r="C1062">
        <v>0</v>
      </c>
      <c r="D1062">
        <v>81.543700000000001</v>
      </c>
      <c r="E1062">
        <v>-0.39300000000000002</v>
      </c>
      <c r="F1062" s="7" t="d">
        <v>2018-07-25T01:40:00.00000006984918975</v>
      </c>
      <c r="G1062">
        <v>84.251040000000003</v>
      </c>
      <c r="H1062">
        <f t="shared" si="16"/>
        <v>-2.7073400000000021</v>
      </c>
    </row>
    <row r="1063" spans="1:8" x14ac:dyDescent="0.2">
      <c r="A1063" s="1" t="d">
        <v>2018-07-25</v>
      </c>
      <c r="B1063" s="2" t="d">
        <v>01:50:00.00000000000053475</v>
      </c>
      <c r="C1063">
        <v>0</v>
      </c>
      <c r="D1063">
        <v>81.542500000000004</v>
      </c>
      <c r="E1063">
        <v>-0.59499999999999997</v>
      </c>
      <c r="F1063" s="7" t="d">
        <v>2018-07-25T01:50:00.00000013969838625</v>
      </c>
      <c r="G1063">
        <v>84.238110000000006</v>
      </c>
      <c r="H1063">
        <f t="shared" si="16"/>
        <v>-2.6956100000000021</v>
      </c>
    </row>
    <row r="1064" spans="1:8" x14ac:dyDescent="0.2">
      <c r="A1064" s="1" t="d">
        <v>2018-07-25</v>
      </c>
      <c r="B1064" s="2" t="d">
        <v>01:59:59.99999999999959725</v>
      </c>
      <c r="C1064">
        <v>0</v>
      </c>
      <c r="D1064">
        <v>81.545000000000002</v>
      </c>
      <c r="E1064">
        <v>-0.81499999999999995</v>
      </c>
      <c r="F1064" s="7" t="d">
        <v>2018-07-25T02:00:00.00000020954757600</v>
      </c>
      <c r="G1064">
        <v>84.226439999999997</v>
      </c>
      <c r="H1064">
        <f t="shared" si="16"/>
        <v>-2.6814399999999949</v>
      </c>
    </row>
    <row r="1065" spans="1:8" x14ac:dyDescent="0.2">
      <c r="A1065" s="1" t="d">
        <v>2018-07-25</v>
      </c>
      <c r="B1065" s="2" t="d">
        <v>02:09:59.99999999999986800</v>
      </c>
      <c r="C1065">
        <v>0</v>
      </c>
      <c r="D1065">
        <v>81.5505</v>
      </c>
      <c r="E1065">
        <v>-0.97799999999999998</v>
      </c>
      <c r="F1065" s="7" t="d">
        <v>2018-07-25T02:10:00.0000002793967725</v>
      </c>
      <c r="G1065">
        <v>84.251109999999997</v>
      </c>
      <c r="H1065">
        <f t="shared" si="16"/>
        <v>-2.7006099999999975</v>
      </c>
    </row>
    <row r="1066" spans="1:8" x14ac:dyDescent="0.2">
      <c r="A1066" s="1" t="d">
        <v>2018-07-25</v>
      </c>
      <c r="B1066" s="2" t="d">
        <v>02:20:00.00000000000013200</v>
      </c>
      <c r="C1066">
        <v>0</v>
      </c>
      <c r="D1066">
        <v>81.541499999999999</v>
      </c>
      <c r="E1066">
        <v>-1.0669999999999999</v>
      </c>
      <c r="F1066" s="7" t="d">
        <v>2018-07-25T02:19:59.9999997206032275</v>
      </c>
      <c r="G1066">
        <v>84.251109999999997</v>
      </c>
      <c r="H1066">
        <f t="shared" si="16"/>
        <v>-2.7096099999999979</v>
      </c>
    </row>
    <row r="1067" spans="1:8" x14ac:dyDescent="0.2">
      <c r="A1067" s="1" t="d">
        <v>2018-07-25</v>
      </c>
      <c r="B1067" s="2" t="d">
        <v>02:30:00.00000000000040275</v>
      </c>
      <c r="C1067">
        <v>0</v>
      </c>
      <c r="D1067">
        <v>81.542500000000004</v>
      </c>
      <c r="E1067">
        <v>-1.113</v>
      </c>
      <c r="F1067" s="7" t="d">
        <v>2018-07-25T02:29:59.99999979045242400</v>
      </c>
      <c r="G1067">
        <v>84.25121</v>
      </c>
      <c r="H1067">
        <f t="shared" si="16"/>
        <v>-2.7087099999999964</v>
      </c>
    </row>
    <row r="1068" spans="1:8" x14ac:dyDescent="0.2">
      <c r="A1068" s="1" t="d">
        <v>2018-07-25</v>
      </c>
      <c r="B1068" s="2" t="d">
        <v>02:39:59.99999999999946525</v>
      </c>
      <c r="C1068">
        <v>0</v>
      </c>
      <c r="D1068">
        <v>81.543700000000001</v>
      </c>
      <c r="E1068">
        <v>-1.0860000000000001</v>
      </c>
      <c r="F1068" s="7" t="d">
        <v>2018-07-25T02:39:59.99999986030161375</v>
      </c>
      <c r="G1068">
        <v>84.257390000000001</v>
      </c>
      <c r="H1068">
        <f t="shared" si="16"/>
        <v>-2.7136899999999997</v>
      </c>
    </row>
    <row r="1069" spans="1:8" x14ac:dyDescent="0.2">
      <c r="A1069" s="1" t="d">
        <v>2018-07-25</v>
      </c>
      <c r="B1069" s="2" t="d">
        <v>02:50:00.00000000000093075</v>
      </c>
      <c r="C1069">
        <v>0</v>
      </c>
      <c r="D1069">
        <v>81.537899999999993</v>
      </c>
      <c r="E1069">
        <v>-1.1830000000000001</v>
      </c>
      <c r="F1069" s="7" t="d">
        <v>2018-07-25T02:49:59.99999993015081025</v>
      </c>
      <c r="G1069">
        <v>84.235069999999993</v>
      </c>
      <c r="H1069">
        <f t="shared" si="16"/>
        <v>-2.6971699999999998</v>
      </c>
    </row>
    <row r="1070" spans="1:8" x14ac:dyDescent="0.2">
      <c r="A1070" s="1" t="d">
        <v>2018-07-25</v>
      </c>
      <c r="B1070" s="2" t="d">
        <v>03:00:00.000</v>
      </c>
      <c r="C1070">
        <v>0</v>
      </c>
      <c r="D1070">
        <v>81.533199999999994</v>
      </c>
      <c r="E1070">
        <v>-1.276</v>
      </c>
      <c r="F1070" s="7" t="d">
        <v>2018-07-25T03:00:00.000</v>
      </c>
      <c r="G1070">
        <v>84.21472</v>
      </c>
      <c r="H1070">
        <f t="shared" si="16"/>
        <v>-2.6815200000000061</v>
      </c>
    </row>
    <row r="1071" spans="1:8" x14ac:dyDescent="0.2">
      <c r="A1071" s="1" t="d">
        <v>2018-07-25</v>
      </c>
      <c r="B1071" s="2" t="d">
        <v>03:10:00.00000000000026400</v>
      </c>
      <c r="C1071">
        <v>0</v>
      </c>
      <c r="D1071">
        <v>81.534400000000005</v>
      </c>
      <c r="E1071">
        <v>-1.383</v>
      </c>
      <c r="F1071" s="7" t="d">
        <v>2018-07-25T03:10:00.00000006984918975</v>
      </c>
      <c r="G1071">
        <v>84.245440000000002</v>
      </c>
      <c r="H1071">
        <f t="shared" si="16"/>
        <v>-2.711039999999997</v>
      </c>
    </row>
    <row r="1072" spans="1:8" x14ac:dyDescent="0.2">
      <c r="A1072" s="1" t="d">
        <v>2018-07-25</v>
      </c>
      <c r="B1072" s="2" t="d">
        <v>03:20:00.00000000000053475</v>
      </c>
      <c r="C1072">
        <v>0</v>
      </c>
      <c r="D1072">
        <v>81.525599999999997</v>
      </c>
      <c r="E1072">
        <v>-1.502</v>
      </c>
      <c r="F1072" s="7" t="d">
        <v>2018-07-25T03:20:00.00000013969838625</v>
      </c>
      <c r="G1072">
        <v>84.238889999999998</v>
      </c>
      <c r="H1072">
        <f t="shared" si="16"/>
        <v>-2.7132900000000006</v>
      </c>
    </row>
    <row r="1073" spans="1:8" x14ac:dyDescent="0.2">
      <c r="A1073" s="1" t="d">
        <v>2018-07-25</v>
      </c>
      <c r="B1073" s="2" t="d">
        <v>03:30:00.00000000000079875</v>
      </c>
      <c r="C1073">
        <v>0</v>
      </c>
      <c r="D1073">
        <v>81.523799999999994</v>
      </c>
      <c r="E1073">
        <v>-1.585</v>
      </c>
      <c r="F1073" s="7" t="d">
        <v>2018-07-25T03:30:00.00000020954757600</v>
      </c>
      <c r="G1073">
        <v>84.232650000000007</v>
      </c>
      <c r="H1073">
        <f t="shared" si="16"/>
        <v>-2.7088500000000124</v>
      </c>
    </row>
    <row r="1074" spans="1:8" x14ac:dyDescent="0.2">
      <c r="A1074" s="1" t="d">
        <v>2018-07-25</v>
      </c>
      <c r="B1074" s="2" t="d">
        <v>03:39:59.99999999999866650</v>
      </c>
      <c r="C1074">
        <v>0</v>
      </c>
      <c r="D1074">
        <v>81.52</v>
      </c>
      <c r="E1074">
        <v>-1.69</v>
      </c>
      <c r="F1074" s="7" t="d">
        <v>2018-07-25T03:40:00.0000002793967725</v>
      </c>
      <c r="G1074">
        <v>84.226100000000002</v>
      </c>
      <c r="H1074">
        <f t="shared" si="16"/>
        <v>-2.7061000000000064</v>
      </c>
    </row>
    <row r="1075" spans="1:8" x14ac:dyDescent="0.2">
      <c r="A1075" s="1" t="d">
        <v>2018-07-25</v>
      </c>
      <c r="B1075" s="2" t="d">
        <v>03:50:00.00000000000133350</v>
      </c>
      <c r="C1075">
        <v>0</v>
      </c>
      <c r="D1075">
        <v>81.518799999999999</v>
      </c>
      <c r="E1075">
        <v>-1.722</v>
      </c>
      <c r="F1075" s="7" t="d">
        <v>2018-07-25T03:49:59.9999997206032275</v>
      </c>
      <c r="G1075">
        <v>84.219710000000006</v>
      </c>
      <c r="H1075">
        <f t="shared" si="16"/>
        <v>-2.7009100000000075</v>
      </c>
    </row>
    <row r="1076" spans="1:8" x14ac:dyDescent="0.2">
      <c r="A1076" s="1" t="d">
        <v>2018-07-25</v>
      </c>
      <c r="B1076" s="2" t="d">
        <v>03:59:59.99999999999920125</v>
      </c>
      <c r="C1076">
        <v>0</v>
      </c>
      <c r="D1076">
        <v>81.513999999999996</v>
      </c>
      <c r="E1076">
        <v>-1.758</v>
      </c>
      <c r="F1076" s="7" t="d">
        <v>2018-07-25T03:59:59.99999979045242400</v>
      </c>
      <c r="G1076">
        <v>84.213949999999997</v>
      </c>
      <c r="H1076">
        <f t="shared" si="16"/>
        <v>-2.6999500000000012</v>
      </c>
    </row>
    <row r="1077" spans="1:8" x14ac:dyDescent="0.2">
      <c r="A1077" s="1" t="d">
        <v>2018-07-25</v>
      </c>
      <c r="B1077" s="2" t="d">
        <v>04:10:00.00000000000186825</v>
      </c>
      <c r="C1077">
        <v>0</v>
      </c>
      <c r="D1077">
        <v>81.518500000000003</v>
      </c>
      <c r="E1077">
        <v>-1.7969999999999999</v>
      </c>
      <c r="F1077" s="7" t="d">
        <v>2018-07-25T04:09:59.99999986030161375</v>
      </c>
      <c r="G1077">
        <v>84.227950000000007</v>
      </c>
      <c r="H1077">
        <f t="shared" si="16"/>
        <v>-2.7094500000000039</v>
      </c>
    </row>
    <row r="1078" spans="1:8" x14ac:dyDescent="0.2">
      <c r="A1078" s="1" t="d">
        <v>2018-07-25</v>
      </c>
      <c r="B1078" s="2" t="d">
        <v>04:19:59.99999999999973600</v>
      </c>
      <c r="C1078">
        <v>0</v>
      </c>
      <c r="D1078">
        <v>81.511700000000005</v>
      </c>
      <c r="E1078">
        <v>-1.7350000000000001</v>
      </c>
      <c r="F1078" s="7" t="d">
        <v>2018-07-25T04:19:59.99999993015081025</v>
      </c>
      <c r="G1078">
        <v>84.235140000000001</v>
      </c>
      <c r="H1078">
        <f t="shared" si="16"/>
        <v>-2.7234399999999965</v>
      </c>
    </row>
    <row r="1079" spans="1:8" x14ac:dyDescent="0.2">
      <c r="A1079" s="1" t="d">
        <v>2018-07-25</v>
      </c>
      <c r="B1079" s="2" t="d">
        <v>04:30:00.000</v>
      </c>
      <c r="C1079">
        <v>0</v>
      </c>
      <c r="D1079">
        <v>81.506799999999998</v>
      </c>
      <c r="E1079">
        <v>-1.913</v>
      </c>
      <c r="F1079" s="7" t="d">
        <v>2018-07-25T04:30:00.000</v>
      </c>
      <c r="G1079">
        <v>84.241780000000006</v>
      </c>
      <c r="H1079">
        <f t="shared" si="16"/>
        <v>-2.7349800000000073</v>
      </c>
    </row>
    <row r="1080" spans="1:8" x14ac:dyDescent="0.2">
      <c r="A1080" s="1" t="d">
        <v>2018-07-25</v>
      </c>
      <c r="B1080" s="2" t="d">
        <v>04:40:00.00000000000026400</v>
      </c>
      <c r="C1080">
        <v>0</v>
      </c>
      <c r="D1080">
        <v>81.510300000000001</v>
      </c>
      <c r="E1080">
        <v>-2.0409999999999999</v>
      </c>
      <c r="F1080" s="7" t="d">
        <v>2018-07-25T04:40:00.00000006984918975</v>
      </c>
      <c r="G1080">
        <v>84.2363</v>
      </c>
      <c r="H1080">
        <f t="shared" si="16"/>
        <v>-2.7259999999999991</v>
      </c>
    </row>
    <row r="1081" spans="1:8" x14ac:dyDescent="0.2">
      <c r="A1081" s="1" t="d">
        <v>2018-07-25</v>
      </c>
      <c r="B1081" s="2" t="d">
        <v>04:49:59.99999999999813175</v>
      </c>
      <c r="C1081">
        <v>0</v>
      </c>
      <c r="D1081">
        <v>81.508200000000002</v>
      </c>
      <c r="E1081">
        <v>-2.0880000000000001</v>
      </c>
      <c r="F1081" s="7" t="d">
        <v>2018-07-25T04:50:00.00000013969838625</v>
      </c>
      <c r="G1081">
        <v>84.223389999999995</v>
      </c>
      <c r="H1081">
        <f t="shared" si="16"/>
        <v>-2.7151899999999927</v>
      </c>
    </row>
    <row r="1082" spans="1:8" x14ac:dyDescent="0.2">
      <c r="A1082" s="1" t="d">
        <v>2018-07-25</v>
      </c>
      <c r="B1082" s="2" t="d">
        <v>05:00:00.00000000000079875</v>
      </c>
      <c r="C1082">
        <v>0</v>
      </c>
      <c r="D1082">
        <v>81.506500000000003</v>
      </c>
      <c r="E1082">
        <v>-2.1549999999999998</v>
      </c>
      <c r="F1082" s="7" t="d">
        <v>2018-07-25T05:00:00.00000020954757600</v>
      </c>
      <c r="G1082">
        <v>84.211330000000004</v>
      </c>
      <c r="H1082">
        <f t="shared" si="16"/>
        <v>-2.7048300000000012</v>
      </c>
    </row>
    <row r="1083" spans="1:8" x14ac:dyDescent="0.2">
      <c r="A1083" s="1" t="d">
        <v>2018-07-25</v>
      </c>
      <c r="B1083" s="2" t="d">
        <v>05:10:00.00000000000106275</v>
      </c>
      <c r="C1083">
        <v>0</v>
      </c>
      <c r="D1083">
        <v>81.512799999999999</v>
      </c>
      <c r="E1083">
        <v>-2.2370000000000001</v>
      </c>
      <c r="F1083" s="7" t="d">
        <v>2018-07-25T05:10:00.0000002793967725</v>
      </c>
      <c r="G1083">
        <v>84.212149999999994</v>
      </c>
      <c r="H1083">
        <f t="shared" si="16"/>
        <v>-2.6993499999999955</v>
      </c>
    </row>
    <row r="1084" spans="1:8" x14ac:dyDescent="0.2">
      <c r="A1084" s="1" t="d">
        <v>2018-07-25</v>
      </c>
      <c r="B1084" s="2" t="d">
        <v>05:19:59.99999999999893725</v>
      </c>
      <c r="C1084">
        <v>0</v>
      </c>
      <c r="D1084">
        <v>81.515100000000004</v>
      </c>
      <c r="E1084">
        <v>-2.3650000000000002</v>
      </c>
      <c r="F1084" s="7" t="d">
        <v>2018-07-25T05:19:59.9999997206032275</v>
      </c>
      <c r="G1084">
        <v>84.215919999999997</v>
      </c>
      <c r="H1084">
        <f t="shared" si="16"/>
        <v>-2.7008199999999931</v>
      </c>
    </row>
    <row r="1085" spans="1:8" x14ac:dyDescent="0.2">
      <c r="A1085" s="1" t="d">
        <v>2018-07-25</v>
      </c>
      <c r="B1085" s="2" t="d">
        <v>05:29:59.99999999999920125</v>
      </c>
      <c r="C1085">
        <v>0</v>
      </c>
      <c r="D1085">
        <v>81.516000000000005</v>
      </c>
      <c r="E1085">
        <v>-2.4020000000000001</v>
      </c>
      <c r="F1085" s="7" t="d">
        <v>2018-07-25T05:29:59.99999979045242400</v>
      </c>
      <c r="G1085">
        <v>84.219989999999996</v>
      </c>
      <c r="H1085">
        <f t="shared" si="16"/>
        <v>-2.7039899999999903</v>
      </c>
    </row>
    <row r="1086" spans="1:8" x14ac:dyDescent="0.2">
      <c r="A1086" s="1" t="d">
        <v>2018-07-25</v>
      </c>
      <c r="B1086" s="2" t="d">
        <v>05:40:00.00000000000186825</v>
      </c>
      <c r="C1086">
        <v>0</v>
      </c>
      <c r="D1086">
        <v>81.528499999999994</v>
      </c>
      <c r="E1086">
        <v>-2.4390000000000001</v>
      </c>
      <c r="F1086" s="7" t="d">
        <v>2018-07-25T05:39:59.99999986030161375</v>
      </c>
      <c r="G1086">
        <v>84.252049999999997</v>
      </c>
      <c r="H1086">
        <f t="shared" si="16"/>
        <v>-2.723550000000003</v>
      </c>
    </row>
    <row r="1087" spans="1:8" x14ac:dyDescent="0.2">
      <c r="A1087" s="1" t="d">
        <v>2018-07-25</v>
      </c>
      <c r="B1087" s="2" t="d">
        <v>05:49:59.99999999999973600</v>
      </c>
      <c r="C1087">
        <v>0</v>
      </c>
      <c r="D1087">
        <v>81.538300000000007</v>
      </c>
      <c r="E1087">
        <v>-2.5489999999999999</v>
      </c>
      <c r="F1087" s="7" t="d">
        <v>2018-07-25T05:49:59.99999993015081025</v>
      </c>
      <c r="G1087">
        <v>84.265090000000001</v>
      </c>
      <c r="H1087">
        <f t="shared" si="16"/>
        <v>-2.7267899999999941</v>
      </c>
    </row>
    <row r="1088" spans="1:8" x14ac:dyDescent="0.2">
      <c r="A1088" s="1" t="d">
        <v>2018-07-25</v>
      </c>
      <c r="B1088" s="2" t="d">
        <v>06:00:00.000</v>
      </c>
      <c r="C1088">
        <v>0</v>
      </c>
      <c r="D1088">
        <v>81.541399999999996</v>
      </c>
      <c r="E1088">
        <v>-2.6179999999999999</v>
      </c>
      <c r="F1088" s="7" t="d">
        <v>2018-07-25T06:00:00.000</v>
      </c>
      <c r="G1088">
        <v>84.277479999999997</v>
      </c>
      <c r="H1088">
        <f t="shared" si="16"/>
        <v>-2.7360800000000012</v>
      </c>
    </row>
    <row r="1089" spans="1:8" x14ac:dyDescent="0.2">
      <c r="A1089" s="1" t="d">
        <v>2018-07-25</v>
      </c>
      <c r="B1089" s="2" t="d">
        <v>06:10:00.00000000000266700</v>
      </c>
      <c r="C1089">
        <v>0</v>
      </c>
      <c r="D1089">
        <v>81.545000000000002</v>
      </c>
      <c r="E1089">
        <v>-2.581</v>
      </c>
      <c r="F1089" s="7" t="d">
        <v>2018-07-25T06:10:00.00000006984918975</v>
      </c>
      <c r="G1089">
        <v>84.288390000000007</v>
      </c>
      <c r="H1089">
        <f t="shared" si="16"/>
        <v>-2.7433900000000051</v>
      </c>
    </row>
    <row r="1090" spans="1:8" x14ac:dyDescent="0.2">
      <c r="A1090" s="1" t="d">
        <v>2018-07-25</v>
      </c>
      <c r="B1090" s="2" t="d">
        <v>06:20:00.00000000000053475</v>
      </c>
      <c r="C1090">
        <v>0</v>
      </c>
      <c r="D1090">
        <v>81.549000000000007</v>
      </c>
      <c r="E1090">
        <v>-2.423</v>
      </c>
      <c r="F1090" s="7" t="d">
        <v>2018-07-25T06:20:00.00000013969838625</v>
      </c>
      <c r="G1090">
        <v>84.286469999999994</v>
      </c>
      <c r="H1090">
        <f t="shared" si="16"/>
        <v>-2.7374699999999876</v>
      </c>
    </row>
    <row r="1091" spans="1:8" x14ac:dyDescent="0.2">
      <c r="A1091" s="1" t="d">
        <v>2018-07-25</v>
      </c>
      <c r="B1091" s="2" t="d">
        <v>06:29:59.9999999999984025</v>
      </c>
      <c r="C1091">
        <v>0</v>
      </c>
      <c r="D1091">
        <v>81.549000000000007</v>
      </c>
      <c r="E1091">
        <v>-2.2370000000000001</v>
      </c>
      <c r="F1091" s="7" t="d">
        <v>2018-07-25T06:30:00.00000020954757600</v>
      </c>
      <c r="G1091">
        <v>84.28434</v>
      </c>
      <c r="H1091">
        <f t="shared" ref="H1091:H1154" si="17">D1091-G1091</f>
        <v>-2.7353399999999937</v>
      </c>
    </row>
    <row r="1092" spans="1:8" x14ac:dyDescent="0.2">
      <c r="A1092" s="1" t="d">
        <v>2018-07-25</v>
      </c>
      <c r="B1092" s="2" t="d">
        <v>06:40:00.00000000000106275</v>
      </c>
      <c r="C1092">
        <v>0</v>
      </c>
      <c r="D1092">
        <v>81.55</v>
      </c>
      <c r="E1092">
        <v>-1.974</v>
      </c>
      <c r="F1092" s="7" t="d">
        <v>2018-07-25T06:40:00.0000002793967725</v>
      </c>
      <c r="G1092">
        <v>84.264229999999998</v>
      </c>
      <c r="H1092">
        <f t="shared" si="17"/>
        <v>-2.7142300000000006</v>
      </c>
    </row>
    <row r="1093" spans="1:8" x14ac:dyDescent="0.2">
      <c r="A1093" s="1" t="d">
        <v>2018-07-25</v>
      </c>
      <c r="B1093" s="2" t="d">
        <v>06:49:59.99999999999893725</v>
      </c>
      <c r="C1093">
        <v>0</v>
      </c>
      <c r="D1093">
        <v>81.550399999999996</v>
      </c>
      <c r="E1093">
        <v>-1.5940000000000001</v>
      </c>
      <c r="F1093" s="7" t="d">
        <v>2018-07-25T06:49:59.9999997206032275</v>
      </c>
      <c r="G1093">
        <v>84.265500000000003</v>
      </c>
      <c r="H1093">
        <f t="shared" si="17"/>
        <v>-2.7151000000000067</v>
      </c>
    </row>
    <row r="1094" spans="1:8" x14ac:dyDescent="0.2">
      <c r="A1094" s="1" t="d">
        <v>2018-07-25</v>
      </c>
      <c r="B1094" s="2" t="d">
        <v>07:00:00.0000000000015975</v>
      </c>
      <c r="C1094">
        <v>0</v>
      </c>
      <c r="D1094">
        <v>81.557900000000004</v>
      </c>
      <c r="E1094">
        <v>-1.196</v>
      </c>
      <c r="F1094" s="7" t="d">
        <v>2018-07-25T06:59:59.99999979045242400</v>
      </c>
      <c r="G1094">
        <v>84.266999999999996</v>
      </c>
      <c r="H1094">
        <f t="shared" si="17"/>
        <v>-2.7090999999999923</v>
      </c>
    </row>
    <row r="1095" spans="1:8" x14ac:dyDescent="0.2">
      <c r="A1095" s="1" t="d">
        <v>2018-07-25</v>
      </c>
      <c r="B1095" s="2" t="d">
        <v>07:09:59.99999999999946525</v>
      </c>
      <c r="C1095">
        <v>0</v>
      </c>
      <c r="D1095">
        <v>81.5535</v>
      </c>
      <c r="E1095">
        <v>-0.80300000000000005</v>
      </c>
      <c r="F1095" s="7" t="d">
        <v>2018-07-25T07:09:59.99999986030161375</v>
      </c>
      <c r="G1095">
        <v>84.285880000000006</v>
      </c>
      <c r="H1095">
        <f t="shared" si="17"/>
        <v>-2.7323800000000062</v>
      </c>
    </row>
    <row r="1096" spans="1:8" x14ac:dyDescent="0.2">
      <c r="A1096" s="1" t="d">
        <v>2018-07-25</v>
      </c>
      <c r="B1096" s="2" t="d">
        <v>07:19:59.99999999999733300</v>
      </c>
      <c r="C1096">
        <v>0</v>
      </c>
      <c r="D1096">
        <v>81.548000000000002</v>
      </c>
      <c r="E1096">
        <v>0.59899999999999998</v>
      </c>
      <c r="F1096" s="7" t="d">
        <v>2018-07-25T07:19:59.99999993015081025</v>
      </c>
      <c r="G1096">
        <v>84.296170000000004</v>
      </c>
      <c r="H1096">
        <f t="shared" si="17"/>
        <v>-2.7481700000000018</v>
      </c>
    </row>
    <row r="1097" spans="1:8" x14ac:dyDescent="0.2">
      <c r="A1097" s="1" t="d">
        <v>2018-07-25</v>
      </c>
      <c r="B1097" s="2" t="d">
        <v>07:30:00.000</v>
      </c>
      <c r="C1097">
        <v>0</v>
      </c>
      <c r="D1097">
        <v>81.526499999999999</v>
      </c>
      <c r="E1097">
        <v>3.5670000000000002</v>
      </c>
      <c r="F1097" s="7" t="d">
        <v>2018-07-25T07:30:00.000</v>
      </c>
      <c r="G1097">
        <v>84.305899999999994</v>
      </c>
      <c r="H1097">
        <f t="shared" si="17"/>
        <v>-2.7793999999999954</v>
      </c>
    </row>
    <row r="1098" spans="1:8" x14ac:dyDescent="0.2">
      <c r="A1098" s="1" t="d">
        <v>2018-07-25</v>
      </c>
      <c r="B1098" s="2" t="d">
        <v>07:40:00.00000000000266700</v>
      </c>
      <c r="C1098">
        <v>0</v>
      </c>
      <c r="D1098">
        <v>81.518500000000003</v>
      </c>
      <c r="E1098">
        <v>6.5810000000000004</v>
      </c>
      <c r="F1098" s="7" t="d">
        <v>2018-07-25T07:40:00.00000006984918975</v>
      </c>
      <c r="G1098">
        <v>84.312629999999999</v>
      </c>
      <c r="H1098">
        <f t="shared" si="17"/>
        <v>-2.7941299999999956</v>
      </c>
    </row>
    <row r="1099" spans="1:8" x14ac:dyDescent="0.2">
      <c r="A1099" s="1" t="d">
        <v>2018-07-25</v>
      </c>
      <c r="B1099" s="2" t="d">
        <v>07:50:00.00000000000053475</v>
      </c>
      <c r="C1099">
        <v>0</v>
      </c>
      <c r="D1099">
        <v>81.515500000000003</v>
      </c>
      <c r="E1099">
        <v>9.0909999999999993</v>
      </c>
      <c r="F1099" s="7" t="d">
        <v>2018-07-25T07:50:00.00000013969838625</v>
      </c>
      <c r="G1099">
        <v>84.312759999999997</v>
      </c>
      <c r="H1099">
        <f t="shared" si="17"/>
        <v>-2.7972599999999943</v>
      </c>
    </row>
    <row r="1100" spans="1:8" x14ac:dyDescent="0.2">
      <c r="A1100" s="1" t="d">
        <v>2018-07-25</v>
      </c>
      <c r="B1100" s="2" t="d">
        <v>07:59:59.9999999999984025</v>
      </c>
      <c r="C1100">
        <v>0</v>
      </c>
      <c r="D1100">
        <v>81.511399999999995</v>
      </c>
      <c r="E1100">
        <v>11.311</v>
      </c>
      <c r="F1100" s="7" t="d">
        <v>2018-07-25T08:00:00.00000020954757600</v>
      </c>
      <c r="G1100">
        <v>84.312250000000006</v>
      </c>
      <c r="H1100">
        <f t="shared" si="17"/>
        <v>-2.8008500000000112</v>
      </c>
    </row>
    <row r="1101" spans="1:8" x14ac:dyDescent="0.2">
      <c r="A1101" s="1" t="d">
        <v>2018-07-25</v>
      </c>
      <c r="B1101" s="2" t="d">
        <v>08:09:59.99999999999627025</v>
      </c>
      <c r="C1101">
        <v>0</v>
      </c>
      <c r="D1101">
        <v>81.512299999999996</v>
      </c>
      <c r="E1101">
        <v>13.31</v>
      </c>
      <c r="F1101" s="7" t="d">
        <v>2018-07-25T08:10:00.0000002793967725</v>
      </c>
      <c r="G1101">
        <v>84.276730000000001</v>
      </c>
      <c r="H1101">
        <f t="shared" si="17"/>
        <v>-2.7644300000000044</v>
      </c>
    </row>
    <row r="1102" spans="1:8" x14ac:dyDescent="0.2">
      <c r="A1102" s="1" t="d">
        <v>2018-07-25</v>
      </c>
      <c r="B1102" s="2" t="d">
        <v>08:20:00.00000000000372975</v>
      </c>
      <c r="C1102">
        <v>0</v>
      </c>
      <c r="D1102">
        <v>81.519000000000005</v>
      </c>
      <c r="E1102">
        <v>15.189</v>
      </c>
      <c r="F1102" s="7" t="d">
        <v>2018-07-25T08:19:59.9999997206032275</v>
      </c>
      <c r="G1102">
        <v>84.28228</v>
      </c>
      <c r="H1102">
        <f t="shared" si="17"/>
        <v>-2.7632799999999946</v>
      </c>
    </row>
    <row r="1103" spans="1:8" x14ac:dyDescent="0.2">
      <c r="A1103" s="1" t="d">
        <v>2018-07-25</v>
      </c>
      <c r="B1103" s="2" t="d">
        <v>08:30:00.0000000000015975</v>
      </c>
      <c r="C1103">
        <v>0</v>
      </c>
      <c r="D1103">
        <v>81.530699999999996</v>
      </c>
      <c r="E1103">
        <v>16.963999999999999</v>
      </c>
      <c r="F1103" s="7" t="d">
        <v>2018-07-25T08:29:59.99999979045242400</v>
      </c>
      <c r="G1103">
        <v>84.287520000000001</v>
      </c>
      <c r="H1103">
        <f t="shared" si="17"/>
        <v>-2.7568200000000047</v>
      </c>
    </row>
    <row r="1104" spans="1:8" x14ac:dyDescent="0.2">
      <c r="A1104" s="1" t="d">
        <v>2018-07-25</v>
      </c>
      <c r="B1104" s="2" t="d">
        <v>08:39:59.99999999999946525</v>
      </c>
      <c r="C1104">
        <v>0</v>
      </c>
      <c r="D1104">
        <v>81.530500000000004</v>
      </c>
      <c r="E1104">
        <v>18.658000000000001</v>
      </c>
      <c r="F1104" s="7" t="d">
        <v>2018-07-25T08:39:59.99999986030161375</v>
      </c>
      <c r="G1104">
        <v>84.290559999999999</v>
      </c>
      <c r="H1104">
        <f t="shared" si="17"/>
        <v>-2.7600599999999957</v>
      </c>
    </row>
    <row r="1105" spans="1:8" x14ac:dyDescent="0.2">
      <c r="A1105" s="1" t="d">
        <v>2018-07-25</v>
      </c>
      <c r="B1105" s="2" t="d">
        <v>08:50:00.00000000000213225</v>
      </c>
      <c r="C1105">
        <v>0</v>
      </c>
      <c r="D1105">
        <v>81.521799999999999</v>
      </c>
      <c r="E1105">
        <v>20.632000000000001</v>
      </c>
      <c r="F1105" s="7" t="d">
        <v>2018-07-25T08:49:59.99999993015081025</v>
      </c>
      <c r="G1105">
        <v>84.267319999999998</v>
      </c>
      <c r="H1105">
        <f t="shared" si="17"/>
        <v>-2.7455199999999991</v>
      </c>
    </row>
    <row r="1106" spans="1:8" x14ac:dyDescent="0.2">
      <c r="A1106" s="1" t="d">
        <v>2018-07-25</v>
      </c>
      <c r="B1106" s="2" t="d">
        <v>09:00:00.000</v>
      </c>
      <c r="C1106">
        <v>0</v>
      </c>
      <c r="D1106">
        <v>81.516000000000005</v>
      </c>
      <c r="E1106">
        <v>22.460999999999999</v>
      </c>
      <c r="F1106" s="7" t="d">
        <v>2018-07-25T09:00:00.000</v>
      </c>
      <c r="G1106">
        <v>84.246170000000006</v>
      </c>
      <c r="H1106">
        <f t="shared" si="17"/>
        <v>-2.7301700000000011</v>
      </c>
    </row>
    <row r="1107" spans="1:8" x14ac:dyDescent="0.2">
      <c r="A1107" s="1" t="d">
        <v>2018-07-25</v>
      </c>
      <c r="B1107" s="2" t="d">
        <v>09:09:59.99999999999786775</v>
      </c>
      <c r="C1107">
        <v>0</v>
      </c>
      <c r="D1107">
        <v>81.514600000000002</v>
      </c>
      <c r="E1107">
        <v>23.94</v>
      </c>
      <c r="F1107" s="7" t="d">
        <v>2018-07-25T09:10:00.00000006984918975</v>
      </c>
      <c r="G1107">
        <v>84.280209999999997</v>
      </c>
      <c r="H1107">
        <f t="shared" si="17"/>
        <v>-2.7656099999999952</v>
      </c>
    </row>
    <row r="1108" spans="1:8" x14ac:dyDescent="0.2">
      <c r="A1108" s="1" t="d">
        <v>2018-07-25</v>
      </c>
      <c r="B1108" s="2" t="d">
        <v>09:20:00.00000000000053475</v>
      </c>
      <c r="C1108">
        <v>0</v>
      </c>
      <c r="D1108">
        <v>81.512699999999995</v>
      </c>
      <c r="E1108">
        <v>25.173999999999999</v>
      </c>
      <c r="F1108" s="7" t="d">
        <v>2018-07-25T09:20:00.00000013969838625</v>
      </c>
      <c r="G1108">
        <v>84.282839999999993</v>
      </c>
      <c r="H1108">
        <f t="shared" si="17"/>
        <v>-2.7701399999999978</v>
      </c>
    </row>
    <row r="1109" spans="1:8" x14ac:dyDescent="0.2">
      <c r="A1109" s="1" t="d">
        <v>2018-07-25</v>
      </c>
      <c r="B1109" s="2" t="d">
        <v>09:29:59.9999999999984025</v>
      </c>
      <c r="C1109">
        <v>0</v>
      </c>
      <c r="D1109">
        <v>81.512799999999999</v>
      </c>
      <c r="E1109">
        <v>26.318000000000001</v>
      </c>
      <c r="F1109" s="7" t="d">
        <v>2018-07-25T09:30:00.00000020954757600</v>
      </c>
      <c r="G1109">
        <v>84.284949999999995</v>
      </c>
      <c r="H1109">
        <f t="shared" si="17"/>
        <v>-2.7721499999999963</v>
      </c>
    </row>
    <row r="1110" spans="1:8" x14ac:dyDescent="0.2">
      <c r="A1110" s="1" t="d">
        <v>2018-07-25</v>
      </c>
      <c r="B1110" s="2" t="d">
        <v>09:39:59.99999999999627025</v>
      </c>
      <c r="C1110">
        <v>0</v>
      </c>
      <c r="D1110">
        <v>81.503500000000003</v>
      </c>
      <c r="E1110">
        <v>27.393000000000001</v>
      </c>
      <c r="F1110" s="7" t="d">
        <v>2018-07-25T09:40:00.0000002793967725</v>
      </c>
      <c r="G1110">
        <v>84.264139999999998</v>
      </c>
      <c r="H1110">
        <f t="shared" si="17"/>
        <v>-2.7606399999999951</v>
      </c>
    </row>
    <row r="1111" spans="1:8" x14ac:dyDescent="0.2">
      <c r="A1111" s="1" t="d">
        <v>2018-07-25</v>
      </c>
      <c r="B1111" s="2" t="d">
        <v>09:50:00.00000000000372975</v>
      </c>
      <c r="C1111">
        <v>0</v>
      </c>
      <c r="D1111">
        <v>81.499600000000001</v>
      </c>
      <c r="E1111">
        <v>28.286000000000001</v>
      </c>
      <c r="F1111" s="7" t="d">
        <v>2018-07-25T09:49:59.9999997206032275</v>
      </c>
      <c r="G1111">
        <v>84.269159999999999</v>
      </c>
      <c r="H1111">
        <f t="shared" si="17"/>
        <v>-2.7695599999999985</v>
      </c>
    </row>
    <row r="1112" spans="1:8" x14ac:dyDescent="0.2">
      <c r="A1112" s="1" t="d">
        <v>2018-07-25</v>
      </c>
      <c r="B1112" s="2" t="d">
        <v>10:00:00.0000000000015975</v>
      </c>
      <c r="C1112">
        <v>0</v>
      </c>
      <c r="D1112">
        <v>81.492500000000007</v>
      </c>
      <c r="E1112">
        <v>29.117999999999999</v>
      </c>
      <c r="F1112" s="7" t="d">
        <v>2018-07-25T09:59:59.99999979045242400</v>
      </c>
      <c r="G1112">
        <v>84.27319</v>
      </c>
      <c r="H1112">
        <f t="shared" si="17"/>
        <v>-2.7806899999999928</v>
      </c>
    </row>
    <row r="1113" spans="1:8" x14ac:dyDescent="0.2">
      <c r="A1113" s="1" t="d">
        <v>2018-07-25</v>
      </c>
      <c r="B1113" s="2" t="d">
        <v>10:09:59.99999999999946525</v>
      </c>
      <c r="C1113">
        <v>0</v>
      </c>
      <c r="D1113">
        <v>81.492699999999999</v>
      </c>
      <c r="E1113">
        <v>29.79</v>
      </c>
      <c r="F1113" s="7" t="d">
        <v>2018-07-25T10:09:59.99999986030161375</v>
      </c>
      <c r="G1113">
        <v>84.233710000000002</v>
      </c>
      <c r="H1113">
        <f t="shared" si="17"/>
        <v>-2.7410100000000028</v>
      </c>
    </row>
    <row r="1114" spans="1:8" x14ac:dyDescent="0.2">
      <c r="A1114" s="1" t="d">
        <v>2018-07-25</v>
      </c>
      <c r="B1114" s="2" t="d">
        <v>10:20:00.00000000000213225</v>
      </c>
      <c r="C1114">
        <v>0</v>
      </c>
      <c r="D1114">
        <v>81.480199999999996</v>
      </c>
      <c r="E1114">
        <v>30.608000000000001</v>
      </c>
      <c r="F1114" s="7" t="d">
        <v>2018-07-25T10:19:59.99999993015081025</v>
      </c>
      <c r="G1114">
        <v>84.252799999999993</v>
      </c>
      <c r="H1114">
        <f t="shared" si="17"/>
        <v>-2.7725999999999971</v>
      </c>
    </row>
    <row r="1115" spans="1:8" x14ac:dyDescent="0.2">
      <c r="A1115" s="1" t="d">
        <v>2018-07-25</v>
      </c>
      <c r="B1115" s="2" t="d">
        <v>10:30:00.000</v>
      </c>
      <c r="C1115">
        <v>0</v>
      </c>
      <c r="D1115">
        <v>81.513800000000003</v>
      </c>
      <c r="E1115">
        <v>32.518000000000001</v>
      </c>
      <c r="F1115" s="7" t="d">
        <v>2018-07-25T10:30:00.000</v>
      </c>
      <c r="G1115">
        <v>84.270020000000002</v>
      </c>
      <c r="H1115">
        <f t="shared" si="17"/>
        <v>-2.756219999999999</v>
      </c>
    </row>
    <row r="1116" spans="1:8" x14ac:dyDescent="0.2">
      <c r="A1116" s="1" t="d">
        <v>2018-07-25</v>
      </c>
      <c r="B1116" s="2" t="d">
        <v>10:39:59.99999999999786775</v>
      </c>
      <c r="C1116">
        <v>0</v>
      </c>
      <c r="D1116">
        <v>81.251199999999997</v>
      </c>
      <c r="E1116">
        <v>30.504000000000001</v>
      </c>
      <c r="F1116" s="7" t="d">
        <v>2018-07-25T10:40:00.00000006984918975</v>
      </c>
      <c r="G1116">
        <v>84.232950000000002</v>
      </c>
      <c r="H1116">
        <f t="shared" si="17"/>
        <v>-2.9817500000000052</v>
      </c>
    </row>
    <row r="1117" spans="1:8" x14ac:dyDescent="0.2">
      <c r="A1117" s="1" t="d">
        <v>2018-07-25</v>
      </c>
      <c r="B1117" s="2" t="d">
        <v>10:50:00.00000000000053475</v>
      </c>
      <c r="C1117">
        <v>0</v>
      </c>
      <c r="D1117">
        <v>81.141499999999994</v>
      </c>
      <c r="E1117">
        <v>29.693999999999999</v>
      </c>
      <c r="F1117" s="7" t="d">
        <v>2018-07-25T10:50:00.00000013969838625</v>
      </c>
      <c r="G1117">
        <v>84.232939999999999</v>
      </c>
      <c r="H1117">
        <f t="shared" si="17"/>
        <v>-3.0914400000000057</v>
      </c>
    </row>
    <row r="1118" spans="1:8" x14ac:dyDescent="0.2">
      <c r="A1118" s="1" t="d">
        <v>2018-07-25</v>
      </c>
      <c r="B1118" s="2" t="d">
        <v>10:59:59.9999999999984025</v>
      </c>
      <c r="C1118">
        <v>0</v>
      </c>
      <c r="D1118">
        <v>81.147599999999997</v>
      </c>
      <c r="E1118">
        <v>29.692</v>
      </c>
      <c r="F1118" s="7" t="d">
        <v>2018-07-25T11:00:00.00000020954757600</v>
      </c>
      <c r="G1118">
        <v>84.23272</v>
      </c>
      <c r="H1118">
        <f t="shared" si="17"/>
        <v>-3.0851200000000034</v>
      </c>
    </row>
    <row r="1119" spans="1:8" x14ac:dyDescent="0.2">
      <c r="A1119" s="1" t="d">
        <v>2018-07-25</v>
      </c>
      <c r="B1119" s="2" t="d">
        <v>11:09:59.99999999999627025</v>
      </c>
      <c r="C1119">
        <v>0</v>
      </c>
      <c r="D1119">
        <v>81.149100000000004</v>
      </c>
      <c r="E1119">
        <v>29.041</v>
      </c>
      <c r="F1119" s="7" t="d">
        <v>2018-07-25T11:10:00.0000002793967725</v>
      </c>
      <c r="G1119">
        <v>84.220420000000004</v>
      </c>
      <c r="H1119">
        <f t="shared" si="17"/>
        <v>-3.0713200000000001</v>
      </c>
    </row>
    <row r="1120" spans="1:8" x14ac:dyDescent="0.2">
      <c r="A1120" s="1" t="d">
        <v>2018-07-25</v>
      </c>
      <c r="B1120" s="2" t="d">
        <v>11:20:00.00000000000372975</v>
      </c>
      <c r="C1120">
        <v>0</v>
      </c>
      <c r="D1120">
        <v>81.149799999999999</v>
      </c>
      <c r="E1120">
        <v>28.756</v>
      </c>
      <c r="F1120" s="7" t="d">
        <v>2018-07-25T11:19:59.9999997206032275</v>
      </c>
      <c r="G1120">
        <v>84.223650000000006</v>
      </c>
      <c r="H1120">
        <f t="shared" si="17"/>
        <v>-3.0738500000000073</v>
      </c>
    </row>
    <row r="1121" spans="1:8" hidden="1" x14ac:dyDescent="0.2">
      <c r="A1121" s="3" t="d">
        <v>2018-07-25</v>
      </c>
      <c r="B1121" s="4" t="d">
        <v>23:29:59.9999999999968050</v>
      </c>
      <c r="C1121" s="5"/>
      <c r="D1121" s="5"/>
      <c r="E1121" s="5"/>
      <c r="F1121" s="8" t="d">
        <v>2018-07-25T11:29:59.99999979045242400</v>
      </c>
      <c r="G1121" s="5">
        <v>84.226979999999998</v>
      </c>
      <c r="H1121" s="5">
        <f t="shared" si="17"/>
        <v>-84.226979999999998</v>
      </c>
    </row>
    <row r="1122" spans="1:8" hidden="1" x14ac:dyDescent="0.2">
      <c r="A1122" s="3" t="d">
        <v>2018-07-25</v>
      </c>
      <c r="B1122" s="4" t="d">
        <v>11:39:59.99999999999946525</v>
      </c>
      <c r="C1122" s="5"/>
      <c r="D1122" s="5"/>
      <c r="E1122" s="5"/>
      <c r="F1122" s="8" t="d">
        <v>2018-07-25T11:39:59.99999986030161375</v>
      </c>
      <c r="G1122" s="5">
        <v>84.245450000000005</v>
      </c>
      <c r="H1122" s="5">
        <f t="shared" si="17"/>
        <v>-84.245450000000005</v>
      </c>
    </row>
    <row r="1123" spans="1:8" hidden="1" x14ac:dyDescent="0.2">
      <c r="A1123" s="3" t="d">
        <v>2018-07-25</v>
      </c>
      <c r="B1123" s="4" t="d">
        <v>11:50:00.00000000000213225</v>
      </c>
      <c r="C1123" s="5"/>
      <c r="D1123" s="5"/>
      <c r="E1123" s="5"/>
      <c r="F1123" s="8" t="d">
        <v>2018-07-25T11:49:59.99999993015081025</v>
      </c>
      <c r="G1123" s="5">
        <v>84.251919999999998</v>
      </c>
      <c r="H1123" s="5">
        <f t="shared" si="17"/>
        <v>-84.251919999999998</v>
      </c>
    </row>
    <row r="1124" spans="1:8" hidden="1" x14ac:dyDescent="0.2">
      <c r="A1124" s="3" t="d">
        <v>2018-07-25</v>
      </c>
      <c r="B1124" s="4" t="d">
        <v>12:00:00.000</v>
      </c>
      <c r="C1124" s="5"/>
      <c r="D1124" s="5"/>
      <c r="E1124" s="5"/>
      <c r="F1124" s="8" t="d">
        <v>2018-07-25T12:00:00.000</v>
      </c>
      <c r="G1124" s="5">
        <v>84.257760000000005</v>
      </c>
      <c r="H1124" s="5">
        <f t="shared" si="17"/>
        <v>-84.257760000000005</v>
      </c>
    </row>
    <row r="1125" spans="1:8" hidden="1" x14ac:dyDescent="0.2">
      <c r="A1125" s="3" t="d">
        <v>2018-07-25</v>
      </c>
      <c r="B1125" s="4" t="d">
        <v>12:09:59.99999999999786775</v>
      </c>
      <c r="C1125" s="5"/>
      <c r="D1125" s="5"/>
      <c r="E1125" s="5"/>
      <c r="F1125" s="8" t="d">
        <v>2018-07-25T12:10:00.00000006984918975</v>
      </c>
      <c r="G1125" s="5">
        <v>84.245450000000005</v>
      </c>
      <c r="H1125" s="5">
        <f t="shared" si="17"/>
        <v>-84.245450000000005</v>
      </c>
    </row>
    <row r="1126" spans="1:8" hidden="1" x14ac:dyDescent="0.2">
      <c r="A1126" s="3" t="d">
        <v>2018-07-25</v>
      </c>
      <c r="B1126" s="4" t="d">
        <v>12:20:00.00000000000532725</v>
      </c>
      <c r="C1126" s="5"/>
      <c r="D1126" s="5"/>
      <c r="E1126" s="5"/>
      <c r="F1126" s="8" t="d">
        <v>2018-07-25T12:20:00.00000013969838625</v>
      </c>
      <c r="G1126" s="5">
        <v>84.235749999999996</v>
      </c>
      <c r="H1126" s="5">
        <f t="shared" si="17"/>
        <v>-84.235749999999996</v>
      </c>
    </row>
    <row r="1127" spans="1:8" x14ac:dyDescent="0.2">
      <c r="A1127" s="1" t="d">
        <v>2018-07-25</v>
      </c>
      <c r="B1127" s="2" t="d">
        <v>12:30:00.0000000000031950</v>
      </c>
      <c r="C1127">
        <v>0</v>
      </c>
      <c r="D1127">
        <v>81.161600000000007</v>
      </c>
      <c r="E1127">
        <v>37.107999999999997</v>
      </c>
      <c r="F1127" s="7" t="d">
        <v>2018-07-25T12:30:00.00000020954757600</v>
      </c>
      <c r="G1127">
        <v>84.226780000000005</v>
      </c>
      <c r="H1127">
        <f t="shared" si="17"/>
        <v>-3.065179999999998</v>
      </c>
    </row>
    <row r="1128" spans="1:8" x14ac:dyDescent="0.2">
      <c r="A1128" s="1" t="d">
        <v>2018-07-25</v>
      </c>
      <c r="B1128" s="2" t="d">
        <v>12:40:00.00000000000106275</v>
      </c>
      <c r="C1128">
        <v>0</v>
      </c>
      <c r="D1128">
        <v>81.162899999999993</v>
      </c>
      <c r="E1128">
        <v>36.658999999999999</v>
      </c>
      <c r="F1128" s="7" t="d">
        <v>2018-07-25T12:40:00.0000002793967725</v>
      </c>
      <c r="G1128">
        <v>84.232929999999996</v>
      </c>
      <c r="H1128">
        <f t="shared" si="17"/>
        <v>-3.0700300000000027</v>
      </c>
    </row>
    <row r="1129" spans="1:8" x14ac:dyDescent="0.2">
      <c r="A1129" s="1" t="d">
        <v>2018-07-25</v>
      </c>
      <c r="B1129" s="2" t="d">
        <v>12:49:59.99999999999893725</v>
      </c>
      <c r="C1129">
        <v>0</v>
      </c>
      <c r="D1129">
        <v>81.1464</v>
      </c>
      <c r="E1129">
        <v>36.055999999999997</v>
      </c>
      <c r="F1129" s="7" t="d">
        <v>2018-07-25T12:49:59.9999997206032275</v>
      </c>
      <c r="G1129">
        <v>84.239069999999998</v>
      </c>
      <c r="H1129">
        <f t="shared" si="17"/>
        <v>-3.0926699999999983</v>
      </c>
    </row>
    <row r="1130" spans="1:8" x14ac:dyDescent="0.2">
      <c r="A1130" s="1" t="d">
        <v>2018-07-25</v>
      </c>
      <c r="B1130" s="2" t="d">
        <v>12:59:59.9999999999968050</v>
      </c>
      <c r="C1130">
        <v>0</v>
      </c>
      <c r="D1130">
        <v>81.144900000000007</v>
      </c>
      <c r="E1130">
        <v>35.99</v>
      </c>
      <c r="F1130" s="7" t="d">
        <v>2018-07-25T12:59:59.99999979045242400</v>
      </c>
      <c r="G1130">
        <v>84.244669999999999</v>
      </c>
      <c r="H1130">
        <f t="shared" si="17"/>
        <v>-3.0997699999999924</v>
      </c>
    </row>
    <row r="1131" spans="1:8" x14ac:dyDescent="0.2">
      <c r="A1131" s="1" t="d">
        <v>2018-07-25</v>
      </c>
      <c r="B1131" s="2" t="d">
        <v>13:09:59.99999999999467275</v>
      </c>
      <c r="C1131">
        <v>0</v>
      </c>
      <c r="D1131">
        <v>81.135900000000007</v>
      </c>
      <c r="E1131">
        <v>35.850999999999999</v>
      </c>
      <c r="F1131" s="7" t="d">
        <v>2018-07-25T13:09:59.99999986030161375</v>
      </c>
      <c r="G1131">
        <v>84.235749999999996</v>
      </c>
      <c r="H1131">
        <f t="shared" si="17"/>
        <v>-3.0998499999999893</v>
      </c>
    </row>
    <row r="1132" spans="1:8" x14ac:dyDescent="0.2">
      <c r="A1132" s="1" t="d">
        <v>2018-07-25</v>
      </c>
      <c r="B1132" s="2" t="d">
        <v>13:20:00.00000000000213225</v>
      </c>
      <c r="C1132">
        <v>0</v>
      </c>
      <c r="D1132">
        <v>81.1374</v>
      </c>
      <c r="E1132">
        <v>35.648000000000003</v>
      </c>
      <c r="F1132" s="7" t="d">
        <v>2018-07-25T13:19:59.99999993015081025</v>
      </c>
      <c r="G1132">
        <v>84.203140000000005</v>
      </c>
      <c r="H1132">
        <f t="shared" si="17"/>
        <v>-3.0657400000000052</v>
      </c>
    </row>
    <row r="1133" spans="1:8" x14ac:dyDescent="0.2">
      <c r="A1133" s="1" t="d">
        <v>2018-07-25</v>
      </c>
      <c r="B1133" s="2" t="d">
        <v>13:30:00.000</v>
      </c>
      <c r="C1133">
        <v>0</v>
      </c>
      <c r="D1133">
        <v>81.128900000000002</v>
      </c>
      <c r="E1133">
        <v>35.441000000000003</v>
      </c>
      <c r="F1133" s="7" t="d">
        <v>2018-07-25T13:30:00.000</v>
      </c>
      <c r="G1133">
        <v>84.172830000000005</v>
      </c>
      <c r="H1133">
        <f t="shared" si="17"/>
        <v>-3.0439300000000031</v>
      </c>
    </row>
    <row r="1134" spans="1:8" x14ac:dyDescent="0.2">
      <c r="A1134" s="1" t="d">
        <v>2018-07-25</v>
      </c>
      <c r="B1134" s="2" t="d">
        <v>13:39:59.99999999999786775</v>
      </c>
      <c r="C1134">
        <v>0</v>
      </c>
      <c r="D1134">
        <v>81.122200000000007</v>
      </c>
      <c r="E1134">
        <v>35.615000000000002</v>
      </c>
      <c r="F1134" s="7" t="d">
        <v>2018-07-25T13:40:00.00000006984918975</v>
      </c>
      <c r="G1134">
        <v>84.185029999999998</v>
      </c>
      <c r="H1134">
        <f t="shared" si="17"/>
        <v>-3.0628299999999911</v>
      </c>
    </row>
    <row r="1135" spans="1:8" x14ac:dyDescent="0.2">
      <c r="A1135" s="1" t="d">
        <v>2018-07-25</v>
      </c>
      <c r="B1135" s="2" t="d">
        <v>13:50:00.00000000000532725</v>
      </c>
      <c r="C1135">
        <v>0</v>
      </c>
      <c r="D1135">
        <v>81.133200000000002</v>
      </c>
      <c r="E1135">
        <v>35.664999999999999</v>
      </c>
      <c r="F1135" s="7" t="d">
        <v>2018-07-25T13:50:00.00000013969838625</v>
      </c>
      <c r="G1135">
        <v>84.204409999999996</v>
      </c>
      <c r="H1135">
        <f t="shared" si="17"/>
        <v>-3.0712099999999936</v>
      </c>
    </row>
    <row r="1136" spans="1:8" x14ac:dyDescent="0.2">
      <c r="A1136" s="1" t="d">
        <v>2018-07-25</v>
      </c>
      <c r="B1136" s="2" t="d">
        <v>14:00:00.0000000000031950</v>
      </c>
      <c r="C1136">
        <v>0</v>
      </c>
      <c r="D1136">
        <v>81.116500000000002</v>
      </c>
      <c r="E1136">
        <v>35.426000000000002</v>
      </c>
      <c r="F1136" s="7" t="d">
        <v>2018-07-25T14:00:00.00000020954757600</v>
      </c>
      <c r="G1136">
        <v>84.222030000000004</v>
      </c>
      <c r="H1136">
        <f t="shared" si="17"/>
        <v>-3.1055300000000017</v>
      </c>
    </row>
    <row r="1137" spans="1:8" x14ac:dyDescent="0.2">
      <c r="A1137" s="1" t="d">
        <v>2018-07-25</v>
      </c>
      <c r="B1137" s="2" t="d">
        <v>14:10:00.00000000000106275</v>
      </c>
      <c r="C1137">
        <v>0</v>
      </c>
      <c r="D1137">
        <v>81.109399999999994</v>
      </c>
      <c r="E1137">
        <v>35.363999999999997</v>
      </c>
      <c r="F1137" s="7" t="d">
        <v>2018-07-25T14:10:00.0000002793967725</v>
      </c>
      <c r="G1137">
        <v>84.190920000000006</v>
      </c>
      <c r="H1137">
        <f t="shared" si="17"/>
        <v>-3.0815200000000118</v>
      </c>
    </row>
    <row r="1138" spans="1:8" x14ac:dyDescent="0.2">
      <c r="A1138" s="1" t="d">
        <v>2018-07-25</v>
      </c>
      <c r="B1138" s="2" t="d">
        <v>14:19:59.99999999999893725</v>
      </c>
      <c r="C1138">
        <v>0</v>
      </c>
      <c r="D1138">
        <v>81.096400000000003</v>
      </c>
      <c r="E1138">
        <v>35.441000000000003</v>
      </c>
      <c r="F1138" s="7" t="d">
        <v>2018-07-25T14:19:59.9999997206032275</v>
      </c>
      <c r="G1138">
        <v>84.174019999999999</v>
      </c>
      <c r="H1138">
        <f t="shared" si="17"/>
        <v>-3.077619999999996</v>
      </c>
    </row>
    <row r="1139" spans="1:8" x14ac:dyDescent="0.2">
      <c r="A1139" s="1" t="d">
        <v>2018-07-25</v>
      </c>
      <c r="B1139" s="2" t="d">
        <v>14:29:59.9999999999968050</v>
      </c>
      <c r="C1139">
        <v>0</v>
      </c>
      <c r="D1139">
        <v>81.098600000000005</v>
      </c>
      <c r="E1139">
        <v>35.170999999999999</v>
      </c>
      <c r="F1139" s="7" t="d">
        <v>2018-07-25T14:29:59.99999979045242400</v>
      </c>
      <c r="G1139">
        <v>84.158060000000006</v>
      </c>
      <c r="H1139">
        <f t="shared" si="17"/>
        <v>-3.0594600000000014</v>
      </c>
    </row>
    <row r="1140" spans="1:8" x14ac:dyDescent="0.2">
      <c r="A1140" s="1" t="d">
        <v>2018-07-25</v>
      </c>
      <c r="B1140" s="2" t="d">
        <v>14:39:59.99999999999467275</v>
      </c>
      <c r="C1140">
        <v>0</v>
      </c>
      <c r="D1140">
        <v>81.107799999999997</v>
      </c>
      <c r="E1140">
        <v>33.912999999999997</v>
      </c>
      <c r="F1140" s="7" t="d">
        <v>2018-07-25T14:39:59.99999986030161375</v>
      </c>
      <c r="G1140">
        <v>84.150099999999995</v>
      </c>
      <c r="H1140">
        <f t="shared" si="17"/>
        <v>-3.0422999999999973</v>
      </c>
    </row>
    <row r="1141" spans="1:8" x14ac:dyDescent="0.2">
      <c r="A1141" s="1" t="d">
        <v>2018-07-25</v>
      </c>
      <c r="B1141" s="2" t="d">
        <v>14:50:00.00000000000213225</v>
      </c>
      <c r="C1141">
        <v>0</v>
      </c>
      <c r="D1141">
        <v>81.114400000000003</v>
      </c>
      <c r="E1141">
        <v>30.763999999999999</v>
      </c>
      <c r="F1141" s="7" t="d">
        <v>2018-07-25T14:49:59.99999993015081025</v>
      </c>
      <c r="G1141">
        <v>84.169300000000007</v>
      </c>
      <c r="H1141">
        <f t="shared" si="17"/>
        <v>-3.0549000000000035</v>
      </c>
    </row>
    <row r="1142" spans="1:8" x14ac:dyDescent="0.2">
      <c r="A1142" s="1" t="d">
        <v>2018-07-25</v>
      </c>
      <c r="B1142" s="2" t="d">
        <v>15:00:00.000</v>
      </c>
      <c r="C1142">
        <v>0</v>
      </c>
      <c r="D1142">
        <v>81.108000000000004</v>
      </c>
      <c r="E1142">
        <v>27.798999999999999</v>
      </c>
      <c r="F1142" s="7" t="d">
        <v>2018-07-25T15:00:00.000</v>
      </c>
      <c r="G1142">
        <v>84.187039999999996</v>
      </c>
      <c r="H1142">
        <f t="shared" si="17"/>
        <v>-3.079039999999992</v>
      </c>
    </row>
    <row r="1143" spans="1:8" x14ac:dyDescent="0.2">
      <c r="A1143" s="1" t="d">
        <v>2018-07-25</v>
      </c>
      <c r="B1143" s="2" t="d">
        <v>15:09:59.99999999999786775</v>
      </c>
      <c r="C1143">
        <v>0</v>
      </c>
      <c r="D1143">
        <v>81.100499999999997</v>
      </c>
      <c r="E1143">
        <v>26.047999999999998</v>
      </c>
      <c r="F1143" s="7" t="d">
        <v>2018-07-25T15:10:00.00000006984918975</v>
      </c>
      <c r="G1143">
        <v>84.17465</v>
      </c>
      <c r="H1143">
        <f t="shared" si="17"/>
        <v>-3.074150000000003</v>
      </c>
    </row>
    <row r="1144" spans="1:8" x14ac:dyDescent="0.2">
      <c r="A1144" s="1" t="d">
        <v>2018-07-25</v>
      </c>
      <c r="B1144" s="2" t="d">
        <v>15:20:00.00000000000532725</v>
      </c>
      <c r="C1144">
        <v>0</v>
      </c>
      <c r="D1144">
        <v>81.090699999999998</v>
      </c>
      <c r="E1144">
        <v>25.114000000000001</v>
      </c>
      <c r="F1144" s="7" t="d">
        <v>2018-07-25T15:20:00.00000013969838625</v>
      </c>
      <c r="G1144">
        <v>84.181110000000004</v>
      </c>
      <c r="H1144">
        <f t="shared" si="17"/>
        <v>-3.0904100000000057</v>
      </c>
    </row>
    <row r="1145" spans="1:8" x14ac:dyDescent="0.2">
      <c r="A1145" s="1" t="d">
        <v>2018-07-25</v>
      </c>
      <c r="B1145" s="2" t="d">
        <v>15:30:00.0000000000031950</v>
      </c>
      <c r="C1145">
        <v>0</v>
      </c>
      <c r="D1145">
        <v>81.081400000000002</v>
      </c>
      <c r="E1145">
        <v>24.248999999999999</v>
      </c>
      <c r="F1145" s="7" t="d">
        <v>2018-07-25T15:30:00.00000020954757600</v>
      </c>
      <c r="G1145">
        <v>84.186210000000003</v>
      </c>
      <c r="H1145">
        <f t="shared" si="17"/>
        <v>-3.1048100000000005</v>
      </c>
    </row>
    <row r="1146" spans="1:8" x14ac:dyDescent="0.2">
      <c r="A1146" s="1" t="d">
        <v>2018-07-25</v>
      </c>
      <c r="B1146" s="2" t="d">
        <v>15:40:00.00000000000106275</v>
      </c>
      <c r="C1146">
        <v>0</v>
      </c>
      <c r="D1146">
        <v>81.072999999999993</v>
      </c>
      <c r="E1146">
        <v>23.722999999999999</v>
      </c>
      <c r="F1146" s="7" t="d">
        <v>2018-07-25T15:40:00.0000002793967725</v>
      </c>
      <c r="G1146">
        <v>84.130840000000006</v>
      </c>
      <c r="H1146">
        <f t="shared" si="17"/>
        <v>-3.057840000000013</v>
      </c>
    </row>
    <row r="1147" spans="1:8" x14ac:dyDescent="0.2">
      <c r="A1147" s="1" t="d">
        <v>2018-07-25</v>
      </c>
      <c r="B1147" s="2" t="d">
        <v>15:49:59.99999999999893725</v>
      </c>
      <c r="C1147">
        <v>0</v>
      </c>
      <c r="D1147">
        <v>81.064499999999995</v>
      </c>
      <c r="E1147">
        <v>23.413</v>
      </c>
      <c r="F1147" s="7" t="d">
        <v>2018-07-25T15:49:59.9999997206032275</v>
      </c>
      <c r="G1147">
        <v>84.153469999999999</v>
      </c>
      <c r="H1147">
        <f t="shared" si="17"/>
        <v>-3.0889700000000033</v>
      </c>
    </row>
    <row r="1148" spans="1:8" x14ac:dyDescent="0.2">
      <c r="A1148" s="1" t="d">
        <v>2018-07-25</v>
      </c>
      <c r="B1148" s="2" t="d">
        <v>15:59:59.9999999999968050</v>
      </c>
      <c r="C1148">
        <v>0</v>
      </c>
      <c r="D1148">
        <v>81.061700000000002</v>
      </c>
      <c r="E1148">
        <v>23.125</v>
      </c>
      <c r="F1148" s="7" t="d">
        <v>2018-07-25T15:59:59.99999979045242400</v>
      </c>
      <c r="G1148">
        <v>84.1738</v>
      </c>
      <c r="H1148">
        <f t="shared" si="17"/>
        <v>-3.1120999999999981</v>
      </c>
    </row>
    <row r="1149" spans="1:8" x14ac:dyDescent="0.2">
      <c r="A1149" s="1" t="d">
        <v>2018-07-25</v>
      </c>
      <c r="B1149" s="2" t="d">
        <v>16:10:00.00000000000426450</v>
      </c>
      <c r="C1149">
        <v>0</v>
      </c>
      <c r="D1149">
        <v>81.063000000000002</v>
      </c>
      <c r="E1149">
        <v>22.954000000000001</v>
      </c>
      <c r="F1149" s="7" t="d">
        <v>2018-07-25T16:09:59.99999986030161375</v>
      </c>
      <c r="G1149">
        <v>84.124579999999995</v>
      </c>
      <c r="H1149">
        <f t="shared" si="17"/>
        <v>-3.0615799999999922</v>
      </c>
    </row>
    <row r="1150" spans="1:8" x14ac:dyDescent="0.2">
      <c r="A1150" s="1" t="d">
        <v>2018-07-25</v>
      </c>
      <c r="B1150" s="2" t="d">
        <v>16:19:59.99999999999254050</v>
      </c>
      <c r="C1150">
        <v>0</v>
      </c>
      <c r="D1150">
        <v>81.062600000000003</v>
      </c>
      <c r="E1150">
        <v>22.911000000000001</v>
      </c>
      <c r="F1150" s="7" t="d">
        <v>2018-07-25T16:19:59.99999993015081025</v>
      </c>
      <c r="G1150">
        <v>84.143979999999999</v>
      </c>
      <c r="H1150">
        <f t="shared" si="17"/>
        <v>-3.0813799999999958</v>
      </c>
    </row>
    <row r="1151" spans="1:8" x14ac:dyDescent="0.2">
      <c r="A1151" s="1" t="d">
        <v>2018-07-25</v>
      </c>
      <c r="B1151" s="2" t="d">
        <v>16:30:00.000</v>
      </c>
      <c r="C1151">
        <v>0</v>
      </c>
      <c r="D1151">
        <v>81.055999999999997</v>
      </c>
      <c r="E1151">
        <v>22.872</v>
      </c>
      <c r="F1151" s="7" t="d">
        <v>2018-07-25T16:30:00.000</v>
      </c>
      <c r="G1151">
        <v>84.161699999999996</v>
      </c>
      <c r="H1151">
        <f t="shared" si="17"/>
        <v>-3.1056999999999988</v>
      </c>
    </row>
    <row r="1152" spans="1:8" x14ac:dyDescent="0.2">
      <c r="A1152" s="1" t="d">
        <v>2018-07-25</v>
      </c>
      <c r="B1152" s="2" t="d">
        <v>16:40:00.00000000000745950</v>
      </c>
      <c r="C1152">
        <v>0</v>
      </c>
      <c r="D1152">
        <v>81.052800000000005</v>
      </c>
      <c r="E1152">
        <v>22.893999999999998</v>
      </c>
      <c r="F1152" s="7" t="d">
        <v>2018-07-25T16:40:00.00000006984918975</v>
      </c>
      <c r="G1152">
        <v>84.137100000000004</v>
      </c>
      <c r="H1152">
        <f t="shared" si="17"/>
        <v>-3.0842999999999989</v>
      </c>
    </row>
    <row r="1153" spans="1:8" x14ac:dyDescent="0.2">
      <c r="A1153" s="1" t="d">
        <v>2018-07-25</v>
      </c>
      <c r="B1153" s="2" t="d">
        <v>16:49:59.99999999999573550</v>
      </c>
      <c r="C1153">
        <v>0</v>
      </c>
      <c r="D1153">
        <v>81.050600000000003</v>
      </c>
      <c r="E1153">
        <v>23.027000000000001</v>
      </c>
      <c r="F1153" s="7" t="d">
        <v>2018-07-25T16:50:00.00000013969838625</v>
      </c>
      <c r="G1153">
        <v>84.153260000000003</v>
      </c>
      <c r="H1153">
        <f t="shared" si="17"/>
        <v>-3.1026600000000002</v>
      </c>
    </row>
    <row r="1154" spans="1:8" x14ac:dyDescent="0.2">
      <c r="A1154" s="1" t="d">
        <v>2018-07-25</v>
      </c>
      <c r="B1154" s="2" t="d">
        <v>17:00:00.0000000000031950</v>
      </c>
      <c r="C1154">
        <v>0</v>
      </c>
      <c r="D1154">
        <v>81.036199999999994</v>
      </c>
      <c r="E1154">
        <v>23.548999999999999</v>
      </c>
      <c r="F1154" s="7" t="d">
        <v>2018-07-25T17:00:00.00000020954757600</v>
      </c>
      <c r="G1154">
        <v>84.168480000000002</v>
      </c>
      <c r="H1154">
        <f t="shared" si="17"/>
        <v>-3.1322800000000086</v>
      </c>
    </row>
    <row r="1155" spans="1:8" x14ac:dyDescent="0.2">
      <c r="A1155" s="1" t="d">
        <v>2018-07-25</v>
      </c>
      <c r="B1155" s="2" t="d">
        <v>17:10:00.00000000000106275</v>
      </c>
      <c r="C1155">
        <v>0</v>
      </c>
      <c r="D1155">
        <v>81.0381</v>
      </c>
      <c r="E1155">
        <v>23.988</v>
      </c>
      <c r="F1155" s="7" t="d">
        <v>2018-07-25T17:10:00.0000002793967725</v>
      </c>
      <c r="G1155">
        <v>84.174629999999993</v>
      </c>
      <c r="H1155">
        <f t="shared" ref="H1155:H1218" si="18">D1155-G1155</f>
        <v>-3.1365299999999934</v>
      </c>
    </row>
    <row r="1156" spans="1:8" x14ac:dyDescent="0.2">
      <c r="A1156" s="1" t="d">
        <v>2018-07-25</v>
      </c>
      <c r="B1156" s="2" t="d">
        <v>17:19:59.99999999999893725</v>
      </c>
      <c r="C1156">
        <v>0</v>
      </c>
      <c r="D1156">
        <v>81.046400000000006</v>
      </c>
      <c r="E1156">
        <v>23.963000000000001</v>
      </c>
      <c r="F1156" s="7" t="d">
        <v>2018-07-25T17:19:59.9999997206032275</v>
      </c>
      <c r="G1156">
        <v>84.159189999999995</v>
      </c>
      <c r="H1156">
        <f t="shared" si="18"/>
        <v>-3.1127899999999897</v>
      </c>
    </row>
    <row r="1157" spans="1:8" x14ac:dyDescent="0.2">
      <c r="A1157" s="1" t="d">
        <v>2018-07-25</v>
      </c>
      <c r="B1157" s="2" t="d">
        <v>17:29:59.9999999999968050</v>
      </c>
      <c r="C1157">
        <v>0</v>
      </c>
      <c r="D1157">
        <v>81.048100000000005</v>
      </c>
      <c r="E1157">
        <v>23.634</v>
      </c>
      <c r="F1157" s="7" t="d">
        <v>2018-07-25T17:29:59.99999979045242400</v>
      </c>
      <c r="G1157">
        <v>84.144239999999996</v>
      </c>
      <c r="H1157">
        <f t="shared" si="18"/>
        <v>-3.0961399999999912</v>
      </c>
    </row>
    <row r="1158" spans="1:8" x14ac:dyDescent="0.2">
      <c r="A1158" s="1" t="d">
        <v>2018-07-25</v>
      </c>
      <c r="B1158" s="2" t="d">
        <v>17:40:00.00000000000426450</v>
      </c>
      <c r="C1158">
        <v>0</v>
      </c>
      <c r="D1158">
        <v>81.041300000000007</v>
      </c>
      <c r="E1158">
        <v>23.36</v>
      </c>
      <c r="F1158" s="7" t="d">
        <v>2018-07-25T17:39:59.99999986030161375</v>
      </c>
      <c r="G1158">
        <v>84.115710000000007</v>
      </c>
      <c r="H1158">
        <f t="shared" si="18"/>
        <v>-3.0744100000000003</v>
      </c>
    </row>
    <row r="1159" spans="1:8" x14ac:dyDescent="0.2">
      <c r="A1159" s="1" t="d">
        <v>2018-07-25</v>
      </c>
      <c r="B1159" s="2" t="d">
        <v>17:49:59.99999999999254050</v>
      </c>
      <c r="C1159">
        <v>0</v>
      </c>
      <c r="D1159">
        <v>81.043300000000002</v>
      </c>
      <c r="E1159">
        <v>23.26</v>
      </c>
      <c r="F1159" s="7" t="d">
        <v>2018-07-25T17:49:59.99999993015081025</v>
      </c>
      <c r="G1159">
        <v>84.133520000000004</v>
      </c>
      <c r="H1159">
        <f t="shared" si="18"/>
        <v>-3.0902200000000022</v>
      </c>
    </row>
    <row r="1160" spans="1:8" x14ac:dyDescent="0.2">
      <c r="A1160" s="1" t="d">
        <v>2018-07-25</v>
      </c>
      <c r="B1160" s="2" t="d">
        <v>18:00:00.000</v>
      </c>
      <c r="C1160">
        <v>0</v>
      </c>
      <c r="D1160">
        <v>81.046300000000002</v>
      </c>
      <c r="E1160">
        <v>23.206</v>
      </c>
      <c r="F1160" s="7" t="d">
        <v>2018-07-25T18:00:00.000</v>
      </c>
      <c r="G1160">
        <v>84.15052</v>
      </c>
      <c r="H1160">
        <f t="shared" si="18"/>
        <v>-3.104219999999998</v>
      </c>
    </row>
    <row r="1161" spans="1:8" x14ac:dyDescent="0.2">
      <c r="A1161" s="1" t="d">
        <v>2018-07-25</v>
      </c>
      <c r="B1161" s="2" t="d">
        <v>18:10:00.00000000000745950</v>
      </c>
      <c r="C1161">
        <v>0</v>
      </c>
      <c r="D1161">
        <v>81.051000000000002</v>
      </c>
      <c r="E1161">
        <v>22.838999999999999</v>
      </c>
      <c r="F1161" s="7" t="d">
        <v>2018-07-25T18:10:00.00000006984918975</v>
      </c>
      <c r="G1161">
        <v>84.170119999999997</v>
      </c>
      <c r="H1161">
        <f t="shared" si="18"/>
        <v>-3.1191199999999952</v>
      </c>
    </row>
    <row r="1162" spans="1:8" x14ac:dyDescent="0.2">
      <c r="A1162" s="1" t="d">
        <v>2018-07-25</v>
      </c>
      <c r="B1162" s="2" t="d">
        <v>18:19:59.99999999999573550</v>
      </c>
      <c r="C1162">
        <v>0</v>
      </c>
      <c r="D1162">
        <v>81.052599999999998</v>
      </c>
      <c r="E1162">
        <v>22.326000000000001</v>
      </c>
      <c r="F1162" s="7" t="d">
        <v>2018-07-25T18:20:00.00000013969838625</v>
      </c>
      <c r="G1162">
        <v>84.176810000000003</v>
      </c>
      <c r="H1162">
        <f t="shared" si="18"/>
        <v>-3.124210000000005</v>
      </c>
    </row>
    <row r="1163" spans="1:8" x14ac:dyDescent="0.2">
      <c r="A1163" s="1" t="d">
        <v>2018-07-25</v>
      </c>
      <c r="B1163" s="2" t="d">
        <v>18:30:00.0000000000031950</v>
      </c>
      <c r="C1163">
        <v>0</v>
      </c>
      <c r="D1163">
        <v>81.046899999999994</v>
      </c>
      <c r="E1163">
        <v>21.978999999999999</v>
      </c>
      <c r="F1163" s="7" t="d">
        <v>2018-07-25T18:30:00.00000020954757600</v>
      </c>
      <c r="G1163">
        <v>84.183040000000005</v>
      </c>
      <c r="H1163">
        <f t="shared" si="18"/>
        <v>-3.1361400000000117</v>
      </c>
    </row>
    <row r="1164" spans="1:8" x14ac:dyDescent="0.2">
      <c r="A1164" s="1" t="d">
        <v>2018-07-25</v>
      </c>
      <c r="B1164" s="2" t="d">
        <v>18:40:00.00000000000106275</v>
      </c>
      <c r="C1164">
        <v>0</v>
      </c>
      <c r="D1164">
        <v>81.054500000000004</v>
      </c>
      <c r="E1164">
        <v>21.577999999999999</v>
      </c>
      <c r="F1164" s="7" t="d">
        <v>2018-07-25T18:40:00.0000002793967725</v>
      </c>
      <c r="G1164">
        <v>84.181700000000006</v>
      </c>
      <c r="H1164">
        <f t="shared" si="18"/>
        <v>-3.127200000000002</v>
      </c>
    </row>
    <row r="1165" spans="1:8" x14ac:dyDescent="0.2">
      <c r="A1165" s="1" t="d">
        <v>2018-07-25</v>
      </c>
      <c r="B1165" s="2" t="d">
        <v>18:49:59.99999999999893725</v>
      </c>
      <c r="C1165">
        <v>0</v>
      </c>
      <c r="D1165">
        <v>81.058499999999995</v>
      </c>
      <c r="E1165">
        <v>21.085999999999999</v>
      </c>
      <c r="F1165" s="7" t="d">
        <v>2018-07-25T18:49:59.9999997206032275</v>
      </c>
      <c r="G1165">
        <v>84.173270000000002</v>
      </c>
      <c r="H1165">
        <f t="shared" si="18"/>
        <v>-3.1147700000000071</v>
      </c>
    </row>
    <row r="1166" spans="1:8" x14ac:dyDescent="0.2">
      <c r="A1166" s="1" t="d">
        <v>2018-07-25</v>
      </c>
      <c r="B1166" s="2" t="d">
        <v>18:59:59.9999999999968050</v>
      </c>
      <c r="C1166">
        <v>0</v>
      </c>
      <c r="D1166">
        <v>81.057699999999997</v>
      </c>
      <c r="E1166">
        <v>20.788</v>
      </c>
      <c r="F1166" s="7" t="d">
        <v>2018-07-25T18:59:59.99999979045242400</v>
      </c>
      <c r="G1166">
        <v>84.165530000000004</v>
      </c>
      <c r="H1166">
        <f t="shared" si="18"/>
        <v>-3.107830000000007</v>
      </c>
    </row>
    <row r="1167" spans="1:8" x14ac:dyDescent="0.2">
      <c r="A1167" s="1" t="d">
        <v>2018-07-25</v>
      </c>
      <c r="B1167" s="2" t="d">
        <v>19:10:00.00000000000426450</v>
      </c>
      <c r="C1167">
        <v>0</v>
      </c>
      <c r="D1167">
        <v>81.064800000000005</v>
      </c>
      <c r="E1167">
        <v>20.279</v>
      </c>
      <c r="F1167" s="7" t="d">
        <v>2018-07-25T19:09:59.99999986030161375</v>
      </c>
      <c r="G1167">
        <v>84.174199999999999</v>
      </c>
      <c r="H1167">
        <f t="shared" si="18"/>
        <v>-3.1093999999999937</v>
      </c>
    </row>
    <row r="1168" spans="1:8" x14ac:dyDescent="0.2">
      <c r="A1168" s="1" t="d">
        <v>2018-07-25</v>
      </c>
      <c r="B1168" s="2" t="d">
        <v>19:19:59.99999999999254050</v>
      </c>
      <c r="C1168">
        <v>0</v>
      </c>
      <c r="D1168">
        <v>81.065200000000004</v>
      </c>
      <c r="E1168">
        <v>19.751999999999999</v>
      </c>
      <c r="F1168" s="7" t="d">
        <v>2018-07-25T19:19:59.99999993015081025</v>
      </c>
      <c r="G1168">
        <v>84.171869999999998</v>
      </c>
      <c r="H1168">
        <f t="shared" si="18"/>
        <v>-3.106669999999994</v>
      </c>
    </row>
    <row r="1169" spans="1:8" x14ac:dyDescent="0.2">
      <c r="A1169" s="1" t="d">
        <v>2018-07-25</v>
      </c>
      <c r="B1169" s="2" t="d">
        <v>19:30:00.000</v>
      </c>
      <c r="C1169">
        <v>0</v>
      </c>
      <c r="D1169">
        <v>81.069800000000001</v>
      </c>
      <c r="E1169">
        <v>19.233000000000001</v>
      </c>
      <c r="F1169" s="7" t="d">
        <v>2018-07-25T19:30:00.000</v>
      </c>
      <c r="G1169">
        <v>84.169730000000001</v>
      </c>
      <c r="H1169">
        <f t="shared" si="18"/>
        <v>-3.0999300000000005</v>
      </c>
    </row>
    <row r="1170" spans="1:8" x14ac:dyDescent="0.2">
      <c r="A1170" s="1" t="d">
        <v>2018-07-25</v>
      </c>
      <c r="B1170" s="2" t="d">
        <v>19:40:00.00000000000745950</v>
      </c>
      <c r="C1170">
        <v>0</v>
      </c>
      <c r="D1170">
        <v>81.076300000000003</v>
      </c>
      <c r="E1170">
        <v>18.654</v>
      </c>
      <c r="F1170" s="7" t="d">
        <v>2018-07-25T19:40:00.00000006984918975</v>
      </c>
      <c r="G1170">
        <v>84.172640000000001</v>
      </c>
      <c r="H1170">
        <f t="shared" si="18"/>
        <v>-3.0963399999999979</v>
      </c>
    </row>
    <row r="1171" spans="1:8" x14ac:dyDescent="0.2">
      <c r="A1171" s="1" t="d">
        <v>2018-07-25</v>
      </c>
      <c r="B1171" s="2" t="d">
        <v>19:49:59.99999999999573550</v>
      </c>
      <c r="C1171">
        <v>0</v>
      </c>
      <c r="D1171">
        <v>81.087999999999994</v>
      </c>
      <c r="E1171">
        <v>18.012</v>
      </c>
      <c r="F1171" s="7" t="d">
        <v>2018-07-25T19:50:00.00000013969838625</v>
      </c>
      <c r="G1171">
        <v>84.205659999999995</v>
      </c>
      <c r="H1171">
        <f t="shared" si="18"/>
        <v>-3.1176600000000008</v>
      </c>
    </row>
    <row r="1172" spans="1:8" x14ac:dyDescent="0.2">
      <c r="A1172" s="1" t="d">
        <v>2018-07-25</v>
      </c>
      <c r="B1172" s="2" t="d">
        <v>20:00:00.0000000000031950</v>
      </c>
      <c r="C1172">
        <v>0</v>
      </c>
      <c r="D1172">
        <v>81.093999999999994</v>
      </c>
      <c r="E1172">
        <v>17.341000000000001</v>
      </c>
      <c r="F1172" s="7" t="d">
        <v>2018-07-25T20:00:00.00000020954757600</v>
      </c>
      <c r="G1172">
        <v>84.236559999999997</v>
      </c>
      <c r="H1172">
        <f t="shared" si="18"/>
        <v>-3.1425600000000031</v>
      </c>
    </row>
    <row r="1173" spans="1:8" x14ac:dyDescent="0.2">
      <c r="A1173" s="1" t="d">
        <v>2018-07-25</v>
      </c>
      <c r="B1173" s="2" t="d">
        <v>20:10:00.00000000000106275</v>
      </c>
      <c r="C1173">
        <v>0</v>
      </c>
      <c r="D1173">
        <v>81.099699999999999</v>
      </c>
      <c r="E1173">
        <v>16.661000000000001</v>
      </c>
      <c r="F1173" s="7" t="d">
        <v>2018-07-25T20:10:00.0000002793967725</v>
      </c>
      <c r="G1173">
        <v>84.237250000000003</v>
      </c>
      <c r="H1173">
        <f t="shared" si="18"/>
        <v>-3.1375500000000045</v>
      </c>
    </row>
    <row r="1174" spans="1:8" x14ac:dyDescent="0.2">
      <c r="A1174" s="1" t="d">
        <v>2018-07-25</v>
      </c>
      <c r="B1174" s="2" t="d">
        <v>20:19:59.99999999999893725</v>
      </c>
      <c r="C1174">
        <v>0</v>
      </c>
      <c r="D1174">
        <v>81.107799999999997</v>
      </c>
      <c r="E1174">
        <v>15.997999999999999</v>
      </c>
      <c r="F1174" s="7" t="d">
        <v>2018-07-25T20:19:59.9999997206032275</v>
      </c>
      <c r="G1174">
        <v>84.241680000000002</v>
      </c>
      <c r="H1174">
        <f t="shared" si="18"/>
        <v>-3.1338800000000049</v>
      </c>
    </row>
    <row r="1175" spans="1:8" x14ac:dyDescent="0.2">
      <c r="A1175" s="1" t="d">
        <v>2018-07-25</v>
      </c>
      <c r="B1175" s="2" t="d">
        <v>20:29:59.9999999999968050</v>
      </c>
      <c r="C1175">
        <v>0</v>
      </c>
      <c r="D1175">
        <v>81.113699999999994</v>
      </c>
      <c r="E1175">
        <v>15.374000000000001</v>
      </c>
      <c r="F1175" s="7" t="d">
        <v>2018-07-25T20:29:59.99999979045242400</v>
      </c>
      <c r="G1175">
        <v>84.245829999999998</v>
      </c>
      <c r="H1175">
        <f t="shared" si="18"/>
        <v>-3.1321300000000036</v>
      </c>
    </row>
    <row r="1176" spans="1:8" x14ac:dyDescent="0.2">
      <c r="A1176" s="1" t="d">
        <v>2018-07-25</v>
      </c>
      <c r="B1176" s="2" t="d">
        <v>20:40:00.00000000000426450</v>
      </c>
      <c r="C1176">
        <v>0</v>
      </c>
      <c r="D1176">
        <v>81.121799999999993</v>
      </c>
      <c r="E1176">
        <v>14.815</v>
      </c>
      <c r="F1176" s="7" t="d">
        <v>2018-07-25T20:39:59.99999986030161375</v>
      </c>
      <c r="G1176">
        <v>84.246949999999998</v>
      </c>
      <c r="H1176">
        <f t="shared" si="18"/>
        <v>-3.125150000000005</v>
      </c>
    </row>
    <row r="1177" spans="1:8" x14ac:dyDescent="0.2">
      <c r="A1177" s="1" t="d">
        <v>2018-07-25</v>
      </c>
      <c r="B1177" s="2" t="d">
        <v>20:49:59.99999999999254050</v>
      </c>
      <c r="C1177">
        <v>0</v>
      </c>
      <c r="D1177">
        <v>81.133200000000002</v>
      </c>
      <c r="E1177">
        <v>14.324999999999999</v>
      </c>
      <c r="F1177" s="7" t="d">
        <v>2018-07-25T20:49:59.99999993015081025</v>
      </c>
      <c r="G1177">
        <v>84.238939999999999</v>
      </c>
      <c r="H1177">
        <f t="shared" si="18"/>
        <v>-3.1057399999999973</v>
      </c>
    </row>
    <row r="1178" spans="1:8" x14ac:dyDescent="0.2">
      <c r="A1178" s="1" t="d">
        <v>2018-07-25</v>
      </c>
      <c r="B1178" s="2" t="d">
        <v>21:00:00.000</v>
      </c>
      <c r="C1178">
        <v>0</v>
      </c>
      <c r="D1178">
        <v>81.141300000000001</v>
      </c>
      <c r="E1178">
        <v>13.872999999999999</v>
      </c>
      <c r="F1178" s="7" t="d">
        <v>2018-07-25T21:00:00.000</v>
      </c>
      <c r="G1178">
        <v>84.231669999999994</v>
      </c>
      <c r="H1178">
        <f t="shared" si="18"/>
        <v>-3.090369999999993</v>
      </c>
    </row>
    <row r="1179" spans="1:8" x14ac:dyDescent="0.2">
      <c r="A1179" s="1" t="d">
        <v>2018-07-25</v>
      </c>
      <c r="B1179" s="2" t="d">
        <v>21:10:00.00000000000745950</v>
      </c>
      <c r="C1179">
        <v>0</v>
      </c>
      <c r="D1179">
        <v>81.148899999999998</v>
      </c>
      <c r="E1179">
        <v>13.449</v>
      </c>
      <c r="F1179" s="7" t="d">
        <v>2018-07-25T21:10:00.00000006984918975</v>
      </c>
      <c r="G1179">
        <v>84.244950000000003</v>
      </c>
      <c r="H1179">
        <f t="shared" si="18"/>
        <v>-3.0960500000000053</v>
      </c>
    </row>
    <row r="1180" spans="1:8" x14ac:dyDescent="0.2">
      <c r="A1180" s="1" t="d">
        <v>2018-07-25</v>
      </c>
      <c r="B1180" s="2" t="d">
        <v>21:19:59.99999999999573550</v>
      </c>
      <c r="C1180">
        <v>0</v>
      </c>
      <c r="D1180">
        <v>81.1541</v>
      </c>
      <c r="E1180">
        <v>13.047000000000001</v>
      </c>
      <c r="F1180" s="7" t="d">
        <v>2018-07-25T21:20:00.00000013969838625</v>
      </c>
      <c r="G1180">
        <v>84.259219999999999</v>
      </c>
      <c r="H1180">
        <f t="shared" si="18"/>
        <v>-3.1051199999999994</v>
      </c>
    </row>
    <row r="1181" spans="1:8" x14ac:dyDescent="0.2">
      <c r="A1181" s="1" t="d">
        <v>2018-07-25</v>
      </c>
      <c r="B1181" s="2" t="d">
        <v>21:30:00.0000000000031950</v>
      </c>
      <c r="C1181">
        <v>0</v>
      </c>
      <c r="D1181">
        <v>81.163499999999999</v>
      </c>
      <c r="E1181">
        <v>12.678000000000001</v>
      </c>
      <c r="F1181" s="7" t="d">
        <v>2018-07-25T21:30:00.00000020954757600</v>
      </c>
      <c r="G1181">
        <v>84.272599999999997</v>
      </c>
      <c r="H1181">
        <f t="shared" si="18"/>
        <v>-3.109099999999998</v>
      </c>
    </row>
    <row r="1182" spans="1:8" x14ac:dyDescent="0.2">
      <c r="A1182" s="1" t="d">
        <v>2018-07-25</v>
      </c>
      <c r="B1182" s="2" t="d">
        <v>21:40:00.00000000000106275</v>
      </c>
      <c r="C1182">
        <v>0</v>
      </c>
      <c r="D1182">
        <v>81.167299999999997</v>
      </c>
      <c r="E1182">
        <v>12.361000000000001</v>
      </c>
      <c r="F1182" s="7" t="d">
        <v>2018-07-25T21:40:00.0000002793967725</v>
      </c>
      <c r="G1182">
        <v>84.274039999999999</v>
      </c>
      <c r="H1182">
        <f t="shared" si="18"/>
        <v>-3.1067400000000021</v>
      </c>
    </row>
    <row r="1183" spans="1:8" x14ac:dyDescent="0.2">
      <c r="A1183" s="1" t="d">
        <v>2018-07-25</v>
      </c>
      <c r="B1183" s="2" t="d">
        <v>21:49:59.99999999999893725</v>
      </c>
      <c r="C1183">
        <v>0</v>
      </c>
      <c r="D1183">
        <v>81.173199999999994</v>
      </c>
      <c r="E1183">
        <v>12.035</v>
      </c>
      <c r="F1183" s="7" t="d">
        <v>2018-07-25T21:49:59.9999997206032275</v>
      </c>
      <c r="G1183">
        <v>84.274510000000006</v>
      </c>
      <c r="H1183">
        <f t="shared" si="18"/>
        <v>-3.1013100000000122</v>
      </c>
    </row>
    <row r="1184" spans="1:8" x14ac:dyDescent="0.2">
      <c r="A1184" s="1" t="d">
        <v>2018-07-25</v>
      </c>
      <c r="B1184" s="2" t="d">
        <v>21:59:59.9999999999968050</v>
      </c>
      <c r="C1184">
        <v>0</v>
      </c>
      <c r="D1184">
        <v>81.174800000000005</v>
      </c>
      <c r="E1184">
        <v>11.752000000000001</v>
      </c>
      <c r="F1184" s="7" t="d">
        <v>2018-07-25T21:59:59.99999979045242400</v>
      </c>
      <c r="G1184">
        <v>84.274990000000003</v>
      </c>
      <c r="H1184">
        <f t="shared" si="18"/>
        <v>-3.1001899999999978</v>
      </c>
    </row>
    <row r="1185" spans="1:8" x14ac:dyDescent="0.2">
      <c r="A1185" s="1" t="d">
        <v>2018-07-25</v>
      </c>
      <c r="B1185" s="2" t="d">
        <v>22:10:00.00000000000426450</v>
      </c>
      <c r="C1185">
        <v>0</v>
      </c>
      <c r="D1185">
        <v>81.178100000000001</v>
      </c>
      <c r="E1185">
        <v>11.593</v>
      </c>
      <c r="F1185" s="7" t="d">
        <v>2018-07-25T22:09:59.99999986030161375</v>
      </c>
      <c r="G1185">
        <v>84.277349999999998</v>
      </c>
      <c r="H1185">
        <f t="shared" si="18"/>
        <v>-3.0992499999999978</v>
      </c>
    </row>
    <row r="1186" spans="1:8" x14ac:dyDescent="0.2">
      <c r="A1186" s="1" t="d">
        <v>2018-07-25</v>
      </c>
      <c r="B1186" s="2" t="d">
        <v>22:19:59.99999999999254050</v>
      </c>
      <c r="C1186">
        <v>0</v>
      </c>
      <c r="D1186">
        <v>81.1738</v>
      </c>
      <c r="E1186">
        <v>11.387</v>
      </c>
      <c r="F1186" s="7" t="d">
        <v>2018-07-25T22:19:59.99999993015081025</v>
      </c>
      <c r="G1186">
        <v>84.271330000000006</v>
      </c>
      <c r="H1186">
        <f t="shared" si="18"/>
        <v>-3.0975300000000061</v>
      </c>
    </row>
    <row r="1187" spans="1:8" x14ac:dyDescent="0.2">
      <c r="A1187" s="1" t="d">
        <v>2018-07-25</v>
      </c>
      <c r="B1187" s="2" t="d">
        <v>22:30:00.000</v>
      </c>
      <c r="C1187">
        <v>0</v>
      </c>
      <c r="D1187">
        <v>81.172399999999996</v>
      </c>
      <c r="E1187">
        <v>11.157</v>
      </c>
      <c r="F1187" s="7" t="d">
        <v>2018-07-25T22:30:00.000</v>
      </c>
      <c r="G1187">
        <v>84.265299999999996</v>
      </c>
      <c r="H1187">
        <f t="shared" si="18"/>
        <v>-3.0929000000000002</v>
      </c>
    </row>
    <row r="1188" spans="1:8" x14ac:dyDescent="0.2">
      <c r="A1188" s="1" t="d">
        <v>2018-07-25</v>
      </c>
      <c r="B1188" s="2" t="d">
        <v>22:40:00.00000000000745950</v>
      </c>
      <c r="C1188">
        <v>0</v>
      </c>
      <c r="D1188">
        <v>81.171700000000001</v>
      </c>
      <c r="E1188">
        <v>10.943</v>
      </c>
      <c r="F1188" s="7" t="d">
        <v>2018-07-25T22:40:00.00000006984918975</v>
      </c>
      <c r="G1188">
        <v>84.241699999999994</v>
      </c>
      <c r="H1188">
        <f t="shared" si="18"/>
        <v>-3.0699999999999932</v>
      </c>
    </row>
    <row r="1189" spans="1:8" x14ac:dyDescent="0.2">
      <c r="A1189" s="1" t="d">
        <v>2018-07-25</v>
      </c>
      <c r="B1189" s="2" t="d">
        <v>22:49:59.99999999999573550</v>
      </c>
      <c r="C1189">
        <v>0</v>
      </c>
      <c r="D1189">
        <v>81.170599999999993</v>
      </c>
      <c r="E1189">
        <v>10.728999999999999</v>
      </c>
      <c r="F1189" s="7" t="d">
        <v>2018-07-25T22:50:00.00000013969838625</v>
      </c>
      <c r="G1189">
        <v>84.239760000000004</v>
      </c>
      <c r="H1189">
        <f t="shared" si="18"/>
        <v>-3.0691600000000108</v>
      </c>
    </row>
    <row r="1190" spans="1:8" x14ac:dyDescent="0.2">
      <c r="A1190" s="1" t="d">
        <v>2018-07-25</v>
      </c>
      <c r="B1190" s="2" t="d">
        <v>23:00:00.0000000000031950</v>
      </c>
      <c r="C1190">
        <v>0</v>
      </c>
      <c r="D1190">
        <v>81.175899999999999</v>
      </c>
      <c r="E1190">
        <v>10.51</v>
      </c>
      <c r="F1190" s="7" t="d">
        <v>2018-07-25T23:00:00.00000020954757600</v>
      </c>
      <c r="G1190">
        <v>84.238470000000007</v>
      </c>
      <c r="H1190">
        <f t="shared" si="18"/>
        <v>-3.062570000000008</v>
      </c>
    </row>
    <row r="1191" spans="1:8" x14ac:dyDescent="0.2">
      <c r="A1191" s="1" t="d">
        <v>2018-07-25</v>
      </c>
      <c r="B1191" s="2" t="d">
        <v>23:10:00.00000000000106275</v>
      </c>
      <c r="C1191">
        <v>0</v>
      </c>
      <c r="D1191">
        <v>81.174499999999995</v>
      </c>
      <c r="E1191">
        <v>10.27</v>
      </c>
      <c r="F1191" s="7" t="d">
        <v>2018-07-25T23:10:00.0000002793967725</v>
      </c>
      <c r="G1191">
        <v>84.269900000000007</v>
      </c>
      <c r="H1191">
        <f t="shared" si="18"/>
        <v>-3.0954000000000121</v>
      </c>
    </row>
    <row r="1192" spans="1:8" x14ac:dyDescent="0.2">
      <c r="A1192" s="1" t="d">
        <v>2018-07-25</v>
      </c>
      <c r="B1192" s="2" t="d">
        <v>23:19:59.99999999999893725</v>
      </c>
      <c r="C1192">
        <v>0</v>
      </c>
      <c r="D1192">
        <v>81.169600000000003</v>
      </c>
      <c r="E1192">
        <v>10.045</v>
      </c>
      <c r="F1192" s="7" t="d">
        <v>2018-07-25T23:19:59.9999997206032275</v>
      </c>
      <c r="G1192">
        <v>84.263490000000004</v>
      </c>
      <c r="H1192">
        <f t="shared" si="18"/>
        <v>-3.0938900000000018</v>
      </c>
    </row>
    <row r="1193" spans="1:8" x14ac:dyDescent="0.2">
      <c r="A1193" s="1" t="d">
        <v>2018-07-25</v>
      </c>
      <c r="B1193" s="2" t="d">
        <v>23:29:59.9999999999968050</v>
      </c>
      <c r="C1193">
        <v>0</v>
      </c>
      <c r="D1193">
        <v>81.173699999999997</v>
      </c>
      <c r="E1193">
        <v>9.8239999999999998</v>
      </c>
      <c r="F1193" s="7" t="d">
        <v>2018-07-25T23:29:59.99999979045242400</v>
      </c>
      <c r="G1193">
        <v>84.257300000000001</v>
      </c>
      <c r="H1193">
        <f t="shared" si="18"/>
        <v>-3.0836000000000041</v>
      </c>
    </row>
    <row r="1194" spans="1:8" x14ac:dyDescent="0.2">
      <c r="A1194" s="1" t="d">
        <v>2018-07-25</v>
      </c>
      <c r="B1194" s="2" t="d">
        <v>23:40:00.00000000000426450</v>
      </c>
      <c r="C1194">
        <v>0</v>
      </c>
      <c r="D1194">
        <v>81.173500000000004</v>
      </c>
      <c r="E1194">
        <v>9.5960000000000001</v>
      </c>
      <c r="F1194" s="7" t="d">
        <v>2018-07-25T23:39:59.99999986030161375</v>
      </c>
      <c r="G1194">
        <v>84.245000000000005</v>
      </c>
      <c r="H1194">
        <f t="shared" si="18"/>
        <v>-3.0715000000000003</v>
      </c>
    </row>
    <row r="1195" spans="1:8" x14ac:dyDescent="0.2">
      <c r="A1195" s="1" t="d">
        <v>2018-07-25</v>
      </c>
      <c r="B1195" s="2" t="d">
        <v>23:49:59.99999999999254050</v>
      </c>
      <c r="C1195">
        <v>0</v>
      </c>
      <c r="D1195">
        <v>81.167500000000004</v>
      </c>
      <c r="E1195">
        <v>9.3960000000000008</v>
      </c>
      <c r="F1195" s="7" t="d">
        <v>2018-07-25T23:49:59.99999993015081025</v>
      </c>
      <c r="G1195">
        <v>84.241749999999996</v>
      </c>
      <c r="H1195">
        <f t="shared" si="18"/>
        <v>-3.0742499999999922</v>
      </c>
    </row>
    <row r="1196" spans="1:8" x14ac:dyDescent="0.2">
      <c r="A1196" s="1" t="d">
        <v>2018-07-26</v>
      </c>
      <c r="B1196" s="2" t="d">
        <v>1899-12-30</v>
      </c>
      <c r="C1196">
        <v>0</v>
      </c>
      <c r="D1196">
        <v>81.165300000000002</v>
      </c>
      <c r="E1196">
        <v>9.2170000000000005</v>
      </c>
      <c r="F1196" s="7" t="d">
        <v>2018-07-26</v>
      </c>
      <c r="G1196">
        <v>84.238200000000006</v>
      </c>
      <c r="H1196">
        <f t="shared" si="18"/>
        <v>-3.0729000000000042</v>
      </c>
    </row>
    <row r="1197" spans="1:8" x14ac:dyDescent="0.2">
      <c r="A1197" s="1" t="d">
        <v>2018-07-26</v>
      </c>
      <c r="B1197" s="2" t="d">
        <v>00:09:59.99999999999996700</v>
      </c>
      <c r="C1197">
        <v>0</v>
      </c>
      <c r="D1197">
        <v>81.159000000000006</v>
      </c>
      <c r="E1197">
        <v>9.0269999999999992</v>
      </c>
      <c r="F1197" s="7" t="d">
        <v>2018-07-26T00:10:00.00000006984918975</v>
      </c>
      <c r="G1197">
        <v>84.207800000000006</v>
      </c>
      <c r="H1197">
        <f t="shared" si="18"/>
        <v>-3.0488</v>
      </c>
    </row>
    <row r="1198" spans="1:8" x14ac:dyDescent="0.2">
      <c r="A1198" s="1" t="d">
        <v>2018-07-26</v>
      </c>
      <c r="B1198" s="2" t="d">
        <v>00:19:59.99999999999993400</v>
      </c>
      <c r="C1198">
        <v>0</v>
      </c>
      <c r="D1198">
        <v>81.1571</v>
      </c>
      <c r="E1198">
        <v>8.8339999999999996</v>
      </c>
      <c r="F1198" s="7" t="d">
        <v>2018-07-26T00:20:00.00000013969838625</v>
      </c>
      <c r="G1198">
        <v>84.222160000000002</v>
      </c>
      <c r="H1198">
        <f t="shared" si="18"/>
        <v>-3.0650600000000026</v>
      </c>
    </row>
    <row r="1199" spans="1:8" x14ac:dyDescent="0.2">
      <c r="A1199" s="1" t="d">
        <v>2018-07-26</v>
      </c>
      <c r="B1199" s="2" t="d">
        <v>00:29:59.99999999999990100</v>
      </c>
      <c r="C1199">
        <v>0</v>
      </c>
      <c r="D1199">
        <v>81.150899999999993</v>
      </c>
      <c r="E1199">
        <v>8.6590000000000007</v>
      </c>
      <c r="F1199" s="7" t="d">
        <v>2018-07-26T00:30:00.00000020954757600</v>
      </c>
      <c r="G1199">
        <v>84.235519999999994</v>
      </c>
      <c r="H1199">
        <f t="shared" si="18"/>
        <v>-3.084620000000001</v>
      </c>
    </row>
    <row r="1200" spans="1:8" x14ac:dyDescent="0.2">
      <c r="A1200" s="1" t="d">
        <v>2018-07-26</v>
      </c>
      <c r="B1200" s="2" t="d">
        <v>00:39:59.99999999999986800</v>
      </c>
      <c r="C1200">
        <v>0</v>
      </c>
      <c r="D1200">
        <v>81.151899999999998</v>
      </c>
      <c r="E1200">
        <v>8.4949999999999992</v>
      </c>
      <c r="F1200" s="7" t="d">
        <v>2018-07-26T00:40:00.0000002793967725</v>
      </c>
      <c r="G1200">
        <v>84.230159999999998</v>
      </c>
      <c r="H1200">
        <f t="shared" si="18"/>
        <v>-3.0782600000000002</v>
      </c>
    </row>
    <row r="1201" spans="1:8" x14ac:dyDescent="0.2">
      <c r="A1201" s="1" t="d">
        <v>2018-07-26</v>
      </c>
      <c r="B1201" s="2" t="d">
        <v>00:50:00.00000000000013200</v>
      </c>
      <c r="C1201">
        <v>0</v>
      </c>
      <c r="D1201">
        <v>81.153199999999998</v>
      </c>
      <c r="E1201">
        <v>8.3239999999999998</v>
      </c>
      <c r="F1201" s="7" t="d">
        <v>2018-07-26T00:49:59.9999997206032275</v>
      </c>
      <c r="G1201">
        <v>84.239940000000004</v>
      </c>
      <c r="H1201">
        <f t="shared" si="18"/>
        <v>-3.086740000000006</v>
      </c>
    </row>
    <row r="1202" spans="1:8" x14ac:dyDescent="0.2">
      <c r="A1202" s="1" t="d">
        <v>2018-07-26</v>
      </c>
      <c r="B1202" s="2" t="d">
        <v>00:59:59.99999999999980200</v>
      </c>
      <c r="C1202">
        <v>0</v>
      </c>
      <c r="D1202">
        <v>81.156800000000004</v>
      </c>
      <c r="E1202">
        <v>8.1880000000000006</v>
      </c>
      <c r="F1202" s="7" t="d">
        <v>2018-07-26T00:59:59.99999979045242400</v>
      </c>
      <c r="G1202">
        <v>84.248400000000004</v>
      </c>
      <c r="H1202">
        <f t="shared" si="18"/>
        <v>-3.0915999999999997</v>
      </c>
    </row>
    <row r="1203" spans="1:8" x14ac:dyDescent="0.2">
      <c r="A1203" s="1" t="d">
        <v>2018-07-26</v>
      </c>
      <c r="B1203" s="2" t="d">
        <v>01:10:00.00000000000006600</v>
      </c>
      <c r="C1203">
        <v>0</v>
      </c>
      <c r="D1203">
        <v>81.158500000000004</v>
      </c>
      <c r="E1203">
        <v>8.0299999999999994</v>
      </c>
      <c r="F1203" s="7" t="d">
        <v>2018-07-26T01:09:59.99999986030161375</v>
      </c>
      <c r="G1203">
        <v>84.207059999999998</v>
      </c>
      <c r="H1203">
        <f t="shared" si="18"/>
        <v>-3.0485599999999948</v>
      </c>
    </row>
    <row r="1204" spans="1:8" x14ac:dyDescent="0.2">
      <c r="A1204" s="1" t="d">
        <v>2018-07-26</v>
      </c>
      <c r="B1204" s="2" t="d">
        <v>01:19:59.99999999999973600</v>
      </c>
      <c r="C1204">
        <v>0</v>
      </c>
      <c r="D1204">
        <v>81.148600000000002</v>
      </c>
      <c r="E1204">
        <v>7.9029999999999996</v>
      </c>
      <c r="F1204" s="7" t="d">
        <v>2018-07-26T01:19:59.99999993015081025</v>
      </c>
      <c r="G1204">
        <v>84.217640000000003</v>
      </c>
      <c r="H1204">
        <f t="shared" si="18"/>
        <v>-3.0690400000000011</v>
      </c>
    </row>
    <row r="1205" spans="1:8" x14ac:dyDescent="0.2">
      <c r="A1205" s="1" t="d">
        <v>2018-07-26</v>
      </c>
      <c r="B1205" s="2" t="d">
        <v>01:30:00.000</v>
      </c>
      <c r="C1205">
        <v>0</v>
      </c>
      <c r="D1205">
        <v>81.147300000000001</v>
      </c>
      <c r="E1205">
        <v>7.758</v>
      </c>
      <c r="F1205" s="7" t="d">
        <v>2018-07-26T01:30:00.000</v>
      </c>
      <c r="G1205">
        <v>84.227549999999994</v>
      </c>
      <c r="H1205">
        <f t="shared" si="18"/>
        <v>-3.0802499999999924</v>
      </c>
    </row>
    <row r="1206" spans="1:8" x14ac:dyDescent="0.2">
      <c r="A1206" s="1" t="d">
        <v>2018-07-26</v>
      </c>
      <c r="B1206" s="2" t="d">
        <v>01:39:59.99999999999906925</v>
      </c>
      <c r="C1206">
        <v>0</v>
      </c>
      <c r="D1206">
        <v>81.1404</v>
      </c>
      <c r="E1206">
        <v>7.6230000000000002</v>
      </c>
      <c r="F1206" s="7" t="d">
        <v>2018-07-26T01:40:00.00000006984918975</v>
      </c>
      <c r="G1206">
        <v>84.228039999999993</v>
      </c>
      <c r="H1206">
        <f t="shared" si="18"/>
        <v>-3.0876399999999933</v>
      </c>
    </row>
    <row r="1207" spans="1:8" x14ac:dyDescent="0.2">
      <c r="A1207" s="1" t="d">
        <v>2018-07-26</v>
      </c>
      <c r="B1207" s="2" t="d">
        <v>01:50:00.00000000000053475</v>
      </c>
      <c r="C1207">
        <v>0</v>
      </c>
      <c r="D1207">
        <v>81.135099999999994</v>
      </c>
      <c r="E1207">
        <v>7.4870000000000001</v>
      </c>
      <c r="F1207" s="7" t="d">
        <v>2018-07-26T01:50:00.00000013969838625</v>
      </c>
      <c r="G1207">
        <v>84.205430000000007</v>
      </c>
      <c r="H1207">
        <f t="shared" si="18"/>
        <v>-3.0703300000000127</v>
      </c>
    </row>
    <row r="1208" spans="1:8" x14ac:dyDescent="0.2">
      <c r="A1208" s="1" t="d">
        <v>2018-07-26</v>
      </c>
      <c r="B1208" s="2" t="d">
        <v>01:59:59.99999999999959725</v>
      </c>
      <c r="C1208">
        <v>0</v>
      </c>
      <c r="D1208">
        <v>81.1267</v>
      </c>
      <c r="E1208">
        <v>7.367</v>
      </c>
      <c r="F1208" s="7" t="d">
        <v>2018-07-26T02:00:00.00000020954757600</v>
      </c>
      <c r="G1208">
        <v>84.184989999999999</v>
      </c>
      <c r="H1208">
        <f t="shared" si="18"/>
        <v>-3.0582899999999995</v>
      </c>
    </row>
    <row r="1209" spans="1:8" x14ac:dyDescent="0.2">
      <c r="A1209" s="1" t="d">
        <v>2018-07-26</v>
      </c>
      <c r="B1209" s="2" t="d">
        <v>02:09:59.99999999999986800</v>
      </c>
      <c r="C1209">
        <v>0</v>
      </c>
      <c r="D1209">
        <v>81.1297</v>
      </c>
      <c r="E1209">
        <v>7.2530000000000001</v>
      </c>
      <c r="F1209" s="7" t="d">
        <v>2018-07-26T02:10:00.0000002793967725</v>
      </c>
      <c r="G1209">
        <v>84.228170000000006</v>
      </c>
      <c r="H1209">
        <f t="shared" si="18"/>
        <v>-3.0984700000000061</v>
      </c>
    </row>
    <row r="1210" spans="1:8" x14ac:dyDescent="0.2">
      <c r="A1210" s="1" t="d">
        <v>2018-07-26</v>
      </c>
      <c r="B1210" s="2" t="d">
        <v>02:20:00.00000000000013200</v>
      </c>
      <c r="C1210">
        <v>0</v>
      </c>
      <c r="D1210">
        <v>81.118300000000005</v>
      </c>
      <c r="E1210">
        <v>7.1319999999999997</v>
      </c>
      <c r="F1210" s="7" t="d">
        <v>2018-07-26T02:19:59.9999997206032275</v>
      </c>
      <c r="G1210">
        <v>84.211979999999997</v>
      </c>
      <c r="H1210">
        <f t="shared" si="18"/>
        <v>-3.093679999999992</v>
      </c>
    </row>
    <row r="1211" spans="1:8" x14ac:dyDescent="0.2">
      <c r="A1211" s="1" t="d">
        <v>2018-07-26</v>
      </c>
      <c r="B1211" s="2" t="d">
        <v>02:30:00.00000000000040275</v>
      </c>
      <c r="C1211">
        <v>0</v>
      </c>
      <c r="D1211">
        <v>81.121600000000001</v>
      </c>
      <c r="E1211">
        <v>7.0490000000000004</v>
      </c>
      <c r="F1211" s="7" t="d">
        <v>2018-07-26T02:29:59.99999979045242400</v>
      </c>
      <c r="G1211">
        <v>84.197029999999998</v>
      </c>
      <c r="H1211">
        <f t="shared" si="18"/>
        <v>-3.0754299999999972</v>
      </c>
    </row>
    <row r="1212" spans="1:8" x14ac:dyDescent="0.2">
      <c r="A1212" s="1" t="d">
        <v>2018-07-26</v>
      </c>
      <c r="B1212" s="2" t="d">
        <v>02:39:59.99999999999946525</v>
      </c>
      <c r="C1212">
        <v>0</v>
      </c>
      <c r="D1212">
        <v>81.114400000000003</v>
      </c>
      <c r="E1212">
        <v>6.9960000000000004</v>
      </c>
      <c r="F1212" s="7" t="d">
        <v>2018-07-26T02:39:59.99999986030161375</v>
      </c>
      <c r="G1212">
        <v>84.209360000000004</v>
      </c>
      <c r="H1212">
        <f t="shared" si="18"/>
        <v>-3.0949600000000004</v>
      </c>
    </row>
    <row r="1213" spans="1:8" x14ac:dyDescent="0.2">
      <c r="A1213" s="1" t="d">
        <v>2018-07-26</v>
      </c>
      <c r="B1213" s="2" t="d">
        <v>02:50:00.00000000000093075</v>
      </c>
      <c r="C1213">
        <v>0</v>
      </c>
      <c r="D1213">
        <v>81.113500000000002</v>
      </c>
      <c r="E1213">
        <v>6.95</v>
      </c>
      <c r="F1213" s="7" t="d">
        <v>2018-07-26T02:49:59.99999993015081025</v>
      </c>
      <c r="G1213">
        <v>84.186679999999996</v>
      </c>
      <c r="H1213">
        <f t="shared" si="18"/>
        <v>-3.0731799999999936</v>
      </c>
    </row>
    <row r="1214" spans="1:8" x14ac:dyDescent="0.2">
      <c r="A1214" s="1" t="d">
        <v>2018-07-26</v>
      </c>
      <c r="B1214" s="2" t="d">
        <v>03:00:00.000</v>
      </c>
      <c r="C1214">
        <v>0</v>
      </c>
      <c r="D1214">
        <v>81.108999999999995</v>
      </c>
      <c r="E1214">
        <v>6.96</v>
      </c>
      <c r="F1214" s="7" t="d">
        <v>2018-07-26T03:00:00.000</v>
      </c>
      <c r="G1214">
        <v>84.165570000000002</v>
      </c>
      <c r="H1214">
        <f t="shared" si="18"/>
        <v>-3.0565700000000078</v>
      </c>
    </row>
    <row r="1215" spans="1:8" x14ac:dyDescent="0.2">
      <c r="A1215" s="1" t="d">
        <v>2018-07-26</v>
      </c>
      <c r="B1215" s="2" t="d">
        <v>03:10:00.00000000000026400</v>
      </c>
      <c r="C1215">
        <v>0</v>
      </c>
      <c r="D1215">
        <v>81.103099999999998</v>
      </c>
      <c r="E1215">
        <v>7.0369999999999999</v>
      </c>
      <c r="F1215" s="7" t="d">
        <v>2018-07-26T03:10:00.00000006984918975</v>
      </c>
      <c r="G1215">
        <v>84.171750000000003</v>
      </c>
      <c r="H1215">
        <f t="shared" si="18"/>
        <v>-3.0686500000000052</v>
      </c>
    </row>
    <row r="1216" spans="1:8" x14ac:dyDescent="0.2">
      <c r="A1216" s="1" t="d">
        <v>2018-07-26</v>
      </c>
      <c r="B1216" s="2" t="d">
        <v>03:20:00.00000000000053475</v>
      </c>
      <c r="C1216">
        <v>0</v>
      </c>
      <c r="D1216">
        <v>81.103700000000003</v>
      </c>
      <c r="E1216">
        <v>7.0970000000000004</v>
      </c>
      <c r="F1216" s="7" t="d">
        <v>2018-07-26T03:20:00.00000013969838625</v>
      </c>
      <c r="G1216">
        <v>84.194419999999994</v>
      </c>
      <c r="H1216">
        <f t="shared" si="18"/>
        <v>-3.0907199999999904</v>
      </c>
    </row>
    <row r="1217" spans="1:8" x14ac:dyDescent="0.2">
      <c r="A1217" s="1" t="d">
        <v>2018-07-26</v>
      </c>
      <c r="B1217" s="2" t="d">
        <v>03:30:00.00000000000079875</v>
      </c>
      <c r="C1217">
        <v>0</v>
      </c>
      <c r="D1217">
        <v>81.096100000000007</v>
      </c>
      <c r="E1217">
        <v>7.141</v>
      </c>
      <c r="F1217" s="7" t="d">
        <v>2018-07-26T03:30:00.00000020954757600</v>
      </c>
      <c r="G1217">
        <v>84.214590000000001</v>
      </c>
      <c r="H1217">
        <f t="shared" si="18"/>
        <v>-3.1184899999999942</v>
      </c>
    </row>
    <row r="1218" spans="1:8" x14ac:dyDescent="0.2">
      <c r="A1218" s="1" t="d">
        <v>2018-07-26</v>
      </c>
      <c r="B1218" s="2" t="d">
        <v>03:39:59.99999999999866650</v>
      </c>
      <c r="C1218">
        <v>0</v>
      </c>
      <c r="D1218">
        <v>81.090800000000002</v>
      </c>
      <c r="E1218">
        <v>7.149</v>
      </c>
      <c r="F1218" s="7" t="d">
        <v>2018-07-26T03:40:00.0000002793967725</v>
      </c>
      <c r="G1218">
        <v>84.152929999999998</v>
      </c>
      <c r="H1218">
        <f t="shared" si="18"/>
        <v>-3.0621299999999962</v>
      </c>
    </row>
    <row r="1219" spans="1:8" x14ac:dyDescent="0.2">
      <c r="A1219" s="1" t="d">
        <v>2018-07-26</v>
      </c>
      <c r="B1219" s="2" t="d">
        <v>03:50:00.00000000000133350</v>
      </c>
      <c r="C1219">
        <v>0</v>
      </c>
      <c r="D1219">
        <v>81.091300000000004</v>
      </c>
      <c r="E1219">
        <v>7.1719999999999997</v>
      </c>
      <c r="F1219" s="7" t="d">
        <v>2018-07-26T03:49:59.9999997206032275</v>
      </c>
      <c r="G1219">
        <v>84.175610000000006</v>
      </c>
      <c r="H1219">
        <f t="shared" ref="H1219:H1282" si="19">D1219-G1219</f>
        <v>-3.0843100000000021</v>
      </c>
    </row>
    <row r="1220" spans="1:8" x14ac:dyDescent="0.2">
      <c r="A1220" s="1" t="d">
        <v>2018-07-26</v>
      </c>
      <c r="B1220" s="2" t="d">
        <v>03:59:59.99999999999920125</v>
      </c>
      <c r="C1220">
        <v>0</v>
      </c>
      <c r="D1220">
        <v>81.092500000000001</v>
      </c>
      <c r="E1220">
        <v>7.2</v>
      </c>
      <c r="F1220" s="7" t="d">
        <v>2018-07-26T03:59:59.99999979045242400</v>
      </c>
      <c r="G1220">
        <v>84.196719999999999</v>
      </c>
      <c r="H1220">
        <f t="shared" si="19"/>
        <v>-3.104219999999998</v>
      </c>
    </row>
    <row r="1221" spans="1:8" x14ac:dyDescent="0.2">
      <c r="A1221" s="1" t="d">
        <v>2018-07-26</v>
      </c>
      <c r="B1221" s="2" t="d">
        <v>04:10:00.00000000000186825</v>
      </c>
      <c r="C1221">
        <v>0</v>
      </c>
      <c r="D1221">
        <v>81.087500000000006</v>
      </c>
      <c r="E1221">
        <v>7.2149999999999999</v>
      </c>
      <c r="F1221" s="7" t="d">
        <v>2018-07-26T04:09:59.99999986030161375</v>
      </c>
      <c r="G1221">
        <v>84.190550000000002</v>
      </c>
      <c r="H1221">
        <f t="shared" si="19"/>
        <v>-3.1030499999999961</v>
      </c>
    </row>
    <row r="1222" spans="1:8" x14ac:dyDescent="0.2">
      <c r="A1222" s="1" t="d">
        <v>2018-07-26</v>
      </c>
      <c r="B1222" s="2" t="d">
        <v>04:19:59.99999999999973600</v>
      </c>
      <c r="C1222">
        <v>0</v>
      </c>
      <c r="D1222">
        <v>81.08</v>
      </c>
      <c r="E1222">
        <v>7.234</v>
      </c>
      <c r="F1222" s="7" t="d">
        <v>2018-07-26T04:19:59.99999993015081025</v>
      </c>
      <c r="G1222">
        <v>84.197029999999998</v>
      </c>
      <c r="H1222">
        <f t="shared" si="19"/>
        <v>-3.1170299999999997</v>
      </c>
    </row>
    <row r="1223" spans="1:8" x14ac:dyDescent="0.2">
      <c r="A1223" s="1" t="d">
        <v>2018-07-26</v>
      </c>
      <c r="B1223" s="2" t="d">
        <v>04:30:00.000</v>
      </c>
      <c r="C1223">
        <v>0</v>
      </c>
      <c r="D1223">
        <v>81.072500000000005</v>
      </c>
      <c r="E1223">
        <v>7.2380000000000004</v>
      </c>
      <c r="F1223" s="7" t="d">
        <v>2018-07-26T04:30:00.000</v>
      </c>
      <c r="G1223">
        <v>84.203199999999995</v>
      </c>
      <c r="H1223">
        <f t="shared" si="19"/>
        <v>-3.1306999999999903</v>
      </c>
    </row>
    <row r="1224" spans="1:8" x14ac:dyDescent="0.2">
      <c r="A1224" s="1" t="d">
        <v>2018-07-26</v>
      </c>
      <c r="B1224" s="2" t="d">
        <v>04:40:00.00000000000026400</v>
      </c>
      <c r="C1224">
        <v>0</v>
      </c>
      <c r="D1224">
        <v>81.070800000000006</v>
      </c>
      <c r="E1224">
        <v>7.24</v>
      </c>
      <c r="F1224" s="7" t="d">
        <v>2018-07-26T04:40:00.00000006984918975</v>
      </c>
      <c r="G1224">
        <v>84.209360000000004</v>
      </c>
      <c r="H1224">
        <f t="shared" si="19"/>
        <v>-3.1385599999999982</v>
      </c>
    </row>
    <row r="1225" spans="1:8" x14ac:dyDescent="0.2">
      <c r="A1225" s="1" t="d">
        <v>2018-07-26</v>
      </c>
      <c r="B1225" s="2" t="d">
        <v>04:49:59.99999999999813175</v>
      </c>
      <c r="C1225">
        <v>0</v>
      </c>
      <c r="D1225">
        <v>81.074799999999996</v>
      </c>
      <c r="E1225">
        <v>7.2169999999999996</v>
      </c>
      <c r="F1225" s="7" t="d">
        <v>2018-07-26T04:50:00.00000013969838625</v>
      </c>
      <c r="G1225">
        <v>84.206119999999999</v>
      </c>
      <c r="H1225">
        <f t="shared" si="19"/>
        <v>-3.1313200000000023</v>
      </c>
    </row>
    <row r="1226" spans="1:8" x14ac:dyDescent="0.2">
      <c r="A1226" s="1" t="d">
        <v>2018-07-26</v>
      </c>
      <c r="B1226" s="2" t="d">
        <v>05:00:00.00000000000079875</v>
      </c>
      <c r="C1226">
        <v>0</v>
      </c>
      <c r="D1226">
        <v>81.069000000000003</v>
      </c>
      <c r="E1226">
        <v>7.1559999999999997</v>
      </c>
      <c r="F1226" s="7" t="d">
        <v>2018-07-26T05:00:00.00000020954757600</v>
      </c>
      <c r="G1226">
        <v>84.203299999999999</v>
      </c>
      <c r="H1226">
        <f t="shared" si="19"/>
        <v>-3.1342999999999961</v>
      </c>
    </row>
    <row r="1227" spans="1:8" x14ac:dyDescent="0.2">
      <c r="A1227" s="1" t="d">
        <v>2018-07-26</v>
      </c>
      <c r="B1227" s="2" t="d">
        <v>05:10:00.00000000000106275</v>
      </c>
      <c r="C1227">
        <v>0</v>
      </c>
      <c r="D1227">
        <v>81.066500000000005</v>
      </c>
      <c r="E1227">
        <v>7.077</v>
      </c>
      <c r="F1227" s="7" t="d">
        <v>2018-07-26T05:10:00.0000002793967725</v>
      </c>
      <c r="G1227">
        <v>84.215630000000004</v>
      </c>
      <c r="H1227">
        <f t="shared" si="19"/>
        <v>-3.1491299999999995</v>
      </c>
    </row>
    <row r="1228" spans="1:8" x14ac:dyDescent="0.2">
      <c r="A1228" s="1" t="d">
        <v>2018-07-26</v>
      </c>
      <c r="B1228" s="2" t="d">
        <v>05:19:59.99999999999893725</v>
      </c>
      <c r="C1228">
        <v>0</v>
      </c>
      <c r="D1228">
        <v>81.071899999999999</v>
      </c>
      <c r="E1228">
        <v>7.0039999999999996</v>
      </c>
      <c r="F1228" s="7" t="d">
        <v>2018-07-26T05:19:59.9999997206032275</v>
      </c>
      <c r="G1228">
        <v>84.192959999999999</v>
      </c>
      <c r="H1228">
        <f t="shared" si="19"/>
        <v>-3.1210599999999999</v>
      </c>
    </row>
    <row r="1229" spans="1:8" x14ac:dyDescent="0.2">
      <c r="A1229" s="1" t="d">
        <v>2018-07-26</v>
      </c>
      <c r="B1229" s="2" t="d">
        <v>05:29:59.99999999999920125</v>
      </c>
      <c r="C1229">
        <v>0</v>
      </c>
      <c r="D1229">
        <v>81.082499999999996</v>
      </c>
      <c r="E1229">
        <v>6.9180000000000001</v>
      </c>
      <c r="F1229" s="7" t="d">
        <v>2018-07-26T05:29:59.99999979045242400</v>
      </c>
      <c r="G1229">
        <v>84.172380000000004</v>
      </c>
      <c r="H1229">
        <f t="shared" si="19"/>
        <v>-3.089880000000008</v>
      </c>
    </row>
    <row r="1230" spans="1:8" x14ac:dyDescent="0.2">
      <c r="A1230" s="1" t="d">
        <v>2018-07-26</v>
      </c>
      <c r="B1230" s="2" t="d">
        <v>05:40:00.00000000000186825</v>
      </c>
      <c r="C1230">
        <v>0</v>
      </c>
      <c r="D1230">
        <v>81.089799999999997</v>
      </c>
      <c r="E1230">
        <v>6.8490000000000002</v>
      </c>
      <c r="F1230" s="7" t="d">
        <v>2018-07-26T05:39:59.99999986030161375</v>
      </c>
      <c r="G1230">
        <v>84.210099999999997</v>
      </c>
      <c r="H1230">
        <f t="shared" si="19"/>
        <v>-3.1203000000000003</v>
      </c>
    </row>
    <row r="1231" spans="1:8" x14ac:dyDescent="0.2">
      <c r="A1231" s="1" t="d">
        <v>2018-07-26</v>
      </c>
      <c r="B1231" s="2" t="d">
        <v>05:49:59.99999999999973600</v>
      </c>
      <c r="C1231">
        <v>0</v>
      </c>
      <c r="D1231">
        <v>81.096699999999998</v>
      </c>
      <c r="E1231">
        <v>6.7359999999999998</v>
      </c>
      <c r="F1231" s="7" t="d">
        <v>2018-07-26T05:49:59.99999993015081025</v>
      </c>
      <c r="G1231">
        <v>84.203909999999993</v>
      </c>
      <c r="H1231">
        <f t="shared" si="19"/>
        <v>-3.1072099999999949</v>
      </c>
    </row>
    <row r="1232" spans="1:8" x14ac:dyDescent="0.2">
      <c r="A1232" s="1" t="d">
        <v>2018-07-26</v>
      </c>
      <c r="B1232" s="2" t="d">
        <v>06:00:00.000</v>
      </c>
      <c r="C1232">
        <v>0</v>
      </c>
      <c r="D1232">
        <v>81.096199999999996</v>
      </c>
      <c r="E1232">
        <v>6.5519999999999996</v>
      </c>
      <c r="F1232" s="7" t="d">
        <v>2018-07-26T06:00:00.000</v>
      </c>
      <c r="G1232">
        <v>84.198220000000006</v>
      </c>
      <c r="H1232">
        <f t="shared" si="19"/>
        <v>-3.1020200000000102</v>
      </c>
    </row>
    <row r="1233" spans="1:8" x14ac:dyDescent="0.2">
      <c r="A1233" s="1" t="d">
        <v>2018-07-26</v>
      </c>
      <c r="B1233" s="2" t="d">
        <v>06:10:00.00000000000266700</v>
      </c>
      <c r="C1233">
        <v>0</v>
      </c>
      <c r="D1233">
        <v>81.092200000000005</v>
      </c>
      <c r="E1233">
        <v>6.3639999999999999</v>
      </c>
      <c r="F1233" s="7" t="d">
        <v>2018-07-26T06:10:00.00000006984918975</v>
      </c>
      <c r="G1233">
        <v>84.204099999999997</v>
      </c>
      <c r="H1233">
        <f t="shared" si="19"/>
        <v>-3.1118999999999915</v>
      </c>
    </row>
    <row r="1234" spans="1:8" x14ac:dyDescent="0.2">
      <c r="A1234" s="1" t="d">
        <v>2018-07-26</v>
      </c>
      <c r="B1234" s="2" t="d">
        <v>06:20:00.00000000000053475</v>
      </c>
      <c r="C1234">
        <v>0</v>
      </c>
      <c r="D1234">
        <v>81.0929</v>
      </c>
      <c r="E1234">
        <v>6.2290000000000001</v>
      </c>
      <c r="F1234" s="7" t="d">
        <v>2018-07-26T06:20:00.00000013969838625</v>
      </c>
      <c r="G1234">
        <v>84.219920000000002</v>
      </c>
      <c r="H1234">
        <f t="shared" si="19"/>
        <v>-3.1270200000000017</v>
      </c>
    </row>
    <row r="1235" spans="1:8" x14ac:dyDescent="0.2">
      <c r="A1235" s="1" t="d">
        <v>2018-07-26</v>
      </c>
      <c r="B1235" s="2" t="d">
        <v>06:29:59.9999999999984025</v>
      </c>
      <c r="C1235">
        <v>0</v>
      </c>
      <c r="D1235">
        <v>81.093199999999996</v>
      </c>
      <c r="E1235">
        <v>6.1660000000000004</v>
      </c>
      <c r="F1235" s="7" t="d">
        <v>2018-07-26T06:30:00.00000020954757600</v>
      </c>
      <c r="G1235">
        <v>84.2346</v>
      </c>
      <c r="H1235">
        <f t="shared" si="19"/>
        <v>-3.1414000000000044</v>
      </c>
    </row>
    <row r="1236" spans="1:8" x14ac:dyDescent="0.2">
      <c r="A1236" s="1" t="d">
        <v>2018-07-26</v>
      </c>
      <c r="B1236" s="2" t="d">
        <v>06:40:00.00000000000106275</v>
      </c>
      <c r="C1236">
        <v>0</v>
      </c>
      <c r="D1236">
        <v>81.092600000000004</v>
      </c>
      <c r="E1236">
        <v>6.2050000000000001</v>
      </c>
      <c r="F1236" s="7" t="d">
        <v>2018-07-26T06:40:00.0000002793967725</v>
      </c>
      <c r="G1236">
        <v>84.227419999999995</v>
      </c>
      <c r="H1236">
        <f t="shared" si="19"/>
        <v>-3.1348199999999906</v>
      </c>
    </row>
    <row r="1237" spans="1:8" x14ac:dyDescent="0.2">
      <c r="A1237" s="1" t="d">
        <v>2018-07-26</v>
      </c>
      <c r="B1237" s="2" t="d">
        <v>06:49:59.99999999999893725</v>
      </c>
      <c r="C1237">
        <v>0</v>
      </c>
      <c r="D1237">
        <v>81.097999999999999</v>
      </c>
      <c r="E1237">
        <v>6.2850000000000001</v>
      </c>
      <c r="F1237" s="7" t="d">
        <v>2018-07-26T06:49:59.9999997206032275</v>
      </c>
      <c r="G1237">
        <v>84.218339999999998</v>
      </c>
      <c r="H1237">
        <f t="shared" si="19"/>
        <v>-3.1203399999999988</v>
      </c>
    </row>
    <row r="1238" spans="1:8" x14ac:dyDescent="0.2">
      <c r="A1238" s="1" t="d">
        <v>2018-07-26</v>
      </c>
      <c r="B1238" s="2" t="d">
        <v>07:00:00.0000000000015975</v>
      </c>
      <c r="C1238">
        <v>0</v>
      </c>
      <c r="D1238">
        <v>81.103200000000001</v>
      </c>
      <c r="E1238">
        <v>6.4340000000000002</v>
      </c>
      <c r="F1238" s="7" t="d">
        <v>2018-07-26T06:59:59.99999979045242400</v>
      </c>
      <c r="G1238">
        <v>84.209800000000001</v>
      </c>
      <c r="H1238">
        <f t="shared" si="19"/>
        <v>-3.1066000000000003</v>
      </c>
    </row>
    <row r="1239" spans="1:8" x14ac:dyDescent="0.2">
      <c r="A1239" s="1" t="d">
        <v>2018-07-26</v>
      </c>
      <c r="B1239" s="2" t="d">
        <v>07:09:59.99999999999946525</v>
      </c>
      <c r="C1239">
        <v>0</v>
      </c>
      <c r="D1239">
        <v>81.107100000000003</v>
      </c>
      <c r="E1239">
        <v>6.6420000000000003</v>
      </c>
      <c r="F1239" s="7" t="d">
        <v>2018-07-26T07:09:59.99999986030161375</v>
      </c>
      <c r="G1239">
        <v>84.206429999999997</v>
      </c>
      <c r="H1239">
        <f t="shared" si="19"/>
        <v>-3.0993299999999948</v>
      </c>
    </row>
    <row r="1240" spans="1:8" x14ac:dyDescent="0.2">
      <c r="A1240" s="1" t="d">
        <v>2018-07-26</v>
      </c>
      <c r="B1240" s="2" t="d">
        <v>07:19:59.99999999999733300</v>
      </c>
      <c r="C1240">
        <v>0</v>
      </c>
      <c r="D1240">
        <v>81.102699999999999</v>
      </c>
      <c r="E1240">
        <v>6.9059999999999997</v>
      </c>
      <c r="F1240" s="7" t="d">
        <v>2018-07-26T07:19:59.99999993015081025</v>
      </c>
      <c r="G1240">
        <v>84.197090000000003</v>
      </c>
      <c r="H1240">
        <f t="shared" si="19"/>
        <v>-3.0943900000000042</v>
      </c>
    </row>
    <row r="1241" spans="1:8" x14ac:dyDescent="0.2">
      <c r="A1241" s="1" t="d">
        <v>2018-07-26</v>
      </c>
      <c r="B1241" s="2" t="d">
        <v>07:30:00.000</v>
      </c>
      <c r="C1241">
        <v>0</v>
      </c>
      <c r="D1241">
        <v>81.100399999999993</v>
      </c>
      <c r="E1241">
        <v>7.2869999999999999</v>
      </c>
      <c r="F1241" s="7" t="d">
        <v>2018-07-26T07:30:00.000</v>
      </c>
      <c r="G1241">
        <v>84.189089999999993</v>
      </c>
      <c r="H1241">
        <f t="shared" si="19"/>
        <v>-3.0886899999999997</v>
      </c>
    </row>
    <row r="1242" spans="1:8" x14ac:dyDescent="0.2">
      <c r="A1242" s="1" t="d">
        <v>2018-07-26</v>
      </c>
      <c r="B1242" s="2" t="d">
        <v>07:40:00.00000000000266700</v>
      </c>
      <c r="C1242">
        <v>0</v>
      </c>
      <c r="D1242">
        <v>81.093800000000002</v>
      </c>
      <c r="E1242">
        <v>7.8419999999999996</v>
      </c>
      <c r="F1242" s="7" t="d">
        <v>2018-07-26T07:40:00.00000006984918975</v>
      </c>
      <c r="G1242">
        <v>84.232680000000002</v>
      </c>
      <c r="H1242">
        <f t="shared" si="19"/>
        <v>-3.1388800000000003</v>
      </c>
    </row>
    <row r="1243" spans="1:8" x14ac:dyDescent="0.2">
      <c r="A1243" s="1" t="d">
        <v>2018-07-26</v>
      </c>
      <c r="B1243" s="2" t="d">
        <v>07:50:00.00000000000053475</v>
      </c>
      <c r="C1243">
        <v>0</v>
      </c>
      <c r="D1243">
        <v>81.090900000000005</v>
      </c>
      <c r="E1243">
        <v>8.7739999999999991</v>
      </c>
      <c r="F1243" s="7" t="d">
        <v>2018-07-26T07:50:00.00000013969838625</v>
      </c>
      <c r="G1243">
        <v>84.223560000000006</v>
      </c>
      <c r="H1243">
        <f t="shared" si="19"/>
        <v>-3.1326600000000013</v>
      </c>
    </row>
    <row r="1244" spans="1:8" x14ac:dyDescent="0.2">
      <c r="A1244" s="1" t="d">
        <v>2018-07-26</v>
      </c>
      <c r="B1244" s="2" t="d">
        <v>07:59:59.9999999999984025</v>
      </c>
      <c r="C1244">
        <v>0</v>
      </c>
      <c r="D1244">
        <v>81.093299999999999</v>
      </c>
      <c r="E1244">
        <v>9.2789999999999999</v>
      </c>
      <c r="F1244" s="7" t="d">
        <v>2018-07-26T08:00:00.00000020954757600</v>
      </c>
      <c r="G1244">
        <v>84.215199999999996</v>
      </c>
      <c r="H1244">
        <f t="shared" si="19"/>
        <v>-3.1218999999999966</v>
      </c>
    </row>
    <row r="1245" spans="1:8" x14ac:dyDescent="0.2">
      <c r="A1245" s="1" t="d">
        <v>2018-07-26</v>
      </c>
      <c r="B1245" s="2" t="d">
        <v>08:09:59.99999999999627025</v>
      </c>
      <c r="C1245">
        <v>0</v>
      </c>
      <c r="D1245">
        <v>81.093800000000002</v>
      </c>
      <c r="E1245">
        <v>9.9949999999999992</v>
      </c>
      <c r="F1245" s="7" t="d">
        <v>2018-07-26T08:10:00.0000002793967725</v>
      </c>
      <c r="G1245">
        <v>84.224900000000005</v>
      </c>
      <c r="H1245">
        <f t="shared" si="19"/>
        <v>-3.1311000000000035</v>
      </c>
    </row>
    <row r="1246" spans="1:8" x14ac:dyDescent="0.2">
      <c r="A1246" s="1" t="d">
        <v>2018-07-26</v>
      </c>
      <c r="B1246" s="2" t="d">
        <v>08:20:00.00000000000372975</v>
      </c>
      <c r="C1246">
        <v>0</v>
      </c>
      <c r="D1246">
        <v>81.095600000000005</v>
      </c>
      <c r="E1246">
        <v>10.73</v>
      </c>
      <c r="F1246" s="7" t="d">
        <v>2018-07-26T08:19:59.9999997206032275</v>
      </c>
      <c r="G1246">
        <v>84.200710000000001</v>
      </c>
      <c r="H1246">
        <f t="shared" si="19"/>
        <v>-3.1051099999999963</v>
      </c>
    </row>
    <row r="1247" spans="1:8" x14ac:dyDescent="0.2">
      <c r="A1247" s="1" t="d">
        <v>2018-07-26</v>
      </c>
      <c r="B1247" s="2" t="d">
        <v>08:30:00.0000000000015975</v>
      </c>
      <c r="C1247">
        <v>0</v>
      </c>
      <c r="D1247">
        <v>81.096699999999998</v>
      </c>
      <c r="E1247">
        <v>11.311</v>
      </c>
      <c r="F1247" s="7" t="d">
        <v>2018-07-26T08:29:59.99999979045242400</v>
      </c>
      <c r="G1247">
        <v>84.178799999999995</v>
      </c>
      <c r="H1247">
        <f t="shared" si="19"/>
        <v>-3.082099999999997</v>
      </c>
    </row>
    <row r="1248" spans="1:8" x14ac:dyDescent="0.2">
      <c r="A1248" s="1" t="d">
        <v>2018-07-26</v>
      </c>
      <c r="B1248" s="2" t="d">
        <v>08:39:59.99999999999946525</v>
      </c>
      <c r="C1248">
        <v>0</v>
      </c>
      <c r="D1248">
        <v>81.098200000000006</v>
      </c>
      <c r="E1248">
        <v>12.053000000000001</v>
      </c>
      <c r="F1248" s="7" t="d">
        <v>2018-07-26T08:39:59.99999986030161375</v>
      </c>
      <c r="G1248">
        <v>84.220519999999993</v>
      </c>
      <c r="H1248">
        <f t="shared" si="19"/>
        <v>-3.1223199999999878</v>
      </c>
    </row>
    <row r="1249" spans="1:8" x14ac:dyDescent="0.2">
      <c r="A1249" s="1" t="d">
        <v>2018-07-26</v>
      </c>
      <c r="B1249" s="2" t="d">
        <v>08:50:00.00000000000213225</v>
      </c>
      <c r="C1249">
        <v>0</v>
      </c>
      <c r="D1249">
        <v>81.091200000000001</v>
      </c>
      <c r="E1249">
        <v>13.048</v>
      </c>
      <c r="F1249" s="7" t="d">
        <v>2018-07-26T08:49:59.99999993015081025</v>
      </c>
      <c r="G1249">
        <v>84.196860000000001</v>
      </c>
      <c r="H1249">
        <f t="shared" si="19"/>
        <v>-3.1056600000000003</v>
      </c>
    </row>
    <row r="1250" spans="1:8" x14ac:dyDescent="0.2">
      <c r="A1250" s="1" t="d">
        <v>2018-07-26</v>
      </c>
      <c r="B1250" s="2" t="d">
        <v>09:00:00.000</v>
      </c>
      <c r="C1250">
        <v>0</v>
      </c>
      <c r="D1250">
        <v>81.090900000000005</v>
      </c>
      <c r="E1250">
        <v>14.013999999999999</v>
      </c>
      <c r="F1250" s="7" t="d">
        <v>2018-07-26T09:00:00.000</v>
      </c>
      <c r="G1250">
        <v>84.175210000000007</v>
      </c>
      <c r="H1250">
        <f t="shared" si="19"/>
        <v>-3.0843100000000021</v>
      </c>
    </row>
    <row r="1251" spans="1:8" x14ac:dyDescent="0.2">
      <c r="A1251" s="1" t="d">
        <v>2018-07-26</v>
      </c>
      <c r="B1251" s="2" t="d">
        <v>09:09:59.99999999999786775</v>
      </c>
      <c r="C1251">
        <v>0</v>
      </c>
      <c r="D1251">
        <v>81.083200000000005</v>
      </c>
      <c r="E1251">
        <v>15.087999999999999</v>
      </c>
      <c r="F1251" s="7" t="d">
        <v>2018-07-26T09:10:00.00000006984918975</v>
      </c>
      <c r="G1251">
        <v>84.204009999999997</v>
      </c>
      <c r="H1251">
        <f t="shared" si="19"/>
        <v>-3.1208099999999916</v>
      </c>
    </row>
    <row r="1252" spans="1:8" x14ac:dyDescent="0.2">
      <c r="A1252" s="1" t="d">
        <v>2018-07-26</v>
      </c>
      <c r="B1252" s="2" t="d">
        <v>09:20:00.00000000000053475</v>
      </c>
      <c r="C1252">
        <v>0</v>
      </c>
      <c r="D1252">
        <v>81.084400000000002</v>
      </c>
      <c r="E1252">
        <v>16.204999999999998</v>
      </c>
      <c r="F1252" s="7" t="d">
        <v>2018-07-26T09:20:00.00000013969838625</v>
      </c>
      <c r="G1252">
        <v>84.202969999999993</v>
      </c>
      <c r="H1252">
        <f t="shared" si="19"/>
        <v>-3.1185699999999912</v>
      </c>
    </row>
    <row r="1253" spans="1:8" x14ac:dyDescent="0.2">
      <c r="A1253" s="1" t="d">
        <v>2018-07-26</v>
      </c>
      <c r="B1253" s="2" t="d">
        <v>09:29:59.9999999999984025</v>
      </c>
      <c r="C1253">
        <v>0</v>
      </c>
      <c r="D1253">
        <v>81.068299999999994</v>
      </c>
      <c r="E1253">
        <v>20.341000000000001</v>
      </c>
      <c r="F1253" s="7" t="d">
        <v>2018-07-26T09:30:00.00000020954757600</v>
      </c>
      <c r="G1253">
        <v>84.201089999999994</v>
      </c>
      <c r="H1253">
        <f t="shared" si="19"/>
        <v>-3.13279</v>
      </c>
    </row>
    <row r="1254" spans="1:8" x14ac:dyDescent="0.2">
      <c r="A1254" s="1" t="d">
        <v>2018-07-26</v>
      </c>
      <c r="B1254" s="2" t="d">
        <v>09:39:59.99999999999627025</v>
      </c>
      <c r="C1254">
        <v>0</v>
      </c>
      <c r="D1254">
        <v>81.062799999999996</v>
      </c>
      <c r="E1254">
        <v>23.474</v>
      </c>
      <c r="F1254" s="7" t="d">
        <v>2018-07-26T09:40:00.0000002793967725</v>
      </c>
      <c r="G1254">
        <v>84.147779999999997</v>
      </c>
      <c r="H1254">
        <f t="shared" si="19"/>
        <v>-3.0849800000000016</v>
      </c>
    </row>
    <row r="1255" spans="1:8" x14ac:dyDescent="0.2">
      <c r="A1255" s="1" t="d">
        <v>2018-07-26</v>
      </c>
      <c r="B1255" s="2" t="d">
        <v>09:50:00.00000000000372975</v>
      </c>
      <c r="C1255">
        <v>0</v>
      </c>
      <c r="D1255">
        <v>81.071100000000001</v>
      </c>
      <c r="E1255">
        <v>24.361000000000001</v>
      </c>
      <c r="F1255" s="7" t="d">
        <v>2018-07-26T09:49:59.9999997206032275</v>
      </c>
      <c r="G1255">
        <v>84.172640000000001</v>
      </c>
      <c r="H1255">
        <f t="shared" si="19"/>
        <v>-3.10154</v>
      </c>
    </row>
    <row r="1256" spans="1:8" x14ac:dyDescent="0.2">
      <c r="A1256" s="1" t="d">
        <v>2018-07-26</v>
      </c>
      <c r="B1256" s="2" t="d">
        <v>10:00:00.0000000000015975</v>
      </c>
      <c r="C1256">
        <v>0</v>
      </c>
      <c r="D1256">
        <v>81.074299999999994</v>
      </c>
      <c r="E1256">
        <v>24.059000000000001</v>
      </c>
      <c r="F1256" s="7" t="d">
        <v>2018-07-26T09:59:59.99999979045242400</v>
      </c>
      <c r="G1256">
        <v>84.195149999999998</v>
      </c>
      <c r="H1256">
        <f t="shared" si="19"/>
        <v>-3.1208500000000043</v>
      </c>
    </row>
    <row r="1257" spans="1:8" x14ac:dyDescent="0.2">
      <c r="A1257" s="1" t="d">
        <v>2018-07-26</v>
      </c>
      <c r="B1257" s="2" t="d">
        <v>10:09:59.99999999999946525</v>
      </c>
      <c r="C1257">
        <v>0</v>
      </c>
      <c r="D1257">
        <v>81.067099999999996</v>
      </c>
      <c r="E1257">
        <v>23.719000000000001</v>
      </c>
      <c r="F1257" s="7" t="d">
        <v>2018-07-26T10:09:59.99999986030161375</v>
      </c>
      <c r="G1257">
        <v>84.151660000000007</v>
      </c>
      <c r="H1257">
        <f t="shared" si="19"/>
        <v>-3.0845600000000104</v>
      </c>
    </row>
    <row r="1258" spans="1:8" x14ac:dyDescent="0.2">
      <c r="A1258" s="1" t="d">
        <v>2018-07-26</v>
      </c>
      <c r="B1258" s="2" t="d">
        <v>10:20:00.00000000000213225</v>
      </c>
      <c r="C1258">
        <v>0</v>
      </c>
      <c r="D1258">
        <v>81.059399999999997</v>
      </c>
      <c r="E1258">
        <v>24.89</v>
      </c>
      <c r="F1258" s="7" t="d">
        <v>2018-07-26T10:19:59.99999993015081025</v>
      </c>
      <c r="G1258">
        <v>84.154859999999999</v>
      </c>
      <c r="H1258">
        <f t="shared" si="19"/>
        <v>-3.0954600000000028</v>
      </c>
    </row>
    <row r="1259" spans="1:8" x14ac:dyDescent="0.2">
      <c r="A1259" s="1" t="d">
        <v>2018-07-26</v>
      </c>
      <c r="B1259" s="2" t="d">
        <v>10:30:00.000</v>
      </c>
      <c r="C1259">
        <v>0</v>
      </c>
      <c r="D1259">
        <v>81.040599999999998</v>
      </c>
      <c r="E1259">
        <v>27.117999999999999</v>
      </c>
      <c r="F1259" s="7" t="d">
        <v>2018-07-26T10:30:00.000</v>
      </c>
      <c r="G1259">
        <v>84.157939999999996</v>
      </c>
      <c r="H1259">
        <f t="shared" si="19"/>
        <v>-3.1173399999999987</v>
      </c>
    </row>
    <row r="1260" spans="1:8" x14ac:dyDescent="0.2">
      <c r="A1260" s="1" t="d">
        <v>2018-07-26</v>
      </c>
      <c r="B1260" s="2" t="d">
        <v>10:39:59.99999999999786775</v>
      </c>
      <c r="C1260">
        <v>0</v>
      </c>
      <c r="D1260">
        <v>81.049199999999999</v>
      </c>
      <c r="E1260">
        <v>29.553999999999998</v>
      </c>
      <c r="F1260" s="7" t="d">
        <v>2018-07-26T10:40:00.00000006984918975</v>
      </c>
      <c r="G1260">
        <v>84.163759999999996</v>
      </c>
      <c r="H1260">
        <f t="shared" si="19"/>
        <v>-3.1145599999999973</v>
      </c>
    </row>
    <row r="1261" spans="1:8" x14ac:dyDescent="0.2">
      <c r="A1261" s="1" t="d">
        <v>2018-07-26</v>
      </c>
      <c r="B1261" s="2" t="d">
        <v>10:50:00.00000000000053475</v>
      </c>
      <c r="C1261">
        <v>0</v>
      </c>
      <c r="D1261">
        <v>81.053399999999996</v>
      </c>
      <c r="E1261">
        <v>30.937999999999999</v>
      </c>
      <c r="F1261" s="7" t="d">
        <v>2018-07-26T10:50:00.00000013969838625</v>
      </c>
      <c r="G1261">
        <v>84.149910000000006</v>
      </c>
      <c r="H1261">
        <f t="shared" si="19"/>
        <v>-3.0965100000000092</v>
      </c>
    </row>
    <row r="1262" spans="1:8" x14ac:dyDescent="0.2">
      <c r="A1262" s="1" t="d">
        <v>2018-07-26</v>
      </c>
      <c r="B1262" s="2" t="d">
        <v>10:59:59.9999999999984025</v>
      </c>
      <c r="C1262">
        <v>0</v>
      </c>
      <c r="D1262">
        <v>81.053100000000001</v>
      </c>
      <c r="E1262">
        <v>32.08</v>
      </c>
      <c r="F1262" s="7" t="d">
        <v>2018-07-26T11:00:00.00000020954757600</v>
      </c>
      <c r="G1262">
        <v>84.137460000000004</v>
      </c>
      <c r="H1262">
        <f t="shared" si="19"/>
        <v>-3.0843600000000038</v>
      </c>
    </row>
    <row r="1263" spans="1:8" x14ac:dyDescent="0.2">
      <c r="A1263" s="1" t="d">
        <v>2018-07-26</v>
      </c>
      <c r="B1263" s="2" t="d">
        <v>11:09:59.99999999999627025</v>
      </c>
      <c r="C1263">
        <v>0</v>
      </c>
      <c r="D1263">
        <v>81.051400000000001</v>
      </c>
      <c r="E1263">
        <v>32.790999999999997</v>
      </c>
      <c r="F1263" s="7" t="d">
        <v>2018-07-26T11:10:00.0000002793967725</v>
      </c>
      <c r="G1263">
        <v>84.16686</v>
      </c>
      <c r="H1263">
        <f t="shared" si="19"/>
        <v>-3.1154599999999988</v>
      </c>
    </row>
    <row r="1264" spans="1:8" x14ac:dyDescent="0.2">
      <c r="A1264" s="1" t="d">
        <v>2018-07-26</v>
      </c>
      <c r="B1264" s="2" t="d">
        <v>11:20:00.00000000000372975</v>
      </c>
      <c r="C1264">
        <v>0</v>
      </c>
      <c r="D1264">
        <v>81.047499999999999</v>
      </c>
      <c r="E1264">
        <v>33.228000000000002</v>
      </c>
      <c r="F1264" s="7" t="d">
        <v>2018-07-26T11:19:59.9999997206032275</v>
      </c>
      <c r="G1264">
        <v>84.140730000000005</v>
      </c>
      <c r="H1264">
        <f t="shared" si="19"/>
        <v>-3.0932300000000055</v>
      </c>
    </row>
    <row r="1265" spans="1:8" x14ac:dyDescent="0.2">
      <c r="A1265" s="1" t="d">
        <v>2018-07-26</v>
      </c>
      <c r="B1265" s="2" t="d">
        <v>11:30:00.0000000000015975</v>
      </c>
      <c r="C1265">
        <v>0</v>
      </c>
      <c r="D1265">
        <v>81.046700000000001</v>
      </c>
      <c r="E1265">
        <v>33.594999999999999</v>
      </c>
      <c r="F1265" s="7" t="d">
        <v>2018-07-26T11:29:59.99999979045242400</v>
      </c>
      <c r="G1265">
        <v>84.116190000000003</v>
      </c>
      <c r="H1265">
        <f t="shared" si="19"/>
        <v>-3.0694900000000018</v>
      </c>
    </row>
    <row r="1266" spans="1:8" x14ac:dyDescent="0.2">
      <c r="A1266" s="1" t="d">
        <v>2018-07-26</v>
      </c>
      <c r="B1266" s="2" t="d">
        <v>11:39:59.99999999999946525</v>
      </c>
      <c r="C1266">
        <v>0</v>
      </c>
      <c r="D1266">
        <v>81.046700000000001</v>
      </c>
      <c r="E1266">
        <v>33.938000000000002</v>
      </c>
      <c r="F1266" s="7" t="d">
        <v>2018-07-26T11:39:59.99999986030161375</v>
      </c>
      <c r="G1266">
        <v>84.110020000000006</v>
      </c>
      <c r="H1266">
        <f t="shared" si="19"/>
        <v>-3.0633200000000045</v>
      </c>
    </row>
    <row r="1267" spans="1:8" x14ac:dyDescent="0.2">
      <c r="A1267" s="1" t="d">
        <v>2018-07-26</v>
      </c>
      <c r="B1267" s="2" t="d">
        <v>11:50:00.00000000000213225</v>
      </c>
      <c r="C1267">
        <v>0</v>
      </c>
      <c r="D1267">
        <v>81.042400000000001</v>
      </c>
      <c r="E1267">
        <v>34.264000000000003</v>
      </c>
      <c r="F1267" s="7" t="d">
        <v>2018-07-26T11:49:59.99999993015081025</v>
      </c>
      <c r="G1267">
        <v>84.129829999999998</v>
      </c>
      <c r="H1267">
        <f t="shared" si="19"/>
        <v>-3.0874299999999977</v>
      </c>
    </row>
    <row r="1268" spans="1:8" x14ac:dyDescent="0.2">
      <c r="A1268" s="1" t="d">
        <v>2018-07-26</v>
      </c>
      <c r="B1268" s="2" t="d">
        <v>12:00:00.000</v>
      </c>
      <c r="C1268">
        <v>0</v>
      </c>
      <c r="D1268">
        <v>81.035200000000003</v>
      </c>
      <c r="E1268">
        <v>34.604999999999997</v>
      </c>
      <c r="F1268" s="7" t="d">
        <v>2018-07-26T12:00:00.000</v>
      </c>
      <c r="G1268">
        <v>84.147540000000006</v>
      </c>
      <c r="H1268">
        <f t="shared" si="19"/>
        <v>-3.1123400000000032</v>
      </c>
    </row>
    <row r="1269" spans="1:8" x14ac:dyDescent="0.2">
      <c r="A1269" s="1" t="d">
        <v>2018-07-26</v>
      </c>
      <c r="B1269" s="2" t="d">
        <v>12:09:59.99999999999786775</v>
      </c>
      <c r="C1269">
        <v>0</v>
      </c>
      <c r="D1269">
        <v>81.022599999999997</v>
      </c>
      <c r="E1269">
        <v>34.752000000000002</v>
      </c>
      <c r="F1269" s="7" t="d">
        <v>2018-07-26T12:10:00.00000006984918975</v>
      </c>
      <c r="G1269">
        <v>84.099010000000007</v>
      </c>
      <c r="H1269">
        <f t="shared" si="19"/>
        <v>-3.0764100000000099</v>
      </c>
    </row>
    <row r="1270" spans="1:8" x14ac:dyDescent="0.2">
      <c r="A1270" s="1" t="d">
        <v>2018-07-26</v>
      </c>
      <c r="B1270" s="2" t="d">
        <v>12:20:00.00000000000532725</v>
      </c>
      <c r="C1270">
        <v>0</v>
      </c>
      <c r="D1270">
        <v>81.022800000000004</v>
      </c>
      <c r="E1270">
        <v>35.140999999999998</v>
      </c>
      <c r="F1270" s="7" t="d">
        <v>2018-07-26T12:20:00.00000013969838625</v>
      </c>
      <c r="G1270">
        <v>84.082970000000003</v>
      </c>
      <c r="H1270">
        <f t="shared" si="19"/>
        <v>-3.0601699999999994</v>
      </c>
    </row>
    <row r="1271" spans="1:8" x14ac:dyDescent="0.2">
      <c r="A1271" s="1" t="d">
        <v>2018-07-26</v>
      </c>
      <c r="B1271" s="2" t="d">
        <v>12:30:00.0000000000031950</v>
      </c>
      <c r="C1271">
        <v>0</v>
      </c>
      <c r="D1271">
        <v>81.007800000000003</v>
      </c>
      <c r="E1271">
        <v>35.31</v>
      </c>
      <c r="F1271" s="7" t="d">
        <v>2018-07-26T12:30:00.00000020954757600</v>
      </c>
      <c r="G1271">
        <v>84.068569999999994</v>
      </c>
      <c r="H1271">
        <f t="shared" si="19"/>
        <v>-3.0607699999999909</v>
      </c>
    </row>
    <row r="1272" spans="1:8" x14ac:dyDescent="0.2">
      <c r="A1272" s="1" t="d">
        <v>2018-07-26</v>
      </c>
      <c r="B1272" s="2" t="d">
        <v>12:40:00.00000000000106275</v>
      </c>
      <c r="C1272">
        <v>0</v>
      </c>
      <c r="D1272">
        <v>81.004599999999996</v>
      </c>
      <c r="E1272">
        <v>35.459000000000003</v>
      </c>
      <c r="F1272" s="7" t="d">
        <v>2018-07-26T12:40:00.0000002793967725</v>
      </c>
      <c r="G1272">
        <v>84.104460000000003</v>
      </c>
      <c r="H1272">
        <f t="shared" si="19"/>
        <v>-3.0998600000000067</v>
      </c>
    </row>
    <row r="1273" spans="1:8" x14ac:dyDescent="0.2">
      <c r="A1273" s="1" t="d">
        <v>2018-07-26</v>
      </c>
      <c r="B1273" s="2" t="d">
        <v>12:49:59.99999999999893725</v>
      </c>
      <c r="C1273">
        <v>0</v>
      </c>
      <c r="D1273">
        <v>80.989500000000007</v>
      </c>
      <c r="E1273">
        <v>35.65</v>
      </c>
      <c r="F1273" s="7" t="d">
        <v>2018-07-26T12:49:59.9999997206032275</v>
      </c>
      <c r="G1273">
        <v>84.087969999999999</v>
      </c>
      <c r="H1273">
        <f t="shared" si="19"/>
        <v>-3.0984699999999918</v>
      </c>
    </row>
    <row r="1274" spans="1:8" x14ac:dyDescent="0.2">
      <c r="A1274" s="1" t="d">
        <v>2018-07-26</v>
      </c>
      <c r="B1274" s="2" t="d">
        <v>12:59:59.9999999999968050</v>
      </c>
      <c r="C1274">
        <v>0</v>
      </c>
      <c r="D1274">
        <v>80.983400000000003</v>
      </c>
      <c r="E1274">
        <v>35.792000000000002</v>
      </c>
      <c r="F1274" s="7" t="d">
        <v>2018-07-26T12:59:59.99999979045242400</v>
      </c>
      <c r="G1274">
        <v>84.072220000000002</v>
      </c>
      <c r="H1274">
        <f t="shared" si="19"/>
        <v>-3.0888199999999983</v>
      </c>
    </row>
    <row r="1275" spans="1:8" x14ac:dyDescent="0.2">
      <c r="A1275" s="1" t="d">
        <v>2018-07-26</v>
      </c>
      <c r="B1275" s="2" t="d">
        <v>13:09:59.99999999999467275</v>
      </c>
      <c r="C1275">
        <v>0</v>
      </c>
      <c r="D1275">
        <v>80.977800000000002</v>
      </c>
      <c r="E1275">
        <v>35.957000000000001</v>
      </c>
      <c r="F1275" s="7" t="d">
        <v>2018-07-26T13:09:59.99999986030161375</v>
      </c>
      <c r="G1275">
        <v>84.053619999999995</v>
      </c>
      <c r="H1275">
        <f t="shared" si="19"/>
        <v>-3.0758199999999931</v>
      </c>
    </row>
    <row r="1276" spans="1:8" x14ac:dyDescent="0.2">
      <c r="A1276" s="1" t="d">
        <v>2018-07-26</v>
      </c>
      <c r="B1276" s="2" t="d">
        <v>13:20:00.00000000000213225</v>
      </c>
      <c r="C1276">
        <v>0</v>
      </c>
      <c r="D1276">
        <v>80.965800000000002</v>
      </c>
      <c r="E1276">
        <v>36.097000000000001</v>
      </c>
      <c r="F1276" s="7" t="d">
        <v>2018-07-26T13:19:59.99999993015081025</v>
      </c>
      <c r="G1276">
        <v>84.040260000000004</v>
      </c>
      <c r="H1276">
        <f t="shared" si="19"/>
        <v>-3.074460000000002</v>
      </c>
    </row>
    <row r="1277" spans="1:8" x14ac:dyDescent="0.2">
      <c r="A1277" s="1" t="d">
        <v>2018-07-26</v>
      </c>
      <c r="B1277" s="2" t="d">
        <v>13:30:00.000</v>
      </c>
      <c r="C1277">
        <v>0</v>
      </c>
      <c r="D1277">
        <v>80.952100000000002</v>
      </c>
      <c r="E1277">
        <v>36.164000000000001</v>
      </c>
      <c r="F1277" s="7" t="d">
        <v>2018-07-26T13:30:00.000</v>
      </c>
      <c r="G1277">
        <v>84.028149999999997</v>
      </c>
      <c r="H1277">
        <f t="shared" si="19"/>
        <v>-3.0760499999999951</v>
      </c>
    </row>
    <row r="1278" spans="1:8" x14ac:dyDescent="0.2">
      <c r="A1278" s="1" t="d">
        <v>2018-07-26</v>
      </c>
      <c r="B1278" s="2" t="d">
        <v>13:39:59.99999999999786775</v>
      </c>
      <c r="C1278">
        <v>0</v>
      </c>
      <c r="D1278">
        <v>80.948899999999995</v>
      </c>
      <c r="E1278">
        <v>36.283999999999999</v>
      </c>
      <c r="F1278" s="7" t="d">
        <v>2018-07-26T13:40:00.00000006984918975</v>
      </c>
      <c r="G1278">
        <v>84.050650000000005</v>
      </c>
      <c r="H1278">
        <f t="shared" si="19"/>
        <v>-3.1017500000000098</v>
      </c>
    </row>
    <row r="1279" spans="1:8" x14ac:dyDescent="0.2">
      <c r="A1279" s="1" t="d">
        <v>2018-07-26</v>
      </c>
      <c r="B1279" s="2" t="d">
        <v>13:50:00.00000000000532725</v>
      </c>
      <c r="C1279">
        <v>0</v>
      </c>
      <c r="D1279">
        <v>80.937200000000004</v>
      </c>
      <c r="E1279">
        <v>36.201999999999998</v>
      </c>
      <c r="F1279" s="7" t="d">
        <v>2018-07-26T13:50:00.00000013969838625</v>
      </c>
      <c r="G1279">
        <v>84.033990000000003</v>
      </c>
      <c r="H1279">
        <f t="shared" si="19"/>
        <v>-3.0967899999999986</v>
      </c>
    </row>
    <row r="1280" spans="1:8" x14ac:dyDescent="0.2">
      <c r="A1280" s="1" t="d">
        <v>2018-07-26</v>
      </c>
      <c r="B1280" s="2" t="d">
        <v>14:00:00.0000000000031950</v>
      </c>
      <c r="C1280">
        <v>0</v>
      </c>
      <c r="D1280">
        <v>80.937299999999993</v>
      </c>
      <c r="E1280">
        <v>36.280999999999999</v>
      </c>
      <c r="F1280" s="7" t="d">
        <v>2018-07-26T14:00:00.00000020954757600</v>
      </c>
      <c r="G1280">
        <v>84.018940000000001</v>
      </c>
      <c r="H1280">
        <f t="shared" si="19"/>
        <v>-3.0816400000000073</v>
      </c>
    </row>
    <row r="1281" spans="1:8" x14ac:dyDescent="0.2">
      <c r="A1281" s="1" t="d">
        <v>2018-07-26</v>
      </c>
      <c r="B1281" s="2" t="d">
        <v>14:10:00.00000000000106275</v>
      </c>
      <c r="C1281">
        <v>0</v>
      </c>
      <c r="D1281">
        <v>80.918099999999995</v>
      </c>
      <c r="E1281">
        <v>36.057000000000002</v>
      </c>
      <c r="F1281" s="7" t="d">
        <v>2018-07-26T14:10:00.0000002793967725</v>
      </c>
      <c r="G1281">
        <v>84.049539999999993</v>
      </c>
      <c r="H1281">
        <f t="shared" si="19"/>
        <v>-3.1314399999999978</v>
      </c>
    </row>
    <row r="1282" spans="1:8" x14ac:dyDescent="0.2">
      <c r="A1282" s="1" t="d">
        <v>2018-07-26</v>
      </c>
      <c r="B1282" s="2" t="d">
        <v>14:19:59.99999999999893725</v>
      </c>
      <c r="C1282">
        <v>0</v>
      </c>
      <c r="D1282">
        <v>80.909000000000006</v>
      </c>
      <c r="E1282">
        <v>35.481000000000002</v>
      </c>
      <c r="F1282" s="7" t="d">
        <v>2018-07-26T14:19:59.9999997206032275</v>
      </c>
      <c r="G1282">
        <v>84.023660000000007</v>
      </c>
      <c r="H1282">
        <f t="shared" si="19"/>
        <v>-3.1146600000000007</v>
      </c>
    </row>
    <row r="1283" spans="1:8" x14ac:dyDescent="0.2">
      <c r="A1283" s="1" t="d">
        <v>2018-07-26</v>
      </c>
      <c r="B1283" s="2" t="d">
        <v>14:29:59.9999999999968050</v>
      </c>
      <c r="C1283">
        <v>0</v>
      </c>
      <c r="D1283">
        <v>80.906899999999993</v>
      </c>
      <c r="E1283">
        <v>35.497</v>
      </c>
      <c r="F1283" s="7" t="d">
        <v>2018-07-26T14:29:59.99999979045242400</v>
      </c>
      <c r="G1283">
        <v>83.999709999999993</v>
      </c>
      <c r="H1283">
        <f t="shared" ref="H1283:H1346" si="20">D1283-G1283</f>
        <v>-3.0928100000000001</v>
      </c>
    </row>
    <row r="1284" spans="1:8" x14ac:dyDescent="0.2">
      <c r="A1284" s="1" t="d">
        <v>2018-07-26</v>
      </c>
      <c r="B1284" s="2" t="d">
        <v>14:39:59.99999999999467275</v>
      </c>
      <c r="C1284">
        <v>0</v>
      </c>
      <c r="D1284">
        <v>80.909899999999993</v>
      </c>
      <c r="E1284">
        <v>33.494999999999997</v>
      </c>
      <c r="F1284" s="7" t="d">
        <v>2018-07-26T14:39:59.99999986030161375</v>
      </c>
      <c r="G1284">
        <v>84.014719999999997</v>
      </c>
      <c r="H1284">
        <f t="shared" si="20"/>
        <v>-3.1048200000000037</v>
      </c>
    </row>
    <row r="1285" spans="1:8" x14ac:dyDescent="0.2">
      <c r="A1285" s="1" t="d">
        <v>2018-07-26</v>
      </c>
      <c r="B1285" s="2" t="d">
        <v>14:50:00.00000000000213225</v>
      </c>
      <c r="C1285">
        <v>0</v>
      </c>
      <c r="D1285">
        <v>80.901600000000002</v>
      </c>
      <c r="E1285">
        <v>30.702000000000002</v>
      </c>
      <c r="F1285" s="7" t="d">
        <v>2018-07-26T14:49:59.99999993015081025</v>
      </c>
      <c r="G1285">
        <v>84.021749999999997</v>
      </c>
      <c r="H1285">
        <f t="shared" si="20"/>
        <v>-3.1201499999999953</v>
      </c>
    </row>
    <row r="1286" spans="1:8" x14ac:dyDescent="0.2">
      <c r="A1286" s="1" t="d">
        <v>2018-07-26</v>
      </c>
      <c r="B1286" s="2" t="d">
        <v>15:00:00.000</v>
      </c>
      <c r="C1286">
        <v>0</v>
      </c>
      <c r="D1286">
        <v>80.894000000000005</v>
      </c>
      <c r="E1286">
        <v>28.37</v>
      </c>
      <c r="F1286" s="7" t="d">
        <v>2018-07-26T15:00:00.000</v>
      </c>
      <c r="G1286">
        <v>84.027900000000002</v>
      </c>
      <c r="H1286">
        <f t="shared" si="20"/>
        <v>-3.133899999999997</v>
      </c>
    </row>
    <row r="1287" spans="1:8" x14ac:dyDescent="0.2">
      <c r="A1287" s="1" t="d">
        <v>2018-07-26</v>
      </c>
      <c r="B1287" s="2" t="d">
        <v>15:09:59.99999999999786775</v>
      </c>
      <c r="C1287">
        <v>0</v>
      </c>
      <c r="D1287">
        <v>80.881399999999999</v>
      </c>
      <c r="E1287">
        <v>26.902000000000001</v>
      </c>
      <c r="F1287" s="7" t="d">
        <v>2018-07-26T15:10:00.00000006984918975</v>
      </c>
      <c r="G1287">
        <v>84.001589999999993</v>
      </c>
      <c r="H1287">
        <f t="shared" si="20"/>
        <v>-3.1201899999999938</v>
      </c>
    </row>
    <row r="1288" spans="1:8" x14ac:dyDescent="0.2">
      <c r="A1288" s="1" t="d">
        <v>2018-07-26</v>
      </c>
      <c r="B1288" s="2" t="d">
        <v>15:20:00.00000000000532725</v>
      </c>
      <c r="C1288">
        <v>0</v>
      </c>
      <c r="D1288">
        <v>80.8703</v>
      </c>
      <c r="E1288">
        <v>26.134</v>
      </c>
      <c r="F1288" s="7" t="d">
        <v>2018-07-26T15:20:00.00000013969838625</v>
      </c>
      <c r="G1288">
        <v>84.000680000000003</v>
      </c>
      <c r="H1288">
        <f t="shared" si="20"/>
        <v>-3.1303800000000024</v>
      </c>
    </row>
    <row r="1289" spans="1:8" x14ac:dyDescent="0.2">
      <c r="A1289" s="1" t="d">
        <v>2018-07-26</v>
      </c>
      <c r="B1289" s="2" t="d">
        <v>15:30:00.0000000000031950</v>
      </c>
      <c r="C1289">
        <v>0</v>
      </c>
      <c r="D1289">
        <v>80.8553</v>
      </c>
      <c r="E1289">
        <v>25.773</v>
      </c>
      <c r="F1289" s="7" t="d">
        <v>2018-07-26T15:30:00.00000020954757600</v>
      </c>
      <c r="G1289">
        <v>83.99991</v>
      </c>
      <c r="H1289">
        <f t="shared" si="20"/>
        <v>-3.1446100000000001</v>
      </c>
    </row>
    <row r="1290" spans="1:8" x14ac:dyDescent="0.2">
      <c r="A1290" s="1" t="d">
        <v>2018-07-26</v>
      </c>
      <c r="B1290" s="2" t="d">
        <v>15:40:00.00000000000106275</v>
      </c>
      <c r="C1290">
        <v>0</v>
      </c>
      <c r="D1290">
        <v>80.860299999999995</v>
      </c>
      <c r="E1290">
        <v>25.585000000000001</v>
      </c>
      <c r="F1290" s="7" t="d">
        <v>2018-07-26T15:40:00.0000002793967725</v>
      </c>
      <c r="G1290">
        <v>84.005769999999998</v>
      </c>
      <c r="H1290">
        <f t="shared" si="20"/>
        <v>-3.1454700000000031</v>
      </c>
    </row>
    <row r="1291" spans="1:8" x14ac:dyDescent="0.2">
      <c r="A1291" s="1" t="d">
        <v>2018-07-26</v>
      </c>
      <c r="B1291" s="2" t="d">
        <v>15:49:59.99999999999893725</v>
      </c>
      <c r="C1291">
        <v>0</v>
      </c>
      <c r="D1291">
        <v>80.8489</v>
      </c>
      <c r="E1291">
        <v>25.498000000000001</v>
      </c>
      <c r="F1291" s="7" t="d">
        <v>2018-07-26T15:49:59.9999997206032275</v>
      </c>
      <c r="G1291">
        <v>83.989580000000004</v>
      </c>
      <c r="H1291">
        <f t="shared" si="20"/>
        <v>-3.1406800000000032</v>
      </c>
    </row>
    <row r="1292" spans="1:8" x14ac:dyDescent="0.2">
      <c r="A1292" s="1" t="d">
        <v>2018-07-26</v>
      </c>
      <c r="B1292" s="2" t="d">
        <v>15:59:59.9999999999968050</v>
      </c>
      <c r="C1292">
        <v>0</v>
      </c>
      <c r="D1292">
        <v>80.840999999999994</v>
      </c>
      <c r="E1292">
        <v>25.146000000000001</v>
      </c>
      <c r="F1292" s="7" t="d">
        <v>2018-07-26T15:59:59.99999979045242400</v>
      </c>
      <c r="G1292">
        <v>83.975059999999999</v>
      </c>
      <c r="H1292">
        <f t="shared" si="20"/>
        <v>-3.1340600000000052</v>
      </c>
    </row>
    <row r="1293" spans="1:8" x14ac:dyDescent="0.2">
      <c r="A1293" s="1" t="d">
        <v>2018-07-26</v>
      </c>
      <c r="B1293" s="2" t="d">
        <v>16:10:00.00000000000426450</v>
      </c>
      <c r="C1293">
        <v>0</v>
      </c>
      <c r="D1293">
        <v>80.8429</v>
      </c>
      <c r="E1293">
        <v>24.881</v>
      </c>
      <c r="F1293" s="7" t="d">
        <v>2018-07-26T16:09:59.99999986030161375</v>
      </c>
      <c r="G1293">
        <v>84.011979999999994</v>
      </c>
      <c r="H1293">
        <f t="shared" si="20"/>
        <v>-3.1690799999999939</v>
      </c>
    </row>
    <row r="1294" spans="1:8" x14ac:dyDescent="0.2">
      <c r="A1294" s="1" t="d">
        <v>2018-07-26</v>
      </c>
      <c r="B1294" s="2" t="d">
        <v>16:19:59.99999999999254050</v>
      </c>
      <c r="C1294">
        <v>0</v>
      </c>
      <c r="D1294">
        <v>80.847899999999996</v>
      </c>
      <c r="E1294">
        <v>24.739000000000001</v>
      </c>
      <c r="F1294" s="7" t="d">
        <v>2018-07-26T16:19:59.99999993015081025</v>
      </c>
      <c r="G1294">
        <v>83.989339999999999</v>
      </c>
      <c r="H1294">
        <f t="shared" si="20"/>
        <v>-3.1414400000000029</v>
      </c>
    </row>
    <row r="1295" spans="1:8" x14ac:dyDescent="0.2">
      <c r="A1295" s="1" t="d">
        <v>2018-07-26</v>
      </c>
      <c r="B1295" s="2" t="d">
        <v>16:30:00.000</v>
      </c>
      <c r="C1295">
        <v>0</v>
      </c>
      <c r="D1295">
        <v>80.840999999999994</v>
      </c>
      <c r="E1295">
        <v>24.637</v>
      </c>
      <c r="F1295" s="7" t="d">
        <v>2018-07-26T16:30:00.000</v>
      </c>
      <c r="G1295">
        <v>83.968909999999994</v>
      </c>
      <c r="H1295">
        <f t="shared" si="20"/>
        <v>-3.12791</v>
      </c>
    </row>
    <row r="1296" spans="1:8" x14ac:dyDescent="0.2">
      <c r="A1296" s="1" t="d">
        <v>2018-07-26</v>
      </c>
      <c r="B1296" s="2" t="d">
        <v>16:40:00.00000000000745950</v>
      </c>
      <c r="C1296">
        <v>0</v>
      </c>
      <c r="D1296">
        <v>80.836399999999998</v>
      </c>
      <c r="E1296">
        <v>24.35</v>
      </c>
      <c r="F1296" s="7" t="d">
        <v>2018-07-26T16:40:00.00000006984918975</v>
      </c>
      <c r="G1296">
        <v>84.011979999999994</v>
      </c>
      <c r="H1296">
        <f t="shared" si="20"/>
        <v>-3.1755799999999965</v>
      </c>
    </row>
    <row r="1297" spans="1:8" x14ac:dyDescent="0.2">
      <c r="A1297" s="1" t="d">
        <v>2018-07-26</v>
      </c>
      <c r="B1297" s="2" t="d">
        <v>16:49:59.99999999999573550</v>
      </c>
      <c r="C1297">
        <v>0</v>
      </c>
      <c r="D1297">
        <v>80.8386</v>
      </c>
      <c r="E1297">
        <v>24.24</v>
      </c>
      <c r="F1297" s="7" t="d">
        <v>2018-07-26T16:50:00.00000013969838625</v>
      </c>
      <c r="G1297">
        <v>84.005510000000001</v>
      </c>
      <c r="H1297">
        <f t="shared" si="20"/>
        <v>-3.1669100000000014</v>
      </c>
    </row>
    <row r="1298" spans="1:8" x14ac:dyDescent="0.2">
      <c r="A1298" s="1" t="d">
        <v>2018-07-26</v>
      </c>
      <c r="B1298" s="2" t="d">
        <v>17:00:00.0000000000031950</v>
      </c>
      <c r="C1298">
        <v>0</v>
      </c>
      <c r="D1298">
        <v>80.830399999999997</v>
      </c>
      <c r="E1298">
        <v>24.5</v>
      </c>
      <c r="F1298" s="7" t="d">
        <v>2018-07-26T17:00:00.00000020954757600</v>
      </c>
      <c r="G1298">
        <v>83.999459999999999</v>
      </c>
      <c r="H1298">
        <f t="shared" si="20"/>
        <v>-3.1690600000000018</v>
      </c>
    </row>
    <row r="1299" spans="1:8" x14ac:dyDescent="0.2">
      <c r="A1299" s="1" t="d">
        <v>2018-07-26</v>
      </c>
      <c r="B1299" s="2" t="d">
        <v>17:10:00.00000000000106275</v>
      </c>
      <c r="C1299">
        <v>0</v>
      </c>
      <c r="D1299">
        <v>80.833200000000005</v>
      </c>
      <c r="E1299">
        <v>24.617999999999999</v>
      </c>
      <c r="F1299" s="7" t="d">
        <v>2018-07-26T17:10:00.0000002793967725</v>
      </c>
      <c r="G1299">
        <v>83.999459999999999</v>
      </c>
      <c r="H1299">
        <f t="shared" si="20"/>
        <v>-3.1662599999999941</v>
      </c>
    </row>
    <row r="1300" spans="1:8" x14ac:dyDescent="0.2">
      <c r="A1300" s="1" t="d">
        <v>2018-07-26</v>
      </c>
      <c r="B1300" s="2" t="d">
        <v>17:19:59.99999999999893725</v>
      </c>
      <c r="C1300">
        <v>0</v>
      </c>
      <c r="D1300">
        <v>80.838399999999993</v>
      </c>
      <c r="E1300">
        <v>24.276</v>
      </c>
      <c r="F1300" s="7" t="d">
        <v>2018-07-26T17:19:59.9999997206032275</v>
      </c>
      <c r="G1300">
        <v>83.981319999999997</v>
      </c>
      <c r="H1300">
        <f t="shared" si="20"/>
        <v>-3.1429200000000037</v>
      </c>
    </row>
    <row r="1301" spans="1:8" x14ac:dyDescent="0.2">
      <c r="A1301" s="1" t="d">
        <v>2018-07-26</v>
      </c>
      <c r="B1301" s="2" t="d">
        <v>17:29:59.9999999999968050</v>
      </c>
      <c r="C1301">
        <v>0</v>
      </c>
      <c r="D1301">
        <v>80.838099999999997</v>
      </c>
      <c r="E1301">
        <v>23.709</v>
      </c>
      <c r="F1301" s="7" t="d">
        <v>2018-07-26T17:29:59.99999979045242400</v>
      </c>
      <c r="G1301">
        <v>83.964799999999997</v>
      </c>
      <c r="H1301">
        <f t="shared" si="20"/>
        <v>-3.1266999999999996</v>
      </c>
    </row>
    <row r="1302" spans="1:8" x14ac:dyDescent="0.2">
      <c r="A1302" s="1" t="d">
        <v>2018-07-26</v>
      </c>
      <c r="B1302" s="2" t="d">
        <v>17:40:00.00000000000426450</v>
      </c>
      <c r="C1302">
        <v>0</v>
      </c>
      <c r="D1302">
        <v>80.835400000000007</v>
      </c>
      <c r="E1302">
        <v>23.359000000000002</v>
      </c>
      <c r="F1302" s="7" t="d">
        <v>2018-07-26T17:39:59.99999986030161375</v>
      </c>
      <c r="G1302">
        <v>83.990740000000002</v>
      </c>
      <c r="H1302">
        <f t="shared" si="20"/>
        <v>-3.1553399999999954</v>
      </c>
    </row>
    <row r="1303" spans="1:8" x14ac:dyDescent="0.2">
      <c r="A1303" s="1" t="d">
        <v>2018-07-26</v>
      </c>
      <c r="B1303" s="2" t="d">
        <v>17:49:59.99999999999254050</v>
      </c>
      <c r="C1303">
        <v>0</v>
      </c>
      <c r="D1303">
        <v>80.838099999999997</v>
      </c>
      <c r="E1303">
        <v>23.074999999999999</v>
      </c>
      <c r="F1303" s="7" t="d">
        <v>2018-07-26T17:49:59.99999993015081025</v>
      </c>
      <c r="G1303">
        <v>83.989140000000006</v>
      </c>
      <c r="H1303">
        <f t="shared" si="20"/>
        <v>-3.1510400000000089</v>
      </c>
    </row>
    <row r="1304" spans="1:8" x14ac:dyDescent="0.2">
      <c r="A1304" s="1" t="d">
        <v>2018-07-26</v>
      </c>
      <c r="B1304" s="2" t="d">
        <v>18:00:00.000</v>
      </c>
      <c r="C1304">
        <v>0</v>
      </c>
      <c r="D1304">
        <v>80.838800000000006</v>
      </c>
      <c r="E1304">
        <v>22.890999999999998</v>
      </c>
      <c r="F1304" s="7" t="d">
        <v>2018-07-26T18:00:00.000</v>
      </c>
      <c r="G1304">
        <v>83.987960000000001</v>
      </c>
      <c r="H1304">
        <f t="shared" si="20"/>
        <v>-3.1491599999999949</v>
      </c>
    </row>
    <row r="1305" spans="1:8" x14ac:dyDescent="0.2">
      <c r="A1305" s="1" t="d">
        <v>2018-07-26</v>
      </c>
      <c r="B1305" s="2" t="d">
        <v>18:10:00.00000000000745950</v>
      </c>
      <c r="C1305">
        <v>0</v>
      </c>
      <c r="D1305">
        <v>80.834400000000002</v>
      </c>
      <c r="E1305">
        <v>22.585000000000001</v>
      </c>
      <c r="F1305" s="7" t="d">
        <v>2018-07-26T18:10:00.00000006984918975</v>
      </c>
      <c r="G1305">
        <v>84.007419999999996</v>
      </c>
      <c r="H1305">
        <f t="shared" si="20"/>
        <v>-3.173019999999994</v>
      </c>
    </row>
    <row r="1306" spans="1:8" x14ac:dyDescent="0.2">
      <c r="A1306" s="1" t="d">
        <v>2018-07-26</v>
      </c>
      <c r="B1306" s="2" t="d">
        <v>18:19:59.99999999999573550</v>
      </c>
      <c r="C1306">
        <v>0</v>
      </c>
      <c r="D1306">
        <v>80.831599999999995</v>
      </c>
      <c r="E1306">
        <v>22.105</v>
      </c>
      <c r="F1306" s="7" t="d">
        <v>2018-07-26T18:20:00.00000013969838625</v>
      </c>
      <c r="G1306">
        <v>84.007499999999993</v>
      </c>
      <c r="H1306">
        <f t="shared" si="20"/>
        <v>-3.1758999999999986</v>
      </c>
    </row>
    <row r="1307" spans="1:8" x14ac:dyDescent="0.2">
      <c r="A1307" s="1" t="d">
        <v>2018-07-26</v>
      </c>
      <c r="B1307" s="2" t="d">
        <v>18:30:00.0000000000031950</v>
      </c>
      <c r="C1307">
        <v>0</v>
      </c>
      <c r="D1307">
        <v>80.836600000000004</v>
      </c>
      <c r="E1307">
        <v>21.66</v>
      </c>
      <c r="F1307" s="7" t="d">
        <v>2018-07-26T18:30:00.00000020954757600</v>
      </c>
      <c r="G1307">
        <v>84.007850000000005</v>
      </c>
      <c r="H1307">
        <f t="shared" si="20"/>
        <v>-3.1712500000000006</v>
      </c>
    </row>
    <row r="1308" spans="1:8" x14ac:dyDescent="0.2">
      <c r="A1308" s="1" t="d">
        <v>2018-07-26</v>
      </c>
      <c r="B1308" s="2" t="d">
        <v>18:40:00.00000000000106275</v>
      </c>
      <c r="C1308">
        <v>0</v>
      </c>
      <c r="D1308">
        <v>80.841099999999997</v>
      </c>
      <c r="E1308">
        <v>21.381</v>
      </c>
      <c r="F1308" s="7" t="d">
        <v>2018-07-26T18:40:00.0000002793967725</v>
      </c>
      <c r="G1308">
        <v>84.024010000000004</v>
      </c>
      <c r="H1308">
        <f t="shared" si="20"/>
        <v>-3.1829100000000068</v>
      </c>
    </row>
    <row r="1309" spans="1:8" x14ac:dyDescent="0.2">
      <c r="A1309" s="1" t="d">
        <v>2018-07-26</v>
      </c>
      <c r="B1309" s="2" t="d">
        <v>18:49:59.99999999999893725</v>
      </c>
      <c r="C1309">
        <v>0</v>
      </c>
      <c r="D1309">
        <v>80.850200000000001</v>
      </c>
      <c r="E1309">
        <v>21.073</v>
      </c>
      <c r="F1309" s="7" t="d">
        <v>2018-07-26T18:49:59.9999997206032275</v>
      </c>
      <c r="G1309">
        <v>84.022530000000003</v>
      </c>
      <c r="H1309">
        <f t="shared" si="20"/>
        <v>-3.1723300000000023</v>
      </c>
    </row>
    <row r="1310" spans="1:8" x14ac:dyDescent="0.2">
      <c r="A1310" s="1" t="d">
        <v>2018-07-26</v>
      </c>
      <c r="B1310" s="2" t="d">
        <v>18:59:59.9999999999968050</v>
      </c>
      <c r="C1310">
        <v>0</v>
      </c>
      <c r="D1310">
        <v>80.857399999999998</v>
      </c>
      <c r="E1310">
        <v>20.638999999999999</v>
      </c>
      <c r="F1310" s="7" t="d">
        <v>2018-07-26T18:59:59.99999979045242400</v>
      </c>
      <c r="G1310">
        <v>84.020660000000007</v>
      </c>
      <c r="H1310">
        <f t="shared" si="20"/>
        <v>-3.1632600000000082</v>
      </c>
    </row>
    <row r="1311" spans="1:8" x14ac:dyDescent="0.2">
      <c r="A1311" s="1" t="d">
        <v>2018-07-26</v>
      </c>
      <c r="B1311" s="2" t="d">
        <v>19:10:00.00000000000426450</v>
      </c>
      <c r="C1311">
        <v>0</v>
      </c>
      <c r="D1311">
        <v>80.858999999999995</v>
      </c>
      <c r="E1311">
        <v>20.126999999999999</v>
      </c>
      <c r="F1311" s="7" t="d">
        <v>2018-07-26T19:09:59.99999986030161375</v>
      </c>
      <c r="G1311">
        <v>83.992059999999995</v>
      </c>
      <c r="H1311">
        <f t="shared" si="20"/>
        <v>-3.1330600000000004</v>
      </c>
    </row>
    <row r="1312" spans="1:8" x14ac:dyDescent="0.2">
      <c r="A1312" s="1" t="d">
        <v>2018-07-26</v>
      </c>
      <c r="B1312" s="2" t="d">
        <v>19:19:59.99999999999254050</v>
      </c>
      <c r="C1312">
        <v>0</v>
      </c>
      <c r="D1312">
        <v>80.858500000000006</v>
      </c>
      <c r="E1312">
        <v>19.638000000000002</v>
      </c>
      <c r="F1312" s="7" t="d">
        <v>2018-07-26T19:19:59.99999993015081025</v>
      </c>
      <c r="G1312">
        <v>84.012600000000006</v>
      </c>
      <c r="H1312">
        <f t="shared" si="20"/>
        <v>-3.1540999999999997</v>
      </c>
    </row>
    <row r="1313" spans="1:8" x14ac:dyDescent="0.2">
      <c r="A1313" s="1" t="d">
        <v>2018-07-26</v>
      </c>
      <c r="B1313" s="2" t="d">
        <v>19:30:00.000</v>
      </c>
      <c r="C1313">
        <v>0</v>
      </c>
      <c r="D1313">
        <v>80.867699999999999</v>
      </c>
      <c r="E1313">
        <v>18.966999999999999</v>
      </c>
      <c r="F1313" s="7" t="d">
        <v>2018-07-26T19:30:00.000</v>
      </c>
      <c r="G1313">
        <v>84.031239999999997</v>
      </c>
      <c r="H1313">
        <f t="shared" si="20"/>
        <v>-3.1635399999999976</v>
      </c>
    </row>
    <row r="1314" spans="1:8" x14ac:dyDescent="0.2">
      <c r="A1314" s="1" t="d">
        <v>2018-07-26</v>
      </c>
      <c r="B1314" s="2" t="d">
        <v>19:40:00.00000000000745950</v>
      </c>
      <c r="C1314">
        <v>0</v>
      </c>
      <c r="D1314">
        <v>80.876400000000004</v>
      </c>
      <c r="E1314">
        <v>18.227</v>
      </c>
      <c r="F1314" s="7" t="d">
        <v>2018-07-26T19:40:00.00000006984918975</v>
      </c>
      <c r="G1314">
        <v>83.997600000000006</v>
      </c>
      <c r="H1314">
        <f t="shared" si="20"/>
        <v>-3.1212000000000018</v>
      </c>
    </row>
    <row r="1315" spans="1:8" x14ac:dyDescent="0.2">
      <c r="A1315" s="1" t="d">
        <v>2018-07-26</v>
      </c>
      <c r="B1315" s="2" t="d">
        <v>19:49:59.99999999999573550</v>
      </c>
      <c r="C1315">
        <v>0</v>
      </c>
      <c r="D1315">
        <v>80.877600000000001</v>
      </c>
      <c r="E1315">
        <v>17.45</v>
      </c>
      <c r="F1315" s="7" t="d">
        <v>2018-07-26T19:50:00.00000013969838625</v>
      </c>
      <c r="G1315">
        <v>84.01755</v>
      </c>
      <c r="H1315">
        <f t="shared" si="20"/>
        <v>-3.1399499999999989</v>
      </c>
    </row>
    <row r="1316" spans="1:8" x14ac:dyDescent="0.2">
      <c r="A1316" s="1" t="d">
        <v>2018-07-26</v>
      </c>
      <c r="B1316" s="2" t="d">
        <v>20:00:00.0000000000031950</v>
      </c>
      <c r="C1316">
        <v>0</v>
      </c>
      <c r="D1316">
        <v>80.881</v>
      </c>
      <c r="E1316">
        <v>16.582000000000001</v>
      </c>
      <c r="F1316" s="7" t="d">
        <v>2018-07-26T20:00:00.00000020954757600</v>
      </c>
      <c r="G1316">
        <v>84.036649999999995</v>
      </c>
      <c r="H1316">
        <f t="shared" si="20"/>
        <v>-3.1556499999999943</v>
      </c>
    </row>
    <row r="1317" spans="1:8" x14ac:dyDescent="0.2">
      <c r="A1317" s="1" t="d">
        <v>2018-07-26</v>
      </c>
      <c r="B1317" s="2" t="d">
        <v>20:10:00.00000000000106275</v>
      </c>
      <c r="C1317">
        <v>0</v>
      </c>
      <c r="D1317">
        <v>80.883600000000001</v>
      </c>
      <c r="E1317">
        <v>15.792</v>
      </c>
      <c r="F1317" s="7" t="d">
        <v>2018-07-26T20:10:00.0000002793967725</v>
      </c>
      <c r="G1317">
        <v>84.063019999999995</v>
      </c>
      <c r="H1317">
        <f t="shared" si="20"/>
        <v>-3.1794199999999933</v>
      </c>
    </row>
    <row r="1318" spans="1:8" x14ac:dyDescent="0.2">
      <c r="A1318" s="1" t="d">
        <v>2018-07-26</v>
      </c>
      <c r="B1318" s="2" t="d">
        <v>20:19:59.99999999999893725</v>
      </c>
      <c r="C1318">
        <v>0</v>
      </c>
      <c r="D1318">
        <v>80.882400000000004</v>
      </c>
      <c r="E1318">
        <v>15.037000000000001</v>
      </c>
      <c r="F1318" s="7" t="d">
        <v>2018-07-26T20:19:59.9999997206032275</v>
      </c>
      <c r="G1318">
        <v>84.067319999999995</v>
      </c>
      <c r="H1318">
        <f t="shared" si="20"/>
        <v>-3.1849199999999911</v>
      </c>
    </row>
    <row r="1319" spans="1:8" x14ac:dyDescent="0.2">
      <c r="A1319" s="1" t="d">
        <v>2018-07-26</v>
      </c>
      <c r="B1319" s="2" t="d">
        <v>20:29:59.9999999999968050</v>
      </c>
      <c r="C1319">
        <v>0</v>
      </c>
      <c r="D1319">
        <v>80.880799999999994</v>
      </c>
      <c r="E1319">
        <v>14.316000000000001</v>
      </c>
      <c r="F1319" s="7" t="d">
        <v>2018-07-26T20:29:59.99999979045242400</v>
      </c>
      <c r="G1319">
        <v>84.071510000000004</v>
      </c>
      <c r="H1319">
        <f t="shared" si="20"/>
        <v>-3.1907100000000099</v>
      </c>
    </row>
    <row r="1320" spans="1:8" x14ac:dyDescent="0.2">
      <c r="A1320" s="1" t="d">
        <v>2018-07-26</v>
      </c>
      <c r="B1320" s="2" t="d">
        <v>20:40:00.00000000000426450</v>
      </c>
      <c r="C1320">
        <v>0</v>
      </c>
      <c r="D1320">
        <v>80.885800000000003</v>
      </c>
      <c r="E1320">
        <v>13.669</v>
      </c>
      <c r="F1320" s="7" t="d">
        <v>2018-07-26T20:39:59.99999986030161375</v>
      </c>
      <c r="G1320">
        <v>84.081199999999995</v>
      </c>
      <c r="H1320">
        <f t="shared" si="20"/>
        <v>-3.1953999999999922</v>
      </c>
    </row>
    <row r="1321" spans="1:8" x14ac:dyDescent="0.2">
      <c r="A1321" s="1" t="d">
        <v>2018-07-26</v>
      </c>
      <c r="B1321" s="2" t="d">
        <v>20:49:59.99999999999254050</v>
      </c>
      <c r="C1321">
        <v>0</v>
      </c>
      <c r="D1321">
        <v>80.898799999999994</v>
      </c>
      <c r="E1321">
        <v>13.11</v>
      </c>
      <c r="F1321" s="7" t="d">
        <v>2018-07-26T20:49:59.99999993015081025</v>
      </c>
      <c r="G1321">
        <v>84.082229999999996</v>
      </c>
      <c r="H1321">
        <f t="shared" si="20"/>
        <v>-3.1834300000000013</v>
      </c>
    </row>
    <row r="1322" spans="1:8" x14ac:dyDescent="0.2">
      <c r="A1322" s="1" t="d">
        <v>2018-07-26</v>
      </c>
      <c r="B1322" s="2" t="d">
        <v>21:00:00.000</v>
      </c>
      <c r="C1322">
        <v>0</v>
      </c>
      <c r="D1322">
        <v>80.904499999999999</v>
      </c>
      <c r="E1322">
        <v>12.612</v>
      </c>
      <c r="F1322" s="7" t="d">
        <v>2018-07-26T21:00:00.000</v>
      </c>
      <c r="G1322">
        <v>84.083330000000004</v>
      </c>
      <c r="H1322">
        <f t="shared" si="20"/>
        <v>-3.1788300000000049</v>
      </c>
    </row>
    <row r="1323" spans="1:8" x14ac:dyDescent="0.2">
      <c r="A1323" s="1" t="d">
        <v>2018-07-26</v>
      </c>
      <c r="B1323" s="2" t="d">
        <v>21:10:00.00000000000745950</v>
      </c>
      <c r="C1323">
        <v>0</v>
      </c>
      <c r="D1323">
        <v>80.914000000000001</v>
      </c>
      <c r="E1323">
        <v>12.172000000000001</v>
      </c>
      <c r="F1323" s="7" t="d">
        <v>2018-07-26T21:10:00.00000006984918975</v>
      </c>
      <c r="G1323">
        <v>84.091989999999996</v>
      </c>
      <c r="H1323">
        <f t="shared" si="20"/>
        <v>-3.1779899999999941</v>
      </c>
    </row>
    <row r="1324" spans="1:8" x14ac:dyDescent="0.2">
      <c r="A1324" s="1" t="d">
        <v>2018-07-26</v>
      </c>
      <c r="B1324" s="2" t="d">
        <v>21:19:59.99999999999573550</v>
      </c>
      <c r="C1324">
        <v>0</v>
      </c>
      <c r="D1324">
        <v>80.921300000000002</v>
      </c>
      <c r="E1324">
        <v>11.763</v>
      </c>
      <c r="F1324" s="7" t="d">
        <v>2018-07-26T21:20:00.00000013969838625</v>
      </c>
      <c r="G1324">
        <v>84.070350000000005</v>
      </c>
      <c r="H1324">
        <f t="shared" si="20"/>
        <v>-3.1490500000000026</v>
      </c>
    </row>
    <row r="1325" spans="1:8" x14ac:dyDescent="0.2">
      <c r="A1325" s="1" t="d">
        <v>2018-07-26</v>
      </c>
      <c r="B1325" s="2" t="d">
        <v>21:30:00.0000000000031950</v>
      </c>
      <c r="C1325">
        <v>0</v>
      </c>
      <c r="D1325">
        <v>80.932299999999998</v>
      </c>
      <c r="E1325">
        <v>11.412000000000001</v>
      </c>
      <c r="F1325" s="7" t="d">
        <v>2018-07-26T21:30:00.00000020954757600</v>
      </c>
      <c r="G1325">
        <v>84.051190000000005</v>
      </c>
      <c r="H1325">
        <f t="shared" si="20"/>
        <v>-3.1188900000000075</v>
      </c>
    </row>
    <row r="1326" spans="1:8" x14ac:dyDescent="0.2">
      <c r="A1326" s="1" t="d">
        <v>2018-07-26</v>
      </c>
      <c r="B1326" s="2" t="d">
        <v>21:40:00.00000000000106275</v>
      </c>
      <c r="C1326">
        <v>0</v>
      </c>
      <c r="D1326">
        <v>80.941500000000005</v>
      </c>
      <c r="E1326">
        <v>11.085000000000001</v>
      </c>
      <c r="F1326" s="7" t="d">
        <v>2018-07-26T21:40:00.0000002793967725</v>
      </c>
      <c r="G1326">
        <v>84.11506</v>
      </c>
      <c r="H1326">
        <f t="shared" si="20"/>
        <v>-3.1735599999999948</v>
      </c>
    </row>
    <row r="1327" spans="1:8" x14ac:dyDescent="0.2">
      <c r="A1327" s="1" t="d">
        <v>2018-07-26</v>
      </c>
      <c r="B1327" s="2" t="d">
        <v>21:49:59.99999999999893725</v>
      </c>
      <c r="C1327">
        <v>0</v>
      </c>
      <c r="D1327">
        <v>80.948400000000007</v>
      </c>
      <c r="E1327">
        <v>10.757999999999999</v>
      </c>
      <c r="F1327" s="7" t="d">
        <v>2018-07-26T21:49:59.9999997206032275</v>
      </c>
      <c r="G1327">
        <v>84.093069999999997</v>
      </c>
      <c r="H1327">
        <f t="shared" si="20"/>
        <v>-3.1446699999999908</v>
      </c>
    </row>
    <row r="1328" spans="1:8" x14ac:dyDescent="0.2">
      <c r="A1328" s="1" t="d">
        <v>2018-07-26</v>
      </c>
      <c r="B1328" s="2" t="d">
        <v>21:59:59.9999999999968050</v>
      </c>
      <c r="C1328">
        <v>0</v>
      </c>
      <c r="D1328">
        <v>80.948999999999998</v>
      </c>
      <c r="E1328">
        <v>10.465999999999999</v>
      </c>
      <c r="F1328" s="7" t="d">
        <v>2018-07-26T21:59:59.99999979045242400</v>
      </c>
      <c r="G1328">
        <v>84.072640000000007</v>
      </c>
      <c r="H1328">
        <f t="shared" si="20"/>
        <v>-3.1236400000000089</v>
      </c>
    </row>
    <row r="1329" spans="1:8" x14ac:dyDescent="0.2">
      <c r="A1329" s="1" t="d">
        <v>2018-07-26</v>
      </c>
      <c r="B1329" s="2" t="d">
        <v>22:10:00.00000000000426450</v>
      </c>
      <c r="C1329">
        <v>0</v>
      </c>
      <c r="D1329">
        <v>80.949200000000005</v>
      </c>
      <c r="E1329">
        <v>10.199999999999999</v>
      </c>
      <c r="F1329" s="7" t="d">
        <v>2018-07-26T22:09:59.99999986030161375</v>
      </c>
      <c r="G1329">
        <v>84.081479999999999</v>
      </c>
      <c r="H1329">
        <f t="shared" si="20"/>
        <v>-3.1322799999999944</v>
      </c>
    </row>
    <row r="1330" spans="1:8" x14ac:dyDescent="0.2">
      <c r="A1330" s="1" t="d">
        <v>2018-07-26</v>
      </c>
      <c r="B1330" s="2" t="d">
        <v>22:19:59.99999999999254050</v>
      </c>
      <c r="C1330">
        <v>0</v>
      </c>
      <c r="D1330">
        <v>80.949200000000005</v>
      </c>
      <c r="E1330">
        <v>9.93</v>
      </c>
      <c r="F1330" s="7" t="d">
        <v>2018-07-26T22:19:59.99999993015081025</v>
      </c>
      <c r="G1330">
        <v>84.084940000000003</v>
      </c>
      <c r="H1330">
        <f t="shared" si="20"/>
        <v>-3.1357399999999984</v>
      </c>
    </row>
    <row r="1331" spans="1:8" x14ac:dyDescent="0.2">
      <c r="A1331" s="1" t="d">
        <v>2018-07-26</v>
      </c>
      <c r="B1331" s="2" t="d">
        <v>22:30:00.000</v>
      </c>
      <c r="C1331">
        <v>0</v>
      </c>
      <c r="D1331">
        <v>80.951599999999999</v>
      </c>
      <c r="E1331">
        <v>9.6929999999999996</v>
      </c>
      <c r="F1331" s="7" t="d">
        <v>2018-07-26T22:30:00.000</v>
      </c>
      <c r="G1331">
        <v>84.088080000000005</v>
      </c>
      <c r="H1331">
        <f t="shared" si="20"/>
        <v>-3.1364800000000059</v>
      </c>
    </row>
    <row r="1332" spans="1:8" x14ac:dyDescent="0.2">
      <c r="A1332" s="1" t="d">
        <v>2018-07-26</v>
      </c>
      <c r="B1332" s="2" t="d">
        <v>22:40:00.00000000000745950</v>
      </c>
      <c r="C1332">
        <v>0</v>
      </c>
      <c r="D1332">
        <v>80.948999999999998</v>
      </c>
      <c r="E1332">
        <v>9.4719999999999995</v>
      </c>
      <c r="F1332" s="7" t="d">
        <v>2018-07-26T22:40:00.00000006984918975</v>
      </c>
      <c r="G1332">
        <v>84.082009999999997</v>
      </c>
      <c r="H1332">
        <f t="shared" si="20"/>
        <v>-3.1330099999999987</v>
      </c>
    </row>
    <row r="1333" spans="1:8" x14ac:dyDescent="0.2">
      <c r="A1333" s="1" t="d">
        <v>2018-07-26</v>
      </c>
      <c r="B1333" s="2" t="d">
        <v>22:49:59.99999999999573550</v>
      </c>
      <c r="C1333">
        <v>0</v>
      </c>
      <c r="D1333">
        <v>80.944800000000001</v>
      </c>
      <c r="E1333">
        <v>9.2490000000000006</v>
      </c>
      <c r="F1333" s="7" t="d">
        <v>2018-07-26T22:50:00.00000013969838625</v>
      </c>
      <c r="G1333">
        <v>84.056110000000004</v>
      </c>
      <c r="H1333">
        <f t="shared" si="20"/>
        <v>-3.1113100000000031</v>
      </c>
    </row>
    <row r="1334" spans="1:8" x14ac:dyDescent="0.2">
      <c r="A1334" s="1" t="d">
        <v>2018-07-26</v>
      </c>
      <c r="B1334" s="2" t="d">
        <v>23:00:00.0000000000031950</v>
      </c>
      <c r="C1334">
        <v>0</v>
      </c>
      <c r="D1334">
        <v>80.935100000000006</v>
      </c>
      <c r="E1334">
        <v>9.0489999999999995</v>
      </c>
      <c r="F1334" s="7" t="d">
        <v>2018-07-26T23:00:00.00000020954757600</v>
      </c>
      <c r="G1334">
        <v>84.032430000000005</v>
      </c>
      <c r="H1334">
        <f t="shared" si="20"/>
        <v>-3.0973299999999995</v>
      </c>
    </row>
    <row r="1335" spans="1:8" x14ac:dyDescent="0.2">
      <c r="A1335" s="1" t="d">
        <v>2018-07-26</v>
      </c>
      <c r="B1335" s="2" t="d">
        <v>23:10:00.00000000000106275</v>
      </c>
      <c r="C1335">
        <v>0</v>
      </c>
      <c r="D1335">
        <v>80.932900000000004</v>
      </c>
      <c r="E1335">
        <v>8.859</v>
      </c>
      <c r="F1335" s="7" t="d">
        <v>2018-07-26T23:10:00.0000002793967725</v>
      </c>
      <c r="G1335">
        <v>84.0655</v>
      </c>
      <c r="H1335">
        <f t="shared" si="20"/>
        <v>-3.1325999999999965</v>
      </c>
    </row>
    <row r="1336" spans="1:8" x14ac:dyDescent="0.2">
      <c r="A1336" s="1" t="d">
        <v>2018-07-26</v>
      </c>
      <c r="B1336" s="2" t="d">
        <v>23:19:59.99999999999893725</v>
      </c>
      <c r="C1336">
        <v>0</v>
      </c>
      <c r="D1336">
        <v>80.930300000000003</v>
      </c>
      <c r="E1336">
        <v>8.6579999999999995</v>
      </c>
      <c r="F1336" s="7" t="d">
        <v>2018-07-26T23:19:59.9999997206032275</v>
      </c>
      <c r="G1336">
        <v>84.069490000000002</v>
      </c>
      <c r="H1336">
        <f t="shared" si="20"/>
        <v>-3.1391899999999993</v>
      </c>
    </row>
    <row r="1337" spans="1:8" x14ac:dyDescent="0.2">
      <c r="A1337" s="1" t="d">
        <v>2018-07-26</v>
      </c>
      <c r="B1337" s="2" t="d">
        <v>23:29:59.9999999999968050</v>
      </c>
      <c r="C1337">
        <v>0</v>
      </c>
      <c r="D1337">
        <v>80.920599999999993</v>
      </c>
      <c r="E1337">
        <v>8.4830000000000005</v>
      </c>
      <c r="F1337" s="7" t="d">
        <v>2018-07-26T23:29:59.99999979045242400</v>
      </c>
      <c r="G1337">
        <v>84.072490000000002</v>
      </c>
      <c r="H1337">
        <f t="shared" si="20"/>
        <v>-3.1518900000000087</v>
      </c>
    </row>
    <row r="1338" spans="1:8" x14ac:dyDescent="0.2">
      <c r="A1338" s="1" t="d">
        <v>2018-07-26</v>
      </c>
      <c r="B1338" s="2" t="d">
        <v>23:40:00.00000000000426450</v>
      </c>
      <c r="C1338">
        <v>0</v>
      </c>
      <c r="D1338">
        <v>80.9131</v>
      </c>
      <c r="E1338">
        <v>8.3149999999999995</v>
      </c>
      <c r="F1338" s="7" t="d">
        <v>2018-07-26T23:39:59.99999986030161375</v>
      </c>
      <c r="G1338">
        <v>84.030270000000002</v>
      </c>
      <c r="H1338">
        <f t="shared" si="20"/>
        <v>-3.1171700000000016</v>
      </c>
    </row>
    <row r="1339" spans="1:8" x14ac:dyDescent="0.2">
      <c r="A1339" s="1" t="d">
        <v>2018-07-26</v>
      </c>
      <c r="B1339" s="2" t="d">
        <v>23:49:59.99999999999254050</v>
      </c>
      <c r="C1339">
        <v>0</v>
      </c>
      <c r="D1339">
        <v>80.9114</v>
      </c>
      <c r="E1339">
        <v>8.1690000000000005</v>
      </c>
      <c r="F1339" s="7" t="d">
        <v>2018-07-26T23:49:59.99999993015081025</v>
      </c>
      <c r="G1339">
        <v>84.047550000000001</v>
      </c>
      <c r="H1339">
        <f t="shared" si="20"/>
        <v>-3.1361500000000007</v>
      </c>
    </row>
    <row r="1340" spans="1:8" x14ac:dyDescent="0.2">
      <c r="A1340" s="1" t="d">
        <v>2018-07-27</v>
      </c>
      <c r="B1340" s="2" t="d">
        <v>1899-12-30</v>
      </c>
      <c r="C1340">
        <v>0</v>
      </c>
      <c r="D1340">
        <v>80.916300000000007</v>
      </c>
      <c r="E1340">
        <v>8.0069999999999997</v>
      </c>
      <c r="F1340" s="7" t="d">
        <v>2018-07-27</v>
      </c>
      <c r="G1340">
        <v>84.063540000000003</v>
      </c>
      <c r="H1340">
        <f t="shared" si="20"/>
        <v>-3.1472399999999965</v>
      </c>
    </row>
    <row r="1341" spans="1:8" x14ac:dyDescent="0.2">
      <c r="A1341" s="1" t="d">
        <v>2018-07-27</v>
      </c>
      <c r="B1341" s="2" t="d">
        <v>00:09:59.99999999999996700</v>
      </c>
      <c r="C1341">
        <v>0</v>
      </c>
      <c r="D1341">
        <v>80.918000000000006</v>
      </c>
      <c r="E1341">
        <v>7.8810000000000002</v>
      </c>
      <c r="F1341" s="7" t="d">
        <v>2018-07-27T00:10:00.00000006984918975</v>
      </c>
      <c r="G1341">
        <v>84.052319999999995</v>
      </c>
      <c r="H1341">
        <f t="shared" si="20"/>
        <v>-3.1343199999999882</v>
      </c>
    </row>
    <row r="1342" spans="1:8" x14ac:dyDescent="0.2">
      <c r="A1342" s="1" t="d">
        <v>2018-07-27</v>
      </c>
      <c r="B1342" s="2" t="d">
        <v>00:19:59.99999999999993400</v>
      </c>
      <c r="C1342">
        <v>0</v>
      </c>
      <c r="D1342">
        <v>80.913499999999999</v>
      </c>
      <c r="E1342">
        <v>7.72</v>
      </c>
      <c r="F1342" s="7" t="d">
        <v>2018-07-27T00:20:00.00000013969838625</v>
      </c>
      <c r="G1342">
        <v>84.039479999999998</v>
      </c>
      <c r="H1342">
        <f t="shared" si="20"/>
        <v>-3.1259799999999984</v>
      </c>
    </row>
    <row r="1343" spans="1:8" x14ac:dyDescent="0.2">
      <c r="A1343" s="1" t="d">
        <v>2018-07-27</v>
      </c>
      <c r="B1343" s="2" t="d">
        <v>00:29:59.99999999999990100</v>
      </c>
      <c r="C1343">
        <v>0</v>
      </c>
      <c r="D1343">
        <v>80.911900000000003</v>
      </c>
      <c r="E1343">
        <v>7.5720000000000001</v>
      </c>
      <c r="F1343" s="7" t="d">
        <v>2018-07-27T00:30:00.00000020954757600</v>
      </c>
      <c r="G1343">
        <v>84.027169999999998</v>
      </c>
      <c r="H1343">
        <f t="shared" si="20"/>
        <v>-3.1152699999999953</v>
      </c>
    </row>
    <row r="1344" spans="1:8" x14ac:dyDescent="0.2">
      <c r="A1344" s="1" t="d">
        <v>2018-07-27</v>
      </c>
      <c r="B1344" s="2" t="d">
        <v>00:39:59.99999999999986800</v>
      </c>
      <c r="C1344">
        <v>0</v>
      </c>
      <c r="D1344">
        <v>80.909400000000005</v>
      </c>
      <c r="E1344">
        <v>7.45</v>
      </c>
      <c r="F1344" s="7" t="d">
        <v>2018-07-27T00:40:00.0000002793967725</v>
      </c>
      <c r="G1344">
        <v>84.00855</v>
      </c>
      <c r="H1344">
        <f t="shared" si="20"/>
        <v>-3.0991499999999945</v>
      </c>
    </row>
    <row r="1345" spans="1:8" x14ac:dyDescent="0.2">
      <c r="A1345" s="1" t="d">
        <v>2018-07-27</v>
      </c>
      <c r="B1345" s="2" t="d">
        <v>00:50:00.00000000000013200</v>
      </c>
      <c r="C1345">
        <v>0</v>
      </c>
      <c r="D1345">
        <v>80.906099999999995</v>
      </c>
      <c r="E1345">
        <v>7.3090000000000002</v>
      </c>
      <c r="F1345" s="7" t="d">
        <v>2018-07-27T00:49:59.9999997206032275</v>
      </c>
      <c r="G1345">
        <v>83.998909999999995</v>
      </c>
      <c r="H1345">
        <f t="shared" si="20"/>
        <v>-3.0928100000000001</v>
      </c>
    </row>
    <row r="1346" spans="1:8" x14ac:dyDescent="0.2">
      <c r="A1346" s="1" t="d">
        <v>2018-07-27</v>
      </c>
      <c r="B1346" s="2" t="d">
        <v>00:59:59.99999999999980200</v>
      </c>
      <c r="C1346">
        <v>0</v>
      </c>
      <c r="D1346">
        <v>80.906000000000006</v>
      </c>
      <c r="E1346">
        <v>7.1580000000000004</v>
      </c>
      <c r="F1346" s="7" t="d">
        <v>2018-07-27T00:59:59.99999979045242400</v>
      </c>
      <c r="G1346">
        <v>83.990300000000005</v>
      </c>
      <c r="H1346">
        <f t="shared" si="20"/>
        <v>-3.0842999999999989</v>
      </c>
    </row>
    <row r="1347" spans="1:8" x14ac:dyDescent="0.2">
      <c r="A1347" s="1" t="d">
        <v>2018-07-27</v>
      </c>
      <c r="B1347" s="2" t="d">
        <v>01:10:00.00000000000006600</v>
      </c>
      <c r="C1347">
        <v>0</v>
      </c>
      <c r="D1347">
        <v>80.889499999999998</v>
      </c>
      <c r="E1347">
        <v>7.0439999999999996</v>
      </c>
      <c r="F1347" s="7" t="d">
        <v>2018-07-27T01:09:59.99999986030161375</v>
      </c>
      <c r="G1347">
        <v>84.014979999999994</v>
      </c>
      <c r="H1347">
        <f t="shared" ref="H1347:H1410" si="21">D1347-G1347</f>
        <v>-3.125479999999996</v>
      </c>
    </row>
    <row r="1348" spans="1:8" x14ac:dyDescent="0.2">
      <c r="A1348" s="1" t="d">
        <v>2018-07-27</v>
      </c>
      <c r="B1348" s="2" t="d">
        <v>01:19:59.99999999999973600</v>
      </c>
      <c r="C1348">
        <v>0</v>
      </c>
      <c r="D1348">
        <v>80.883099999999999</v>
      </c>
      <c r="E1348">
        <v>6.9260000000000002</v>
      </c>
      <c r="F1348" s="7" t="d">
        <v>2018-07-27T01:19:59.99999993015081025</v>
      </c>
      <c r="G1348">
        <v>84.024709999999999</v>
      </c>
      <c r="H1348">
        <f t="shared" si="21"/>
        <v>-3.14161</v>
      </c>
    </row>
    <row r="1349" spans="1:8" x14ac:dyDescent="0.2">
      <c r="A1349" s="1" t="d">
        <v>2018-07-27</v>
      </c>
      <c r="B1349" s="2" t="d">
        <v>01:30:00.000</v>
      </c>
      <c r="C1349">
        <v>0</v>
      </c>
      <c r="D1349">
        <v>80.875500000000002</v>
      </c>
      <c r="E1349">
        <v>6.8150000000000004</v>
      </c>
      <c r="F1349" s="7" t="d">
        <v>2018-07-27T01:30:00.000</v>
      </c>
      <c r="G1349">
        <v>84.033699999999996</v>
      </c>
      <c r="H1349">
        <f t="shared" si="21"/>
        <v>-3.1581999999999937</v>
      </c>
    </row>
    <row r="1350" spans="1:8" x14ac:dyDescent="0.2">
      <c r="A1350" s="1" t="d">
        <v>2018-07-27</v>
      </c>
      <c r="B1350" s="2" t="d">
        <v>01:39:59.99999999999906925</v>
      </c>
      <c r="C1350">
        <v>0</v>
      </c>
      <c r="D1350">
        <v>80.871399999999994</v>
      </c>
      <c r="E1350">
        <v>6.6950000000000003</v>
      </c>
      <c r="F1350" s="7" t="d">
        <v>2018-07-27T01:40:00.00000006984918975</v>
      </c>
      <c r="G1350">
        <v>84.028220000000005</v>
      </c>
      <c r="H1350">
        <f t="shared" si="21"/>
        <v>-3.1568200000000104</v>
      </c>
    </row>
    <row r="1351" spans="1:8" x14ac:dyDescent="0.2">
      <c r="A1351" s="1" t="d">
        <v>2018-07-27</v>
      </c>
      <c r="B1351" s="2" t="d">
        <v>01:50:00.00000000000053475</v>
      </c>
      <c r="C1351">
        <v>0</v>
      </c>
      <c r="D1351">
        <v>80.865399999999994</v>
      </c>
      <c r="E1351">
        <v>6.5759999999999996</v>
      </c>
      <c r="F1351" s="7" t="d">
        <v>2018-07-27T01:50:00.00000013969838625</v>
      </c>
      <c r="G1351">
        <v>84.016000000000005</v>
      </c>
      <c r="H1351">
        <f t="shared" si="21"/>
        <v>-3.1506000000000114</v>
      </c>
    </row>
    <row r="1352" spans="1:8" x14ac:dyDescent="0.2">
      <c r="A1352" s="1" t="d">
        <v>2018-07-27</v>
      </c>
      <c r="B1352" s="2" t="d">
        <v>01:59:59.99999999999959725</v>
      </c>
      <c r="C1352">
        <v>0</v>
      </c>
      <c r="D1352">
        <v>80.863399999999999</v>
      </c>
      <c r="E1352">
        <v>6.4550000000000001</v>
      </c>
      <c r="F1352" s="7" t="d">
        <v>2018-07-27T02:00:00.00000020954757600</v>
      </c>
      <c r="G1352">
        <v>84.004480000000001</v>
      </c>
      <c r="H1352">
        <f t="shared" si="21"/>
        <v>-3.1410800000000023</v>
      </c>
    </row>
    <row r="1353" spans="1:8" x14ac:dyDescent="0.2">
      <c r="A1353" s="1" t="d">
        <v>2018-07-27</v>
      </c>
      <c r="B1353" s="2" t="d">
        <v>02:09:59.99999999999986800</v>
      </c>
      <c r="C1353">
        <v>0</v>
      </c>
      <c r="D1353">
        <v>80.865799999999993</v>
      </c>
      <c r="E1353">
        <v>6.3490000000000002</v>
      </c>
      <c r="F1353" s="7" t="d">
        <v>2018-07-27T02:10:00.0000002793967725</v>
      </c>
      <c r="G1353">
        <v>83.999740000000003</v>
      </c>
      <c r="H1353">
        <f t="shared" si="21"/>
        <v>-3.1339400000000097</v>
      </c>
    </row>
    <row r="1354" spans="1:8" x14ac:dyDescent="0.2">
      <c r="A1354" s="1" t="d">
        <v>2018-07-27</v>
      </c>
      <c r="B1354" s="2" t="d">
        <v>02:20:00.00000000000013200</v>
      </c>
      <c r="C1354">
        <v>0</v>
      </c>
      <c r="D1354">
        <v>80.863900000000001</v>
      </c>
      <c r="E1354">
        <v>6.2270000000000003</v>
      </c>
      <c r="F1354" s="7" t="d">
        <v>2018-07-27T02:19:59.9999997206032275</v>
      </c>
      <c r="G1354">
        <v>83.996719999999996</v>
      </c>
      <c r="H1354">
        <f t="shared" si="21"/>
        <v>-3.1328199999999953</v>
      </c>
    </row>
    <row r="1355" spans="1:8" x14ac:dyDescent="0.2">
      <c r="A1355" s="1" t="d">
        <v>2018-07-27</v>
      </c>
      <c r="B1355" s="2" t="d">
        <v>02:30:00.00000000000040275</v>
      </c>
      <c r="C1355">
        <v>0</v>
      </c>
      <c r="D1355">
        <v>80.86</v>
      </c>
      <c r="E1355">
        <v>6.1120000000000001</v>
      </c>
      <c r="F1355" s="7" t="d">
        <v>2018-07-27T02:29:59.99999979045242400</v>
      </c>
      <c r="G1355">
        <v>83.994100000000003</v>
      </c>
      <c r="H1355">
        <f t="shared" si="21"/>
        <v>-3.1341000000000037</v>
      </c>
    </row>
    <row r="1356" spans="1:8" x14ac:dyDescent="0.2">
      <c r="A1356" s="1" t="d">
        <v>2018-07-27</v>
      </c>
      <c r="B1356" s="2" t="d">
        <v>02:39:59.99999999999946525</v>
      </c>
      <c r="C1356">
        <v>0</v>
      </c>
      <c r="D1356">
        <v>80.848200000000006</v>
      </c>
      <c r="E1356">
        <v>5.9779999999999998</v>
      </c>
      <c r="F1356" s="7" t="d">
        <v>2018-07-27T02:39:59.99999986030161375</v>
      </c>
      <c r="G1356">
        <v>84.006519999999995</v>
      </c>
      <c r="H1356">
        <f t="shared" si="21"/>
        <v>-3.1583199999999891</v>
      </c>
    </row>
    <row r="1357" spans="1:8" x14ac:dyDescent="0.2">
      <c r="A1357" s="1" t="d">
        <v>2018-07-27</v>
      </c>
      <c r="B1357" s="2" t="d">
        <v>02:50:00.00000000000093075</v>
      </c>
      <c r="C1357">
        <v>0</v>
      </c>
      <c r="D1357">
        <v>80.846000000000004</v>
      </c>
      <c r="E1357">
        <v>5.8579999999999997</v>
      </c>
      <c r="F1357" s="7" t="d">
        <v>2018-07-27T02:49:59.99999993015081025</v>
      </c>
      <c r="G1357">
        <v>84.000039999999998</v>
      </c>
      <c r="H1357">
        <f t="shared" si="21"/>
        <v>-3.1540399999999948</v>
      </c>
    </row>
    <row r="1358" spans="1:8" x14ac:dyDescent="0.2">
      <c r="A1358" s="1" t="d">
        <v>2018-07-27</v>
      </c>
      <c r="B1358" s="2" t="d">
        <v>03:00:00.000</v>
      </c>
      <c r="C1358">
        <v>0</v>
      </c>
      <c r="D1358">
        <v>80.838800000000006</v>
      </c>
      <c r="E1358">
        <v>5.7720000000000002</v>
      </c>
      <c r="F1358" s="7" t="d">
        <v>2018-07-27T03:00:00.000</v>
      </c>
      <c r="G1358">
        <v>83.993470000000002</v>
      </c>
      <c r="H1358">
        <f t="shared" si="21"/>
        <v>-3.1546699999999959</v>
      </c>
    </row>
    <row r="1359" spans="1:8" x14ac:dyDescent="0.2">
      <c r="A1359" s="1" t="d">
        <v>2018-07-27</v>
      </c>
      <c r="B1359" s="2" t="d">
        <v>03:10:00.00000000000026400</v>
      </c>
      <c r="C1359">
        <v>0</v>
      </c>
      <c r="D1359">
        <v>80.831000000000003</v>
      </c>
      <c r="E1359">
        <v>5.6950000000000003</v>
      </c>
      <c r="F1359" s="7" t="d">
        <v>2018-07-27T03:10:00.00000006984918975</v>
      </c>
      <c r="G1359">
        <v>83.962630000000004</v>
      </c>
      <c r="H1359">
        <f t="shared" si="21"/>
        <v>-3.1316300000000012</v>
      </c>
    </row>
    <row r="1360" spans="1:8" x14ac:dyDescent="0.2">
      <c r="A1360" s="1" t="d">
        <v>2018-07-27</v>
      </c>
      <c r="B1360" s="2" t="d">
        <v>03:20:00.00000000000053475</v>
      </c>
      <c r="C1360">
        <v>0</v>
      </c>
      <c r="D1360">
        <v>80.834400000000002</v>
      </c>
      <c r="E1360">
        <v>5.5750000000000002</v>
      </c>
      <c r="F1360" s="7" t="d">
        <v>2018-07-27T03:20:00.00000013969838625</v>
      </c>
      <c r="G1360">
        <v>83.985320000000002</v>
      </c>
      <c r="H1360">
        <f t="shared" si="21"/>
        <v>-3.1509199999999993</v>
      </c>
    </row>
    <row r="1361" spans="1:8" x14ac:dyDescent="0.2">
      <c r="A1361" s="1" t="d">
        <v>2018-07-27</v>
      </c>
      <c r="B1361" s="2" t="d">
        <v>03:30:00.00000000000079875</v>
      </c>
      <c r="C1361">
        <v>0</v>
      </c>
      <c r="D1361">
        <v>80.828199999999995</v>
      </c>
      <c r="E1361">
        <v>5.4669999999999996</v>
      </c>
      <c r="F1361" s="7" t="d">
        <v>2018-07-27T03:30:00.00000020954757600</v>
      </c>
      <c r="G1361">
        <v>84.005899999999997</v>
      </c>
      <c r="H1361">
        <f t="shared" si="21"/>
        <v>-3.1777000000000015</v>
      </c>
    </row>
    <row r="1362" spans="1:8" x14ac:dyDescent="0.2">
      <c r="A1362" s="1" t="d">
        <v>2018-07-27</v>
      </c>
      <c r="B1362" s="2" t="d">
        <v>03:39:59.99999999999866650</v>
      </c>
      <c r="C1362">
        <v>0</v>
      </c>
      <c r="D1362">
        <v>80.827399999999997</v>
      </c>
      <c r="E1362">
        <v>5.3630000000000004</v>
      </c>
      <c r="F1362" s="7" t="d">
        <v>2018-07-27T03:40:00.0000002793967725</v>
      </c>
      <c r="G1362">
        <v>83.968999999999994</v>
      </c>
      <c r="H1362">
        <f t="shared" si="21"/>
        <v>-3.1415999999999968</v>
      </c>
    </row>
    <row r="1363" spans="1:8" x14ac:dyDescent="0.2">
      <c r="A1363" s="1" t="d">
        <v>2018-07-27</v>
      </c>
      <c r="B1363" s="2" t="d">
        <v>03:50:00.00000000000133350</v>
      </c>
      <c r="C1363">
        <v>0</v>
      </c>
      <c r="D1363">
        <v>80.828699999999998</v>
      </c>
      <c r="E1363">
        <v>5.2839999999999998</v>
      </c>
      <c r="F1363" s="7" t="d">
        <v>2018-07-27T03:49:59.9999997206032275</v>
      </c>
      <c r="G1363">
        <v>83.982100000000003</v>
      </c>
      <c r="H1363">
        <f t="shared" si="21"/>
        <v>-3.1534000000000049</v>
      </c>
    </row>
    <row r="1364" spans="1:8" x14ac:dyDescent="0.2">
      <c r="A1364" s="1" t="d">
        <v>2018-07-27</v>
      </c>
      <c r="B1364" s="2" t="d">
        <v>03:59:59.99999999999920125</v>
      </c>
      <c r="C1364">
        <v>0</v>
      </c>
      <c r="D1364">
        <v>80.828900000000004</v>
      </c>
      <c r="E1364">
        <v>5.2130000000000001</v>
      </c>
      <c r="F1364" s="7" t="d">
        <v>2018-07-27T03:59:59.99999979045242400</v>
      </c>
      <c r="G1364">
        <v>83.994020000000006</v>
      </c>
      <c r="H1364">
        <f t="shared" si="21"/>
        <v>-3.1651200000000017</v>
      </c>
    </row>
    <row r="1365" spans="1:8" x14ac:dyDescent="0.2">
      <c r="A1365" s="1" t="d">
        <v>2018-07-27</v>
      </c>
      <c r="B1365" s="2" t="d">
        <v>04:10:00.00000000000186825</v>
      </c>
      <c r="C1365">
        <v>0</v>
      </c>
      <c r="D1365">
        <v>80.831100000000006</v>
      </c>
      <c r="E1365">
        <v>5.1230000000000002</v>
      </c>
      <c r="F1365" s="7" t="d">
        <v>2018-07-27T04:09:59.99999986030161375</v>
      </c>
      <c r="G1365">
        <v>83.975239999999999</v>
      </c>
      <c r="H1365">
        <f t="shared" si="21"/>
        <v>-3.1441399999999931</v>
      </c>
    </row>
    <row r="1366" spans="1:8" x14ac:dyDescent="0.2">
      <c r="A1366" s="1" t="d">
        <v>2018-07-27</v>
      </c>
      <c r="B1366" s="2" t="d">
        <v>04:19:59.99999999999973600</v>
      </c>
      <c r="C1366">
        <v>0</v>
      </c>
      <c r="D1366">
        <v>80.828000000000003</v>
      </c>
      <c r="E1366">
        <v>5.0330000000000004</v>
      </c>
      <c r="F1366" s="7" t="d">
        <v>2018-07-27T04:19:59.99999993015081025</v>
      </c>
      <c r="G1366">
        <v>83.981700000000004</v>
      </c>
      <c r="H1366">
        <f t="shared" si="21"/>
        <v>-3.1537000000000006</v>
      </c>
    </row>
    <row r="1367" spans="1:8" x14ac:dyDescent="0.2">
      <c r="A1367" s="1" t="d">
        <v>2018-07-27</v>
      </c>
      <c r="B1367" s="2" t="d">
        <v>04:30:00.000</v>
      </c>
      <c r="C1367">
        <v>0</v>
      </c>
      <c r="D1367">
        <v>80.825500000000005</v>
      </c>
      <c r="E1367">
        <v>4.9539999999999997</v>
      </c>
      <c r="F1367" s="7" t="d">
        <v>2018-07-27T04:30:00.000</v>
      </c>
      <c r="G1367">
        <v>83.987849999999995</v>
      </c>
      <c r="H1367">
        <f t="shared" si="21"/>
        <v>-3.1623499999999893</v>
      </c>
    </row>
    <row r="1368" spans="1:8" x14ac:dyDescent="0.2">
      <c r="A1368" s="1" t="d">
        <v>2018-07-27</v>
      </c>
      <c r="B1368" s="2" t="d">
        <v>04:40:00.00000000000026400</v>
      </c>
      <c r="C1368">
        <v>0</v>
      </c>
      <c r="D1368">
        <v>80.823899999999995</v>
      </c>
      <c r="E1368">
        <v>4.8630000000000004</v>
      </c>
      <c r="F1368" s="7" t="d">
        <v>2018-07-27T04:40:00.00000006984918975</v>
      </c>
      <c r="G1368">
        <v>83.994010000000003</v>
      </c>
      <c r="H1368">
        <f t="shared" si="21"/>
        <v>-3.1701100000000082</v>
      </c>
    </row>
    <row r="1369" spans="1:8" x14ac:dyDescent="0.2">
      <c r="A1369" s="1" t="d">
        <v>2018-07-27</v>
      </c>
      <c r="B1369" s="2" t="d">
        <v>04:49:59.99999999999813175</v>
      </c>
      <c r="C1369">
        <v>0</v>
      </c>
      <c r="D1369">
        <v>80.819100000000006</v>
      </c>
      <c r="E1369">
        <v>4.8040000000000003</v>
      </c>
      <c r="F1369" s="7" t="d">
        <v>2018-07-27T04:50:00.00000013969838625</v>
      </c>
      <c r="G1369">
        <v>83.991190000000003</v>
      </c>
      <c r="H1369">
        <f t="shared" si="21"/>
        <v>-3.1720899999999972</v>
      </c>
    </row>
    <row r="1370" spans="1:8" x14ac:dyDescent="0.2">
      <c r="A1370" s="1" t="d">
        <v>2018-07-27</v>
      </c>
      <c r="B1370" s="2" t="d">
        <v>05:00:00.00000000000079875</v>
      </c>
      <c r="C1370">
        <v>0</v>
      </c>
      <c r="D1370">
        <v>80.818899999999999</v>
      </c>
      <c r="E1370">
        <v>4.7409999999999997</v>
      </c>
      <c r="F1370" s="7" t="d">
        <v>2018-07-27T05:00:00.00000020954757600</v>
      </c>
      <c r="G1370">
        <v>83.988870000000006</v>
      </c>
      <c r="H1370">
        <f t="shared" si="21"/>
        <v>-3.1699700000000064</v>
      </c>
    </row>
    <row r="1371" spans="1:8" x14ac:dyDescent="0.2">
      <c r="A1371" s="1" t="d">
        <v>2018-07-27</v>
      </c>
      <c r="B1371" s="2" t="d">
        <v>05:10:00.00000000000106275</v>
      </c>
      <c r="C1371">
        <v>0</v>
      </c>
      <c r="D1371">
        <v>80.817599999999999</v>
      </c>
      <c r="E1371">
        <v>4.6909999999999998</v>
      </c>
      <c r="F1371" s="7" t="d">
        <v>2018-07-27T05:10:00.0000002793967725</v>
      </c>
      <c r="G1371">
        <v>84.007530000000003</v>
      </c>
      <c r="H1371">
        <f t="shared" si="21"/>
        <v>-3.1899300000000039</v>
      </c>
    </row>
    <row r="1372" spans="1:8" x14ac:dyDescent="0.2">
      <c r="A1372" s="1" t="d">
        <v>2018-07-27</v>
      </c>
      <c r="B1372" s="2" t="d">
        <v>05:19:59.99999999999893725</v>
      </c>
      <c r="C1372">
        <v>0</v>
      </c>
      <c r="D1372">
        <v>80.819900000000004</v>
      </c>
      <c r="E1372">
        <v>4.6319999999999997</v>
      </c>
      <c r="F1372" s="7" t="d">
        <v>2018-07-27T05:19:59.9999997206032275</v>
      </c>
      <c r="G1372">
        <v>83.982429999999994</v>
      </c>
      <c r="H1372">
        <f t="shared" si="21"/>
        <v>-3.1625299999999896</v>
      </c>
    </row>
    <row r="1373" spans="1:8" x14ac:dyDescent="0.2">
      <c r="A1373" s="1" t="d">
        <v>2018-07-27</v>
      </c>
      <c r="B1373" s="2" t="d">
        <v>05:29:59.99999999999920125</v>
      </c>
      <c r="C1373">
        <v>0</v>
      </c>
      <c r="D1373">
        <v>80.824299999999994</v>
      </c>
      <c r="E1373">
        <v>4.5540000000000003</v>
      </c>
      <c r="F1373" s="7" t="d">
        <v>2018-07-27T05:29:59.99999979045242400</v>
      </c>
      <c r="G1373">
        <v>83.959389999999999</v>
      </c>
      <c r="H1373">
        <f t="shared" si="21"/>
        <v>-3.1350900000000053</v>
      </c>
    </row>
    <row r="1374" spans="1:8" x14ac:dyDescent="0.2">
      <c r="A1374" s="1" t="d">
        <v>2018-07-27</v>
      </c>
      <c r="B1374" s="2" t="d">
        <v>05:40:00.00000000000186825</v>
      </c>
      <c r="C1374">
        <v>0</v>
      </c>
      <c r="D1374">
        <v>80.829899999999995</v>
      </c>
      <c r="E1374">
        <v>4.484</v>
      </c>
      <c r="F1374" s="7" t="d">
        <v>2018-07-27T05:39:59.99999986030161375</v>
      </c>
      <c r="G1374">
        <v>83.984960000000001</v>
      </c>
      <c r="H1374">
        <f t="shared" si="21"/>
        <v>-3.155060000000006</v>
      </c>
    </row>
    <row r="1375" spans="1:8" x14ac:dyDescent="0.2">
      <c r="A1375" s="1" t="d">
        <v>2018-07-27</v>
      </c>
      <c r="B1375" s="2" t="d">
        <v>05:49:59.99999999999973600</v>
      </c>
      <c r="C1375">
        <v>0</v>
      </c>
      <c r="D1375">
        <v>80.826899999999995</v>
      </c>
      <c r="E1375">
        <v>4.4249999999999998</v>
      </c>
      <c r="F1375" s="7" t="d">
        <v>2018-07-27T05:49:59.99999993015081025</v>
      </c>
      <c r="G1375">
        <v>83.981960000000001</v>
      </c>
      <c r="H1375">
        <f t="shared" si="21"/>
        <v>-3.155060000000006</v>
      </c>
    </row>
    <row r="1376" spans="1:8" x14ac:dyDescent="0.2">
      <c r="A1376" s="1" t="d">
        <v>2018-07-27</v>
      </c>
      <c r="B1376" s="2" t="d">
        <v>06:00:00.000</v>
      </c>
      <c r="C1376">
        <v>0</v>
      </c>
      <c r="D1376">
        <v>80.827100000000002</v>
      </c>
      <c r="E1376">
        <v>4.3719999999999999</v>
      </c>
      <c r="F1376" s="7" t="d">
        <v>2018-07-27T06:00:00.000</v>
      </c>
      <c r="G1376">
        <v>83.979889999999997</v>
      </c>
      <c r="H1376">
        <f t="shared" si="21"/>
        <v>-3.152789999999996</v>
      </c>
    </row>
    <row r="1377" spans="1:8" x14ac:dyDescent="0.2">
      <c r="A1377" s="1" t="d">
        <v>2018-07-27</v>
      </c>
      <c r="B1377" s="2" t="d">
        <v>06:10:00.00000000000266700</v>
      </c>
      <c r="C1377">
        <v>0</v>
      </c>
      <c r="D1377">
        <v>80.825000000000003</v>
      </c>
      <c r="E1377">
        <v>4.33</v>
      </c>
      <c r="F1377" s="7" t="d">
        <v>2018-07-27T06:10:00.00000006984918975</v>
      </c>
      <c r="G1377">
        <v>84.022419999999997</v>
      </c>
      <c r="H1377">
        <f t="shared" si="21"/>
        <v>-3.1974199999999939</v>
      </c>
    </row>
    <row r="1378" spans="1:8" x14ac:dyDescent="0.2">
      <c r="A1378" s="1" t="d">
        <v>2018-07-27</v>
      </c>
      <c r="B1378" s="2" t="d">
        <v>06:20:00.00000000000053475</v>
      </c>
      <c r="C1378">
        <v>0</v>
      </c>
      <c r="D1378">
        <v>80.827100000000002</v>
      </c>
      <c r="E1378">
        <v>4.3170000000000002</v>
      </c>
      <c r="F1378" s="7" t="d">
        <v>2018-07-27T06:20:00.00000013969838625</v>
      </c>
      <c r="G1378">
        <v>83.995180000000005</v>
      </c>
      <c r="H1378">
        <f t="shared" si="21"/>
        <v>-3.1680800000000033</v>
      </c>
    </row>
    <row r="1379" spans="1:8" x14ac:dyDescent="0.2">
      <c r="A1379" s="1" t="d">
        <v>2018-07-27</v>
      </c>
      <c r="B1379" s="2" t="d">
        <v>06:29:59.9999999999984025</v>
      </c>
      <c r="C1379">
        <v>0</v>
      </c>
      <c r="D1379">
        <v>80.825699999999998</v>
      </c>
      <c r="E1379">
        <v>4.3550000000000004</v>
      </c>
      <c r="F1379" s="7" t="d">
        <v>2018-07-27T06:30:00.00000020954757600</v>
      </c>
      <c r="G1379">
        <v>83.970510000000004</v>
      </c>
      <c r="H1379">
        <f t="shared" si="21"/>
        <v>-3.1448100000000068</v>
      </c>
    </row>
    <row r="1380" spans="1:8" x14ac:dyDescent="0.2">
      <c r="A1380" s="1" t="d">
        <v>2018-07-27</v>
      </c>
      <c r="B1380" s="2" t="d">
        <v>06:40:00.00000000000106275</v>
      </c>
      <c r="C1380">
        <v>0</v>
      </c>
      <c r="D1380">
        <v>80.831199999999995</v>
      </c>
      <c r="E1380">
        <v>4.4420000000000002</v>
      </c>
      <c r="F1380" s="7" t="d">
        <v>2018-07-27T06:40:00.0000002793967725</v>
      </c>
      <c r="G1380">
        <v>84.019239999999996</v>
      </c>
      <c r="H1380">
        <f t="shared" si="21"/>
        <v>-3.1880400000000009</v>
      </c>
    </row>
    <row r="1381" spans="1:8" x14ac:dyDescent="0.2">
      <c r="A1381" s="1" t="d">
        <v>2018-07-27</v>
      </c>
      <c r="B1381" s="2" t="d">
        <v>06:49:59.99999999999893725</v>
      </c>
      <c r="C1381">
        <v>0</v>
      </c>
      <c r="D1381">
        <v>80.837100000000007</v>
      </c>
      <c r="E1381">
        <v>4.6109999999999998</v>
      </c>
      <c r="F1381" s="7" t="d">
        <v>2018-07-27T06:49:59.9999997206032275</v>
      </c>
      <c r="G1381">
        <v>84.001649999999998</v>
      </c>
      <c r="H1381">
        <f t="shared" si="21"/>
        <v>-3.1645499999999913</v>
      </c>
    </row>
    <row r="1382" spans="1:8" x14ac:dyDescent="0.2">
      <c r="A1382" s="1" t="d">
        <v>2018-07-27</v>
      </c>
      <c r="B1382" s="2" t="d">
        <v>07:00:00.0000000000015975</v>
      </c>
      <c r="C1382">
        <v>0</v>
      </c>
      <c r="D1382">
        <v>80.837999999999994</v>
      </c>
      <c r="E1382">
        <v>4.8090000000000002</v>
      </c>
      <c r="F1382" s="7" t="d">
        <v>2018-07-27T06:59:59.99999979045242400</v>
      </c>
      <c r="G1382">
        <v>83.984920000000002</v>
      </c>
      <c r="H1382">
        <f t="shared" si="21"/>
        <v>-3.1469200000000086</v>
      </c>
    </row>
    <row r="1383" spans="1:8" x14ac:dyDescent="0.2">
      <c r="A1383" s="1" t="d">
        <v>2018-07-27</v>
      </c>
      <c r="B1383" s="2" t="d">
        <v>07:09:59.99999999999946525</v>
      </c>
      <c r="C1383">
        <v>0</v>
      </c>
      <c r="D1383">
        <v>80.838499999999996</v>
      </c>
      <c r="E1383">
        <v>5.0460000000000003</v>
      </c>
      <c r="F1383" s="7" t="d">
        <v>2018-07-27T07:09:59.99999986030161375</v>
      </c>
      <c r="G1383">
        <v>83.96969</v>
      </c>
      <c r="H1383">
        <f t="shared" si="21"/>
        <v>-3.1311900000000037</v>
      </c>
    </row>
    <row r="1384" spans="1:8" x14ac:dyDescent="0.2">
      <c r="A1384" s="1" t="d">
        <v>2018-07-27</v>
      </c>
      <c r="B1384" s="2" t="d">
        <v>07:19:59.99999999999733300</v>
      </c>
      <c r="C1384">
        <v>0</v>
      </c>
      <c r="D1384">
        <v>80.831999999999994</v>
      </c>
      <c r="E1384">
        <v>5.3540000000000001</v>
      </c>
      <c r="F1384" s="7" t="d">
        <v>2018-07-27T07:19:59.99999993015081025</v>
      </c>
      <c r="G1384">
        <v>83.970219999999998</v>
      </c>
      <c r="H1384">
        <f t="shared" si="21"/>
        <v>-3.138220000000004</v>
      </c>
    </row>
    <row r="1385" spans="1:8" x14ac:dyDescent="0.2">
      <c r="A1385" s="1" t="d">
        <v>2018-07-27</v>
      </c>
      <c r="B1385" s="2" t="d">
        <v>07:30:00.000</v>
      </c>
      <c r="C1385">
        <v>0</v>
      </c>
      <c r="D1385">
        <v>80.825299999999999</v>
      </c>
      <c r="E1385">
        <v>5.7060000000000004</v>
      </c>
      <c r="F1385" s="7" t="d">
        <v>2018-07-27T07:30:00.000</v>
      </c>
      <c r="G1385">
        <v>83.970730000000003</v>
      </c>
      <c r="H1385">
        <f t="shared" si="21"/>
        <v>-3.1454300000000046</v>
      </c>
    </row>
    <row r="1386" spans="1:8" x14ac:dyDescent="0.2">
      <c r="A1386" s="1" t="d">
        <v>2018-07-27</v>
      </c>
      <c r="B1386" s="2" t="d">
        <v>07:40:00.00000000000266700</v>
      </c>
      <c r="C1386">
        <v>0</v>
      </c>
      <c r="D1386">
        <v>80.831999999999994</v>
      </c>
      <c r="E1386">
        <v>6.1580000000000004</v>
      </c>
      <c r="F1386" s="7" t="d">
        <v>2018-07-27T07:40:00.00000006984918975</v>
      </c>
      <c r="G1386">
        <v>83.971890000000002</v>
      </c>
      <c r="H1386">
        <f t="shared" si="21"/>
        <v>-3.1398900000000083</v>
      </c>
    </row>
    <row r="1387" spans="1:8" x14ac:dyDescent="0.2">
      <c r="A1387" s="1" t="d">
        <v>2018-07-27</v>
      </c>
      <c r="B1387" s="2" t="d">
        <v>07:50:00.00000000000053475</v>
      </c>
      <c r="C1387">
        <v>0</v>
      </c>
      <c r="D1387">
        <v>80.824700000000007</v>
      </c>
      <c r="E1387">
        <v>6.8810000000000002</v>
      </c>
      <c r="F1387" s="7" t="d">
        <v>2018-07-27T07:50:00.00000013969838625</v>
      </c>
      <c r="G1387">
        <v>83.975369999999998</v>
      </c>
      <c r="H1387">
        <f t="shared" si="21"/>
        <v>-3.150669999999991</v>
      </c>
    </row>
    <row r="1388" spans="1:8" x14ac:dyDescent="0.2">
      <c r="A1388" s="1" t="d">
        <v>2018-07-27</v>
      </c>
      <c r="B1388" s="2" t="d">
        <v>07:59:59.9999999999984025</v>
      </c>
      <c r="C1388">
        <v>0</v>
      </c>
      <c r="D1388">
        <v>80.8245</v>
      </c>
      <c r="E1388">
        <v>7.4829999999999997</v>
      </c>
      <c r="F1388" s="7" t="d">
        <v>2018-07-27T08:00:00.00000020954757600</v>
      </c>
      <c r="G1388">
        <v>83.97927</v>
      </c>
      <c r="H1388">
        <f t="shared" si="21"/>
        <v>-3.1547699999999992</v>
      </c>
    </row>
    <row r="1389" spans="1:8" x14ac:dyDescent="0.2">
      <c r="A1389" s="1" t="d">
        <v>2018-07-27</v>
      </c>
      <c r="B1389" s="2" t="d">
        <v>08:09:59.99999999999627025</v>
      </c>
      <c r="C1389">
        <v>0</v>
      </c>
      <c r="D1389">
        <v>80.829300000000003</v>
      </c>
      <c r="E1389">
        <v>8.31</v>
      </c>
      <c r="F1389" s="7" t="d">
        <v>2018-07-27T08:10:00.0000002793967725</v>
      </c>
      <c r="G1389">
        <v>84.017520000000005</v>
      </c>
      <c r="H1389">
        <f t="shared" si="21"/>
        <v>-3.1882200000000012</v>
      </c>
    </row>
    <row r="1390" spans="1:8" x14ac:dyDescent="0.2">
      <c r="A1390" s="1" t="d">
        <v>2018-07-27</v>
      </c>
      <c r="B1390" s="2" t="d">
        <v>08:20:00.00000000000372975</v>
      </c>
      <c r="C1390">
        <v>0</v>
      </c>
      <c r="D1390">
        <v>80.825199999999995</v>
      </c>
      <c r="E1390">
        <v>9.0540000000000003</v>
      </c>
      <c r="F1390" s="7" t="d">
        <v>2018-07-27T08:19:59.9999997206032275</v>
      </c>
      <c r="G1390">
        <v>84.008889999999994</v>
      </c>
      <c r="H1390">
        <f t="shared" si="21"/>
        <v>-3.1836899999999986</v>
      </c>
    </row>
    <row r="1391" spans="1:8" x14ac:dyDescent="0.2">
      <c r="A1391" s="1" t="d">
        <v>2018-07-27</v>
      </c>
      <c r="B1391" s="2" t="d">
        <v>08:30:00.0000000000015975</v>
      </c>
      <c r="C1391">
        <v>0</v>
      </c>
      <c r="D1391">
        <v>80.819500000000005</v>
      </c>
      <c r="E1391">
        <v>9.8689999999999998</v>
      </c>
      <c r="F1391" s="7" t="d">
        <v>2018-07-27T08:29:59.99999979045242400</v>
      </c>
      <c r="G1391">
        <v>84.000789999999995</v>
      </c>
      <c r="H1391">
        <f t="shared" si="21"/>
        <v>-3.18128999999999</v>
      </c>
    </row>
    <row r="1392" spans="1:8" x14ac:dyDescent="0.2">
      <c r="A1392" s="1" t="d">
        <v>2018-07-27</v>
      </c>
      <c r="B1392" s="2" t="d">
        <v>08:39:59.99999999999946525</v>
      </c>
      <c r="C1392">
        <v>0</v>
      </c>
      <c r="D1392">
        <v>80.822599999999994</v>
      </c>
      <c r="E1392">
        <v>10.651</v>
      </c>
      <c r="F1392" s="7" t="d">
        <v>2018-07-27T08:39:59.99999986030161375</v>
      </c>
      <c r="G1392">
        <v>83.999309999999994</v>
      </c>
      <c r="H1392">
        <f t="shared" si="21"/>
        <v>-3.1767099999999999</v>
      </c>
    </row>
    <row r="1393" spans="1:8" x14ac:dyDescent="0.2">
      <c r="A1393" s="1" t="d">
        <v>2018-07-27</v>
      </c>
      <c r="B1393" s="2" t="d">
        <v>08:50:00.00000000000213225</v>
      </c>
      <c r="C1393">
        <v>0</v>
      </c>
      <c r="D1393">
        <v>80.819800000000001</v>
      </c>
      <c r="E1393">
        <v>11.757</v>
      </c>
      <c r="F1393" s="7" t="d">
        <v>2018-07-27T08:49:59.99999993015081025</v>
      </c>
      <c r="G1393">
        <v>84.000879999999995</v>
      </c>
      <c r="H1393">
        <f t="shared" si="21"/>
        <v>-3.1810799999999944</v>
      </c>
    </row>
    <row r="1394" spans="1:8" x14ac:dyDescent="0.2">
      <c r="A1394" s="1" t="d">
        <v>2018-07-27</v>
      </c>
      <c r="B1394" s="2" t="d">
        <v>09:00:00.000</v>
      </c>
      <c r="C1394">
        <v>0</v>
      </c>
      <c r="D1394">
        <v>80.825599999999994</v>
      </c>
      <c r="E1394">
        <v>12.462999999999999</v>
      </c>
      <c r="F1394" s="7" t="d">
        <v>2018-07-27T09:00:00.000</v>
      </c>
      <c r="G1394">
        <v>84.002229999999997</v>
      </c>
      <c r="H1394">
        <f t="shared" si="21"/>
        <v>-3.176630000000003</v>
      </c>
    </row>
    <row r="1395" spans="1:8" x14ac:dyDescent="0.2">
      <c r="A1395" s="1" t="d">
        <v>2018-07-27</v>
      </c>
      <c r="B1395" s="2" t="d">
        <v>09:09:59.99999999999786775</v>
      </c>
      <c r="C1395">
        <v>0</v>
      </c>
      <c r="D1395">
        <v>80.821299999999994</v>
      </c>
      <c r="E1395">
        <v>13.265000000000001</v>
      </c>
      <c r="F1395" s="7" t="d">
        <v>2018-07-27T09:10:00.00000006984918975</v>
      </c>
      <c r="G1395">
        <v>83.99503</v>
      </c>
      <c r="H1395">
        <f t="shared" si="21"/>
        <v>-3.1737300000000062</v>
      </c>
    </row>
    <row r="1396" spans="1:8" x14ac:dyDescent="0.2">
      <c r="A1396" s="1" t="d">
        <v>2018-07-27</v>
      </c>
      <c r="B1396" s="2" t="d">
        <v>09:20:00.00000000000053475</v>
      </c>
      <c r="C1396">
        <v>0</v>
      </c>
      <c r="D1396">
        <v>80.816000000000003</v>
      </c>
      <c r="E1396">
        <v>14.451000000000001</v>
      </c>
      <c r="F1396" s="7" t="d">
        <v>2018-07-27T09:20:00.00000013969838625</v>
      </c>
      <c r="G1396">
        <v>83.980840000000001</v>
      </c>
      <c r="H1396">
        <f t="shared" si="21"/>
        <v>-3.1648399999999981</v>
      </c>
    </row>
    <row r="1397" spans="1:8" x14ac:dyDescent="0.2">
      <c r="A1397" s="1" t="d">
        <v>2018-07-27</v>
      </c>
      <c r="B1397" s="2" t="d">
        <v>09:29:59.9999999999984025</v>
      </c>
      <c r="C1397">
        <v>0</v>
      </c>
      <c r="D1397">
        <v>80.819900000000004</v>
      </c>
      <c r="E1397">
        <v>17.841999999999999</v>
      </c>
      <c r="F1397" s="7" t="d">
        <v>2018-07-27T09:30:00.00000020954757600</v>
      </c>
      <c r="G1397">
        <v>83.967849999999999</v>
      </c>
      <c r="H1397">
        <f t="shared" si="21"/>
        <v>-3.1479499999999945</v>
      </c>
    </row>
    <row r="1398" spans="1:8" x14ac:dyDescent="0.2">
      <c r="A1398" s="1" t="d">
        <v>2018-07-27</v>
      </c>
      <c r="B1398" s="2" t="d">
        <v>09:39:59.99999999999627025</v>
      </c>
      <c r="C1398">
        <v>0</v>
      </c>
      <c r="D1398">
        <v>80.815899999999999</v>
      </c>
      <c r="E1398">
        <v>20.88</v>
      </c>
      <c r="F1398" s="7" t="d">
        <v>2018-07-27T09:40:00.0000002793967725</v>
      </c>
      <c r="G1398">
        <v>83.984790000000004</v>
      </c>
      <c r="H1398">
        <f t="shared" si="21"/>
        <v>-3.1688900000000046</v>
      </c>
    </row>
    <row r="1399" spans="1:8" x14ac:dyDescent="0.2">
      <c r="A1399" s="1" t="d">
        <v>2018-07-27</v>
      </c>
      <c r="B1399" s="2" t="d">
        <v>09:50:00.00000000000372975</v>
      </c>
      <c r="C1399">
        <v>0</v>
      </c>
      <c r="D1399">
        <v>80.823099999999997</v>
      </c>
      <c r="E1399">
        <v>22.045999999999999</v>
      </c>
      <c r="F1399" s="7" t="d">
        <v>2018-07-27T09:49:59.9999997206032275</v>
      </c>
      <c r="G1399">
        <v>83.993780000000001</v>
      </c>
      <c r="H1399">
        <f t="shared" si="21"/>
        <v>-3.1706800000000044</v>
      </c>
    </row>
    <row r="1400" spans="1:8" x14ac:dyDescent="0.2">
      <c r="A1400" s="1" t="d">
        <v>2018-07-27</v>
      </c>
      <c r="B1400" s="2" t="d">
        <v>10:00:00.0000000000015975</v>
      </c>
      <c r="C1400">
        <v>0</v>
      </c>
      <c r="D1400">
        <v>80.828400000000002</v>
      </c>
      <c r="E1400">
        <v>21.798999999999999</v>
      </c>
      <c r="F1400" s="7" t="d">
        <v>2018-07-27T09:59:59.99999979045242400</v>
      </c>
      <c r="G1400">
        <v>84.002009999999999</v>
      </c>
      <c r="H1400">
        <f t="shared" si="21"/>
        <v>-3.1736099999999965</v>
      </c>
    </row>
    <row r="1401" spans="1:8" x14ac:dyDescent="0.2">
      <c r="A1401" s="1" t="d">
        <v>2018-07-27</v>
      </c>
      <c r="B1401" s="2" t="d">
        <v>10:09:59.99999999999946525</v>
      </c>
      <c r="C1401">
        <v>0</v>
      </c>
      <c r="D1401">
        <v>80.817899999999995</v>
      </c>
      <c r="E1401">
        <v>22.14</v>
      </c>
      <c r="F1401" s="7" t="d">
        <v>2018-07-27T10:09:59.99999986030161375</v>
      </c>
      <c r="G1401">
        <v>83.991330000000005</v>
      </c>
      <c r="H1401">
        <f t="shared" si="21"/>
        <v>-3.1734300000000104</v>
      </c>
    </row>
    <row r="1402" spans="1:8" x14ac:dyDescent="0.2">
      <c r="A1402" s="1" t="d">
        <v>2018-07-27</v>
      </c>
      <c r="B1402" s="2" t="d">
        <v>10:20:00.00000000000213225</v>
      </c>
      <c r="C1402">
        <v>0</v>
      </c>
      <c r="D1402">
        <v>80.814300000000003</v>
      </c>
      <c r="E1402">
        <v>23.47</v>
      </c>
      <c r="F1402" s="7" t="d">
        <v>2018-07-27T10:19:59.99999993015081025</v>
      </c>
      <c r="G1402">
        <v>83.990309999999994</v>
      </c>
      <c r="H1402">
        <f t="shared" si="21"/>
        <v>-3.1760099999999909</v>
      </c>
    </row>
    <row r="1403" spans="1:8" x14ac:dyDescent="0.2">
      <c r="A1403" s="1" t="d">
        <v>2018-07-27</v>
      </c>
      <c r="B1403" s="2" t="d">
        <v>10:30:00.000</v>
      </c>
      <c r="C1403">
        <v>0</v>
      </c>
      <c r="D1403">
        <v>80.796400000000006</v>
      </c>
      <c r="E1403">
        <v>25.550999999999998</v>
      </c>
      <c r="F1403" s="7" t="d">
        <v>2018-07-27T10:30:00.000</v>
      </c>
      <c r="G1403">
        <v>83.988730000000004</v>
      </c>
      <c r="H1403">
        <f t="shared" si="21"/>
        <v>-3.1923299999999983</v>
      </c>
    </row>
    <row r="1404" spans="1:8" x14ac:dyDescent="0.2">
      <c r="A1404" s="1" t="d">
        <v>2018-07-27</v>
      </c>
      <c r="B1404" s="2" t="d">
        <v>10:39:59.99999999999786775</v>
      </c>
      <c r="C1404">
        <v>0</v>
      </c>
      <c r="D1404">
        <v>80.796400000000006</v>
      </c>
      <c r="E1404">
        <v>27.927</v>
      </c>
      <c r="F1404" s="7" t="d">
        <v>2018-07-27T10:40:00.00000006984918975</v>
      </c>
      <c r="G1404">
        <v>83.95138</v>
      </c>
      <c r="H1404">
        <f t="shared" si="21"/>
        <v>-3.1549799999999948</v>
      </c>
    </row>
    <row r="1405" spans="1:8" x14ac:dyDescent="0.2">
      <c r="A1405" s="1" t="d">
        <v>2018-07-27</v>
      </c>
      <c r="B1405" s="2" t="d">
        <v>10:50:00.00000000000053475</v>
      </c>
      <c r="C1405">
        <v>0</v>
      </c>
      <c r="D1405">
        <v>80.790599999999998</v>
      </c>
      <c r="E1405">
        <v>29.407</v>
      </c>
      <c r="F1405" s="7" t="d">
        <v>2018-07-27T10:50:00.00000013969838625</v>
      </c>
      <c r="G1405">
        <v>83.94811</v>
      </c>
      <c r="H1405">
        <f t="shared" si="21"/>
        <v>-3.157510000000002</v>
      </c>
    </row>
    <row r="1406" spans="1:8" x14ac:dyDescent="0.2">
      <c r="A1406" s="1" t="d">
        <v>2018-07-27</v>
      </c>
      <c r="B1406" s="2" t="d">
        <v>10:59:59.9999999999984025</v>
      </c>
      <c r="C1406">
        <v>0</v>
      </c>
      <c r="D1406">
        <v>80.796899999999994</v>
      </c>
      <c r="E1406">
        <v>30.417000000000002</v>
      </c>
      <c r="F1406" s="7" t="d">
        <v>2018-07-27T11:00:00.00000020954757600</v>
      </c>
      <c r="G1406">
        <v>83.945210000000003</v>
      </c>
      <c r="H1406">
        <f t="shared" si="21"/>
        <v>-3.1483100000000093</v>
      </c>
    </row>
    <row r="1407" spans="1:8" x14ac:dyDescent="0.2">
      <c r="A1407" s="1" t="d">
        <v>2018-07-27</v>
      </c>
      <c r="B1407" s="2" t="d">
        <v>11:09:59.99999999999627025</v>
      </c>
      <c r="C1407">
        <v>0</v>
      </c>
      <c r="D1407">
        <v>80.799000000000007</v>
      </c>
      <c r="E1407">
        <v>31.097999999999999</v>
      </c>
      <c r="F1407" s="7" t="d">
        <v>2018-07-27T11:10:00.0000002793967725</v>
      </c>
      <c r="G1407">
        <v>83.954430000000002</v>
      </c>
      <c r="H1407">
        <f t="shared" si="21"/>
        <v>-3.1554299999999955</v>
      </c>
    </row>
    <row r="1408" spans="1:8" x14ac:dyDescent="0.2">
      <c r="A1408" s="1" t="d">
        <v>2018-07-27</v>
      </c>
      <c r="B1408" s="2" t="d">
        <v>11:20:00.00000000000372975</v>
      </c>
      <c r="C1408">
        <v>0</v>
      </c>
      <c r="D1408">
        <v>80.790899999999993</v>
      </c>
      <c r="E1408">
        <v>31.748999999999999</v>
      </c>
      <c r="F1408" s="7" t="d">
        <v>2018-07-27T11:19:59.9999997206032275</v>
      </c>
      <c r="G1408">
        <v>83.947580000000002</v>
      </c>
      <c r="H1408">
        <f t="shared" si="21"/>
        <v>-3.1566800000000086</v>
      </c>
    </row>
    <row r="1409" spans="1:8" x14ac:dyDescent="0.2">
      <c r="A1409" s="1" t="d">
        <v>2018-07-27</v>
      </c>
      <c r="B1409" s="2" t="d">
        <v>11:30:00.0000000000015975</v>
      </c>
      <c r="C1409">
        <v>0</v>
      </c>
      <c r="D1409">
        <v>80.790899999999993</v>
      </c>
      <c r="E1409">
        <v>32.265000000000001</v>
      </c>
      <c r="F1409" s="7" t="d">
        <v>2018-07-27T11:29:59.99999979045242400</v>
      </c>
      <c r="G1409">
        <v>83.941580000000002</v>
      </c>
      <c r="H1409">
        <f t="shared" si="21"/>
        <v>-3.1506800000000084</v>
      </c>
    </row>
    <row r="1410" spans="1:8" x14ac:dyDescent="0.2">
      <c r="A1410" s="1" t="d">
        <v>2018-07-27</v>
      </c>
      <c r="B1410" s="2" t="d">
        <v>11:39:59.99999999999946525</v>
      </c>
      <c r="C1410">
        <v>0</v>
      </c>
      <c r="D1410">
        <v>80.798699999999997</v>
      </c>
      <c r="E1410">
        <v>32.770000000000003</v>
      </c>
      <c r="F1410" s="7" t="d">
        <v>2018-07-27T11:39:59.99999986030161375</v>
      </c>
      <c r="G1410">
        <v>83.96602</v>
      </c>
      <c r="H1410">
        <f t="shared" si="21"/>
        <v>-3.1673200000000037</v>
      </c>
    </row>
    <row r="1411" spans="1:8" x14ac:dyDescent="0.2">
      <c r="A1411" s="1" t="d">
        <v>2018-07-27</v>
      </c>
      <c r="B1411" s="2" t="d">
        <v>11:50:00.00000000000213225</v>
      </c>
      <c r="C1411">
        <v>0</v>
      </c>
      <c r="D1411">
        <v>80.799000000000007</v>
      </c>
      <c r="E1411">
        <v>33.118000000000002</v>
      </c>
      <c r="F1411" s="7" t="d">
        <v>2018-07-27T11:49:59.99999993015081025</v>
      </c>
      <c r="G1411">
        <v>83.959549999999993</v>
      </c>
      <c r="H1411">
        <f t="shared" ref="H1411:H1474" si="22">D1411-G1411</f>
        <v>-3.1605499999999864</v>
      </c>
    </row>
    <row r="1412" spans="1:8" x14ac:dyDescent="0.2">
      <c r="A1412" s="1" t="d">
        <v>2018-07-27</v>
      </c>
      <c r="B1412" s="2" t="d">
        <v>12:00:00.000</v>
      </c>
      <c r="C1412">
        <v>0</v>
      </c>
      <c r="D1412">
        <v>80.791700000000006</v>
      </c>
      <c r="E1412">
        <v>33.555999999999997</v>
      </c>
      <c r="F1412" s="7" t="d">
        <v>2018-07-27T12:00:00.000</v>
      </c>
      <c r="G1412">
        <v>83.953190000000006</v>
      </c>
      <c r="H1412">
        <f t="shared" si="22"/>
        <v>-3.1614900000000006</v>
      </c>
    </row>
    <row r="1413" spans="1:8" x14ac:dyDescent="0.2">
      <c r="A1413" s="1" t="d">
        <v>2018-07-27</v>
      </c>
      <c r="B1413" s="2" t="d">
        <v>12:09:59.99999999999786775</v>
      </c>
      <c r="C1413">
        <v>0</v>
      </c>
      <c r="D1413">
        <v>80.799800000000005</v>
      </c>
      <c r="E1413">
        <v>33.710999999999999</v>
      </c>
      <c r="F1413" s="7" t="d">
        <v>2018-07-27T12:10:00.00000006984918975</v>
      </c>
      <c r="G1413">
        <v>83.935820000000007</v>
      </c>
      <c r="H1413">
        <f t="shared" si="22"/>
        <v>-3.136020000000002</v>
      </c>
    </row>
    <row r="1414" spans="1:8" x14ac:dyDescent="0.2">
      <c r="A1414" s="1" t="d">
        <v>2018-07-27</v>
      </c>
      <c r="B1414" s="2" t="d">
        <v>12:20:00.00000000000532725</v>
      </c>
      <c r="C1414">
        <v>0</v>
      </c>
      <c r="D1414">
        <v>80.793800000000005</v>
      </c>
      <c r="E1414">
        <v>33.944000000000003</v>
      </c>
      <c r="F1414" s="7" t="d">
        <v>2018-07-27T12:20:00.00000013969838625</v>
      </c>
      <c r="G1414">
        <v>83.939080000000004</v>
      </c>
      <c r="H1414">
        <f t="shared" si="22"/>
        <v>-3.1452799999999996</v>
      </c>
    </row>
    <row r="1415" spans="1:8" x14ac:dyDescent="0.2">
      <c r="A1415" s="1" t="d">
        <v>2018-07-27</v>
      </c>
      <c r="B1415" s="2" t="d">
        <v>12:30:00.0000000000031950</v>
      </c>
      <c r="C1415">
        <v>0</v>
      </c>
      <c r="D1415">
        <v>80.788700000000006</v>
      </c>
      <c r="E1415">
        <v>34.094000000000001</v>
      </c>
      <c r="F1415" s="7" t="d">
        <v>2018-07-27T12:30:00.00000020954757600</v>
      </c>
      <c r="G1415">
        <v>83.942549999999997</v>
      </c>
      <c r="H1415">
        <f t="shared" si="22"/>
        <v>-3.1538499999999914</v>
      </c>
    </row>
    <row r="1416" spans="1:8" hidden="1" x14ac:dyDescent="0.2">
      <c r="A1416" s="3" t="d">
        <v>2018-07-27</v>
      </c>
      <c r="B1416" s="4" t="d">
        <v>12:39:59.99999999993392050</v>
      </c>
      <c r="C1416" s="5"/>
      <c r="D1416" s="5"/>
      <c r="E1416" s="5"/>
      <c r="F1416" s="8" t="d">
        <v>2018-07-27T12:40:00.0000002793967725</v>
      </c>
      <c r="G1416" s="5">
        <v>83.966579999999993</v>
      </c>
      <c r="H1416" s="5">
        <f t="shared" si="22"/>
        <v>-83.966579999999993</v>
      </c>
    </row>
    <row r="1417" spans="1:8" hidden="1" x14ac:dyDescent="0.2">
      <c r="A1417" s="3" t="d">
        <v>2018-07-27</v>
      </c>
      <c r="B1417" s="4" t="d">
        <v>12:49:59.99999999997974700</v>
      </c>
      <c r="C1417" s="5"/>
      <c r="D1417" s="5"/>
      <c r="E1417" s="5"/>
      <c r="F1417" s="8" t="d">
        <v>2018-07-27T12:49:59.9999997206032275</v>
      </c>
      <c r="G1417" s="5">
        <v>83.943709999999996</v>
      </c>
      <c r="H1417" s="5">
        <f t="shared" si="22"/>
        <v>-83.943709999999996</v>
      </c>
    </row>
    <row r="1418" spans="1:8" hidden="1" x14ac:dyDescent="0.2">
      <c r="A1418" s="3" t="d">
        <v>2018-07-27</v>
      </c>
      <c r="B1418" s="4" t="d">
        <v>12:59:59.99999999993924775</v>
      </c>
      <c r="C1418" s="5"/>
      <c r="D1418" s="5"/>
      <c r="E1418" s="5"/>
      <c r="F1418" s="8" t="d">
        <v>2018-07-27T12:59:59.99999979045242400</v>
      </c>
      <c r="G1418" s="5">
        <v>83.922520000000006</v>
      </c>
      <c r="H1418" s="5">
        <f t="shared" si="22"/>
        <v>-83.922520000000006</v>
      </c>
    </row>
    <row r="1419" spans="1:8" hidden="1" x14ac:dyDescent="0.2">
      <c r="A1419" s="3" t="d">
        <v>2018-07-27</v>
      </c>
      <c r="B1419" s="4" t="d">
        <v>13:09:59.99999999999467275</v>
      </c>
      <c r="C1419" s="5"/>
      <c r="D1419" s="5"/>
      <c r="E1419" s="5"/>
      <c r="F1419" s="8" t="d">
        <v>2018-07-27T13:09:59.99999986030161375</v>
      </c>
      <c r="G1419" s="5">
        <v>83.934730000000002</v>
      </c>
      <c r="H1419" s="5">
        <f t="shared" si="22"/>
        <v>-83.934730000000002</v>
      </c>
    </row>
    <row r="1420" spans="1:8" hidden="1" x14ac:dyDescent="0.2">
      <c r="A1420" s="3" t="d">
        <v>2018-07-27</v>
      </c>
      <c r="B1420" s="4" t="d">
        <v>13:19:59.99999999995416675</v>
      </c>
      <c r="C1420" s="5"/>
      <c r="D1420" s="5"/>
      <c r="E1420" s="5"/>
      <c r="F1420" s="8" t="d">
        <v>2018-07-27T13:19:59.99999993015081025</v>
      </c>
      <c r="G1420" s="5">
        <v>83.950670000000002</v>
      </c>
      <c r="H1420" s="5">
        <f t="shared" si="22"/>
        <v>-83.950670000000002</v>
      </c>
    </row>
    <row r="1421" spans="1:8" hidden="1" x14ac:dyDescent="0.2">
      <c r="A1421" s="3" t="d">
        <v>2018-07-27</v>
      </c>
      <c r="B1421" s="4" t="d">
        <v>13:30:00.9999999999969588675</v>
      </c>
      <c r="C1421" s="5"/>
      <c r="D1421" s="5"/>
      <c r="E1421" s="5"/>
      <c r="F1421" s="8" t="d">
        <v>2018-07-27T13:30:00.000</v>
      </c>
      <c r="G1421" s="5">
        <v>83.965800000000002</v>
      </c>
      <c r="H1421" s="5">
        <f t="shared" si="22"/>
        <v>-83.965800000000002</v>
      </c>
    </row>
    <row r="1422" spans="1:8" hidden="1" x14ac:dyDescent="0.2">
      <c r="A1422" s="3" t="d">
        <v>2018-07-27</v>
      </c>
      <c r="B1422" s="4" t="d">
        <v>13:39:59.99999999995950075</v>
      </c>
      <c r="C1422" s="5"/>
      <c r="D1422" s="5"/>
      <c r="E1422" s="5"/>
      <c r="F1422" s="8" t="d">
        <v>2018-07-27T13:40:00.00000006984918975</v>
      </c>
      <c r="G1422" s="5">
        <v>83.977980000000002</v>
      </c>
      <c r="H1422" s="5">
        <f t="shared" si="22"/>
        <v>-83.977980000000002</v>
      </c>
    </row>
    <row r="1423" spans="1:8" hidden="1" x14ac:dyDescent="0.2">
      <c r="A1423" s="3" t="d">
        <v>2018-07-27</v>
      </c>
      <c r="B1423" s="4" t="d">
        <v>13:49:59.99999999991900150</v>
      </c>
      <c r="C1423" s="5"/>
      <c r="D1423" s="5"/>
      <c r="E1423" s="5"/>
      <c r="F1423" s="8" t="d">
        <v>2018-07-27T13:50:00.00000013969838625</v>
      </c>
      <c r="G1423" s="5">
        <v>83.971109999999996</v>
      </c>
      <c r="H1423" s="5">
        <f t="shared" si="22"/>
        <v>-83.971109999999996</v>
      </c>
    </row>
    <row r="1424" spans="1:8" hidden="1" x14ac:dyDescent="0.2">
      <c r="A1424" s="3" t="d">
        <v>2018-07-27</v>
      </c>
      <c r="B1424" s="4" t="d">
        <v>13:59:59.99999999997441975</v>
      </c>
      <c r="C1424" s="5"/>
      <c r="D1424" s="5"/>
      <c r="E1424" s="5"/>
      <c r="F1424" s="8" t="d">
        <v>2018-07-27T14:00:00.00000020954757600</v>
      </c>
      <c r="G1424" s="5">
        <v>83.964429999999993</v>
      </c>
      <c r="H1424" s="5">
        <f t="shared" si="22"/>
        <v>-83.964429999999993</v>
      </c>
    </row>
    <row r="1425" spans="1:8" hidden="1" x14ac:dyDescent="0.2">
      <c r="A1425" s="3" t="d">
        <v>2018-07-27</v>
      </c>
      <c r="B1425" s="4" t="d">
        <v>14:09:59.99999999993392050</v>
      </c>
      <c r="C1425" s="5"/>
      <c r="D1425" s="5"/>
      <c r="E1425" s="5"/>
      <c r="F1425" s="8" t="d">
        <v>2018-07-27T14:10:00.0000002793967725</v>
      </c>
      <c r="G1425" s="5">
        <v>83.950509999999994</v>
      </c>
      <c r="H1425" s="5">
        <f t="shared" si="22"/>
        <v>-83.950509999999994</v>
      </c>
    </row>
    <row r="1426" spans="1:8" hidden="1" x14ac:dyDescent="0.2">
      <c r="A1426" s="3" t="d">
        <v>2018-07-27</v>
      </c>
      <c r="B1426" s="4" t="d">
        <v>14:19:59.99999999989342125</v>
      </c>
      <c r="C1426" s="5"/>
      <c r="D1426" s="5"/>
      <c r="E1426" s="5"/>
      <c r="F1426" s="8" t="d">
        <v>2018-07-27T14:19:59.9999997206032275</v>
      </c>
      <c r="G1426" s="5">
        <v>83.953289999999996</v>
      </c>
      <c r="H1426" s="5">
        <f t="shared" si="22"/>
        <v>-83.953289999999996</v>
      </c>
    </row>
    <row r="1427" spans="1:8" hidden="1" x14ac:dyDescent="0.2">
      <c r="A1427" s="3" t="d">
        <v>2018-07-27</v>
      </c>
      <c r="B1427" s="4" t="d">
        <v>14:29:59.99999999993924775</v>
      </c>
      <c r="C1427" s="5"/>
      <c r="D1427" s="5"/>
      <c r="E1427" s="5"/>
      <c r="F1427" s="8" t="d">
        <v>2018-07-27T14:29:59.99999979045242400</v>
      </c>
      <c r="G1427" s="5">
        <v>83.954949999999997</v>
      </c>
      <c r="H1427" s="5">
        <f t="shared" si="22"/>
        <v>-83.954949999999997</v>
      </c>
    </row>
    <row r="1428" spans="1:8" hidden="1" x14ac:dyDescent="0.2">
      <c r="A1428" s="3" t="d">
        <v>2018-07-27</v>
      </c>
      <c r="B1428" s="4" t="d">
        <v>14:39:59.99999999990834025</v>
      </c>
      <c r="C1428" s="5"/>
      <c r="D1428" s="5"/>
      <c r="E1428" s="5"/>
      <c r="F1428" s="8" t="d">
        <v>2018-07-27T14:39:59.99999986030161375</v>
      </c>
      <c r="G1428" s="5">
        <v>83.899389999999997</v>
      </c>
      <c r="H1428" s="5">
        <f t="shared" si="22"/>
        <v>-83.899389999999997</v>
      </c>
    </row>
    <row r="1429" spans="1:8" hidden="1" x14ac:dyDescent="0.2">
      <c r="A1429" s="3" t="d">
        <v>2018-07-27</v>
      </c>
      <c r="B1429" s="4" t="d">
        <v>14:49:59.99999999995416675</v>
      </c>
      <c r="C1429" s="5"/>
      <c r="D1429" s="5"/>
      <c r="E1429" s="5"/>
      <c r="F1429" s="8" t="d">
        <v>2018-07-27T14:49:59.99999993015081025</v>
      </c>
      <c r="G1429" s="5">
        <v>83.915530000000004</v>
      </c>
      <c r="H1429" s="5">
        <f t="shared" si="22"/>
        <v>-83.915530000000004</v>
      </c>
    </row>
    <row r="1430" spans="1:8" x14ac:dyDescent="0.2">
      <c r="A1430" s="1" t="d">
        <v>2018-07-27</v>
      </c>
      <c r="B1430" s="2" t="d">
        <v>15:00:00.000</v>
      </c>
      <c r="C1430">
        <v>0</v>
      </c>
      <c r="D1430">
        <v>81.136799999999994</v>
      </c>
      <c r="E1430">
        <v>34.326999999999998</v>
      </c>
      <c r="F1430" s="7" t="d">
        <v>2018-07-27T15:00:00.000</v>
      </c>
      <c r="G1430">
        <v>83.930539999999993</v>
      </c>
      <c r="H1430">
        <f t="shared" si="22"/>
        <v>-2.7937399999999997</v>
      </c>
    </row>
    <row r="1431" spans="1:8" x14ac:dyDescent="0.2">
      <c r="A1431" s="1" t="d">
        <v>2018-07-27</v>
      </c>
      <c r="B1431" s="2" t="d">
        <v>15:09:59.99999999999786775</v>
      </c>
      <c r="C1431">
        <v>0</v>
      </c>
      <c r="D1431">
        <v>81.153700000000001</v>
      </c>
      <c r="E1431">
        <v>38.375999999999998</v>
      </c>
      <c r="F1431" s="7" t="d">
        <v>2018-07-27T15:10:00.00000006984918975</v>
      </c>
      <c r="G1431">
        <v>83.924379999999999</v>
      </c>
      <c r="H1431">
        <f t="shared" si="22"/>
        <v>-2.7706799999999987</v>
      </c>
    </row>
    <row r="1432" spans="1:8" x14ac:dyDescent="0.2">
      <c r="A1432" s="1" t="d">
        <v>2018-07-27</v>
      </c>
      <c r="B1432" s="2" t="d">
        <v>15:20:00.00000000000532725</v>
      </c>
      <c r="C1432">
        <v>0</v>
      </c>
      <c r="D1432">
        <v>81.1721</v>
      </c>
      <c r="E1432">
        <v>40.677999999999997</v>
      </c>
      <c r="F1432" s="7" t="d">
        <v>2018-07-27T15:20:00.00000013969838625</v>
      </c>
      <c r="G1432">
        <v>83.904979999999995</v>
      </c>
      <c r="H1432">
        <f t="shared" si="22"/>
        <v>-2.7328799999999944</v>
      </c>
    </row>
    <row r="1433" spans="1:8" x14ac:dyDescent="0.2">
      <c r="A1433" s="1" t="d">
        <v>2018-07-27</v>
      </c>
      <c r="B1433" s="2" t="d">
        <v>15:30:00.0000000000031950</v>
      </c>
      <c r="C1433">
        <v>0</v>
      </c>
      <c r="D1433">
        <v>81.179400000000001</v>
      </c>
      <c r="E1433">
        <v>42.216999999999999</v>
      </c>
      <c r="F1433" s="7" t="d">
        <v>2018-07-27T15:30:00.00000020954757600</v>
      </c>
      <c r="G1433">
        <v>83.887249999999995</v>
      </c>
      <c r="H1433">
        <f t="shared" si="22"/>
        <v>-2.7078499999999934</v>
      </c>
    </row>
    <row r="1434" spans="1:8" x14ac:dyDescent="0.2">
      <c r="A1434" s="1" t="d">
        <v>2018-07-27</v>
      </c>
      <c r="B1434" s="2" t="d">
        <v>15:40:00.00000000000106275</v>
      </c>
      <c r="C1434">
        <v>0</v>
      </c>
      <c r="D1434">
        <v>81.192700000000002</v>
      </c>
      <c r="E1434">
        <v>41.857999999999997</v>
      </c>
      <c r="F1434" s="7" t="d">
        <v>2018-07-27T15:40:00.0000002793967725</v>
      </c>
      <c r="G1434">
        <v>83.911869999999993</v>
      </c>
      <c r="H1434">
        <f t="shared" si="22"/>
        <v>-2.7191699999999912</v>
      </c>
    </row>
    <row r="1435" spans="1:8" x14ac:dyDescent="0.2">
      <c r="A1435" s="1" t="d">
        <v>2018-07-27</v>
      </c>
      <c r="B1435" s="2" t="d">
        <v>15:49:59.99999999999893725</v>
      </c>
      <c r="C1435">
        <v>0</v>
      </c>
      <c r="D1435">
        <v>81.181899999999999</v>
      </c>
      <c r="E1435">
        <v>38.01</v>
      </c>
      <c r="F1435" s="7" t="d">
        <v>2018-07-27T15:49:59.9999997206032275</v>
      </c>
      <c r="G1435">
        <v>83.902169999999998</v>
      </c>
      <c r="H1435">
        <f t="shared" si="22"/>
        <v>-2.7202699999999993</v>
      </c>
    </row>
    <row r="1436" spans="1:8" x14ac:dyDescent="0.2">
      <c r="A1436" s="1" t="d">
        <v>2018-07-27</v>
      </c>
      <c r="B1436" s="2" t="d">
        <v>15:59:59.9999999999968050</v>
      </c>
      <c r="C1436">
        <v>0</v>
      </c>
      <c r="D1436">
        <v>81.166700000000006</v>
      </c>
      <c r="E1436">
        <v>34.966000000000001</v>
      </c>
      <c r="F1436" s="7" t="d">
        <v>2018-07-27T15:59:59.99999979045242400</v>
      </c>
      <c r="G1436">
        <v>83.892790000000005</v>
      </c>
      <c r="H1436">
        <f t="shared" si="22"/>
        <v>-2.7260899999999992</v>
      </c>
    </row>
    <row r="1437" spans="1:8" x14ac:dyDescent="0.2">
      <c r="A1437" s="1" t="d">
        <v>2018-07-27</v>
      </c>
      <c r="B1437" s="2" t="d">
        <v>16:10:00.00000000000426450</v>
      </c>
      <c r="C1437">
        <v>0</v>
      </c>
      <c r="D1437">
        <v>81.148600000000002</v>
      </c>
      <c r="E1437">
        <v>33.095999999999997</v>
      </c>
      <c r="F1437" s="7" t="d">
        <v>2018-07-27T16:09:59.99999986030161375</v>
      </c>
      <c r="G1437">
        <v>83.874319999999997</v>
      </c>
      <c r="H1437">
        <f t="shared" si="22"/>
        <v>-2.7257199999999955</v>
      </c>
    </row>
    <row r="1438" spans="1:8" x14ac:dyDescent="0.2">
      <c r="A1438" s="1" t="d">
        <v>2018-07-27</v>
      </c>
      <c r="B1438" s="2" t="d">
        <v>16:19:59.99999999999254050</v>
      </c>
      <c r="C1438">
        <v>0</v>
      </c>
      <c r="D1438">
        <v>81.120999999999995</v>
      </c>
      <c r="E1438">
        <v>32.793999999999997</v>
      </c>
      <c r="F1438" s="7" t="d">
        <v>2018-07-27T16:19:59.99999993015081025</v>
      </c>
      <c r="G1438">
        <v>83.884399999999999</v>
      </c>
      <c r="H1438">
        <f t="shared" si="22"/>
        <v>-2.7634000000000043</v>
      </c>
    </row>
    <row r="1439" spans="1:8" x14ac:dyDescent="0.2">
      <c r="A1439" s="1" t="d">
        <v>2018-07-27</v>
      </c>
      <c r="B1439" s="2" t="d">
        <v>16:30:00.000</v>
      </c>
      <c r="C1439">
        <v>0</v>
      </c>
      <c r="D1439">
        <v>81.117599999999996</v>
      </c>
      <c r="E1439">
        <v>32.899000000000001</v>
      </c>
      <c r="F1439" s="7" t="d">
        <v>2018-07-27T16:30:00.000</v>
      </c>
      <c r="G1439">
        <v>83.893950000000004</v>
      </c>
      <c r="H1439">
        <f t="shared" si="22"/>
        <v>-2.7763500000000079</v>
      </c>
    </row>
    <row r="1440" spans="1:8" x14ac:dyDescent="0.2">
      <c r="A1440" s="1" t="d">
        <v>2018-07-27</v>
      </c>
      <c r="B1440" s="2" t="d">
        <v>16:40:00.00000000000745950</v>
      </c>
      <c r="C1440">
        <v>0</v>
      </c>
      <c r="D1440">
        <v>81.124099999999999</v>
      </c>
      <c r="E1440">
        <v>34.158000000000001</v>
      </c>
      <c r="F1440" s="7" t="d">
        <v>2018-07-27T16:40:00.00000006984918975</v>
      </c>
      <c r="G1440">
        <v>83.900620000000004</v>
      </c>
      <c r="H1440">
        <f t="shared" si="22"/>
        <v>-2.776520000000005</v>
      </c>
    </row>
    <row r="1441" spans="1:8" x14ac:dyDescent="0.2">
      <c r="A1441" s="1" t="d">
        <v>2018-07-27</v>
      </c>
      <c r="B1441" s="2" t="d">
        <v>16:49:59.99999999999573550</v>
      </c>
      <c r="C1441">
        <v>0</v>
      </c>
      <c r="D1441">
        <v>81.121300000000005</v>
      </c>
      <c r="E1441">
        <v>32.911000000000001</v>
      </c>
      <c r="F1441" s="7" t="d">
        <v>2018-07-27T16:50:00.00000013969838625</v>
      </c>
      <c r="G1441">
        <v>83.879059999999996</v>
      </c>
      <c r="H1441">
        <f t="shared" si="22"/>
        <v>-2.7577599999999904</v>
      </c>
    </row>
    <row r="1442" spans="1:8" x14ac:dyDescent="0.2">
      <c r="A1442" s="1" t="d">
        <v>2018-07-27</v>
      </c>
      <c r="B1442" s="2" t="d">
        <v>17:00:00.0000000000031950</v>
      </c>
      <c r="C1442">
        <v>0</v>
      </c>
      <c r="D1442">
        <v>81.116600000000005</v>
      </c>
      <c r="E1442">
        <v>31.257000000000001</v>
      </c>
      <c r="F1442" s="7" t="d">
        <v>2018-07-27T17:00:00.00000020954757600</v>
      </c>
      <c r="G1442">
        <v>83.858699999999999</v>
      </c>
      <c r="H1442">
        <f t="shared" si="22"/>
        <v>-2.7420999999999935</v>
      </c>
    </row>
    <row r="1443" spans="1:8" x14ac:dyDescent="0.2">
      <c r="A1443" s="1" t="d">
        <v>2018-07-27</v>
      </c>
      <c r="B1443" s="2" t="d">
        <v>17:10:00.00000000000106275</v>
      </c>
      <c r="C1443">
        <v>0</v>
      </c>
      <c r="D1443">
        <v>81.106099999999998</v>
      </c>
      <c r="E1443">
        <v>29.545999999999999</v>
      </c>
      <c r="F1443" s="7" t="d">
        <v>2018-07-27T17:10:00.0000002793967725</v>
      </c>
      <c r="G1443">
        <v>83.846969999999999</v>
      </c>
      <c r="H1443">
        <f t="shared" si="22"/>
        <v>-2.740870000000001</v>
      </c>
    </row>
    <row r="1444" spans="1:8" x14ac:dyDescent="0.2">
      <c r="A1444" s="1" t="d">
        <v>2018-07-27</v>
      </c>
      <c r="B1444" s="2" t="d">
        <v>17:19:59.99999999999893725</v>
      </c>
      <c r="C1444">
        <v>0</v>
      </c>
      <c r="D1444">
        <v>81.105000000000004</v>
      </c>
      <c r="E1444">
        <v>28.221</v>
      </c>
      <c r="F1444" s="7" t="d">
        <v>2018-07-27T17:19:59.9999997206032275</v>
      </c>
      <c r="G1444">
        <v>83.863190000000003</v>
      </c>
      <c r="H1444">
        <f t="shared" si="22"/>
        <v>-2.758189999999999</v>
      </c>
    </row>
    <row r="1445" spans="1:8" x14ac:dyDescent="0.2">
      <c r="A1445" s="1" t="d">
        <v>2018-07-27</v>
      </c>
      <c r="B1445" s="2" t="d">
        <v>17:29:59.9999999999968050</v>
      </c>
      <c r="C1445">
        <v>0</v>
      </c>
      <c r="D1445">
        <v>81.098100000000002</v>
      </c>
      <c r="E1445">
        <v>27.001999999999999</v>
      </c>
      <c r="F1445" s="7" t="d">
        <v>2018-07-27T17:29:59.99999979045242400</v>
      </c>
      <c r="G1445">
        <v>83.878410000000002</v>
      </c>
      <c r="H1445">
        <f t="shared" si="22"/>
        <v>-2.7803100000000001</v>
      </c>
    </row>
    <row r="1446" spans="1:8" x14ac:dyDescent="0.2">
      <c r="A1446" s="1" t="d">
        <v>2018-07-27</v>
      </c>
      <c r="B1446" s="2" t="d">
        <v>17:40:00.00000000000426450</v>
      </c>
      <c r="C1446">
        <v>0</v>
      </c>
      <c r="D1446">
        <v>81.084400000000002</v>
      </c>
      <c r="E1446">
        <v>26.010999999999999</v>
      </c>
      <c r="F1446" s="7" t="d">
        <v>2018-07-27T17:39:59.99999986030161375</v>
      </c>
      <c r="G1446">
        <v>83.881230000000002</v>
      </c>
      <c r="H1446">
        <f t="shared" si="22"/>
        <v>-2.7968299999999999</v>
      </c>
    </row>
    <row r="1447" spans="1:8" x14ac:dyDescent="0.2">
      <c r="A1447" s="1" t="d">
        <v>2018-07-27</v>
      </c>
      <c r="B1447" s="2" t="d">
        <v>17:49:59.99999999999254050</v>
      </c>
      <c r="C1447">
        <v>0</v>
      </c>
      <c r="D1447">
        <v>81.083299999999994</v>
      </c>
      <c r="E1447">
        <v>25.148</v>
      </c>
      <c r="F1447" s="7" t="d">
        <v>2018-07-27T17:49:59.99999993015081025</v>
      </c>
      <c r="G1447">
        <v>83.881720000000001</v>
      </c>
      <c r="H1447">
        <f t="shared" si="22"/>
        <v>-2.7984200000000072</v>
      </c>
    </row>
    <row r="1448" spans="1:8" x14ac:dyDescent="0.2">
      <c r="A1448" s="1" t="d">
        <v>2018-07-27</v>
      </c>
      <c r="B1448" s="2" t="d">
        <v>18:00:00.000</v>
      </c>
      <c r="C1448">
        <v>0</v>
      </c>
      <c r="D1448">
        <v>81.072900000000004</v>
      </c>
      <c r="E1448">
        <v>24.364000000000001</v>
      </c>
      <c r="F1448" s="7" t="d">
        <v>2018-07-27T18:00:00.000</v>
      </c>
      <c r="G1448">
        <v>83.882109999999997</v>
      </c>
      <c r="H1448">
        <f t="shared" si="22"/>
        <v>-2.8092099999999931</v>
      </c>
    </row>
    <row r="1449" spans="1:8" x14ac:dyDescent="0.2">
      <c r="A1449" s="1" t="d">
        <v>2018-07-27</v>
      </c>
      <c r="B1449" s="2" t="d">
        <v>18:10:00.00000000000745950</v>
      </c>
      <c r="C1449">
        <v>0</v>
      </c>
      <c r="D1449">
        <v>81.075900000000004</v>
      </c>
      <c r="E1449">
        <v>23.620999999999999</v>
      </c>
      <c r="F1449" s="7" t="d">
        <v>2018-07-27T18:10:00.00000006984918975</v>
      </c>
      <c r="G1449">
        <v>83.877610000000004</v>
      </c>
      <c r="H1449">
        <f t="shared" si="22"/>
        <v>-2.8017099999999999</v>
      </c>
    </row>
    <row r="1450" spans="1:8" x14ac:dyDescent="0.2">
      <c r="A1450" s="1" t="d">
        <v>2018-07-27</v>
      </c>
      <c r="B1450" s="2" t="d">
        <v>18:19:59.99999999999573550</v>
      </c>
      <c r="C1450">
        <v>0</v>
      </c>
      <c r="D1450">
        <v>81.076499999999996</v>
      </c>
      <c r="E1450">
        <v>22.913</v>
      </c>
      <c r="F1450" s="7" t="d">
        <v>2018-07-27T18:20:00.00000013969838625</v>
      </c>
      <c r="G1450">
        <v>83.869649999999993</v>
      </c>
      <c r="H1450">
        <f t="shared" si="22"/>
        <v>-2.7931499999999971</v>
      </c>
    </row>
    <row r="1451" spans="1:8" x14ac:dyDescent="0.2">
      <c r="A1451" s="1" t="d">
        <v>2018-07-27</v>
      </c>
      <c r="B1451" s="2" t="d">
        <v>18:30:00.0000000000031950</v>
      </c>
      <c r="C1451">
        <v>0</v>
      </c>
      <c r="D1451">
        <v>81.075400000000002</v>
      </c>
      <c r="E1451">
        <v>22.349</v>
      </c>
      <c r="F1451" s="7" t="d">
        <v>2018-07-27T18:30:00.00000020954757600</v>
      </c>
      <c r="G1451">
        <v>83.861829999999998</v>
      </c>
      <c r="H1451">
        <f t="shared" si="22"/>
        <v>-2.7864299999999957</v>
      </c>
    </row>
    <row r="1452" spans="1:8" x14ac:dyDescent="0.2">
      <c r="A1452" s="1" t="d">
        <v>2018-07-27</v>
      </c>
      <c r="B1452" s="2" t="d">
        <v>18:40:00.00000000000106275</v>
      </c>
      <c r="C1452">
        <v>0</v>
      </c>
      <c r="D1452">
        <v>81.075599999999994</v>
      </c>
      <c r="E1452">
        <v>21.684000000000001</v>
      </c>
      <c r="F1452" s="7" t="d">
        <v>2018-07-27T18:40:00.0000002793967725</v>
      </c>
      <c r="G1452">
        <v>83.839939999999999</v>
      </c>
      <c r="H1452">
        <f t="shared" si="22"/>
        <v>-2.7643400000000042</v>
      </c>
    </row>
    <row r="1453" spans="1:8" x14ac:dyDescent="0.2">
      <c r="A1453" s="1" t="d">
        <v>2018-07-27</v>
      </c>
      <c r="B1453" s="2" t="d">
        <v>18:49:59.99999999999893725</v>
      </c>
      <c r="C1453">
        <v>0</v>
      </c>
      <c r="D1453">
        <v>81.082400000000007</v>
      </c>
      <c r="E1453">
        <v>20.957999999999998</v>
      </c>
      <c r="F1453" s="7" t="d">
        <v>2018-07-27T18:49:59.9999997206032275</v>
      </c>
      <c r="G1453">
        <v>83.841049999999996</v>
      </c>
      <c r="H1453">
        <f t="shared" si="22"/>
        <v>-2.7586499999999887</v>
      </c>
    </row>
    <row r="1454" spans="1:8" x14ac:dyDescent="0.2">
      <c r="A1454" s="1" t="d">
        <v>2018-07-27</v>
      </c>
      <c r="B1454" s="2" t="d">
        <v>18:59:59.9999999999968050</v>
      </c>
      <c r="C1454">
        <v>0</v>
      </c>
      <c r="D1454">
        <v>81.081900000000005</v>
      </c>
      <c r="E1454">
        <v>20.402999999999999</v>
      </c>
      <c r="F1454" s="7" t="d">
        <v>2018-07-27T18:59:59.99999979045242400</v>
      </c>
      <c r="G1454">
        <v>83.842960000000005</v>
      </c>
      <c r="H1454">
        <f t="shared" si="22"/>
        <v>-2.7610600000000005</v>
      </c>
    </row>
    <row r="1455" spans="1:8" x14ac:dyDescent="0.2">
      <c r="A1455" s="1" t="d">
        <v>2018-07-27</v>
      </c>
      <c r="B1455" s="2" t="d">
        <v>19:10:00.00000000000426450</v>
      </c>
      <c r="C1455">
        <v>0</v>
      </c>
      <c r="D1455">
        <v>81.082099999999997</v>
      </c>
      <c r="E1455">
        <v>19.914000000000001</v>
      </c>
      <c r="F1455" s="7" t="d">
        <v>2018-07-27T19:09:59.99999986030161375</v>
      </c>
      <c r="G1455">
        <v>83.894229999999993</v>
      </c>
      <c r="H1455">
        <f t="shared" si="22"/>
        <v>-2.8121299999999962</v>
      </c>
    </row>
    <row r="1456" spans="1:8" x14ac:dyDescent="0.2">
      <c r="A1456" s="1" t="d">
        <v>2018-07-27</v>
      </c>
      <c r="B1456" s="2" t="d">
        <v>19:19:59.99999999999254050</v>
      </c>
      <c r="C1456">
        <v>0</v>
      </c>
      <c r="D1456">
        <v>81.090400000000002</v>
      </c>
      <c r="E1456">
        <v>19.157</v>
      </c>
      <c r="F1456" s="7" t="d">
        <v>2018-07-27T19:19:59.99999993015081025</v>
      </c>
      <c r="G1456">
        <v>83.889529999999993</v>
      </c>
      <c r="H1456">
        <f t="shared" si="22"/>
        <v>-2.799129999999991</v>
      </c>
    </row>
    <row r="1457" spans="1:8" x14ac:dyDescent="0.2">
      <c r="A1457" s="1" t="d">
        <v>2018-07-27</v>
      </c>
      <c r="B1457" s="2" t="d">
        <v>19:30:00.000</v>
      </c>
      <c r="C1457">
        <v>0</v>
      </c>
      <c r="D1457">
        <v>81.093199999999996</v>
      </c>
      <c r="E1457">
        <v>18.189</v>
      </c>
      <c r="F1457" s="7" t="d">
        <v>2018-07-27T19:30:00.000</v>
      </c>
      <c r="G1457">
        <v>83.885769999999994</v>
      </c>
      <c r="H1457">
        <f t="shared" si="22"/>
        <v>-2.7925699999999978</v>
      </c>
    </row>
    <row r="1458" spans="1:8" x14ac:dyDescent="0.2">
      <c r="A1458" s="1" t="d">
        <v>2018-07-27</v>
      </c>
      <c r="B1458" s="2" t="d">
        <v>19:40:00.00000000000745950</v>
      </c>
      <c r="C1458">
        <v>0</v>
      </c>
      <c r="D1458">
        <v>81.099000000000004</v>
      </c>
      <c r="E1458">
        <v>17.190999999999999</v>
      </c>
      <c r="F1458" s="7" t="d">
        <v>2018-07-27T19:40:00.00000006984918975</v>
      </c>
      <c r="G1458">
        <v>83.923580000000001</v>
      </c>
      <c r="H1458">
        <f t="shared" si="22"/>
        <v>-2.8245799999999974</v>
      </c>
    </row>
    <row r="1459" spans="1:8" x14ac:dyDescent="0.2">
      <c r="A1459" s="1" t="d">
        <v>2018-07-27</v>
      </c>
      <c r="B1459" s="2" t="d">
        <v>19:49:59.99999999999573550</v>
      </c>
      <c r="C1459">
        <v>0</v>
      </c>
      <c r="D1459">
        <v>81.099400000000003</v>
      </c>
      <c r="E1459">
        <v>16.097999999999999</v>
      </c>
      <c r="F1459" s="7" t="d">
        <v>2018-07-27T19:50:00.00000013969838625</v>
      </c>
      <c r="G1459">
        <v>83.921750000000003</v>
      </c>
      <c r="H1459">
        <f t="shared" si="22"/>
        <v>-2.8223500000000001</v>
      </c>
    </row>
    <row r="1460" spans="1:8" x14ac:dyDescent="0.2">
      <c r="A1460" s="1" t="d">
        <v>2018-07-27</v>
      </c>
      <c r="B1460" s="2" t="d">
        <v>20:00:00.0000000000031950</v>
      </c>
      <c r="C1460">
        <v>0</v>
      </c>
      <c r="D1460">
        <v>81.105000000000004</v>
      </c>
      <c r="E1460">
        <v>14.946</v>
      </c>
      <c r="F1460" s="7" t="d">
        <v>2018-07-27T20:00:00.00000020954757600</v>
      </c>
      <c r="G1460">
        <v>83.919749999999993</v>
      </c>
      <c r="H1460">
        <f t="shared" si="22"/>
        <v>-2.8147499999999894</v>
      </c>
    </row>
    <row r="1461" spans="1:8" x14ac:dyDescent="0.2">
      <c r="A1461" s="1" t="d">
        <v>2018-07-27</v>
      </c>
      <c r="B1461" s="2" t="d">
        <v>20:10:00.00000000000106275</v>
      </c>
      <c r="C1461">
        <v>0</v>
      </c>
      <c r="D1461">
        <v>81.116500000000002</v>
      </c>
      <c r="E1461">
        <v>13.801</v>
      </c>
      <c r="F1461" s="7" t="d">
        <v>2018-07-27T20:10:00.0000002793967725</v>
      </c>
      <c r="G1461">
        <v>83.903329999999997</v>
      </c>
      <c r="H1461">
        <f t="shared" si="22"/>
        <v>-2.7868299999999948</v>
      </c>
    </row>
    <row r="1462" spans="1:8" x14ac:dyDescent="0.2">
      <c r="A1462" s="1" t="d">
        <v>2018-07-27</v>
      </c>
      <c r="B1462" s="2" t="d">
        <v>20:19:59.99999999999893725</v>
      </c>
      <c r="C1462">
        <v>0</v>
      </c>
      <c r="D1462">
        <v>81.125200000000007</v>
      </c>
      <c r="E1462">
        <v>12.722</v>
      </c>
      <c r="F1462" s="7" t="d">
        <v>2018-07-27T20:19:59.9999997206032275</v>
      </c>
      <c r="G1462">
        <v>83.911240000000006</v>
      </c>
      <c r="H1462">
        <f t="shared" si="22"/>
        <v>-2.7860399999999998</v>
      </c>
    </row>
    <row r="1463" spans="1:8" x14ac:dyDescent="0.2">
      <c r="A1463" s="1" t="d">
        <v>2018-07-27</v>
      </c>
      <c r="B1463" s="2" t="d">
        <v>20:29:59.9999999999968050</v>
      </c>
      <c r="C1463">
        <v>0</v>
      </c>
      <c r="D1463">
        <v>81.137900000000002</v>
      </c>
      <c r="E1463">
        <v>11.727</v>
      </c>
      <c r="F1463" s="7" t="d">
        <v>2018-07-27T20:29:59.99999979045242400</v>
      </c>
      <c r="G1463">
        <v>83.919730000000001</v>
      </c>
      <c r="H1463">
        <f t="shared" si="22"/>
        <v>-2.7818299999999994</v>
      </c>
    </row>
    <row r="1464" spans="1:8" x14ac:dyDescent="0.2">
      <c r="A1464" s="1" t="d">
        <v>2018-07-27</v>
      </c>
      <c r="B1464" s="2" t="d">
        <v>20:40:00.00000000000426450</v>
      </c>
      <c r="C1464">
        <v>0</v>
      </c>
      <c r="D1464">
        <v>81.150700000000001</v>
      </c>
      <c r="E1464">
        <v>10.816000000000001</v>
      </c>
      <c r="F1464" s="7" t="d">
        <v>2018-07-27T20:39:59.99999986030161375</v>
      </c>
      <c r="G1464">
        <v>83.984179999999995</v>
      </c>
      <c r="H1464">
        <f t="shared" si="22"/>
        <v>-2.8334799999999944</v>
      </c>
    </row>
    <row r="1465" spans="1:8" x14ac:dyDescent="0.2">
      <c r="A1465" s="1" t="d">
        <v>2018-07-27</v>
      </c>
      <c r="B1465" s="2" t="d">
        <v>20:49:59.99999999999254050</v>
      </c>
      <c r="C1465">
        <v>0</v>
      </c>
      <c r="D1465">
        <v>81.165300000000002</v>
      </c>
      <c r="E1465">
        <v>10.022</v>
      </c>
      <c r="F1465" s="7" t="d">
        <v>2018-07-27T20:49:59.99999993015081025</v>
      </c>
      <c r="G1465">
        <v>83.955830000000006</v>
      </c>
      <c r="H1465">
        <f t="shared" si="22"/>
        <v>-2.790530000000004</v>
      </c>
    </row>
    <row r="1466" spans="1:8" x14ac:dyDescent="0.2">
      <c r="A1466" s="1" t="d">
        <v>2018-07-27</v>
      </c>
      <c r="B1466" s="2" t="d">
        <v>21:00:00.000</v>
      </c>
      <c r="C1466">
        <v>0</v>
      </c>
      <c r="D1466">
        <v>81.173500000000004</v>
      </c>
      <c r="E1466">
        <v>9.3569999999999993</v>
      </c>
      <c r="F1466" s="7" t="d">
        <v>2018-07-27T21:00:00.000</v>
      </c>
      <c r="G1466">
        <v>83.930289999999999</v>
      </c>
      <c r="H1466">
        <f t="shared" si="22"/>
        <v>-2.7567899999999952</v>
      </c>
    </row>
    <row r="1467" spans="1:8" x14ac:dyDescent="0.2">
      <c r="A1467" s="1" t="d">
        <v>2018-07-27</v>
      </c>
      <c r="B1467" s="2" t="d">
        <v>21:10:00.00000000000745950</v>
      </c>
      <c r="C1467">
        <v>0</v>
      </c>
      <c r="D1467">
        <v>81.185000000000002</v>
      </c>
      <c r="E1467">
        <v>8.7780000000000005</v>
      </c>
      <c r="F1467" s="7" t="d">
        <v>2018-07-27T21:10:00.00000006984918975</v>
      </c>
      <c r="G1467">
        <v>83.988600000000005</v>
      </c>
      <c r="H1467">
        <f t="shared" si="22"/>
        <v>-2.803600000000003</v>
      </c>
    </row>
    <row r="1468" spans="1:8" x14ac:dyDescent="0.2">
      <c r="A1468" s="1" t="d">
        <v>2018-07-27</v>
      </c>
      <c r="B1468" s="2" t="d">
        <v>21:19:59.99999999999573550</v>
      </c>
      <c r="C1468">
        <v>0</v>
      </c>
      <c r="D1468">
        <v>81.198499999999996</v>
      </c>
      <c r="E1468">
        <v>8.2560000000000002</v>
      </c>
      <c r="F1468" s="7" t="d">
        <v>2018-07-27T21:20:00.00000013969838625</v>
      </c>
      <c r="G1468">
        <v>83.963350000000005</v>
      </c>
      <c r="H1468">
        <f t="shared" si="22"/>
        <v>-2.7648500000000098</v>
      </c>
    </row>
    <row r="1469" spans="1:8" x14ac:dyDescent="0.2">
      <c r="A1469" s="1" t="d">
        <v>2018-07-27</v>
      </c>
      <c r="B1469" s="2" t="d">
        <v>21:30:00.0000000000031950</v>
      </c>
      <c r="C1469">
        <v>0</v>
      </c>
      <c r="D1469">
        <v>81.204800000000006</v>
      </c>
      <c r="E1469">
        <v>7.8170000000000002</v>
      </c>
      <c r="F1469" s="7" t="d">
        <v>2018-07-27T21:30:00.00000020954757600</v>
      </c>
      <c r="G1469">
        <v>83.940600000000003</v>
      </c>
      <c r="H1469">
        <f t="shared" si="22"/>
        <v>-2.7357999999999976</v>
      </c>
    </row>
    <row r="1470" spans="1:8" x14ac:dyDescent="0.2">
      <c r="A1470" s="1" t="d">
        <v>2018-07-27</v>
      </c>
      <c r="B1470" s="2" t="d">
        <v>21:40:00.00000000000106275</v>
      </c>
      <c r="C1470">
        <v>0</v>
      </c>
      <c r="D1470">
        <v>81.204700000000003</v>
      </c>
      <c r="E1470">
        <v>7.4290000000000003</v>
      </c>
      <c r="F1470" s="7" t="d">
        <v>2018-07-27T21:40:00.0000002793967725</v>
      </c>
      <c r="G1470">
        <v>83.992580000000004</v>
      </c>
      <c r="H1470">
        <f t="shared" si="22"/>
        <v>-2.7878800000000012</v>
      </c>
    </row>
    <row r="1471" spans="1:8" x14ac:dyDescent="0.2">
      <c r="A1471" s="1" t="d">
        <v>2018-07-27</v>
      </c>
      <c r="B1471" s="2" t="d">
        <v>21:49:59.99999999999893725</v>
      </c>
      <c r="C1471">
        <v>0</v>
      </c>
      <c r="D1471">
        <v>81.211200000000005</v>
      </c>
      <c r="E1471">
        <v>7.1920000000000002</v>
      </c>
      <c r="F1471" s="7" t="d">
        <v>2018-07-27T21:49:59.9999997206032275</v>
      </c>
      <c r="G1471">
        <v>83.993269999999995</v>
      </c>
      <c r="H1471">
        <f t="shared" si="22"/>
        <v>-2.7820699999999903</v>
      </c>
    </row>
    <row r="1472" spans="1:8" x14ac:dyDescent="0.2">
      <c r="A1472" s="1" t="d">
        <v>2018-07-27</v>
      </c>
      <c r="B1472" s="2" t="d">
        <v>21:59:59.9999999999968050</v>
      </c>
      <c r="C1472">
        <v>0</v>
      </c>
      <c r="D1472">
        <v>81.215699999999998</v>
      </c>
      <c r="E1472">
        <v>7.04</v>
      </c>
      <c r="F1472" s="7" t="d">
        <v>2018-07-27T21:59:59.99999979045242400</v>
      </c>
      <c r="G1472">
        <v>83.993610000000004</v>
      </c>
      <c r="H1472">
        <f t="shared" si="22"/>
        <v>-2.7779100000000057</v>
      </c>
    </row>
    <row r="1473" spans="1:8" x14ac:dyDescent="0.2">
      <c r="A1473" s="1" t="d">
        <v>2018-07-27</v>
      </c>
      <c r="B1473" s="2" t="d">
        <v>22:10:00.00000000000426450</v>
      </c>
      <c r="C1473">
        <v>0</v>
      </c>
      <c r="D1473">
        <v>81.224500000000006</v>
      </c>
      <c r="E1473">
        <v>6.8949999999999996</v>
      </c>
      <c r="F1473" s="7" t="d">
        <v>2018-07-27T22:09:59.99999986030161375</v>
      </c>
      <c r="G1473">
        <v>83.975409999999997</v>
      </c>
      <c r="H1473">
        <f t="shared" si="22"/>
        <v>-2.7509099999999904</v>
      </c>
    </row>
    <row r="1474" spans="1:8" x14ac:dyDescent="0.2">
      <c r="A1474" s="1" t="d">
        <v>2018-07-27</v>
      </c>
      <c r="B1474" s="2" t="d">
        <v>22:19:59.99999999999254050</v>
      </c>
      <c r="C1474">
        <v>0</v>
      </c>
      <c r="D1474">
        <v>81.231399999999994</v>
      </c>
      <c r="E1474">
        <v>6.63</v>
      </c>
      <c r="F1474" s="7" t="d">
        <v>2018-07-27T22:19:59.99999993015081025</v>
      </c>
      <c r="G1474">
        <v>83.986019999999996</v>
      </c>
      <c r="H1474">
        <f t="shared" si="22"/>
        <v>-2.7546200000000027</v>
      </c>
    </row>
    <row r="1475" spans="1:8" x14ac:dyDescent="0.2">
      <c r="A1475" s="1" t="d">
        <v>2018-07-27</v>
      </c>
      <c r="B1475" s="2" t="d">
        <v>22:30:00.000</v>
      </c>
      <c r="C1475">
        <v>0</v>
      </c>
      <c r="D1475">
        <v>81.241200000000006</v>
      </c>
      <c r="E1475">
        <v>6.2039999999999997</v>
      </c>
      <c r="F1475" s="7" t="d">
        <v>2018-07-27T22:30:00.000</v>
      </c>
      <c r="G1475">
        <v>83.995540000000005</v>
      </c>
      <c r="H1475">
        <f t="shared" ref="H1475:H1538" si="23">D1475-G1475</f>
        <v>-2.7543399999999991</v>
      </c>
    </row>
    <row r="1476" spans="1:8" x14ac:dyDescent="0.2">
      <c r="A1476" s="1" t="d">
        <v>2018-07-27</v>
      </c>
      <c r="B1476" s="2" t="d">
        <v>22:40:00.00000000000745950</v>
      </c>
      <c r="C1476">
        <v>0</v>
      </c>
      <c r="D1476">
        <v>81.245000000000005</v>
      </c>
      <c r="E1476">
        <v>5.7750000000000004</v>
      </c>
      <c r="F1476" s="7" t="d">
        <v>2018-07-27T22:40:00.00000006984918975</v>
      </c>
      <c r="G1476">
        <v>83.972660000000005</v>
      </c>
      <c r="H1476">
        <f t="shared" si="23"/>
        <v>-2.7276600000000002</v>
      </c>
    </row>
    <row r="1477" spans="1:8" x14ac:dyDescent="0.2">
      <c r="A1477" s="1" t="d">
        <v>2018-07-27</v>
      </c>
      <c r="B1477" s="2" t="d">
        <v>22:49:59.99999999999573550</v>
      </c>
      <c r="C1477">
        <v>0</v>
      </c>
      <c r="D1477">
        <v>81.240499999999997</v>
      </c>
      <c r="E1477">
        <v>5.319</v>
      </c>
      <c r="F1477" s="7" t="d">
        <v>2018-07-27T22:50:00.00000013969838625</v>
      </c>
      <c r="G1477">
        <v>83.979900000000001</v>
      </c>
      <c r="H1477">
        <f t="shared" si="23"/>
        <v>-2.7394000000000034</v>
      </c>
    </row>
    <row r="1478" spans="1:8" x14ac:dyDescent="0.2">
      <c r="A1478" s="1" t="d">
        <v>2018-07-27</v>
      </c>
      <c r="B1478" s="2" t="d">
        <v>23:00:00.0000000000031950</v>
      </c>
      <c r="C1478">
        <v>0</v>
      </c>
      <c r="D1478">
        <v>81.241100000000003</v>
      </c>
      <c r="E1478">
        <v>4.9560000000000004</v>
      </c>
      <c r="F1478" s="7" t="d">
        <v>2018-07-27T23:00:00.00000020954757600</v>
      </c>
      <c r="G1478">
        <v>83.985969999999995</v>
      </c>
      <c r="H1478">
        <f t="shared" si="23"/>
        <v>-2.7448699999999917</v>
      </c>
    </row>
    <row r="1479" spans="1:8" x14ac:dyDescent="0.2">
      <c r="A1479" s="1" t="d">
        <v>2018-07-27</v>
      </c>
      <c r="B1479" s="2" t="d">
        <v>23:10:00.00000000000106275</v>
      </c>
      <c r="C1479">
        <v>0</v>
      </c>
      <c r="D1479">
        <v>81.235100000000003</v>
      </c>
      <c r="E1479">
        <v>4.6139999999999999</v>
      </c>
      <c r="F1479" s="7" t="d">
        <v>2018-07-27T23:10:00.0000002793967725</v>
      </c>
      <c r="G1479">
        <v>83.945340000000002</v>
      </c>
      <c r="H1479">
        <f t="shared" si="23"/>
        <v>-2.7102399999999989</v>
      </c>
    </row>
    <row r="1480" spans="1:8" x14ac:dyDescent="0.2">
      <c r="A1480" s="1" t="d">
        <v>2018-07-27</v>
      </c>
      <c r="B1480" s="2" t="d">
        <v>23:19:59.99999999999893725</v>
      </c>
      <c r="C1480">
        <v>0</v>
      </c>
      <c r="D1480">
        <v>81.234899999999996</v>
      </c>
      <c r="E1480">
        <v>4.3689999999999998</v>
      </c>
      <c r="F1480" s="7" t="d">
        <v>2018-07-27T23:19:59.9999997206032275</v>
      </c>
      <c r="G1480">
        <v>83.939149999999998</v>
      </c>
      <c r="H1480">
        <f t="shared" si="23"/>
        <v>-2.7042500000000018</v>
      </c>
    </row>
    <row r="1481" spans="1:8" x14ac:dyDescent="0.2">
      <c r="A1481" s="1" t="d">
        <v>2018-07-27</v>
      </c>
      <c r="B1481" s="2" t="d">
        <v>23:29:59.9999999999968050</v>
      </c>
      <c r="C1481">
        <v>0</v>
      </c>
      <c r="D1481">
        <v>81.234200000000001</v>
      </c>
      <c r="E1481">
        <v>4.1470000000000002</v>
      </c>
      <c r="F1481" s="7" t="d">
        <v>2018-07-27T23:29:59.99999979045242400</v>
      </c>
      <c r="G1481">
        <v>83.933999999999997</v>
      </c>
      <c r="H1481">
        <f t="shared" si="23"/>
        <v>-2.6997999999999962</v>
      </c>
    </row>
    <row r="1482" spans="1:8" x14ac:dyDescent="0.2">
      <c r="A1482" s="1" t="d">
        <v>2018-07-27</v>
      </c>
      <c r="B1482" s="2" t="d">
        <v>23:40:00.00000000000426450</v>
      </c>
      <c r="C1482">
        <v>0</v>
      </c>
      <c r="D1482">
        <v>81.2303</v>
      </c>
      <c r="E1482">
        <v>3.9380000000000002</v>
      </c>
      <c r="F1482" s="7" t="d">
        <v>2018-07-27T23:39:59.99999986030161375</v>
      </c>
      <c r="G1482">
        <v>83.971080000000001</v>
      </c>
      <c r="H1482">
        <f t="shared" si="23"/>
        <v>-2.7407800000000009</v>
      </c>
    </row>
    <row r="1483" spans="1:8" x14ac:dyDescent="0.2">
      <c r="A1483" s="1" t="d">
        <v>2018-07-27</v>
      </c>
      <c r="B1483" s="2" t="d">
        <v>23:49:59.99999999999254050</v>
      </c>
      <c r="C1483">
        <v>0</v>
      </c>
      <c r="D1483">
        <v>81.231800000000007</v>
      </c>
      <c r="E1483">
        <v>3.6949999999999998</v>
      </c>
      <c r="F1483" s="7" t="d">
        <v>2018-07-27T23:49:59.99999993015081025</v>
      </c>
      <c r="G1483">
        <v>83.974540000000005</v>
      </c>
      <c r="H1483">
        <f t="shared" si="23"/>
        <v>-2.7427399999999977</v>
      </c>
    </row>
    <row r="1484" spans="1:8" x14ac:dyDescent="0.2">
      <c r="A1484" s="1" t="d">
        <v>2018-07-28</v>
      </c>
      <c r="B1484" s="2" t="d">
        <v>1899-12-30</v>
      </c>
      <c r="C1484">
        <v>0</v>
      </c>
      <c r="D1484">
        <v>81.227500000000006</v>
      </c>
      <c r="E1484">
        <v>3.4279999999999999</v>
      </c>
      <c r="F1484" s="7" t="d">
        <v>2018-07-28</v>
      </c>
      <c r="G1484">
        <v>83.977609999999999</v>
      </c>
      <c r="H1484">
        <f t="shared" si="23"/>
        <v>-2.7501099999999923</v>
      </c>
    </row>
    <row r="1485" spans="1:8" x14ac:dyDescent="0.2">
      <c r="A1485" s="1" t="d">
        <v>2018-07-28</v>
      </c>
      <c r="B1485" s="2" t="d">
        <v>00:09:59.99999999999996700</v>
      </c>
      <c r="C1485">
        <v>0</v>
      </c>
      <c r="D1485">
        <v>81.224100000000007</v>
      </c>
      <c r="E1485">
        <v>3.1339999999999999</v>
      </c>
      <c r="F1485" s="7" t="d">
        <v>2018-07-28T00:10:00.00000006984918975</v>
      </c>
      <c r="G1485">
        <v>83.967569999999995</v>
      </c>
      <c r="H1485">
        <f t="shared" si="23"/>
        <v>-2.7434699999999879</v>
      </c>
    </row>
    <row r="1486" spans="1:8" x14ac:dyDescent="0.2">
      <c r="A1486" s="1" t="d">
        <v>2018-07-28</v>
      </c>
      <c r="B1486" s="2" t="d">
        <v>00:19:59.99999999999993400</v>
      </c>
      <c r="C1486">
        <v>0</v>
      </c>
      <c r="D1486">
        <v>81.2256</v>
      </c>
      <c r="E1486">
        <v>2.895</v>
      </c>
      <c r="F1486" s="7" t="d">
        <v>2018-07-28T00:20:00.00000013969838625</v>
      </c>
      <c r="G1486">
        <v>83.951949999999997</v>
      </c>
      <c r="H1486">
        <f t="shared" si="23"/>
        <v>-2.7263499999999965</v>
      </c>
    </row>
    <row r="1487" spans="1:8" x14ac:dyDescent="0.2">
      <c r="A1487" s="1" t="d">
        <v>2018-07-28</v>
      </c>
      <c r="B1487" s="2" t="d">
        <v>00:29:59.99999999999990100</v>
      </c>
      <c r="C1487">
        <v>0</v>
      </c>
      <c r="D1487">
        <v>81.234499999999997</v>
      </c>
      <c r="E1487">
        <v>2.6560000000000001</v>
      </c>
      <c r="F1487" s="7" t="d">
        <v>2018-07-28T00:30:00.00000020954757600</v>
      </c>
      <c r="G1487">
        <v>83.937650000000005</v>
      </c>
      <c r="H1487">
        <f t="shared" si="23"/>
        <v>-2.7031500000000079</v>
      </c>
    </row>
    <row r="1488" spans="1:8" x14ac:dyDescent="0.2">
      <c r="A1488" s="1" t="d">
        <v>2018-07-28</v>
      </c>
      <c r="B1488" s="2" t="d">
        <v>00:39:59.99999999999986800</v>
      </c>
      <c r="C1488">
        <v>0</v>
      </c>
      <c r="D1488">
        <v>81.236800000000002</v>
      </c>
      <c r="E1488">
        <v>2.37</v>
      </c>
      <c r="F1488" s="7" t="d">
        <v>2018-07-28T00:40:00.0000002793967725</v>
      </c>
      <c r="G1488">
        <v>83.956320000000005</v>
      </c>
      <c r="H1488">
        <f t="shared" si="23"/>
        <v>-2.7195200000000028</v>
      </c>
    </row>
    <row r="1489" spans="1:8" x14ac:dyDescent="0.2">
      <c r="A1489" s="1" t="d">
        <v>2018-07-28</v>
      </c>
      <c r="B1489" s="2" t="d">
        <v>00:50:00.00000000000013200</v>
      </c>
      <c r="C1489">
        <v>0</v>
      </c>
      <c r="D1489">
        <v>81.233599999999996</v>
      </c>
      <c r="E1489">
        <v>2.0699999999999998</v>
      </c>
      <c r="F1489" s="7" t="d">
        <v>2018-07-28T00:49:59.9999997206032275</v>
      </c>
      <c r="G1489">
        <v>83.943839999999994</v>
      </c>
      <c r="H1489">
        <f t="shared" si="23"/>
        <v>-2.7102399999999989</v>
      </c>
    </row>
    <row r="1490" spans="1:8" x14ac:dyDescent="0.2">
      <c r="A1490" s="1" t="d">
        <v>2018-07-28</v>
      </c>
      <c r="B1490" s="2" t="d">
        <v>00:59:59.99999999999980200</v>
      </c>
      <c r="C1490">
        <v>0</v>
      </c>
      <c r="D1490">
        <v>81.227400000000003</v>
      </c>
      <c r="E1490">
        <v>1.8140000000000001</v>
      </c>
      <c r="F1490" s="7" t="d">
        <v>2018-07-28T00:59:59.99999979045242400</v>
      </c>
      <c r="G1490">
        <v>83.932779999999994</v>
      </c>
      <c r="H1490">
        <f t="shared" si="23"/>
        <v>-2.705379999999991</v>
      </c>
    </row>
    <row r="1491" spans="1:8" x14ac:dyDescent="0.2">
      <c r="A1491" s="1" t="d">
        <v>2018-07-28</v>
      </c>
      <c r="B1491" s="2" t="d">
        <v>01:10:00.00000000000006600</v>
      </c>
      <c r="C1491">
        <v>0</v>
      </c>
      <c r="D1491">
        <v>81.219399999999993</v>
      </c>
      <c r="E1491">
        <v>1.6220000000000001</v>
      </c>
      <c r="F1491" s="7" t="d">
        <v>2018-07-28T01:09:59.99999986030161375</v>
      </c>
      <c r="G1491">
        <v>83.969470000000001</v>
      </c>
      <c r="H1491">
        <f t="shared" si="23"/>
        <v>-2.750070000000008</v>
      </c>
    </row>
    <row r="1492" spans="1:8" x14ac:dyDescent="0.2">
      <c r="A1492" s="1" t="d">
        <v>2018-07-28</v>
      </c>
      <c r="B1492" s="2" t="d">
        <v>01:19:59.99999999999973600</v>
      </c>
      <c r="C1492">
        <v>0</v>
      </c>
      <c r="D1492">
        <v>81.219399999999993</v>
      </c>
      <c r="E1492">
        <v>1.4370000000000001</v>
      </c>
      <c r="F1492" s="7" t="d">
        <v>2018-07-28T01:19:59.99999993015081025</v>
      </c>
      <c r="G1492">
        <v>83.949789999999993</v>
      </c>
      <c r="H1492">
        <f t="shared" si="23"/>
        <v>-2.7303899999999999</v>
      </c>
    </row>
    <row r="1493" spans="1:8" x14ac:dyDescent="0.2">
      <c r="A1493" s="1" t="d">
        <v>2018-07-28</v>
      </c>
      <c r="B1493" s="2" t="d">
        <v>01:30:00.000</v>
      </c>
      <c r="C1493">
        <v>0</v>
      </c>
      <c r="D1493">
        <v>81.215299999999999</v>
      </c>
      <c r="E1493">
        <v>1.3180000000000001</v>
      </c>
      <c r="F1493" s="7" t="d">
        <v>2018-07-28T01:30:00.000</v>
      </c>
      <c r="G1493">
        <v>83.932230000000004</v>
      </c>
      <c r="H1493">
        <f t="shared" si="23"/>
        <v>-2.716930000000005</v>
      </c>
    </row>
    <row r="1494" spans="1:8" x14ac:dyDescent="0.2">
      <c r="A1494" s="1" t="d">
        <v>2018-07-28</v>
      </c>
      <c r="B1494" s="2" t="d">
        <v>01:39:59.99999999999906925</v>
      </c>
      <c r="C1494">
        <v>0</v>
      </c>
      <c r="D1494">
        <v>81.22</v>
      </c>
      <c r="E1494">
        <v>1.234</v>
      </c>
      <c r="F1494" s="7" t="d">
        <v>2018-07-28T01:40:00.00000006984918975</v>
      </c>
      <c r="G1494">
        <v>83.982640000000004</v>
      </c>
      <c r="H1494">
        <f t="shared" si="23"/>
        <v>-2.7626400000000046</v>
      </c>
    </row>
    <row r="1495" spans="1:8" x14ac:dyDescent="0.2">
      <c r="A1495" s="1" t="d">
        <v>2018-07-28</v>
      </c>
      <c r="B1495" s="2" t="d">
        <v>01:50:00.00000000000053475</v>
      </c>
      <c r="C1495">
        <v>0</v>
      </c>
      <c r="D1495">
        <v>81.226399999999998</v>
      </c>
      <c r="E1495">
        <v>1.109</v>
      </c>
      <c r="F1495" s="7" t="d">
        <v>2018-07-28T01:50:00.00000013969838625</v>
      </c>
      <c r="G1495">
        <v>83.957819999999998</v>
      </c>
      <c r="H1495">
        <f t="shared" si="23"/>
        <v>-2.73142</v>
      </c>
    </row>
    <row r="1496" spans="1:8" x14ac:dyDescent="0.2">
      <c r="A1496" s="1" t="d">
        <v>2018-07-28</v>
      </c>
      <c r="B1496" s="2" t="d">
        <v>01:59:59.99999999999959725</v>
      </c>
      <c r="C1496">
        <v>0</v>
      </c>
      <c r="D1496">
        <v>81.224800000000002</v>
      </c>
      <c r="E1496">
        <v>0.94199999999999995</v>
      </c>
      <c r="F1496" s="7" t="d">
        <v>2018-07-28T02:00:00.00000020954757600</v>
      </c>
      <c r="G1496">
        <v>83.934610000000006</v>
      </c>
      <c r="H1496">
        <f t="shared" si="23"/>
        <v>-2.7098100000000045</v>
      </c>
    </row>
    <row r="1497" spans="1:8" x14ac:dyDescent="0.2">
      <c r="A1497" s="1" t="d">
        <v>2018-07-28</v>
      </c>
      <c r="B1497" s="2" t="d">
        <v>02:09:59.99999999999986800</v>
      </c>
      <c r="C1497">
        <v>0</v>
      </c>
      <c r="D1497">
        <v>81.2256</v>
      </c>
      <c r="E1497">
        <v>0.76</v>
      </c>
      <c r="F1497" s="7" t="d">
        <v>2018-07-28T02:10:00.0000002793967725</v>
      </c>
      <c r="G1497">
        <v>83.935199999999995</v>
      </c>
      <c r="H1497">
        <f t="shared" si="23"/>
        <v>-2.7095999999999947</v>
      </c>
    </row>
    <row r="1498" spans="1:8" x14ac:dyDescent="0.2">
      <c r="A1498" s="1" t="d">
        <v>2018-07-28</v>
      </c>
      <c r="B1498" s="2" t="d">
        <v>02:20:00.00000000000013200</v>
      </c>
      <c r="C1498">
        <v>0</v>
      </c>
      <c r="D1498">
        <v>81.233800000000002</v>
      </c>
      <c r="E1498">
        <v>0.64500000000000002</v>
      </c>
      <c r="F1498" s="7" t="d">
        <v>2018-07-28T02:19:59.9999997206032275</v>
      </c>
      <c r="G1498">
        <v>83.938680000000005</v>
      </c>
      <c r="H1498">
        <f t="shared" si="23"/>
        <v>-2.7048800000000028</v>
      </c>
    </row>
    <row r="1499" spans="1:8" x14ac:dyDescent="0.2">
      <c r="A1499" s="1" t="d">
        <v>2018-07-28</v>
      </c>
      <c r="B1499" s="2" t="d">
        <v>02:30:00.00000000000040275</v>
      </c>
      <c r="C1499">
        <v>0</v>
      </c>
      <c r="D1499">
        <v>81.2363</v>
      </c>
      <c r="E1499">
        <v>0.58099999999999996</v>
      </c>
      <c r="F1499" s="7" t="d">
        <v>2018-07-28T02:29:59.99999979045242400</v>
      </c>
      <c r="G1499">
        <v>83.94247</v>
      </c>
      <c r="H1499">
        <f t="shared" si="23"/>
        <v>-2.7061700000000002</v>
      </c>
    </row>
    <row r="1500" spans="1:8" x14ac:dyDescent="0.2">
      <c r="A1500" s="1" t="d">
        <v>2018-07-28</v>
      </c>
      <c r="B1500" s="2" t="d">
        <v>02:39:59.99999999999946525</v>
      </c>
      <c r="C1500">
        <v>0</v>
      </c>
      <c r="D1500">
        <v>81.236999999999995</v>
      </c>
      <c r="E1500">
        <v>0.51800000000000002</v>
      </c>
      <c r="F1500" s="7" t="d">
        <v>2018-07-28T02:39:59.99999986030161375</v>
      </c>
      <c r="G1500">
        <v>83.974329999999995</v>
      </c>
      <c r="H1500">
        <f t="shared" si="23"/>
        <v>-2.73733</v>
      </c>
    </row>
    <row r="1501" spans="1:8" x14ac:dyDescent="0.2">
      <c r="A1501" s="1" t="d">
        <v>2018-07-28</v>
      </c>
      <c r="B1501" s="2" t="d">
        <v>02:50:00.00000000000093075</v>
      </c>
      <c r="C1501">
        <v>0</v>
      </c>
      <c r="D1501">
        <v>81.236099999999993</v>
      </c>
      <c r="E1501">
        <v>0.47299999999999998</v>
      </c>
      <c r="F1501" s="7" t="d">
        <v>2018-07-28T02:49:59.99999993015081025</v>
      </c>
      <c r="G1501">
        <v>83.971980000000002</v>
      </c>
      <c r="H1501">
        <f t="shared" si="23"/>
        <v>-2.7358800000000087</v>
      </c>
    </row>
    <row r="1502" spans="1:8" x14ac:dyDescent="0.2">
      <c r="A1502" s="1" t="d">
        <v>2018-07-28</v>
      </c>
      <c r="B1502" s="2" t="d">
        <v>03:00:00.000</v>
      </c>
      <c r="C1502">
        <v>0</v>
      </c>
      <c r="D1502">
        <v>81.2346</v>
      </c>
      <c r="E1502">
        <v>0.47599999999999998</v>
      </c>
      <c r="F1502" s="7" t="d">
        <v>2018-07-28T03:00:00.000</v>
      </c>
      <c r="G1502">
        <v>83.969790000000003</v>
      </c>
      <c r="H1502">
        <f t="shared" si="23"/>
        <v>-2.7351900000000029</v>
      </c>
    </row>
    <row r="1503" spans="1:8" x14ac:dyDescent="0.2">
      <c r="A1503" s="1" t="d">
        <v>2018-07-28</v>
      </c>
      <c r="B1503" s="2" t="d">
        <v>03:10:00.00000000000026400</v>
      </c>
      <c r="C1503">
        <v>0</v>
      </c>
      <c r="D1503">
        <v>81.230599999999995</v>
      </c>
      <c r="E1503">
        <v>0.44500000000000001</v>
      </c>
      <c r="F1503" s="7" t="d">
        <v>2018-07-28T03:10:00.00000006984918975</v>
      </c>
      <c r="G1503">
        <v>83.970590000000001</v>
      </c>
      <c r="H1503">
        <f t="shared" si="23"/>
        <v>-2.7399900000000059</v>
      </c>
    </row>
    <row r="1504" spans="1:8" x14ac:dyDescent="0.2">
      <c r="A1504" s="1" t="d">
        <v>2018-07-28</v>
      </c>
      <c r="B1504" s="2" t="d">
        <v>03:20:00.00000000000053475</v>
      </c>
      <c r="C1504">
        <v>0</v>
      </c>
      <c r="D1504">
        <v>81.237200000000001</v>
      </c>
      <c r="E1504">
        <v>0.40699999999999997</v>
      </c>
      <c r="F1504" s="7" t="d">
        <v>2018-07-28T03:20:00.00000013969838625</v>
      </c>
      <c r="G1504">
        <v>83.980410000000006</v>
      </c>
      <c r="H1504">
        <f t="shared" si="23"/>
        <v>-2.7432100000000048</v>
      </c>
    </row>
    <row r="1505" spans="1:8" x14ac:dyDescent="0.2">
      <c r="A1505" s="1" t="d">
        <v>2018-07-28</v>
      </c>
      <c r="B1505" s="2" t="d">
        <v>03:30:00.00000000000079875</v>
      </c>
      <c r="C1505">
        <v>0</v>
      </c>
      <c r="D1505">
        <v>81.238200000000006</v>
      </c>
      <c r="E1505">
        <v>0.32900000000000001</v>
      </c>
      <c r="F1505" s="7" t="d">
        <v>2018-07-28T03:30:00.00000020954757600</v>
      </c>
      <c r="G1505">
        <v>83.988759999999999</v>
      </c>
      <c r="H1505">
        <f t="shared" si="23"/>
        <v>-2.750559999999993</v>
      </c>
    </row>
    <row r="1506" spans="1:8" x14ac:dyDescent="0.2">
      <c r="A1506" s="1" t="d">
        <v>2018-07-28</v>
      </c>
      <c r="B1506" s="2" t="d">
        <v>03:39:59.99999999999866650</v>
      </c>
      <c r="C1506">
        <v>0</v>
      </c>
      <c r="D1506">
        <v>81.238900000000001</v>
      </c>
      <c r="E1506">
        <v>0.23200000000000001</v>
      </c>
      <c r="F1506" s="7" t="d">
        <v>2018-07-28T03:40:00.0000002793967725</v>
      </c>
      <c r="G1506">
        <v>83.939440000000005</v>
      </c>
      <c r="H1506">
        <f t="shared" si="23"/>
        <v>-2.7005400000000037</v>
      </c>
    </row>
    <row r="1507" spans="1:8" x14ac:dyDescent="0.2">
      <c r="A1507" s="1" t="d">
        <v>2018-07-28</v>
      </c>
      <c r="B1507" s="2" t="d">
        <v>03:50:00.00000000000133350</v>
      </c>
      <c r="C1507">
        <v>0</v>
      </c>
      <c r="D1507">
        <v>81.2423</v>
      </c>
      <c r="E1507">
        <v>0.112</v>
      </c>
      <c r="F1507" s="7" t="d">
        <v>2018-07-28T03:49:59.9999997206032275</v>
      </c>
      <c r="G1507">
        <v>83.942679999999996</v>
      </c>
      <c r="H1507">
        <f t="shared" si="23"/>
        <v>-2.7003799999999956</v>
      </c>
    </row>
    <row r="1508" spans="1:8" x14ac:dyDescent="0.2">
      <c r="A1508" s="1" t="d">
        <v>2018-07-28</v>
      </c>
      <c r="B1508" s="2" t="d">
        <v>03:59:59.99999999999920125</v>
      </c>
      <c r="C1508">
        <v>0</v>
      </c>
      <c r="D1508">
        <v>81.243799999999993</v>
      </c>
      <c r="E1508">
        <v>-1.0999999999999999E-2</v>
      </c>
      <c r="F1508" s="7" t="d">
        <v>2018-07-28T03:59:59.99999979045242400</v>
      </c>
      <c r="G1508">
        <v>83.946449999999999</v>
      </c>
      <c r="H1508">
        <f t="shared" si="23"/>
        <v>-2.7026500000000055</v>
      </c>
    </row>
    <row r="1509" spans="1:8" x14ac:dyDescent="0.2">
      <c r="A1509" s="1" t="d">
        <v>2018-07-28</v>
      </c>
      <c r="B1509" s="2" t="d">
        <v>04:10:00.00000000000186825</v>
      </c>
      <c r="C1509">
        <v>0</v>
      </c>
      <c r="D1509">
        <v>81.247200000000007</v>
      </c>
      <c r="E1509">
        <v>-0.13800000000000001</v>
      </c>
      <c r="F1509" s="7" t="d">
        <v>2018-07-28T04:09:59.99999986030161375</v>
      </c>
      <c r="G1509">
        <v>83.989949999999993</v>
      </c>
      <c r="H1509">
        <f t="shared" si="23"/>
        <v>-2.7427499999999867</v>
      </c>
    </row>
    <row r="1510" spans="1:8" x14ac:dyDescent="0.2">
      <c r="A1510" s="1" t="d">
        <v>2018-07-28</v>
      </c>
      <c r="B1510" s="2" t="d">
        <v>04:19:59.99999999999973600</v>
      </c>
      <c r="C1510">
        <v>0</v>
      </c>
      <c r="D1510">
        <v>81.250799999999998</v>
      </c>
      <c r="E1510">
        <v>-0.247</v>
      </c>
      <c r="F1510" s="7" t="d">
        <v>2018-07-28T04:19:59.99999993015081025</v>
      </c>
      <c r="G1510">
        <v>83.990340000000003</v>
      </c>
      <c r="H1510">
        <f t="shared" si="23"/>
        <v>-2.7395400000000052</v>
      </c>
    </row>
    <row r="1511" spans="1:8" x14ac:dyDescent="0.2">
      <c r="A1511" s="1" t="d">
        <v>2018-07-28</v>
      </c>
      <c r="B1511" s="2" t="d">
        <v>04:30:00.000</v>
      </c>
      <c r="C1511">
        <v>0</v>
      </c>
      <c r="D1511">
        <v>81.251599999999996</v>
      </c>
      <c r="E1511">
        <v>-0.33600000000000002</v>
      </c>
      <c r="F1511" s="7" t="d">
        <v>2018-07-28T04:30:00.000</v>
      </c>
      <c r="G1511">
        <v>83.990809999999996</v>
      </c>
      <c r="H1511">
        <f t="shared" si="23"/>
        <v>-2.7392099999999999</v>
      </c>
    </row>
    <row r="1512" spans="1:8" x14ac:dyDescent="0.2">
      <c r="A1512" s="1" t="d">
        <v>2018-07-28</v>
      </c>
      <c r="B1512" s="2" t="d">
        <v>04:40:00.00000000000026400</v>
      </c>
      <c r="C1512">
        <v>0</v>
      </c>
      <c r="D1512">
        <v>81.2547</v>
      </c>
      <c r="E1512">
        <v>-0.379</v>
      </c>
      <c r="F1512" s="7" t="d">
        <v>2018-07-28T04:40:00.00000006984918975</v>
      </c>
      <c r="G1512">
        <v>83.997550000000004</v>
      </c>
      <c r="H1512">
        <f t="shared" si="23"/>
        <v>-2.7428500000000042</v>
      </c>
    </row>
    <row r="1513" spans="1:8" x14ac:dyDescent="0.2">
      <c r="A1513" s="1" t="d">
        <v>2018-07-28</v>
      </c>
      <c r="B1513" s="2" t="d">
        <v>04:49:59.99999999999813175</v>
      </c>
      <c r="C1513">
        <v>0</v>
      </c>
      <c r="D1513">
        <v>81.256</v>
      </c>
      <c r="E1513">
        <v>-0.42599999999999999</v>
      </c>
      <c r="F1513" s="7" t="d">
        <v>2018-07-28T04:50:00.00000013969838625</v>
      </c>
      <c r="G1513">
        <v>83.975309999999993</v>
      </c>
      <c r="H1513">
        <f t="shared" si="23"/>
        <v>-2.719309999999993</v>
      </c>
    </row>
    <row r="1514" spans="1:8" x14ac:dyDescent="0.2">
      <c r="A1514" s="1" t="d">
        <v>2018-07-28</v>
      </c>
      <c r="B1514" s="2" t="d">
        <v>05:00:00.00000000000079875</v>
      </c>
      <c r="C1514">
        <v>0</v>
      </c>
      <c r="D1514">
        <v>81.252399999999994</v>
      </c>
      <c r="E1514">
        <v>-0.48</v>
      </c>
      <c r="F1514" s="7" t="d">
        <v>2018-07-28T05:00:00.00000020954757600</v>
      </c>
      <c r="G1514">
        <v>83.955160000000006</v>
      </c>
      <c r="H1514">
        <f t="shared" si="23"/>
        <v>-2.702760000000012</v>
      </c>
    </row>
    <row r="1515" spans="1:8" x14ac:dyDescent="0.2">
      <c r="A1515" s="1" t="d">
        <v>2018-07-28</v>
      </c>
      <c r="B1515" s="2" t="d">
        <v>05:10:00.00000000000106275</v>
      </c>
      <c r="C1515">
        <v>0</v>
      </c>
      <c r="D1515">
        <v>81.250699999999995</v>
      </c>
      <c r="E1515">
        <v>-0.55400000000000005</v>
      </c>
      <c r="F1515" s="7" t="d">
        <v>2018-07-28T05:10:00.0000002793967725</v>
      </c>
      <c r="G1515">
        <v>83.993390000000005</v>
      </c>
      <c r="H1515">
        <f t="shared" si="23"/>
        <v>-2.7426900000000103</v>
      </c>
    </row>
    <row r="1516" spans="1:8" x14ac:dyDescent="0.2">
      <c r="A1516" s="1" t="d">
        <v>2018-07-28</v>
      </c>
      <c r="B1516" s="2" t="d">
        <v>05:19:59.99999999999893725</v>
      </c>
      <c r="C1516">
        <v>0</v>
      </c>
      <c r="D1516">
        <v>81.249300000000005</v>
      </c>
      <c r="E1516">
        <v>-0.65400000000000003</v>
      </c>
      <c r="F1516" s="7" t="d">
        <v>2018-07-28T05:19:59.9999997206032275</v>
      </c>
      <c r="G1516">
        <v>83.996769999999998</v>
      </c>
      <c r="H1516">
        <f t="shared" si="23"/>
        <v>-2.7474699999999928</v>
      </c>
    </row>
    <row r="1517" spans="1:8" x14ac:dyDescent="0.2">
      <c r="A1517" s="1" t="d">
        <v>2018-07-28</v>
      </c>
      <c r="B1517" s="2" t="d">
        <v>05:29:59.99999999999920125</v>
      </c>
      <c r="C1517">
        <v>0</v>
      </c>
      <c r="D1517">
        <v>81.248199999999997</v>
      </c>
      <c r="E1517">
        <v>-0.77</v>
      </c>
      <c r="F1517" s="7" t="d">
        <v>2018-07-28T05:29:59.99999979045242400</v>
      </c>
      <c r="G1517">
        <v>83.999309999999994</v>
      </c>
      <c r="H1517">
        <f t="shared" si="23"/>
        <v>-2.7511099999999971</v>
      </c>
    </row>
    <row r="1518" spans="1:8" x14ac:dyDescent="0.2">
      <c r="A1518" s="1" t="d">
        <v>2018-07-28</v>
      </c>
      <c r="B1518" s="2" t="d">
        <v>05:40:00.00000000000186825</v>
      </c>
      <c r="C1518">
        <v>0</v>
      </c>
      <c r="D1518">
        <v>81.242800000000003</v>
      </c>
      <c r="E1518">
        <v>-0.83799999999999997</v>
      </c>
      <c r="F1518" s="7" t="d">
        <v>2018-07-28T05:39:59.99999986030161375</v>
      </c>
      <c r="G1518">
        <v>83.962339999999998</v>
      </c>
      <c r="H1518">
        <f t="shared" si="23"/>
        <v>-2.719539999999995</v>
      </c>
    </row>
    <row r="1519" spans="1:8" x14ac:dyDescent="0.2">
      <c r="A1519" s="1" t="d">
        <v>2018-07-28</v>
      </c>
      <c r="B1519" s="2" t="d">
        <v>05:49:59.99999999999973600</v>
      </c>
      <c r="C1519">
        <v>0</v>
      </c>
      <c r="D1519">
        <v>81.244799999999998</v>
      </c>
      <c r="E1519">
        <v>-0.79700000000000004</v>
      </c>
      <c r="F1519" s="7" t="d">
        <v>2018-07-28T05:49:59.99999993015081025</v>
      </c>
      <c r="G1519">
        <v>83.981790000000004</v>
      </c>
      <c r="H1519">
        <f t="shared" si="23"/>
        <v>-2.7369900000000058</v>
      </c>
    </row>
    <row r="1520" spans="1:8" x14ac:dyDescent="0.2">
      <c r="A1520" s="1" t="d">
        <v>2018-07-28</v>
      </c>
      <c r="B1520" s="2" t="d">
        <v>06:00:00.000</v>
      </c>
      <c r="C1520">
        <v>0</v>
      </c>
      <c r="D1520">
        <v>81.25</v>
      </c>
      <c r="E1520">
        <v>-0.83899999999999997</v>
      </c>
      <c r="F1520" s="7" t="d">
        <v>2018-07-28T06:00:00.000</v>
      </c>
      <c r="G1520">
        <v>83.999889999999994</v>
      </c>
      <c r="H1520">
        <f t="shared" si="23"/>
        <v>-2.7498899999999935</v>
      </c>
    </row>
    <row r="1521" spans="1:8" x14ac:dyDescent="0.2">
      <c r="A1521" s="1" t="d">
        <v>2018-07-28</v>
      </c>
      <c r="B1521" s="2" t="d">
        <v>06:10:00.00000000000266700</v>
      </c>
      <c r="C1521">
        <v>0</v>
      </c>
      <c r="D1521">
        <v>81.254199999999997</v>
      </c>
      <c r="E1521">
        <v>-0.90700000000000003</v>
      </c>
      <c r="F1521" s="7" t="d">
        <v>2018-07-28T06:10:00.00000006984918975</v>
      </c>
      <c r="G1521">
        <v>83.993719999999996</v>
      </c>
      <c r="H1521">
        <f t="shared" si="23"/>
        <v>-2.7395199999999988</v>
      </c>
    </row>
    <row r="1522" spans="1:8" x14ac:dyDescent="0.2">
      <c r="A1522" s="1" t="d">
        <v>2018-07-28</v>
      </c>
      <c r="B1522" s="2" t="d">
        <v>06:20:00.00000000000053475</v>
      </c>
      <c r="C1522">
        <v>0</v>
      </c>
      <c r="D1522">
        <v>81.259900000000002</v>
      </c>
      <c r="E1522">
        <v>-0.93600000000000005</v>
      </c>
      <c r="F1522" s="7" t="d">
        <v>2018-07-28T06:20:00.00000013969838625</v>
      </c>
      <c r="G1522">
        <v>83.979489999999998</v>
      </c>
      <c r="H1522">
        <f t="shared" si="23"/>
        <v>-2.7195899999999966</v>
      </c>
    </row>
    <row r="1523" spans="1:8" x14ac:dyDescent="0.2">
      <c r="A1523" s="1" t="d">
        <v>2018-07-28</v>
      </c>
      <c r="B1523" s="2" t="d">
        <v>06:29:59.9999999999984025</v>
      </c>
      <c r="C1523">
        <v>0</v>
      </c>
      <c r="D1523">
        <v>81.263999999999996</v>
      </c>
      <c r="E1523">
        <v>-0.86799999999999999</v>
      </c>
      <c r="F1523" s="7" t="d">
        <v>2018-07-28T06:30:00.00000020954757600</v>
      </c>
      <c r="G1523">
        <v>83.966440000000006</v>
      </c>
      <c r="H1523">
        <f t="shared" si="23"/>
        <v>-2.7024400000000099</v>
      </c>
    </row>
    <row r="1524" spans="1:8" x14ac:dyDescent="0.2">
      <c r="A1524" s="1" t="d">
        <v>2018-07-28</v>
      </c>
      <c r="B1524" s="2" t="d">
        <v>06:40:00.00000000000106275</v>
      </c>
      <c r="C1524">
        <v>0</v>
      </c>
      <c r="D1524">
        <v>81.272499999999994</v>
      </c>
      <c r="E1524">
        <v>-0.70699999999999996</v>
      </c>
      <c r="F1524" s="7" t="d">
        <v>2018-07-28T06:40:00.0000002793967725</v>
      </c>
      <c r="G1524">
        <v>83.982299999999995</v>
      </c>
      <c r="H1524">
        <f t="shared" si="23"/>
        <v>-2.7098000000000013</v>
      </c>
    </row>
    <row r="1525" spans="1:8" x14ac:dyDescent="0.2">
      <c r="A1525" s="1" t="d">
        <v>2018-07-28</v>
      </c>
      <c r="B1525" s="2" t="d">
        <v>06:49:59.99999999999893725</v>
      </c>
      <c r="C1525">
        <v>0</v>
      </c>
      <c r="D1525">
        <v>81.274199999999993</v>
      </c>
      <c r="E1525">
        <v>-0.47299999999999998</v>
      </c>
      <c r="F1525" s="7" t="d">
        <v>2018-07-28T06:49:59.9999997206032275</v>
      </c>
      <c r="G1525">
        <v>84.002189999999999</v>
      </c>
      <c r="H1525">
        <f t="shared" si="23"/>
        <v>-2.7279900000000055</v>
      </c>
    </row>
    <row r="1526" spans="1:8" x14ac:dyDescent="0.2">
      <c r="A1526" s="1" t="d">
        <v>2018-07-28</v>
      </c>
      <c r="B1526" s="2" t="d">
        <v>07:00:00.0000000000015975</v>
      </c>
      <c r="C1526">
        <v>0</v>
      </c>
      <c r="D1526">
        <v>81.274600000000007</v>
      </c>
      <c r="E1526">
        <v>-0.11600000000000001</v>
      </c>
      <c r="F1526" s="7" t="d">
        <v>2018-07-28T06:59:59.99999979045242400</v>
      </c>
      <c r="G1526">
        <v>84.020750000000007</v>
      </c>
      <c r="H1526">
        <f t="shared" si="23"/>
        <v>-2.7461500000000001</v>
      </c>
    </row>
    <row r="1527" spans="1:8" x14ac:dyDescent="0.2">
      <c r="A1527" s="1" t="d">
        <v>2018-07-28</v>
      </c>
      <c r="B1527" s="2" t="d">
        <v>07:09:59.99999999999946525</v>
      </c>
      <c r="C1527">
        <v>0</v>
      </c>
      <c r="D1527">
        <v>81.271100000000004</v>
      </c>
      <c r="E1527">
        <v>0.40899999999999997</v>
      </c>
      <c r="F1527" s="7" t="d">
        <v>2018-07-28T07:09:59.99999986030161375</v>
      </c>
      <c r="G1527">
        <v>84.017700000000005</v>
      </c>
      <c r="H1527">
        <f t="shared" si="23"/>
        <v>-2.7466000000000008</v>
      </c>
    </row>
    <row r="1528" spans="1:8" x14ac:dyDescent="0.2">
      <c r="A1528" s="1" t="d">
        <v>2018-07-28</v>
      </c>
      <c r="B1528" s="2" t="d">
        <v>07:19:59.99999999999733300</v>
      </c>
      <c r="C1528">
        <v>0</v>
      </c>
      <c r="D1528">
        <v>81.261600000000001</v>
      </c>
      <c r="E1528">
        <v>1.0940000000000001</v>
      </c>
      <c r="F1528" s="7" t="d">
        <v>2018-07-28T07:19:59.99999993015081025</v>
      </c>
      <c r="G1528">
        <v>84.012709999999998</v>
      </c>
      <c r="H1528">
        <f t="shared" si="23"/>
        <v>-2.7511099999999971</v>
      </c>
    </row>
    <row r="1529" spans="1:8" x14ac:dyDescent="0.2">
      <c r="A1529" s="1" t="d">
        <v>2018-07-28</v>
      </c>
      <c r="B1529" s="2" t="d">
        <v>07:30:00.000</v>
      </c>
      <c r="C1529">
        <v>0</v>
      </c>
      <c r="D1529">
        <v>81.262600000000006</v>
      </c>
      <c r="E1529">
        <v>1.8169999999999999</v>
      </c>
      <c r="F1529" s="7" t="d">
        <v>2018-07-28T07:30:00.000</v>
      </c>
      <c r="G1529">
        <v>84.007729999999995</v>
      </c>
      <c r="H1529">
        <f t="shared" si="23"/>
        <v>-2.745129999999989</v>
      </c>
    </row>
    <row r="1530" spans="1:8" x14ac:dyDescent="0.2">
      <c r="A1530" s="1" t="d">
        <v>2018-07-28</v>
      </c>
      <c r="B1530" s="2" t="d">
        <v>07:40:00.00000000000266700</v>
      </c>
      <c r="C1530">
        <v>0</v>
      </c>
      <c r="D1530">
        <v>81.2624</v>
      </c>
      <c r="E1530">
        <v>2.5419999999999998</v>
      </c>
      <c r="F1530" s="7" t="d">
        <v>2018-07-28T07:40:00.00000006984918975</v>
      </c>
      <c r="G1530">
        <v>83.989789999999999</v>
      </c>
      <c r="H1530">
        <f t="shared" si="23"/>
        <v>-2.7273899999999998</v>
      </c>
    </row>
    <row r="1531" spans="1:8" x14ac:dyDescent="0.2">
      <c r="A1531" s="1" t="d">
        <v>2018-07-28</v>
      </c>
      <c r="B1531" s="2" t="d">
        <v>07:50:00.00000000000053475</v>
      </c>
      <c r="C1531">
        <v>0</v>
      </c>
      <c r="D1531">
        <v>81.259</v>
      </c>
      <c r="E1531">
        <v>3.3479999999999999</v>
      </c>
      <c r="F1531" s="7" t="d">
        <v>2018-07-28T07:50:00.00000013969838625</v>
      </c>
      <c r="G1531">
        <v>84.005799999999994</v>
      </c>
      <c r="H1531">
        <f t="shared" si="23"/>
        <v>-2.7467999999999932</v>
      </c>
    </row>
    <row r="1532" spans="1:8" x14ac:dyDescent="0.2">
      <c r="A1532" s="1" t="d">
        <v>2018-07-28</v>
      </c>
      <c r="B1532" s="2" t="d">
        <v>07:59:59.9999999999984025</v>
      </c>
      <c r="C1532">
        <v>0</v>
      </c>
      <c r="D1532">
        <v>81.258099999999999</v>
      </c>
      <c r="E1532">
        <v>4.2889999999999997</v>
      </c>
      <c r="F1532" s="7" t="d">
        <v>2018-07-28T08:00:00.00000020954757600</v>
      </c>
      <c r="G1532">
        <v>84.019980000000004</v>
      </c>
      <c r="H1532">
        <f t="shared" si="23"/>
        <v>-2.761880000000005</v>
      </c>
    </row>
    <row r="1533" spans="1:8" x14ac:dyDescent="0.2">
      <c r="A1533" s="1" t="d">
        <v>2018-07-28</v>
      </c>
      <c r="B1533" s="2" t="d">
        <v>08:09:59.99999999999627025</v>
      </c>
      <c r="C1533">
        <v>0</v>
      </c>
      <c r="D1533">
        <v>81.255600000000001</v>
      </c>
      <c r="E1533">
        <v>5.4050000000000002</v>
      </c>
      <c r="F1533" s="7" t="d">
        <v>2018-07-28T08:10:00.0000002793967725</v>
      </c>
      <c r="G1533">
        <v>83.972070000000002</v>
      </c>
      <c r="H1533">
        <f t="shared" si="23"/>
        <v>-2.7164700000000011</v>
      </c>
    </row>
    <row r="1534" spans="1:8" x14ac:dyDescent="0.2">
      <c r="A1534" s="1" t="d">
        <v>2018-07-28</v>
      </c>
      <c r="B1534" s="2" t="d">
        <v>08:20:00.00000000000372975</v>
      </c>
      <c r="C1534">
        <v>0</v>
      </c>
      <c r="D1534">
        <v>81.243399999999994</v>
      </c>
      <c r="E1534">
        <v>7.4050000000000002</v>
      </c>
      <c r="F1534" s="7" t="d">
        <v>2018-07-28T08:19:59.9999997206032275</v>
      </c>
      <c r="G1534">
        <v>83.99539</v>
      </c>
      <c r="H1534">
        <f t="shared" si="23"/>
        <v>-2.7519900000000064</v>
      </c>
    </row>
    <row r="1535" spans="1:8" x14ac:dyDescent="0.2">
      <c r="A1535" s="1" t="d">
        <v>2018-07-28</v>
      </c>
      <c r="B1535" s="2" t="d">
        <v>08:30:00.0000000000015975</v>
      </c>
      <c r="C1535">
        <v>0</v>
      </c>
      <c r="D1535">
        <v>81.243899999999996</v>
      </c>
      <c r="E1535">
        <v>9.8309999999999995</v>
      </c>
      <c r="F1535" s="7" t="d">
        <v>2018-07-28T08:29:59.99999979045242400</v>
      </c>
      <c r="G1535">
        <v>84.017049999999998</v>
      </c>
      <c r="H1535">
        <f t="shared" si="23"/>
        <v>-2.7731500000000011</v>
      </c>
    </row>
    <row r="1536" spans="1:8" x14ac:dyDescent="0.2">
      <c r="A1536" s="1" t="d">
        <v>2018-07-28</v>
      </c>
      <c r="B1536" s="2" t="d">
        <v>08:39:59.99999999999946525</v>
      </c>
      <c r="C1536">
        <v>0</v>
      </c>
      <c r="D1536">
        <v>81.232100000000003</v>
      </c>
      <c r="E1536">
        <v>14.054</v>
      </c>
      <c r="F1536" s="7" t="d">
        <v>2018-07-28T08:39:59.99999986030161375</v>
      </c>
      <c r="G1536">
        <v>84.008420000000001</v>
      </c>
      <c r="H1536">
        <f t="shared" si="23"/>
        <v>-2.7763199999999983</v>
      </c>
    </row>
    <row r="1537" spans="1:8" x14ac:dyDescent="0.2">
      <c r="A1537" s="1" t="d">
        <v>2018-07-28</v>
      </c>
      <c r="B1537" s="2" t="d">
        <v>08:50:00.00000000000213225</v>
      </c>
      <c r="C1537">
        <v>0</v>
      </c>
      <c r="D1537">
        <v>81.230800000000002</v>
      </c>
      <c r="E1537">
        <v>19.765000000000001</v>
      </c>
      <c r="F1537" s="7" t="d">
        <v>2018-07-28T08:49:59.99999993015081025</v>
      </c>
      <c r="G1537">
        <v>83.987700000000004</v>
      </c>
      <c r="H1537">
        <f t="shared" si="23"/>
        <v>-2.7569000000000017</v>
      </c>
    </row>
    <row r="1538" spans="1:8" x14ac:dyDescent="0.2">
      <c r="A1538" s="1" t="d">
        <v>2018-07-28</v>
      </c>
      <c r="B1538" s="2" t="d">
        <v>09:00:00.000</v>
      </c>
      <c r="C1538">
        <v>0</v>
      </c>
      <c r="D1538">
        <v>81.227400000000003</v>
      </c>
      <c r="E1538">
        <v>24.311</v>
      </c>
      <c r="F1538" s="7" t="d">
        <v>2018-07-28T09:00:00.000</v>
      </c>
      <c r="G1538">
        <v>83.969009999999997</v>
      </c>
      <c r="H1538">
        <f t="shared" si="23"/>
        <v>-2.7416099999999943</v>
      </c>
    </row>
    <row r="1539" spans="1:8" x14ac:dyDescent="0.2">
      <c r="A1539" s="1" t="d">
        <v>2018-07-28</v>
      </c>
      <c r="B1539" s="2" t="d">
        <v>09:09:59.99999999999786775</v>
      </c>
      <c r="C1539">
        <v>0</v>
      </c>
      <c r="D1539">
        <v>81.228499999999997</v>
      </c>
      <c r="E1539">
        <v>28.198</v>
      </c>
      <c r="F1539" s="7" t="d">
        <v>2018-07-28T09:10:00.00000006984918975</v>
      </c>
      <c r="G1539">
        <v>84.010440000000003</v>
      </c>
      <c r="H1539">
        <f t="shared" ref="H1539:H1602" si="24">D1539-G1539</f>
        <v>-2.7819400000000059</v>
      </c>
    </row>
    <row r="1540" spans="1:8" x14ac:dyDescent="0.2">
      <c r="A1540" s="1" t="d">
        <v>2018-07-28</v>
      </c>
      <c r="B1540" s="2" t="d">
        <v>09:20:00.00000000000053475</v>
      </c>
      <c r="C1540">
        <v>0</v>
      </c>
      <c r="D1540">
        <v>81.234999999999999</v>
      </c>
      <c r="E1540">
        <v>31.704000000000001</v>
      </c>
      <c r="F1540" s="7" t="d">
        <v>2018-07-28T09:20:00.00000013969838625</v>
      </c>
      <c r="G1540">
        <v>84.009110000000007</v>
      </c>
      <c r="H1540">
        <f t="shared" si="24"/>
        <v>-2.7741100000000074</v>
      </c>
    </row>
    <row r="1541" spans="1:8" x14ac:dyDescent="0.2">
      <c r="A1541" s="1" t="d">
        <v>2018-07-28</v>
      </c>
      <c r="B1541" s="2" t="d">
        <v>09:29:59.9999999999984025</v>
      </c>
      <c r="C1541">
        <v>0</v>
      </c>
      <c r="D1541">
        <v>81.243200000000002</v>
      </c>
      <c r="E1541">
        <v>34.502000000000002</v>
      </c>
      <c r="F1541" s="7" t="d">
        <v>2018-07-28T09:30:00.00000020954757600</v>
      </c>
      <c r="G1541">
        <v>84.007840000000002</v>
      </c>
      <c r="H1541">
        <f t="shared" si="24"/>
        <v>-2.76464</v>
      </c>
    </row>
    <row r="1542" spans="1:8" x14ac:dyDescent="0.2">
      <c r="A1542" s="1" t="d">
        <v>2018-07-28</v>
      </c>
      <c r="B1542" s="2" t="d">
        <v>09:39:59.99999999999627025</v>
      </c>
      <c r="C1542">
        <v>0</v>
      </c>
      <c r="D1542">
        <v>81.250299999999996</v>
      </c>
      <c r="E1542">
        <v>36.741999999999997</v>
      </c>
      <c r="F1542" s="7" t="d">
        <v>2018-07-28T09:40:00.0000002793967725</v>
      </c>
      <c r="G1542">
        <v>84.006619999999998</v>
      </c>
      <c r="H1542">
        <f t="shared" si="24"/>
        <v>-2.7563200000000023</v>
      </c>
    </row>
    <row r="1543" spans="1:8" x14ac:dyDescent="0.2">
      <c r="A1543" s="1" t="d">
        <v>2018-07-28</v>
      </c>
      <c r="B1543" s="2" t="d">
        <v>09:50:00.00000000000372975</v>
      </c>
      <c r="C1543">
        <v>0</v>
      </c>
      <c r="D1543">
        <v>81.261099999999999</v>
      </c>
      <c r="E1543">
        <v>38.496000000000002</v>
      </c>
      <c r="F1543" s="7" t="d">
        <v>2018-07-28T09:49:59.9999997206032275</v>
      </c>
      <c r="G1543">
        <v>83.985839999999996</v>
      </c>
      <c r="H1543">
        <f t="shared" si="24"/>
        <v>-2.7247399999999971</v>
      </c>
    </row>
    <row r="1544" spans="1:8" x14ac:dyDescent="0.2">
      <c r="A1544" s="1" t="d">
        <v>2018-07-28</v>
      </c>
      <c r="B1544" s="2" t="d">
        <v>10:00:00.0000000000015975</v>
      </c>
      <c r="C1544">
        <v>0</v>
      </c>
      <c r="D1544">
        <v>81.269400000000005</v>
      </c>
      <c r="E1544">
        <v>40.027000000000001</v>
      </c>
      <c r="F1544" s="7" t="d">
        <v>2018-07-28T09:59:59.99999979045242400</v>
      </c>
      <c r="G1544">
        <v>83.966700000000003</v>
      </c>
      <c r="H1544">
        <f t="shared" si="24"/>
        <v>-2.6972999999999985</v>
      </c>
    </row>
    <row r="1545" spans="1:8" x14ac:dyDescent="0.2">
      <c r="A1545" s="1" t="d">
        <v>2018-07-28</v>
      </c>
      <c r="B1545" s="2" t="d">
        <v>10:09:59.99999999999946525</v>
      </c>
      <c r="C1545">
        <v>0</v>
      </c>
      <c r="D1545">
        <v>81.275999999999996</v>
      </c>
      <c r="E1545">
        <v>41.26</v>
      </c>
      <c r="F1545" s="7" t="d">
        <v>2018-07-28T10:09:59.99999986030161375</v>
      </c>
      <c r="G1545">
        <v>83.984279999999998</v>
      </c>
      <c r="H1545">
        <f t="shared" si="24"/>
        <v>-2.708280000000002</v>
      </c>
    </row>
    <row r="1546" spans="1:8" x14ac:dyDescent="0.2">
      <c r="A1546" s="1" t="d">
        <v>2018-07-28</v>
      </c>
      <c r="B1546" s="2" t="d">
        <v>10:20:00.00000000000213225</v>
      </c>
      <c r="C1546">
        <v>0</v>
      </c>
      <c r="D1546">
        <v>81.278300000000002</v>
      </c>
      <c r="E1546">
        <v>42.238</v>
      </c>
      <c r="F1546" s="7" t="d">
        <v>2018-07-28T10:19:59.99999993015081025</v>
      </c>
      <c r="G1546">
        <v>83.969759999999994</v>
      </c>
      <c r="H1546">
        <f t="shared" si="24"/>
        <v>-2.6914599999999922</v>
      </c>
    </row>
    <row r="1547" spans="1:8" x14ac:dyDescent="0.2">
      <c r="A1547" s="1" t="d">
        <v>2018-07-28</v>
      </c>
      <c r="B1547" s="2" t="d">
        <v>10:30:00.000</v>
      </c>
      <c r="C1547">
        <v>0</v>
      </c>
      <c r="D1547">
        <v>81.286100000000005</v>
      </c>
      <c r="E1547">
        <v>42.975000000000001</v>
      </c>
      <c r="F1547" s="7" t="d">
        <v>2018-07-28T10:30:00.000</v>
      </c>
      <c r="G1547">
        <v>83.956249999999997</v>
      </c>
      <c r="H1547">
        <f t="shared" si="24"/>
        <v>-2.6701499999999925</v>
      </c>
    </row>
    <row r="1548" spans="1:8" x14ac:dyDescent="0.2">
      <c r="A1548" s="1" t="d">
        <v>2018-07-28</v>
      </c>
      <c r="B1548" s="2" t="d">
        <v>10:39:59.99999999999786775</v>
      </c>
      <c r="C1548">
        <v>0</v>
      </c>
      <c r="D1548">
        <v>81.288700000000006</v>
      </c>
      <c r="E1548">
        <v>43.798999999999999</v>
      </c>
      <c r="F1548" s="7" t="d">
        <v>2018-07-28T10:40:00.00000006984918975</v>
      </c>
      <c r="G1548">
        <v>83.960409999999996</v>
      </c>
      <c r="H1548">
        <f t="shared" si="24"/>
        <v>-2.6717099999999903</v>
      </c>
    </row>
    <row r="1549" spans="1:8" x14ac:dyDescent="0.2">
      <c r="A1549" s="1" t="d">
        <v>2018-07-28</v>
      </c>
      <c r="B1549" s="2" t="d">
        <v>10:50:00.00000000000053475</v>
      </c>
      <c r="C1549">
        <v>0</v>
      </c>
      <c r="D1549">
        <v>81.291600000000003</v>
      </c>
      <c r="E1549">
        <v>44.48</v>
      </c>
      <c r="F1549" s="7" t="d">
        <v>2018-07-28T10:50:00.00000013969838625</v>
      </c>
      <c r="G1549">
        <v>83.952709999999996</v>
      </c>
      <c r="H1549">
        <f t="shared" si="24"/>
        <v>-2.6611099999999936</v>
      </c>
    </row>
    <row r="1550" spans="1:8" x14ac:dyDescent="0.2">
      <c r="A1550" s="1" t="d">
        <v>2018-07-28</v>
      </c>
      <c r="B1550" s="2" t="d">
        <v>10:59:59.9999999999984025</v>
      </c>
      <c r="C1550">
        <v>0</v>
      </c>
      <c r="D1550">
        <v>81.293599999999998</v>
      </c>
      <c r="E1550">
        <v>45.338000000000001</v>
      </c>
      <c r="F1550" s="7" t="d">
        <v>2018-07-28T11:00:00.00000020954757600</v>
      </c>
      <c r="G1550">
        <v>83.946129999999997</v>
      </c>
      <c r="H1550">
        <f t="shared" si="24"/>
        <v>-2.6525299999999987</v>
      </c>
    </row>
    <row r="1551" spans="1:8" x14ac:dyDescent="0.2">
      <c r="A1551" s="1" t="d">
        <v>2018-07-28</v>
      </c>
      <c r="B1551" s="2" t="d">
        <v>11:09:59.99999999999627025</v>
      </c>
      <c r="C1551">
        <v>0</v>
      </c>
      <c r="D1551">
        <v>81.295199999999994</v>
      </c>
      <c r="E1551">
        <v>45.771000000000001</v>
      </c>
      <c r="F1551" s="7" t="d">
        <v>2018-07-28T11:10:00.0000002793967725</v>
      </c>
      <c r="G1551">
        <v>83.982690000000005</v>
      </c>
      <c r="H1551">
        <f t="shared" si="24"/>
        <v>-2.687490000000011</v>
      </c>
    </row>
    <row r="1552" spans="1:8" x14ac:dyDescent="0.2">
      <c r="A1552" s="1" t="d">
        <v>2018-07-28</v>
      </c>
      <c r="B1552" s="2" t="d">
        <v>11:20:00.00000000000372975</v>
      </c>
      <c r="C1552">
        <v>0</v>
      </c>
      <c r="D1552">
        <v>81.295400000000001</v>
      </c>
      <c r="E1552">
        <v>46.148000000000003</v>
      </c>
      <c r="F1552" s="7" t="d">
        <v>2018-07-28T11:19:59.9999997206032275</v>
      </c>
      <c r="G1552">
        <v>83.979410000000001</v>
      </c>
      <c r="H1552">
        <f t="shared" si="24"/>
        <v>-2.6840100000000007</v>
      </c>
    </row>
    <row r="1553" spans="1:8" x14ac:dyDescent="0.2">
      <c r="A1553" s="1" t="d">
        <v>2018-07-28</v>
      </c>
      <c r="B1553" s="2" t="d">
        <v>11:30:00.0000000000015975</v>
      </c>
      <c r="C1553">
        <v>0</v>
      </c>
      <c r="D1553">
        <v>81.298000000000002</v>
      </c>
      <c r="E1553">
        <v>46.27</v>
      </c>
      <c r="F1553" s="7" t="d">
        <v>2018-07-28T11:29:59.99999979045242400</v>
      </c>
      <c r="G1553">
        <v>83.97645</v>
      </c>
      <c r="H1553">
        <f t="shared" si="24"/>
        <v>-2.678449999999998</v>
      </c>
    </row>
    <row r="1554" spans="1:8" x14ac:dyDescent="0.2">
      <c r="A1554" s="1" t="d">
        <v>2018-07-28</v>
      </c>
      <c r="B1554" s="2" t="d">
        <v>11:39:59.99999999999946525</v>
      </c>
      <c r="C1554">
        <v>0</v>
      </c>
      <c r="D1554">
        <v>81.287599999999998</v>
      </c>
      <c r="E1554">
        <v>46.267000000000003</v>
      </c>
      <c r="F1554" s="7" t="d">
        <v>2018-07-28T11:39:59.99999986030161375</v>
      </c>
      <c r="G1554">
        <v>83.982590000000002</v>
      </c>
      <c r="H1554">
        <f t="shared" si="24"/>
        <v>-2.6949900000000042</v>
      </c>
    </row>
    <row r="1555" spans="1:8" x14ac:dyDescent="0.2">
      <c r="A1555" s="1" t="d">
        <v>2018-07-28</v>
      </c>
      <c r="B1555" s="2" t="d">
        <v>11:50:00.00000000000213225</v>
      </c>
      <c r="C1555">
        <v>0</v>
      </c>
      <c r="D1555">
        <v>81.282200000000003</v>
      </c>
      <c r="E1555">
        <v>46.42</v>
      </c>
      <c r="F1555" s="7" t="d">
        <v>2018-07-28T11:49:59.99999993015081025</v>
      </c>
      <c r="G1555">
        <v>83.982590000000002</v>
      </c>
      <c r="H1555">
        <f t="shared" si="24"/>
        <v>-2.7003899999999987</v>
      </c>
    </row>
    <row r="1556" spans="1:8" x14ac:dyDescent="0.2">
      <c r="A1556" s="1" t="d">
        <v>2018-07-28</v>
      </c>
      <c r="B1556" s="2" t="d">
        <v>12:00:00.000</v>
      </c>
      <c r="C1556">
        <v>0</v>
      </c>
      <c r="D1556">
        <v>81.287300000000002</v>
      </c>
      <c r="E1556">
        <v>46.543999999999997</v>
      </c>
      <c r="F1556" s="7" t="d">
        <v>2018-07-28T12:00:00.000</v>
      </c>
      <c r="G1556">
        <v>83.982389999999995</v>
      </c>
      <c r="H1556">
        <f t="shared" si="24"/>
        <v>-2.6950899999999933</v>
      </c>
    </row>
    <row r="1557" spans="1:8" x14ac:dyDescent="0.2">
      <c r="A1557" s="1" t="d">
        <v>2018-07-28</v>
      </c>
      <c r="B1557" s="2" t="d">
        <v>12:09:59.99999999999786775</v>
      </c>
      <c r="C1557">
        <v>0</v>
      </c>
      <c r="D1557">
        <v>81.283600000000007</v>
      </c>
      <c r="E1557">
        <v>46.502000000000002</v>
      </c>
      <c r="F1557" s="7" t="d">
        <v>2018-07-28T12:10:00.00000006984918975</v>
      </c>
      <c r="G1557">
        <v>83.970079999999996</v>
      </c>
      <c r="H1557">
        <f t="shared" si="24"/>
        <v>-2.6864799999999889</v>
      </c>
    </row>
    <row r="1558" spans="1:8" x14ac:dyDescent="0.2">
      <c r="A1558" s="1" t="d">
        <v>2018-07-28</v>
      </c>
      <c r="B1558" s="2" t="d">
        <v>12:20:00.00000000000532725</v>
      </c>
      <c r="C1558">
        <v>0</v>
      </c>
      <c r="D1558">
        <v>81.287000000000006</v>
      </c>
      <c r="E1558">
        <v>46.32</v>
      </c>
      <c r="F1558" s="7" t="d">
        <v>2018-07-28T12:20:00.00000013969838625</v>
      </c>
      <c r="G1558">
        <v>83.9636</v>
      </c>
      <c r="H1558">
        <f t="shared" si="24"/>
        <v>-2.6765999999999934</v>
      </c>
    </row>
    <row r="1559" spans="1:8" x14ac:dyDescent="0.2">
      <c r="A1559" s="1" t="d">
        <v>2018-07-28</v>
      </c>
      <c r="B1559" s="2" t="d">
        <v>12:30:00.0000000000031950</v>
      </c>
      <c r="C1559">
        <v>0</v>
      </c>
      <c r="D1559">
        <v>81.277299999999997</v>
      </c>
      <c r="E1559">
        <v>46.418999999999997</v>
      </c>
      <c r="F1559" s="7" t="d">
        <v>2018-07-28T12:30:00.00000020954757600</v>
      </c>
      <c r="G1559">
        <v>83.95693</v>
      </c>
      <c r="H1559">
        <f t="shared" si="24"/>
        <v>-2.6796300000000031</v>
      </c>
    </row>
    <row r="1560" spans="1:8" x14ac:dyDescent="0.2">
      <c r="A1560" s="1" t="d">
        <v>2018-07-28</v>
      </c>
      <c r="B1560" s="2" t="d">
        <v>12:40:00.00000000000106275</v>
      </c>
      <c r="C1560">
        <v>0</v>
      </c>
      <c r="D1560">
        <v>81.268199999999993</v>
      </c>
      <c r="E1560">
        <v>46.482999999999997</v>
      </c>
      <c r="F1560" s="7" t="d">
        <v>2018-07-28T12:40:00.0000002793967725</v>
      </c>
      <c r="G1560">
        <v>83.920010000000005</v>
      </c>
      <c r="H1560">
        <f t="shared" si="24"/>
        <v>-2.6518100000000118</v>
      </c>
    </row>
    <row r="1561" spans="1:8" x14ac:dyDescent="0.2">
      <c r="A1561" s="1" t="d">
        <v>2018-07-28</v>
      </c>
      <c r="B1561" s="2" t="d">
        <v>12:49:59.99999999999893725</v>
      </c>
      <c r="C1561">
        <v>0</v>
      </c>
      <c r="D1561">
        <v>81.258700000000005</v>
      </c>
      <c r="E1561">
        <v>46.866999999999997</v>
      </c>
      <c r="F1561" s="7" t="d">
        <v>2018-07-28T12:49:59.9999997206032275</v>
      </c>
      <c r="G1561">
        <v>83.910309999999996</v>
      </c>
      <c r="H1561">
        <f t="shared" si="24"/>
        <v>-2.6516099999999909</v>
      </c>
    </row>
    <row r="1562" spans="1:8" x14ac:dyDescent="0.2">
      <c r="A1562" s="1" t="d">
        <v>2018-07-28</v>
      </c>
      <c r="B1562" s="2" t="d">
        <v>12:59:59.9999999999968050</v>
      </c>
      <c r="C1562">
        <v>0</v>
      </c>
      <c r="D1562">
        <v>81.249700000000004</v>
      </c>
      <c r="E1562">
        <v>46.79</v>
      </c>
      <c r="F1562" s="7" t="d">
        <v>2018-07-28T12:59:59.99999979045242400</v>
      </c>
      <c r="G1562">
        <v>83.901740000000004</v>
      </c>
      <c r="H1562">
        <f t="shared" si="24"/>
        <v>-2.6520399999999995</v>
      </c>
    </row>
    <row r="1563" spans="1:8" x14ac:dyDescent="0.2">
      <c r="A1563" s="1" t="d">
        <v>2018-07-28</v>
      </c>
      <c r="B1563" s="2" t="d">
        <v>13:09:59.99999999999467275</v>
      </c>
      <c r="C1563">
        <v>0</v>
      </c>
      <c r="D1563">
        <v>81.242199999999997</v>
      </c>
      <c r="E1563">
        <v>47.191000000000003</v>
      </c>
      <c r="F1563" s="7" t="d">
        <v>2018-07-28T13:09:59.99999986030161375</v>
      </c>
      <c r="G1563">
        <v>83.931910000000002</v>
      </c>
      <c r="H1563">
        <f t="shared" si="24"/>
        <v>-2.6897100000000052</v>
      </c>
    </row>
    <row r="1564" spans="1:8" x14ac:dyDescent="0.2">
      <c r="A1564" s="1" t="d">
        <v>2018-07-28</v>
      </c>
      <c r="B1564" s="2" t="d">
        <v>13:20:00.00000000000213225</v>
      </c>
      <c r="C1564">
        <v>0</v>
      </c>
      <c r="D1564">
        <v>81.242099999999994</v>
      </c>
      <c r="E1564">
        <v>47.192</v>
      </c>
      <c r="F1564" s="7" t="d">
        <v>2018-07-28T13:19:59.99999993015081025</v>
      </c>
      <c r="G1564">
        <v>83.930710000000005</v>
      </c>
      <c r="H1564">
        <f t="shared" si="24"/>
        <v>-2.6886100000000113</v>
      </c>
    </row>
    <row r="1565" spans="1:8" x14ac:dyDescent="0.2">
      <c r="A1565" s="1" t="d">
        <v>2018-07-28</v>
      </c>
      <c r="B1565" s="2" t="d">
        <v>13:30:00.000</v>
      </c>
      <c r="C1565">
        <v>0</v>
      </c>
      <c r="D1565">
        <v>81.230199999999996</v>
      </c>
      <c r="E1565">
        <v>47.281999999999996</v>
      </c>
      <c r="F1565" s="7" t="d">
        <v>2018-07-28T13:30:00.000</v>
      </c>
      <c r="G1565">
        <v>83.929360000000003</v>
      </c>
      <c r="H1565">
        <f t="shared" si="24"/>
        <v>-2.6991600000000062</v>
      </c>
    </row>
    <row r="1566" spans="1:8" x14ac:dyDescent="0.2">
      <c r="A1566" s="1" t="d">
        <v>2018-07-28</v>
      </c>
      <c r="B1566" s="2" t="d">
        <v>13:39:59.99999999999786775</v>
      </c>
      <c r="C1566">
        <v>0</v>
      </c>
      <c r="D1566">
        <v>81.222999999999999</v>
      </c>
      <c r="E1566">
        <v>46.933</v>
      </c>
      <c r="F1566" s="7" t="d">
        <v>2018-07-28T13:40:00.00000006984918975</v>
      </c>
      <c r="G1566">
        <v>83.916110000000003</v>
      </c>
      <c r="H1566">
        <f t="shared" si="24"/>
        <v>-2.6931100000000043</v>
      </c>
    </row>
    <row r="1567" spans="1:8" x14ac:dyDescent="0.2">
      <c r="A1567" s="1" t="d">
        <v>2018-07-28</v>
      </c>
      <c r="B1567" s="2" t="d">
        <v>13:50:00.00000000000532725</v>
      </c>
      <c r="C1567">
        <v>0</v>
      </c>
      <c r="D1567">
        <v>81.214200000000005</v>
      </c>
      <c r="E1567">
        <v>46.735999999999997</v>
      </c>
      <c r="F1567" s="7" t="d">
        <v>2018-07-28T13:50:00.00000013969838625</v>
      </c>
      <c r="G1567">
        <v>83.90634</v>
      </c>
      <c r="H1567">
        <f t="shared" si="24"/>
        <v>-2.6921399999999949</v>
      </c>
    </row>
    <row r="1568" spans="1:8" x14ac:dyDescent="0.2">
      <c r="A1568" s="1" t="d">
        <v>2018-07-28</v>
      </c>
      <c r="B1568" s="2" t="d">
        <v>14:00:00.0000000000031950</v>
      </c>
      <c r="C1568">
        <v>0</v>
      </c>
      <c r="D1568">
        <v>81.204099999999997</v>
      </c>
      <c r="E1568">
        <v>46.710999999999999</v>
      </c>
      <c r="F1568" s="7" t="d">
        <v>2018-07-28T14:00:00.00000020954757600</v>
      </c>
      <c r="G1568">
        <v>83.896860000000004</v>
      </c>
      <c r="H1568">
        <f t="shared" si="24"/>
        <v>-2.6927600000000069</v>
      </c>
    </row>
    <row r="1569" spans="1:8" x14ac:dyDescent="0.2">
      <c r="A1569" s="1" t="d">
        <v>2018-07-28</v>
      </c>
      <c r="B1569" s="2" t="d">
        <v>14:10:00.00000000000106275</v>
      </c>
      <c r="C1569">
        <v>0</v>
      </c>
      <c r="D1569">
        <v>81.206599999999995</v>
      </c>
      <c r="E1569">
        <v>46.387999999999998</v>
      </c>
      <c r="F1569" s="7" t="d">
        <v>2018-07-28T14:10:00.0000002793967725</v>
      </c>
      <c r="G1569">
        <v>83.877340000000004</v>
      </c>
      <c r="H1569">
        <f t="shared" si="24"/>
        <v>-2.6707400000000092</v>
      </c>
    </row>
    <row r="1570" spans="1:8" x14ac:dyDescent="0.2">
      <c r="A1570" s="1" t="d">
        <v>2018-07-28</v>
      </c>
      <c r="B1570" s="2" t="d">
        <v>14:19:59.99999999999893725</v>
      </c>
      <c r="C1570">
        <v>0</v>
      </c>
      <c r="D1570">
        <v>81.193299999999994</v>
      </c>
      <c r="E1570">
        <v>45.936999999999998</v>
      </c>
      <c r="F1570" s="7" t="d">
        <v>2018-07-28T14:19:59.9999997206032275</v>
      </c>
      <c r="G1570">
        <v>83.892499999999998</v>
      </c>
      <c r="H1570">
        <f t="shared" si="24"/>
        <v>-2.6992000000000047</v>
      </c>
    </row>
    <row r="1571" spans="1:8" x14ac:dyDescent="0.2">
      <c r="A1571" s="1" t="d">
        <v>2018-07-28</v>
      </c>
      <c r="B1571" s="2" t="d">
        <v>14:29:59.9999999999968050</v>
      </c>
      <c r="C1571">
        <v>0</v>
      </c>
      <c r="D1571">
        <v>81.186499999999995</v>
      </c>
      <c r="E1571">
        <v>45.823</v>
      </c>
      <c r="F1571" s="7" t="d">
        <v>2018-07-28T14:29:59.99999979045242400</v>
      </c>
      <c r="G1571">
        <v>83.906580000000005</v>
      </c>
      <c r="H1571">
        <f t="shared" si="24"/>
        <v>-2.72008000000001</v>
      </c>
    </row>
    <row r="1572" spans="1:8" x14ac:dyDescent="0.2">
      <c r="A1572" s="1" t="d">
        <v>2018-07-28</v>
      </c>
      <c r="B1572" s="2" t="d">
        <v>14:39:59.99999999999467275</v>
      </c>
      <c r="C1572">
        <v>0</v>
      </c>
      <c r="D1572">
        <v>81.1815</v>
      </c>
      <c r="E1572">
        <v>45.573</v>
      </c>
      <c r="F1572" s="7" t="d">
        <v>2018-07-28T14:39:59.99999986030161375</v>
      </c>
      <c r="G1572">
        <v>83.899529999999999</v>
      </c>
      <c r="H1572">
        <f t="shared" si="24"/>
        <v>-2.7180299999999988</v>
      </c>
    </row>
    <row r="1573" spans="1:8" x14ac:dyDescent="0.2">
      <c r="A1573" s="1" t="d">
        <v>2018-07-28</v>
      </c>
      <c r="B1573" s="2" t="d">
        <v>14:50:00.00000000000213225</v>
      </c>
      <c r="C1573">
        <v>0</v>
      </c>
      <c r="D1573">
        <v>81.193100000000001</v>
      </c>
      <c r="E1573">
        <v>45.353999999999999</v>
      </c>
      <c r="F1573" s="7" t="d">
        <v>2018-07-28T14:49:59.99999993015081025</v>
      </c>
      <c r="G1573">
        <v>83.912390000000002</v>
      </c>
      <c r="H1573">
        <f t="shared" si="24"/>
        <v>-2.7192900000000009</v>
      </c>
    </row>
    <row r="1574" spans="1:8" x14ac:dyDescent="0.2">
      <c r="A1574" s="1" t="d">
        <v>2018-07-28</v>
      </c>
      <c r="B1574" s="2" t="d">
        <v>15:00:00.000</v>
      </c>
      <c r="C1574">
        <v>0</v>
      </c>
      <c r="D1574">
        <v>81.1858</v>
      </c>
      <c r="E1574">
        <v>44.896999999999998</v>
      </c>
      <c r="F1574" s="7" t="d">
        <v>2018-07-28T15:00:00.000</v>
      </c>
      <c r="G1574">
        <v>83.924300000000002</v>
      </c>
      <c r="H1574">
        <f t="shared" si="24"/>
        <v>-2.7385000000000019</v>
      </c>
    </row>
    <row r="1575" spans="1:8" x14ac:dyDescent="0.2">
      <c r="A1575" s="1" t="d">
        <v>2018-07-28</v>
      </c>
      <c r="B1575" s="2" t="d">
        <v>15:09:59.99999999999786775</v>
      </c>
      <c r="C1575">
        <v>0</v>
      </c>
      <c r="D1575">
        <v>81.187700000000007</v>
      </c>
      <c r="E1575">
        <v>44.531999999999996</v>
      </c>
      <c r="F1575" s="7" t="d">
        <v>2018-07-28T15:10:00.00000006984918975</v>
      </c>
      <c r="G1575">
        <v>83.918130000000005</v>
      </c>
      <c r="H1575">
        <f t="shared" si="24"/>
        <v>-2.7304299999999984</v>
      </c>
    </row>
    <row r="1576" spans="1:8" x14ac:dyDescent="0.2">
      <c r="A1576" s="1" t="d">
        <v>2018-07-28</v>
      </c>
      <c r="B1576" s="2" t="d">
        <v>15:20:00.00000000000532725</v>
      </c>
      <c r="C1576">
        <v>0</v>
      </c>
      <c r="D1576">
        <v>81.187700000000007</v>
      </c>
      <c r="E1576">
        <v>44.552</v>
      </c>
      <c r="F1576" s="7" t="d">
        <v>2018-07-28T15:20:00.00000013969838625</v>
      </c>
      <c r="G1576">
        <v>83.924589999999995</v>
      </c>
      <c r="H1576">
        <f t="shared" si="24"/>
        <v>-2.7368899999999883</v>
      </c>
    </row>
    <row r="1577" spans="1:8" x14ac:dyDescent="0.2">
      <c r="A1577" s="1" t="d">
        <v>2018-07-28</v>
      </c>
      <c r="B1577" s="2" t="d">
        <v>15:30:00.0000000000031950</v>
      </c>
      <c r="C1577">
        <v>0</v>
      </c>
      <c r="D1577">
        <v>81.190899999999999</v>
      </c>
      <c r="E1577">
        <v>44.472000000000001</v>
      </c>
      <c r="F1577" s="7" t="d">
        <v>2018-07-28T15:30:00.00000020954757600</v>
      </c>
      <c r="G1577">
        <v>83.930539999999993</v>
      </c>
      <c r="H1577">
        <f t="shared" si="24"/>
        <v>-2.7396399999999943</v>
      </c>
    </row>
    <row r="1578" spans="1:8" x14ac:dyDescent="0.2">
      <c r="A1578" s="1" t="d">
        <v>2018-07-28</v>
      </c>
      <c r="B1578" s="2" t="d">
        <v>15:40:00.00000000000106275</v>
      </c>
      <c r="C1578">
        <v>0</v>
      </c>
      <c r="D1578">
        <v>81.194900000000004</v>
      </c>
      <c r="E1578">
        <v>43.387</v>
      </c>
      <c r="F1578" s="7" t="d">
        <v>2018-07-28T15:40:00.0000002793967725</v>
      </c>
      <c r="G1578">
        <v>83.924469999999999</v>
      </c>
      <c r="H1578">
        <f t="shared" si="24"/>
        <v>-2.7295699999999954</v>
      </c>
    </row>
    <row r="1579" spans="1:8" x14ac:dyDescent="0.2">
      <c r="A1579" s="1" t="d">
        <v>2018-07-28</v>
      </c>
      <c r="B1579" s="2" t="d">
        <v>15:49:59.99999999999893725</v>
      </c>
      <c r="C1579">
        <v>0</v>
      </c>
      <c r="D1579">
        <v>81.190200000000004</v>
      </c>
      <c r="E1579">
        <v>39.31</v>
      </c>
      <c r="F1579" s="7" t="d">
        <v>2018-07-28T15:49:59.9999997206032275</v>
      </c>
      <c r="G1579">
        <v>83.9084</v>
      </c>
      <c r="H1579">
        <f t="shared" si="24"/>
        <v>-2.718199999999996</v>
      </c>
    </row>
    <row r="1580" spans="1:8" x14ac:dyDescent="0.2">
      <c r="A1580" s="1" t="d">
        <v>2018-07-28</v>
      </c>
      <c r="B1580" s="2" t="d">
        <v>15:59:59.9999999999968050</v>
      </c>
      <c r="C1580">
        <v>0</v>
      </c>
      <c r="D1580">
        <v>81.171899999999994</v>
      </c>
      <c r="E1580">
        <v>35.826000000000001</v>
      </c>
      <c r="F1580" s="7" t="d">
        <v>2018-07-28T15:59:59.99999979045242400</v>
      </c>
      <c r="G1580">
        <v>83.894130000000004</v>
      </c>
      <c r="H1580">
        <f t="shared" si="24"/>
        <v>-2.7222300000000104</v>
      </c>
    </row>
    <row r="1581" spans="1:8" x14ac:dyDescent="0.2">
      <c r="A1581" s="1" t="d">
        <v>2018-07-28</v>
      </c>
      <c r="B1581" s="2" t="d">
        <v>16:10:00.00000000000426450</v>
      </c>
      <c r="C1581">
        <v>0</v>
      </c>
      <c r="D1581">
        <v>81.1584</v>
      </c>
      <c r="E1581">
        <v>33.584000000000003</v>
      </c>
      <c r="F1581" s="7" t="d">
        <v>2018-07-28T16:09:59.99999986030161375</v>
      </c>
      <c r="G1581">
        <v>83.939220000000006</v>
      </c>
      <c r="H1581">
        <f t="shared" si="24"/>
        <v>-2.7808200000000056</v>
      </c>
    </row>
    <row r="1582" spans="1:8" x14ac:dyDescent="0.2">
      <c r="A1582" s="1" t="d">
        <v>2018-07-28</v>
      </c>
      <c r="B1582" s="2" t="d">
        <v>16:19:59.99999999999254050</v>
      </c>
      <c r="C1582">
        <v>0</v>
      </c>
      <c r="D1582">
        <v>81.156400000000005</v>
      </c>
      <c r="E1582">
        <v>32.683999999999997</v>
      </c>
      <c r="F1582" s="7" t="d">
        <v>2018-07-28T16:19:59.99999993015081025</v>
      </c>
      <c r="G1582">
        <v>83.93965</v>
      </c>
      <c r="H1582">
        <f t="shared" si="24"/>
        <v>-2.7832499999999953</v>
      </c>
    </row>
    <row r="1583" spans="1:8" x14ac:dyDescent="0.2">
      <c r="A1583" s="1" t="d">
        <v>2018-07-28</v>
      </c>
      <c r="B1583" s="2" t="d">
        <v>16:30:00.000</v>
      </c>
      <c r="C1583">
        <v>0</v>
      </c>
      <c r="D1583">
        <v>81.1417</v>
      </c>
      <c r="E1583">
        <v>32.328000000000003</v>
      </c>
      <c r="F1583" s="7" t="d">
        <v>2018-07-28T16:30:00.000</v>
      </c>
      <c r="G1583">
        <v>83.939859999999996</v>
      </c>
      <c r="H1583">
        <f t="shared" si="24"/>
        <v>-2.7981599999999958</v>
      </c>
    </row>
    <row r="1584" spans="1:8" x14ac:dyDescent="0.2">
      <c r="A1584" s="1" t="d">
        <v>2018-07-28</v>
      </c>
      <c r="B1584" s="2" t="d">
        <v>16:40:00.00000000000745950</v>
      </c>
      <c r="C1584">
        <v>0</v>
      </c>
      <c r="D1584">
        <v>81.153300000000002</v>
      </c>
      <c r="E1584">
        <v>33.244</v>
      </c>
      <c r="F1584" s="7" t="d">
        <v>2018-07-28T16:40:00.00000006984918975</v>
      </c>
      <c r="G1584">
        <v>83.928299999999993</v>
      </c>
      <c r="H1584">
        <f t="shared" si="24"/>
        <v>-2.7749999999999915</v>
      </c>
    </row>
    <row r="1585" spans="1:8" x14ac:dyDescent="0.2">
      <c r="A1585" s="1" t="d">
        <v>2018-07-28</v>
      </c>
      <c r="B1585" s="2" t="d">
        <v>16:49:59.99999999999573550</v>
      </c>
      <c r="C1585">
        <v>0</v>
      </c>
      <c r="D1585">
        <v>81.156599999999997</v>
      </c>
      <c r="E1585">
        <v>32.305999999999997</v>
      </c>
      <c r="F1585" s="7" t="d">
        <v>2018-07-28T16:50:00.00000013969838625</v>
      </c>
      <c r="G1585">
        <v>83.921890000000005</v>
      </c>
      <c r="H1585">
        <f t="shared" si="24"/>
        <v>-2.7652900000000074</v>
      </c>
    </row>
    <row r="1586" spans="1:8" x14ac:dyDescent="0.2">
      <c r="A1586" s="1" t="d">
        <v>2018-07-28</v>
      </c>
      <c r="B1586" s="2" t="d">
        <v>17:00:00.0000000000031950</v>
      </c>
      <c r="C1586">
        <v>0</v>
      </c>
      <c r="D1586">
        <v>81.155100000000004</v>
      </c>
      <c r="E1586">
        <v>30.756</v>
      </c>
      <c r="F1586" s="7" t="d">
        <v>2018-07-28T17:00:00.00000020954757600</v>
      </c>
      <c r="G1586">
        <v>83.915490000000005</v>
      </c>
      <c r="H1586">
        <f t="shared" si="24"/>
        <v>-2.760390000000001</v>
      </c>
    </row>
    <row r="1587" spans="1:8" x14ac:dyDescent="0.2">
      <c r="A1587" s="1" t="d">
        <v>2018-07-28</v>
      </c>
      <c r="B1587" s="2" t="d">
        <v>17:10:00.00000000000106275</v>
      </c>
      <c r="C1587">
        <v>0</v>
      </c>
      <c r="D1587">
        <v>81.152799999999999</v>
      </c>
      <c r="E1587">
        <v>29.114000000000001</v>
      </c>
      <c r="F1587" s="7" t="d">
        <v>2018-07-28T17:10:00.0000002793967725</v>
      </c>
      <c r="G1587">
        <v>83.891220000000004</v>
      </c>
      <c r="H1587">
        <f t="shared" si="24"/>
        <v>-2.738420000000005</v>
      </c>
    </row>
    <row r="1588" spans="1:8" x14ac:dyDescent="0.2">
      <c r="A1588" s="1" t="d">
        <v>2018-07-28</v>
      </c>
      <c r="B1588" s="2" t="d">
        <v>17:19:59.99999999999893725</v>
      </c>
      <c r="C1588">
        <v>0</v>
      </c>
      <c r="D1588">
        <v>81.144400000000005</v>
      </c>
      <c r="E1588">
        <v>27.867999999999999</v>
      </c>
      <c r="F1588" s="7" t="d">
        <v>2018-07-28T17:19:59.9999997206032275</v>
      </c>
      <c r="G1588">
        <v>83.905259999999998</v>
      </c>
      <c r="H1588">
        <f t="shared" si="24"/>
        <v>-2.7608599999999939</v>
      </c>
    </row>
    <row r="1589" spans="1:8" x14ac:dyDescent="0.2">
      <c r="A1589" s="1" t="d">
        <v>2018-07-28</v>
      </c>
      <c r="B1589" s="2" t="d">
        <v>17:29:59.9999999999968050</v>
      </c>
      <c r="C1589">
        <v>0</v>
      </c>
      <c r="D1589">
        <v>81.139700000000005</v>
      </c>
      <c r="E1589">
        <v>26.887</v>
      </c>
      <c r="F1589" s="7" t="d">
        <v>2018-07-28T17:29:59.99999979045242400</v>
      </c>
      <c r="G1589">
        <v>83.91874</v>
      </c>
      <c r="H1589">
        <f t="shared" si="24"/>
        <v>-2.7790399999999948</v>
      </c>
    </row>
    <row r="1590" spans="1:8" x14ac:dyDescent="0.2">
      <c r="A1590" s="1" t="d">
        <v>2018-07-28</v>
      </c>
      <c r="B1590" s="2" t="d">
        <v>17:40:00.00000000000426450</v>
      </c>
      <c r="C1590">
        <v>0</v>
      </c>
      <c r="D1590">
        <v>81.142099999999999</v>
      </c>
      <c r="E1590">
        <v>25.93</v>
      </c>
      <c r="F1590" s="7" t="d">
        <v>2018-07-28T17:39:59.99999986030161375</v>
      </c>
      <c r="G1590">
        <v>83.938500000000005</v>
      </c>
      <c r="H1590">
        <f t="shared" si="24"/>
        <v>-2.7964000000000055</v>
      </c>
    </row>
    <row r="1591" spans="1:8" x14ac:dyDescent="0.2">
      <c r="A1591" s="1" t="d">
        <v>2018-07-28</v>
      </c>
      <c r="B1591" s="2" t="d">
        <v>17:49:59.99999999999254050</v>
      </c>
      <c r="C1591">
        <v>0</v>
      </c>
      <c r="D1591">
        <v>81.139700000000005</v>
      </c>
      <c r="E1591">
        <v>25.053999999999998</v>
      </c>
      <c r="F1591" s="7" t="d">
        <v>2018-07-28T17:49:59.99999993015081025</v>
      </c>
      <c r="G1591">
        <v>83.935379999999995</v>
      </c>
      <c r="H1591">
        <f t="shared" si="24"/>
        <v>-2.7956799999999902</v>
      </c>
    </row>
    <row r="1592" spans="1:8" x14ac:dyDescent="0.2">
      <c r="A1592" s="1" t="d">
        <v>2018-07-28</v>
      </c>
      <c r="B1592" s="2" t="d">
        <v>18:00:00.000</v>
      </c>
      <c r="C1592">
        <v>0</v>
      </c>
      <c r="D1592">
        <v>81.140600000000006</v>
      </c>
      <c r="E1592">
        <v>24.173999999999999</v>
      </c>
      <c r="F1592" s="7" t="d">
        <v>2018-07-28T18:00:00.000</v>
      </c>
      <c r="G1592">
        <v>83.93271</v>
      </c>
      <c r="H1592">
        <f t="shared" si="24"/>
        <v>-2.7921099999999939</v>
      </c>
    </row>
    <row r="1593" spans="1:8" x14ac:dyDescent="0.2">
      <c r="A1593" s="1" t="d">
        <v>2018-07-28</v>
      </c>
      <c r="B1593" s="2" t="d">
        <v>18:10:00.00000000000745950</v>
      </c>
      <c r="C1593">
        <v>0</v>
      </c>
      <c r="D1593">
        <v>81.149000000000001</v>
      </c>
      <c r="E1593">
        <v>23.488</v>
      </c>
      <c r="F1593" s="7" t="d">
        <v>2018-07-28T18:10:00.00000006984918975</v>
      </c>
      <c r="G1593">
        <v>83.94717</v>
      </c>
      <c r="H1593">
        <f t="shared" si="24"/>
        <v>-2.7981699999999989</v>
      </c>
    </row>
    <row r="1594" spans="1:8" x14ac:dyDescent="0.2">
      <c r="A1594" s="1" t="d">
        <v>2018-07-28</v>
      </c>
      <c r="B1594" s="2" t="d">
        <v>18:19:59.99999999999573550</v>
      </c>
      <c r="C1594">
        <v>0</v>
      </c>
      <c r="D1594">
        <v>81.150700000000001</v>
      </c>
      <c r="E1594">
        <v>22.904</v>
      </c>
      <c r="F1594" s="7" t="d">
        <v>2018-07-28T18:20:00.00000013969838625</v>
      </c>
      <c r="G1594">
        <v>83.929959999999994</v>
      </c>
      <c r="H1594">
        <f t="shared" si="24"/>
        <v>-2.7792599999999936</v>
      </c>
    </row>
    <row r="1595" spans="1:8" x14ac:dyDescent="0.2">
      <c r="A1595" s="1" t="d">
        <v>2018-07-28</v>
      </c>
      <c r="B1595" s="2" t="d">
        <v>18:30:00.0000000000031950</v>
      </c>
      <c r="C1595">
        <v>0</v>
      </c>
      <c r="D1595">
        <v>81.153000000000006</v>
      </c>
      <c r="E1595">
        <v>22.233000000000001</v>
      </c>
      <c r="F1595" s="7" t="d">
        <v>2018-07-28T18:30:00.00000020954757600</v>
      </c>
      <c r="G1595">
        <v>83.914500000000004</v>
      </c>
      <c r="H1595">
        <f t="shared" si="24"/>
        <v>-2.7614999999999981</v>
      </c>
    </row>
    <row r="1596" spans="1:8" x14ac:dyDescent="0.2">
      <c r="A1596" s="1" t="d">
        <v>2018-07-28</v>
      </c>
      <c r="B1596" s="2" t="d">
        <v>18:40:00.00000000000106275</v>
      </c>
      <c r="C1596">
        <v>0</v>
      </c>
      <c r="D1596">
        <v>81.163300000000007</v>
      </c>
      <c r="E1596">
        <v>21.404</v>
      </c>
      <c r="F1596" s="7" t="d">
        <v>2018-07-28T18:40:00.0000002793967725</v>
      </c>
      <c r="G1596">
        <v>83.952870000000004</v>
      </c>
      <c r="H1596">
        <f t="shared" si="24"/>
        <v>-2.7895699999999977</v>
      </c>
    </row>
    <row r="1597" spans="1:8" x14ac:dyDescent="0.2">
      <c r="A1597" s="1" t="d">
        <v>2018-07-28</v>
      </c>
      <c r="B1597" s="2" t="d">
        <v>18:49:59.99999999999893725</v>
      </c>
      <c r="C1597">
        <v>0</v>
      </c>
      <c r="D1597">
        <v>81.166200000000003</v>
      </c>
      <c r="E1597">
        <v>20.628</v>
      </c>
      <c r="F1597" s="7" t="d">
        <v>2018-07-28T18:49:59.9999997206032275</v>
      </c>
      <c r="G1597">
        <v>83.9482</v>
      </c>
      <c r="H1597">
        <f t="shared" si="24"/>
        <v>-2.7819999999999965</v>
      </c>
    </row>
    <row r="1598" spans="1:8" x14ac:dyDescent="0.2">
      <c r="A1598" s="1" t="d">
        <v>2018-07-28</v>
      </c>
      <c r="B1598" s="2" t="d">
        <v>18:59:59.9999999999968050</v>
      </c>
      <c r="C1598">
        <v>0</v>
      </c>
      <c r="D1598">
        <v>81.183700000000002</v>
      </c>
      <c r="E1598">
        <v>19.824999999999999</v>
      </c>
      <c r="F1598" s="7" t="d">
        <v>2018-07-28T18:59:59.99999979045242400</v>
      </c>
      <c r="G1598">
        <v>83.943960000000004</v>
      </c>
      <c r="H1598">
        <f t="shared" si="24"/>
        <v>-2.7602600000000024</v>
      </c>
    </row>
    <row r="1599" spans="1:8" x14ac:dyDescent="0.2">
      <c r="A1599" s="1" t="d">
        <v>2018-07-28</v>
      </c>
      <c r="B1599" s="2" t="d">
        <v>19:10:00.00000000000426450</v>
      </c>
      <c r="C1599">
        <v>0</v>
      </c>
      <c r="D1599">
        <v>81.192400000000006</v>
      </c>
      <c r="E1599">
        <v>18.966000000000001</v>
      </c>
      <c r="F1599" s="7" t="d">
        <v>2018-07-28T19:09:59.99999986030161375</v>
      </c>
      <c r="G1599">
        <v>83.952730000000003</v>
      </c>
      <c r="H1599">
        <f t="shared" si="24"/>
        <v>-2.7603299999999962</v>
      </c>
    </row>
    <row r="1600" spans="1:8" x14ac:dyDescent="0.2">
      <c r="A1600" s="1" t="d">
        <v>2018-07-28</v>
      </c>
      <c r="B1600" s="2" t="d">
        <v>19:19:59.99999999999254050</v>
      </c>
      <c r="C1600">
        <v>0</v>
      </c>
      <c r="D1600">
        <v>81.203299999999999</v>
      </c>
      <c r="E1600">
        <v>18.068999999999999</v>
      </c>
      <c r="F1600" s="7" t="d">
        <v>2018-07-28T19:19:59.99999993015081025</v>
      </c>
      <c r="G1600">
        <v>83.950450000000004</v>
      </c>
      <c r="H1600">
        <f t="shared" si="24"/>
        <v>-2.7471500000000049</v>
      </c>
    </row>
    <row r="1601" spans="1:8" x14ac:dyDescent="0.2">
      <c r="A1601" s="1" t="d">
        <v>2018-07-28</v>
      </c>
      <c r="B1601" s="2" t="d">
        <v>19:30:00.000</v>
      </c>
      <c r="C1601">
        <v>0</v>
      </c>
      <c r="D1601">
        <v>81.208100000000002</v>
      </c>
      <c r="E1601">
        <v>17.234999999999999</v>
      </c>
      <c r="F1601" s="7" t="d">
        <v>2018-07-28T19:30:00.000</v>
      </c>
      <c r="G1601">
        <v>83.948849999999993</v>
      </c>
      <c r="H1601">
        <f t="shared" si="24"/>
        <v>-2.7407499999999914</v>
      </c>
    </row>
    <row r="1602" spans="1:8" x14ac:dyDescent="0.2">
      <c r="A1602" s="1" t="d">
        <v>2018-07-28</v>
      </c>
      <c r="B1602" s="2" t="d">
        <v>19:40:00.00000000000745950</v>
      </c>
      <c r="C1602">
        <v>0</v>
      </c>
      <c r="D1602">
        <v>81.209299999999999</v>
      </c>
      <c r="E1602">
        <v>16.268999999999998</v>
      </c>
      <c r="F1602" s="7" t="d">
        <v>2018-07-28T19:40:00.00000006984918975</v>
      </c>
      <c r="G1602">
        <v>83.980710000000002</v>
      </c>
      <c r="H1602">
        <f t="shared" si="24"/>
        <v>-2.771410000000003</v>
      </c>
    </row>
    <row r="1603" spans="1:8" x14ac:dyDescent="0.2">
      <c r="A1603" s="1" t="d">
        <v>2018-07-28</v>
      </c>
      <c r="B1603" s="2" t="d">
        <v>19:49:59.99999999999573550</v>
      </c>
      <c r="C1603">
        <v>0</v>
      </c>
      <c r="D1603">
        <v>81.206800000000001</v>
      </c>
      <c r="E1603">
        <v>15.206</v>
      </c>
      <c r="F1603" s="7" t="d">
        <v>2018-07-28T19:50:00.00000013969838625</v>
      </c>
      <c r="G1603">
        <v>83.991619999999998</v>
      </c>
      <c r="H1603">
        <f t="shared" ref="H1603:H1666" si="25">D1603-G1603</f>
        <v>-2.7848199999999963</v>
      </c>
    </row>
    <row r="1604" spans="1:8" x14ac:dyDescent="0.2">
      <c r="A1604" s="1" t="d">
        <v>2018-07-28</v>
      </c>
      <c r="B1604" s="2" t="d">
        <v>20:00:00.0000000000031950</v>
      </c>
      <c r="C1604">
        <v>0</v>
      </c>
      <c r="D1604">
        <v>81.2179</v>
      </c>
      <c r="E1604">
        <v>14.164</v>
      </c>
      <c r="F1604" s="7" t="d">
        <v>2018-07-28T20:00:00.00000020954757600</v>
      </c>
      <c r="G1604">
        <v>84.002089999999995</v>
      </c>
      <c r="H1604">
        <f t="shared" si="25"/>
        <v>-2.7841899999999953</v>
      </c>
    </row>
    <row r="1605" spans="1:8" x14ac:dyDescent="0.2">
      <c r="A1605" s="1" t="d">
        <v>2018-07-28</v>
      </c>
      <c r="B1605" s="2" t="d">
        <v>20:10:00.00000000000106275</v>
      </c>
      <c r="C1605">
        <v>0</v>
      </c>
      <c r="D1605">
        <v>81.219300000000004</v>
      </c>
      <c r="E1605">
        <v>13.115</v>
      </c>
      <c r="F1605" s="7" t="d">
        <v>2018-07-28T20:10:00.0000002793967725</v>
      </c>
      <c r="G1605">
        <v>84.017859999999999</v>
      </c>
      <c r="H1605">
        <f t="shared" si="25"/>
        <v>-2.7985599999999948</v>
      </c>
    </row>
    <row r="1606" spans="1:8" x14ac:dyDescent="0.2">
      <c r="A1606" s="1" t="d">
        <v>2018-07-28</v>
      </c>
      <c r="B1606" s="2" t="d">
        <v>20:19:59.99999999999893725</v>
      </c>
      <c r="C1606">
        <v>0</v>
      </c>
      <c r="D1606">
        <v>81.235500000000002</v>
      </c>
      <c r="E1606">
        <v>12.071</v>
      </c>
      <c r="F1606" s="7" t="d">
        <v>2018-07-28T20:19:59.9999997206032275</v>
      </c>
      <c r="G1606">
        <v>84.025509999999997</v>
      </c>
      <c r="H1606">
        <f t="shared" si="25"/>
        <v>-2.7900099999999952</v>
      </c>
    </row>
    <row r="1607" spans="1:8" x14ac:dyDescent="0.2">
      <c r="A1607" s="1" t="d">
        <v>2018-07-28</v>
      </c>
      <c r="B1607" s="2" t="d">
        <v>20:29:59.9999999999968050</v>
      </c>
      <c r="C1607">
        <v>0</v>
      </c>
      <c r="D1607">
        <v>81.239000000000004</v>
      </c>
      <c r="E1607">
        <v>11.068</v>
      </c>
      <c r="F1607" s="7" t="d">
        <v>2018-07-28T20:29:59.99999979045242400</v>
      </c>
      <c r="G1607">
        <v>84.032709999999994</v>
      </c>
      <c r="H1607">
        <f t="shared" si="25"/>
        <v>-2.7937099999999901</v>
      </c>
    </row>
    <row r="1608" spans="1:8" x14ac:dyDescent="0.2">
      <c r="A1608" s="1" t="d">
        <v>2018-07-28</v>
      </c>
      <c r="B1608" s="2" t="d">
        <v>20:40:00.00000000000426450</v>
      </c>
      <c r="C1608">
        <v>0</v>
      </c>
      <c r="D1608">
        <v>81.241600000000005</v>
      </c>
      <c r="E1608">
        <v>10.153</v>
      </c>
      <c r="F1608" s="7" t="d">
        <v>2018-07-28T20:39:59.99999986030161375</v>
      </c>
      <c r="G1608">
        <v>84.035480000000007</v>
      </c>
      <c r="H1608">
        <f t="shared" si="25"/>
        <v>-2.7938800000000015</v>
      </c>
    </row>
    <row r="1609" spans="1:8" x14ac:dyDescent="0.2">
      <c r="A1609" s="1" t="d">
        <v>2018-07-28</v>
      </c>
      <c r="B1609" s="2" t="d">
        <v>20:49:59.99999999999254050</v>
      </c>
      <c r="C1609">
        <v>0</v>
      </c>
      <c r="D1609">
        <v>81.248500000000007</v>
      </c>
      <c r="E1609">
        <v>9.3010000000000002</v>
      </c>
      <c r="F1609" s="7" t="d">
        <v>2018-07-28T20:49:59.99999993015081025</v>
      </c>
      <c r="G1609">
        <v>84.033659999999998</v>
      </c>
      <c r="H1609">
        <f t="shared" si="25"/>
        <v>-2.7851599999999905</v>
      </c>
    </row>
    <row r="1610" spans="1:8" x14ac:dyDescent="0.2">
      <c r="A1610" s="1" t="d">
        <v>2018-07-28</v>
      </c>
      <c r="B1610" s="2" t="d">
        <v>21:00:00.000</v>
      </c>
      <c r="C1610">
        <v>0</v>
      </c>
      <c r="D1610">
        <v>81.261399999999995</v>
      </c>
      <c r="E1610">
        <v>8.532</v>
      </c>
      <c r="F1610" s="7" t="d">
        <v>2018-07-28T21:00:00.000</v>
      </c>
      <c r="G1610">
        <v>84.031670000000005</v>
      </c>
      <c r="H1610">
        <f t="shared" si="25"/>
        <v>-2.7702700000000107</v>
      </c>
    </row>
    <row r="1611" spans="1:8" x14ac:dyDescent="0.2">
      <c r="A1611" s="1" t="d">
        <v>2018-07-28</v>
      </c>
      <c r="B1611" s="2" t="d">
        <v>21:10:00.00000000000745950</v>
      </c>
      <c r="C1611">
        <v>0</v>
      </c>
      <c r="D1611">
        <v>81.269099999999995</v>
      </c>
      <c r="E1611">
        <v>7.8040000000000003</v>
      </c>
      <c r="F1611" s="7" t="d">
        <v>2018-07-28T21:10:00.00000006984918975</v>
      </c>
      <c r="G1611">
        <v>84.015140000000002</v>
      </c>
      <c r="H1611">
        <f t="shared" si="25"/>
        <v>-2.7460400000000078</v>
      </c>
    </row>
    <row r="1612" spans="1:8" x14ac:dyDescent="0.2">
      <c r="A1612" s="1" t="d">
        <v>2018-07-28</v>
      </c>
      <c r="B1612" s="2" t="d">
        <v>21:19:59.99999999999573550</v>
      </c>
      <c r="C1612">
        <v>0</v>
      </c>
      <c r="D1612">
        <v>81.277100000000004</v>
      </c>
      <c r="E1612">
        <v>7.1609999999999996</v>
      </c>
      <c r="F1612" s="7" t="d">
        <v>2018-07-28T21:20:00.00000013969838625</v>
      </c>
      <c r="G1612">
        <v>84.036379999999994</v>
      </c>
      <c r="H1612">
        <f t="shared" si="25"/>
        <v>-2.7592799999999897</v>
      </c>
    </row>
    <row r="1613" spans="1:8" x14ac:dyDescent="0.2">
      <c r="A1613" s="1" t="d">
        <v>2018-07-28</v>
      </c>
      <c r="B1613" s="2" t="d">
        <v>21:30:00.0000000000031950</v>
      </c>
      <c r="C1613">
        <v>0</v>
      </c>
      <c r="D1613">
        <v>81.287099999999995</v>
      </c>
      <c r="E1613">
        <v>6.5919999999999996</v>
      </c>
      <c r="F1613" s="7" t="d">
        <v>2018-07-28T21:30:00.00000020954757600</v>
      </c>
      <c r="G1613">
        <v>84.056669999999997</v>
      </c>
      <c r="H1613">
        <f t="shared" si="25"/>
        <v>-2.7695700000000016</v>
      </c>
    </row>
    <row r="1614" spans="1:8" x14ac:dyDescent="0.2">
      <c r="A1614" s="1" t="d">
        <v>2018-07-28</v>
      </c>
      <c r="B1614" s="2" t="d">
        <v>21:40:00.00000000000106275</v>
      </c>
      <c r="C1614">
        <v>0</v>
      </c>
      <c r="D1614">
        <v>81.298699999999997</v>
      </c>
      <c r="E1614">
        <v>6.1109999999999998</v>
      </c>
      <c r="F1614" s="7" t="d">
        <v>2018-07-28T21:40:00.0000002793967725</v>
      </c>
      <c r="G1614">
        <v>84.081879999999998</v>
      </c>
      <c r="H1614">
        <f t="shared" si="25"/>
        <v>-2.7831800000000015</v>
      </c>
    </row>
    <row r="1615" spans="1:8" x14ac:dyDescent="0.2">
      <c r="A1615" s="1" t="d">
        <v>2018-07-28</v>
      </c>
      <c r="B1615" s="2" t="d">
        <v>21:49:59.99999999999893725</v>
      </c>
      <c r="C1615">
        <v>0</v>
      </c>
      <c r="D1615">
        <v>81.311899999999994</v>
      </c>
      <c r="E1615">
        <v>5.7510000000000003</v>
      </c>
      <c r="F1615" s="7" t="d">
        <v>2018-07-28T21:49:59.9999997206032275</v>
      </c>
      <c r="G1615">
        <v>84.063990000000004</v>
      </c>
      <c r="H1615">
        <f t="shared" si="25"/>
        <v>-2.7520900000000097</v>
      </c>
    </row>
    <row r="1616" spans="1:8" x14ac:dyDescent="0.2">
      <c r="A1616" s="1" t="d">
        <v>2018-07-28</v>
      </c>
      <c r="B1616" s="2" t="d">
        <v>21:59:59.9999999999968050</v>
      </c>
      <c r="C1616">
        <v>0</v>
      </c>
      <c r="D1616">
        <v>81.329300000000003</v>
      </c>
      <c r="E1616">
        <v>5.3289999999999997</v>
      </c>
      <c r="F1616" s="7" t="d">
        <v>2018-07-28T21:59:59.99999979045242400</v>
      </c>
      <c r="G1616">
        <v>84.047579999999996</v>
      </c>
      <c r="H1616">
        <f t="shared" si="25"/>
        <v>-2.7182799999999929</v>
      </c>
    </row>
    <row r="1617" spans="1:8" x14ac:dyDescent="0.2">
      <c r="A1617" s="1" t="d">
        <v>2018-07-28</v>
      </c>
      <c r="B1617" s="2" t="d">
        <v>22:10:00.00000000000426450</v>
      </c>
      <c r="C1617">
        <v>0</v>
      </c>
      <c r="D1617">
        <v>81.336799999999997</v>
      </c>
      <c r="E1617">
        <v>4.8440000000000003</v>
      </c>
      <c r="F1617" s="7" t="d">
        <v>2018-07-28T22:09:59.99999986030161375</v>
      </c>
      <c r="G1617">
        <v>84.067070000000001</v>
      </c>
      <c r="H1617">
        <f t="shared" si="25"/>
        <v>-2.7302700000000044</v>
      </c>
    </row>
    <row r="1618" spans="1:8" x14ac:dyDescent="0.2">
      <c r="A1618" s="1" t="d">
        <v>2018-07-28</v>
      </c>
      <c r="B1618" s="2" t="d">
        <v>22:19:59.99999999999254050</v>
      </c>
      <c r="C1618">
        <v>0</v>
      </c>
      <c r="D1618">
        <v>81.349199999999996</v>
      </c>
      <c r="E1618">
        <v>4.4260000000000002</v>
      </c>
      <c r="F1618" s="7" t="d">
        <v>2018-07-28T22:19:59.99999993015081025</v>
      </c>
      <c r="G1618">
        <v>84.078490000000002</v>
      </c>
      <c r="H1618">
        <f t="shared" si="25"/>
        <v>-2.729290000000006</v>
      </c>
    </row>
    <row r="1619" spans="1:8" x14ac:dyDescent="0.2">
      <c r="A1619" s="1" t="d">
        <v>2018-07-28</v>
      </c>
      <c r="B1619" s="2" t="d">
        <v>22:30:00.000</v>
      </c>
      <c r="C1619">
        <v>0</v>
      </c>
      <c r="D1619">
        <v>81.354200000000006</v>
      </c>
      <c r="E1619">
        <v>4.0759999999999996</v>
      </c>
      <c r="F1619" s="7" t="d">
        <v>2018-07-28T22:30:00.000</v>
      </c>
      <c r="G1619">
        <v>84.088980000000006</v>
      </c>
      <c r="H1619">
        <f t="shared" si="25"/>
        <v>-2.7347800000000007</v>
      </c>
    </row>
    <row r="1620" spans="1:8" x14ac:dyDescent="0.2">
      <c r="A1620" s="1" t="d">
        <v>2018-07-28</v>
      </c>
      <c r="B1620" s="2" t="d">
        <v>22:40:00.00000000000745950</v>
      </c>
      <c r="C1620">
        <v>0</v>
      </c>
      <c r="D1620">
        <v>81.352199999999996</v>
      </c>
      <c r="E1620">
        <v>3.8140000000000001</v>
      </c>
      <c r="F1620" s="7" t="d">
        <v>2018-07-28T22:40:00.00000006984918975</v>
      </c>
      <c r="G1620">
        <v>84.077470000000005</v>
      </c>
      <c r="H1620">
        <f t="shared" si="25"/>
        <v>-2.725270000000009</v>
      </c>
    </row>
    <row r="1621" spans="1:8" x14ac:dyDescent="0.2">
      <c r="A1621" s="1" t="d">
        <v>2018-07-28</v>
      </c>
      <c r="B1621" s="2" t="d">
        <v>22:49:59.99999999999573550</v>
      </c>
      <c r="C1621">
        <v>0</v>
      </c>
      <c r="D1621">
        <v>81.357200000000006</v>
      </c>
      <c r="E1621">
        <v>3.59</v>
      </c>
      <c r="F1621" s="7" t="d">
        <v>2018-07-28T22:50:00.00000013969838625</v>
      </c>
      <c r="G1621">
        <v>84.084050000000005</v>
      </c>
      <c r="H1621">
        <f t="shared" si="25"/>
        <v>-2.7268499999999989</v>
      </c>
    </row>
    <row r="1622" spans="1:8" x14ac:dyDescent="0.2">
      <c r="A1622" s="1" t="d">
        <v>2018-07-28</v>
      </c>
      <c r="B1622" s="2" t="d">
        <v>23:00:00.0000000000031950</v>
      </c>
      <c r="C1622">
        <v>0</v>
      </c>
      <c r="D1622">
        <v>81.356200000000001</v>
      </c>
      <c r="E1622">
        <v>3.3929999999999998</v>
      </c>
      <c r="F1622" s="7" t="d">
        <v>2018-07-28T23:00:00.00000020954757600</v>
      </c>
      <c r="G1622">
        <v>84.089979999999997</v>
      </c>
      <c r="H1622">
        <f t="shared" si="25"/>
        <v>-2.7337799999999959</v>
      </c>
    </row>
    <row r="1623" spans="1:8" x14ac:dyDescent="0.2">
      <c r="A1623" s="1" t="d">
        <v>2018-07-28</v>
      </c>
      <c r="B1623" s="2" t="d">
        <v>23:10:00.00000000000106275</v>
      </c>
      <c r="C1623">
        <v>0</v>
      </c>
      <c r="D1623">
        <v>81.352400000000003</v>
      </c>
      <c r="E1623">
        <v>3.2280000000000002</v>
      </c>
      <c r="F1623" s="7" t="d">
        <v>2018-07-28T23:10:00.0000002793967725</v>
      </c>
      <c r="G1623">
        <v>84.077690000000004</v>
      </c>
      <c r="H1623">
        <f t="shared" si="25"/>
        <v>-2.7252900000000011</v>
      </c>
    </row>
    <row r="1624" spans="1:8" x14ac:dyDescent="0.2">
      <c r="A1624" s="1" t="d">
        <v>2018-07-28</v>
      </c>
      <c r="B1624" s="2" t="d">
        <v>23:19:59.99999999999893725</v>
      </c>
      <c r="C1624">
        <v>0</v>
      </c>
      <c r="D1624">
        <v>81.352999999999994</v>
      </c>
      <c r="E1624">
        <v>3.0979999999999999</v>
      </c>
      <c r="F1624" s="7" t="d">
        <v>2018-07-28T23:19:59.9999997206032275</v>
      </c>
      <c r="G1624">
        <v>84.084990000000005</v>
      </c>
      <c r="H1624">
        <f t="shared" si="25"/>
        <v>-2.7319900000000104</v>
      </c>
    </row>
    <row r="1625" spans="1:8" x14ac:dyDescent="0.2">
      <c r="A1625" s="1" t="d">
        <v>2018-07-28</v>
      </c>
      <c r="B1625" s="2" t="d">
        <v>23:29:59.9999999999968050</v>
      </c>
      <c r="C1625">
        <v>0</v>
      </c>
      <c r="D1625">
        <v>81.355099999999993</v>
      </c>
      <c r="E1625">
        <v>2.9289999999999998</v>
      </c>
      <c r="F1625" s="7" t="d">
        <v>2018-07-28T23:29:59.99999979045242400</v>
      </c>
      <c r="G1625">
        <v>84.091660000000005</v>
      </c>
      <c r="H1625">
        <f t="shared" si="25"/>
        <v>-2.7365600000000114</v>
      </c>
    </row>
    <row r="1626" spans="1:8" x14ac:dyDescent="0.2">
      <c r="A1626" s="1" t="d">
        <v>2018-07-28</v>
      </c>
      <c r="B1626" s="2" t="d">
        <v>23:40:00.00000000000426450</v>
      </c>
      <c r="C1626">
        <v>0</v>
      </c>
      <c r="D1626">
        <v>81.358800000000002</v>
      </c>
      <c r="E1626">
        <v>2.7679999999999998</v>
      </c>
      <c r="F1626" s="7" t="d">
        <v>2018-07-28T23:39:59.99999986030161375</v>
      </c>
      <c r="G1626">
        <v>84.081270000000004</v>
      </c>
      <c r="H1626">
        <f t="shared" si="25"/>
        <v>-2.7224700000000013</v>
      </c>
    </row>
    <row r="1627" spans="1:8" x14ac:dyDescent="0.2">
      <c r="A1627" s="1" t="d">
        <v>2018-07-28</v>
      </c>
      <c r="B1627" s="2" t="d">
        <v>23:49:59.99999999999254050</v>
      </c>
      <c r="C1627">
        <v>0</v>
      </c>
      <c r="D1627">
        <v>81.360299999999995</v>
      </c>
      <c r="E1627">
        <v>2.5840000000000001</v>
      </c>
      <c r="F1627" s="7" t="d">
        <v>2018-07-28T23:49:59.99999993015081025</v>
      </c>
      <c r="G1627">
        <v>84.087980000000002</v>
      </c>
      <c r="H1627">
        <f t="shared" si="25"/>
        <v>-2.7276800000000065</v>
      </c>
    </row>
    <row r="1628" spans="1:8" x14ac:dyDescent="0.2">
      <c r="A1628" s="1" t="d">
        <v>2018-07-29</v>
      </c>
      <c r="B1628" s="2" t="d">
        <v>1899-12-30</v>
      </c>
      <c r="C1628">
        <v>0</v>
      </c>
      <c r="D1628">
        <v>81.366399999999999</v>
      </c>
      <c r="E1628">
        <v>2.4350000000000001</v>
      </c>
      <c r="F1628" s="7" t="d">
        <v>2018-07-29</v>
      </c>
      <c r="G1628">
        <v>84.093829999999997</v>
      </c>
      <c r="H1628">
        <f t="shared" si="25"/>
        <v>-2.7274299999999982</v>
      </c>
    </row>
    <row r="1629" spans="1:8" x14ac:dyDescent="0.2">
      <c r="A1629" s="1" t="d">
        <v>2018-07-29</v>
      </c>
      <c r="B1629" s="2" t="d">
        <v>00:09:59.99999999999996700</v>
      </c>
      <c r="C1629">
        <v>0</v>
      </c>
      <c r="D1629">
        <v>81.365200000000002</v>
      </c>
      <c r="E1629">
        <v>2.3980000000000001</v>
      </c>
      <c r="F1629" s="7" t="d">
        <v>2018-07-29T00:10:00.00000006984918975</v>
      </c>
      <c r="G1629">
        <v>84.069239999999994</v>
      </c>
      <c r="H1629">
        <f t="shared" si="25"/>
        <v>-2.704039999999992</v>
      </c>
    </row>
    <row r="1630" spans="1:8" x14ac:dyDescent="0.2">
      <c r="A1630" s="1" t="d">
        <v>2018-07-29</v>
      </c>
      <c r="B1630" s="2" t="d">
        <v>00:19:59.99999999999993400</v>
      </c>
      <c r="C1630">
        <v>0</v>
      </c>
      <c r="D1630">
        <v>81.370099999999994</v>
      </c>
      <c r="E1630">
        <v>2.2530000000000001</v>
      </c>
      <c r="F1630" s="7" t="d">
        <v>2018-07-29T00:20:00.00000013969838625</v>
      </c>
      <c r="G1630">
        <v>84.075720000000004</v>
      </c>
      <c r="H1630">
        <f t="shared" si="25"/>
        <v>-2.7056200000000104</v>
      </c>
    </row>
    <row r="1631" spans="1:8" x14ac:dyDescent="0.2">
      <c r="A1631" s="1" t="d">
        <v>2018-07-29</v>
      </c>
      <c r="B1631" s="2" t="d">
        <v>00:29:59.99999999999990100</v>
      </c>
      <c r="C1631">
        <v>0</v>
      </c>
      <c r="D1631">
        <v>81.373800000000003</v>
      </c>
      <c r="E1631">
        <v>2.0430000000000001</v>
      </c>
      <c r="F1631" s="7" t="d">
        <v>2018-07-29T00:30:00.00000020954757600</v>
      </c>
      <c r="G1631">
        <v>84.081680000000006</v>
      </c>
      <c r="H1631">
        <f t="shared" si="25"/>
        <v>-2.707880000000003</v>
      </c>
    </row>
    <row r="1632" spans="1:8" x14ac:dyDescent="0.2">
      <c r="A1632" s="1" t="d">
        <v>2018-07-29</v>
      </c>
      <c r="B1632" s="2" t="d">
        <v>00:39:59.99999999999986800</v>
      </c>
      <c r="C1632">
        <v>0</v>
      </c>
      <c r="D1632">
        <v>81.376099999999994</v>
      </c>
      <c r="E1632">
        <v>1.877</v>
      </c>
      <c r="F1632" s="7" t="d">
        <v>2018-07-29T00:40:00.0000002793967725</v>
      </c>
      <c r="G1632">
        <v>84.075519999999997</v>
      </c>
      <c r="H1632">
        <f t="shared" si="25"/>
        <v>-2.6994200000000035</v>
      </c>
    </row>
    <row r="1633" spans="1:8" x14ac:dyDescent="0.2">
      <c r="A1633" s="1" t="d">
        <v>2018-07-29</v>
      </c>
      <c r="B1633" s="2" t="d">
        <v>00:50:00.00000000000013200</v>
      </c>
      <c r="C1633">
        <v>0</v>
      </c>
      <c r="D1633">
        <v>81.379800000000003</v>
      </c>
      <c r="E1633">
        <v>1.619</v>
      </c>
      <c r="F1633" s="7" t="d">
        <v>2018-07-29T00:49:59.9999997206032275</v>
      </c>
      <c r="G1633">
        <v>84.059449999999998</v>
      </c>
      <c r="H1633">
        <f t="shared" si="25"/>
        <v>-2.6796499999999952</v>
      </c>
    </row>
    <row r="1634" spans="1:8" x14ac:dyDescent="0.2">
      <c r="A1634" s="1" t="d">
        <v>2018-07-29</v>
      </c>
      <c r="B1634" s="2" t="d">
        <v>00:59:59.99999999999980200</v>
      </c>
      <c r="C1634">
        <v>0</v>
      </c>
      <c r="D1634">
        <v>81.382599999999996</v>
      </c>
      <c r="E1634">
        <v>1.3620000000000001</v>
      </c>
      <c r="F1634" s="7" t="d">
        <v>2018-07-29T00:59:59.99999979045242400</v>
      </c>
      <c r="G1634">
        <v>84.044449999999998</v>
      </c>
      <c r="H1634">
        <f t="shared" si="25"/>
        <v>-2.6618500000000012</v>
      </c>
    </row>
    <row r="1635" spans="1:8" x14ac:dyDescent="0.2">
      <c r="A1635" s="1" t="d">
        <v>2018-07-29</v>
      </c>
      <c r="B1635" s="2" t="d">
        <v>01:10:00.00000000000006600</v>
      </c>
      <c r="C1635">
        <v>0</v>
      </c>
      <c r="D1635">
        <v>81.380200000000002</v>
      </c>
      <c r="E1635">
        <v>1.123</v>
      </c>
      <c r="F1635" s="7" t="d">
        <v>2018-07-29T01:09:59.99999986030161375</v>
      </c>
      <c r="G1635">
        <v>84.046329999999998</v>
      </c>
      <c r="H1635">
        <f t="shared" si="25"/>
        <v>-2.6661299999999954</v>
      </c>
    </row>
    <row r="1636" spans="1:8" x14ac:dyDescent="0.2">
      <c r="A1636" s="1" t="d">
        <v>2018-07-29</v>
      </c>
      <c r="B1636" s="2" t="d">
        <v>01:19:59.99999999999973600</v>
      </c>
      <c r="C1636">
        <v>0</v>
      </c>
      <c r="D1636">
        <v>81.3733</v>
      </c>
      <c r="E1636">
        <v>1.0029999999999999</v>
      </c>
      <c r="F1636" s="7" t="d">
        <v>2018-07-29T01:19:59.99999993015081025</v>
      </c>
      <c r="G1636">
        <v>84.053640000000001</v>
      </c>
      <c r="H1636">
        <f t="shared" si="25"/>
        <v>-2.6803400000000011</v>
      </c>
    </row>
    <row r="1637" spans="1:8" x14ac:dyDescent="0.2">
      <c r="A1637" s="1" t="d">
        <v>2018-07-29</v>
      </c>
      <c r="B1637" s="2" t="d">
        <v>01:30:00.000</v>
      </c>
      <c r="C1637">
        <v>0</v>
      </c>
      <c r="D1637">
        <v>81.375100000000003</v>
      </c>
      <c r="E1637">
        <v>1.006</v>
      </c>
      <c r="F1637" s="7" t="d">
        <v>2018-07-29T01:30:00.000</v>
      </c>
      <c r="G1637">
        <v>84.060389999999998</v>
      </c>
      <c r="H1637">
        <f t="shared" si="25"/>
        <v>-2.6852899999999948</v>
      </c>
    </row>
    <row r="1638" spans="1:8" x14ac:dyDescent="0.2">
      <c r="A1638" s="1" t="d">
        <v>2018-07-29</v>
      </c>
      <c r="B1638" s="2" t="d">
        <v>01:39:59.99999999999906925</v>
      </c>
      <c r="C1638">
        <v>0</v>
      </c>
      <c r="D1638">
        <v>81.369900000000001</v>
      </c>
      <c r="E1638">
        <v>0.98499999999999999</v>
      </c>
      <c r="F1638" s="7" t="d">
        <v>2018-07-29T01:40:00.00000006984918975</v>
      </c>
      <c r="G1638">
        <v>84.054469999999995</v>
      </c>
      <c r="H1638">
        <f t="shared" si="25"/>
        <v>-2.6845699999999937</v>
      </c>
    </row>
    <row r="1639" spans="1:8" x14ac:dyDescent="0.2">
      <c r="A1639" s="1" t="d">
        <v>2018-07-29</v>
      </c>
      <c r="B1639" s="2" t="d">
        <v>01:50:00.00000000000053475</v>
      </c>
      <c r="C1639">
        <v>0</v>
      </c>
      <c r="D1639">
        <v>81.368399999999994</v>
      </c>
      <c r="E1639">
        <v>1.0009999999999999</v>
      </c>
      <c r="F1639" s="7" t="d">
        <v>2018-07-29T01:50:00.00000013969838625</v>
      </c>
      <c r="G1639">
        <v>84.051720000000003</v>
      </c>
      <c r="H1639">
        <f t="shared" si="25"/>
        <v>-2.683320000000009</v>
      </c>
    </row>
    <row r="1640" spans="1:8" x14ac:dyDescent="0.2">
      <c r="A1640" s="1" t="d">
        <v>2018-07-29</v>
      </c>
      <c r="B1640" s="2" t="d">
        <v>01:59:59.99999999999959725</v>
      </c>
      <c r="C1640">
        <v>0</v>
      </c>
      <c r="D1640">
        <v>81.372500000000002</v>
      </c>
      <c r="E1640">
        <v>0.99299999999999999</v>
      </c>
      <c r="F1640" s="7" t="d">
        <v>2018-07-29T02:00:00.00000020954757600</v>
      </c>
      <c r="G1640">
        <v>84.049589999999995</v>
      </c>
      <c r="H1640">
        <f t="shared" si="25"/>
        <v>-2.6770899999999926</v>
      </c>
    </row>
    <row r="1641" spans="1:8" x14ac:dyDescent="0.2">
      <c r="A1641" s="1" t="d">
        <v>2018-07-29</v>
      </c>
      <c r="B1641" s="2" t="d">
        <v>02:09:59.99999999999986800</v>
      </c>
      <c r="C1641">
        <v>0</v>
      </c>
      <c r="D1641">
        <v>81.367400000000004</v>
      </c>
      <c r="E1641">
        <v>0.88</v>
      </c>
      <c r="F1641" s="7" t="d">
        <v>2018-07-29T02:10:00.0000002793967725</v>
      </c>
      <c r="G1641">
        <v>84.076340000000002</v>
      </c>
      <c r="H1641">
        <f t="shared" si="25"/>
        <v>-2.7089399999999983</v>
      </c>
    </row>
    <row r="1642" spans="1:8" x14ac:dyDescent="0.2">
      <c r="A1642" s="1" t="d">
        <v>2018-07-29</v>
      </c>
      <c r="B1642" s="2" t="d">
        <v>02:20:00.00000000000013200</v>
      </c>
      <c r="C1642">
        <v>0</v>
      </c>
      <c r="D1642">
        <v>81.361900000000006</v>
      </c>
      <c r="E1642">
        <v>0.76800000000000002</v>
      </c>
      <c r="F1642" s="7" t="d">
        <v>2018-07-29T02:19:59.9999997206032275</v>
      </c>
      <c r="G1642">
        <v>84.06062</v>
      </c>
      <c r="H1642">
        <f t="shared" si="25"/>
        <v>-2.6987199999999945</v>
      </c>
    </row>
    <row r="1643" spans="1:8" x14ac:dyDescent="0.2">
      <c r="A1643" s="1" t="d">
        <v>2018-07-29</v>
      </c>
      <c r="B1643" s="2" t="d">
        <v>02:30:00.00000000000040275</v>
      </c>
      <c r="C1643">
        <v>0</v>
      </c>
      <c r="D1643">
        <v>81.369299999999996</v>
      </c>
      <c r="E1643">
        <v>0.626</v>
      </c>
      <c r="F1643" s="7" t="d">
        <v>2018-07-29T02:29:59.99999979045242400</v>
      </c>
      <c r="G1643">
        <v>84.046220000000005</v>
      </c>
      <c r="H1643">
        <f t="shared" si="25"/>
        <v>-2.6769200000000097</v>
      </c>
    </row>
    <row r="1644" spans="1:8" x14ac:dyDescent="0.2">
      <c r="A1644" s="1" t="d">
        <v>2018-07-29</v>
      </c>
      <c r="B1644" s="2" t="d">
        <v>02:39:59.99999999999946525</v>
      </c>
      <c r="C1644">
        <v>0</v>
      </c>
      <c r="D1644">
        <v>81.366799999999998</v>
      </c>
      <c r="E1644">
        <v>0.439</v>
      </c>
      <c r="F1644" s="7" t="d">
        <v>2018-07-29T02:39:59.99999986030161375</v>
      </c>
      <c r="G1644">
        <v>84.064869999999999</v>
      </c>
      <c r="H1644">
        <f t="shared" si="25"/>
        <v>-2.6980700000000013</v>
      </c>
    </row>
    <row r="1645" spans="1:8" x14ac:dyDescent="0.2">
      <c r="A1645" s="1" t="d">
        <v>2018-07-29</v>
      </c>
      <c r="B1645" s="2" t="d">
        <v>02:50:00.00000000000093075</v>
      </c>
      <c r="C1645">
        <v>0</v>
      </c>
      <c r="D1645">
        <v>81.368399999999994</v>
      </c>
      <c r="E1645">
        <v>0.24299999999999999</v>
      </c>
      <c r="F1645" s="7" t="d">
        <v>2018-07-29T02:49:59.99999993015081025</v>
      </c>
      <c r="G1645">
        <v>84.06165</v>
      </c>
      <c r="H1645">
        <f t="shared" si="25"/>
        <v>-2.6932500000000061</v>
      </c>
    </row>
    <row r="1646" spans="1:8" x14ac:dyDescent="0.2">
      <c r="A1646" s="1" t="d">
        <v>2018-07-29</v>
      </c>
      <c r="B1646" s="2" t="d">
        <v>03:00:00.000</v>
      </c>
      <c r="C1646">
        <v>0</v>
      </c>
      <c r="D1646">
        <v>81.363900000000001</v>
      </c>
      <c r="E1646">
        <v>7.6999999999999999E-2</v>
      </c>
      <c r="F1646" s="7" t="d">
        <v>2018-07-29T03:00:00.000</v>
      </c>
      <c r="G1646">
        <v>84.058629999999994</v>
      </c>
      <c r="H1646">
        <f t="shared" si="25"/>
        <v>-2.6947299999999927</v>
      </c>
    </row>
    <row r="1647" spans="1:8" x14ac:dyDescent="0.2">
      <c r="A1647" s="1" t="d">
        <v>2018-07-29</v>
      </c>
      <c r="B1647" s="2" t="d">
        <v>03:10:00.00000000000026400</v>
      </c>
      <c r="C1647">
        <v>0</v>
      </c>
      <c r="D1647">
        <v>81.366299999999995</v>
      </c>
      <c r="E1647">
        <v>2.5000000000000001E-2</v>
      </c>
      <c r="F1647" s="7" t="d">
        <v>2018-07-29T03:10:00.00000006984918975</v>
      </c>
      <c r="G1647">
        <v>84.058629999999994</v>
      </c>
      <c r="H1647">
        <f t="shared" si="25"/>
        <v>-2.6923299999999983</v>
      </c>
    </row>
    <row r="1648" spans="1:8" x14ac:dyDescent="0.2">
      <c r="A1648" s="1" t="d">
        <v>2018-07-29</v>
      </c>
      <c r="B1648" s="2" t="d">
        <v>03:20:00.00000000000053475</v>
      </c>
      <c r="C1648">
        <v>0</v>
      </c>
      <c r="D1648">
        <v>81.362200000000001</v>
      </c>
      <c r="E1648">
        <v>-8.2000000000000003E-2</v>
      </c>
      <c r="F1648" s="7" t="d">
        <v>2018-07-29T03:20:00.00000013969838625</v>
      </c>
      <c r="G1648">
        <v>84.068359999999998</v>
      </c>
      <c r="H1648">
        <f t="shared" si="25"/>
        <v>-2.706159999999997</v>
      </c>
    </row>
    <row r="1649" spans="1:8" x14ac:dyDescent="0.2">
      <c r="A1649" s="1" t="d">
        <v>2018-07-29</v>
      </c>
      <c r="B1649" s="2" t="d">
        <v>03:30:00.00000000000079875</v>
      </c>
      <c r="C1649">
        <v>0</v>
      </c>
      <c r="D1649">
        <v>81.356999999999999</v>
      </c>
      <c r="E1649">
        <v>-0.20599999999999999</v>
      </c>
      <c r="F1649" s="7" t="d">
        <v>2018-07-29T03:30:00.00000020954757600</v>
      </c>
      <c r="G1649">
        <v>84.077500000000001</v>
      </c>
      <c r="H1649">
        <f t="shared" si="25"/>
        <v>-2.7205000000000013</v>
      </c>
    </row>
    <row r="1650" spans="1:8" x14ac:dyDescent="0.2">
      <c r="A1650" s="1" t="d">
        <v>2018-07-29</v>
      </c>
      <c r="B1650" s="2" t="d">
        <v>03:39:59.99999999999866650</v>
      </c>
      <c r="C1650">
        <v>0</v>
      </c>
      <c r="D1650">
        <v>81.357399999999998</v>
      </c>
      <c r="E1650">
        <v>-0.34499999999999997</v>
      </c>
      <c r="F1650" s="7" t="d">
        <v>2018-07-29T03:40:00.0000002793967725</v>
      </c>
      <c r="G1650">
        <v>84.079750000000004</v>
      </c>
      <c r="H1650">
        <f t="shared" si="25"/>
        <v>-2.7223500000000058</v>
      </c>
    </row>
    <row r="1651" spans="1:8" x14ac:dyDescent="0.2">
      <c r="A1651" s="1" t="d">
        <v>2018-07-29</v>
      </c>
      <c r="B1651" s="2" t="d">
        <v>03:50:00.00000000000133350</v>
      </c>
      <c r="C1651">
        <v>0</v>
      </c>
      <c r="D1651">
        <v>81.3643</v>
      </c>
      <c r="E1651">
        <v>-0.46</v>
      </c>
      <c r="F1651" s="7" t="d">
        <v>2018-07-29T03:49:59.9999997206032275</v>
      </c>
      <c r="G1651">
        <v>84.08032</v>
      </c>
      <c r="H1651">
        <f t="shared" si="25"/>
        <v>-2.7160200000000003</v>
      </c>
    </row>
    <row r="1652" spans="1:8" x14ac:dyDescent="0.2">
      <c r="A1652" s="1" t="d">
        <v>2018-07-29</v>
      </c>
      <c r="B1652" s="2" t="d">
        <v>03:59:59.99999999999920125</v>
      </c>
      <c r="C1652">
        <v>0</v>
      </c>
      <c r="D1652">
        <v>81.359899999999996</v>
      </c>
      <c r="E1652">
        <v>-0.58599999999999997</v>
      </c>
      <c r="F1652" s="7" t="d">
        <v>2018-07-29T03:59:59.99999979045242400</v>
      </c>
      <c r="G1652">
        <v>84.080240000000003</v>
      </c>
      <c r="H1652">
        <f t="shared" si="25"/>
        <v>-2.7203400000000073</v>
      </c>
    </row>
    <row r="1653" spans="1:8" x14ac:dyDescent="0.2">
      <c r="A1653" s="1" t="d">
        <v>2018-07-29</v>
      </c>
      <c r="B1653" s="2" t="d">
        <v>04:10:00.00000000000186825</v>
      </c>
      <c r="C1653">
        <v>0</v>
      </c>
      <c r="D1653">
        <v>81.356499999999997</v>
      </c>
      <c r="E1653">
        <v>-0.69399999999999995</v>
      </c>
      <c r="F1653" s="7" t="d">
        <v>2018-07-29T04:09:59.99999986030161375</v>
      </c>
      <c r="G1653">
        <v>84.043769999999995</v>
      </c>
      <c r="H1653">
        <f t="shared" si="25"/>
        <v>-2.687269999999998</v>
      </c>
    </row>
    <row r="1654" spans="1:8" x14ac:dyDescent="0.2">
      <c r="A1654" s="1" t="d">
        <v>2018-07-29</v>
      </c>
      <c r="B1654" s="2" t="d">
        <v>04:19:59.99999999999973600</v>
      </c>
      <c r="C1654">
        <v>0</v>
      </c>
      <c r="D1654">
        <v>81.355199999999996</v>
      </c>
      <c r="E1654">
        <v>-0.79</v>
      </c>
      <c r="F1654" s="7" t="d">
        <v>2018-07-29T04:19:59.99999993015081025</v>
      </c>
      <c r="G1654">
        <v>84.060050000000004</v>
      </c>
      <c r="H1654">
        <f t="shared" si="25"/>
        <v>-2.7048500000000075</v>
      </c>
    </row>
    <row r="1655" spans="1:8" x14ac:dyDescent="0.2">
      <c r="A1655" s="1" t="d">
        <v>2018-07-29</v>
      </c>
      <c r="B1655" s="2" t="d">
        <v>04:30:00.000</v>
      </c>
      <c r="C1655">
        <v>0</v>
      </c>
      <c r="D1655">
        <v>81.357500000000002</v>
      </c>
      <c r="E1655">
        <v>-0.81799999999999995</v>
      </c>
      <c r="F1655" s="7" t="d">
        <v>2018-07-29T04:30:00.000</v>
      </c>
      <c r="G1655">
        <v>84.07432</v>
      </c>
      <c r="H1655">
        <f t="shared" si="25"/>
        <v>-2.7168199999999985</v>
      </c>
    </row>
    <row r="1656" spans="1:8" x14ac:dyDescent="0.2">
      <c r="A1656" s="1" t="d">
        <v>2018-07-29</v>
      </c>
      <c r="B1656" s="2" t="d">
        <v>04:40:00.00000000000026400</v>
      </c>
      <c r="C1656">
        <v>0</v>
      </c>
      <c r="D1656">
        <v>81.361900000000006</v>
      </c>
      <c r="E1656">
        <v>-0.77700000000000002</v>
      </c>
      <c r="F1656" s="7" t="d">
        <v>2018-07-29T04:40:00.00000006984918975</v>
      </c>
      <c r="G1656">
        <v>84.018820000000005</v>
      </c>
      <c r="H1656">
        <f t="shared" si="25"/>
        <v>-2.6569199999999995</v>
      </c>
    </row>
    <row r="1657" spans="1:8" x14ac:dyDescent="0.2">
      <c r="A1657" s="1" t="d">
        <v>2018-07-29</v>
      </c>
      <c r="B1657" s="2" t="d">
        <v>04:49:59.99999999999813175</v>
      </c>
      <c r="C1657">
        <v>0</v>
      </c>
      <c r="D1657">
        <v>81.358500000000006</v>
      </c>
      <c r="E1657">
        <v>-0.78400000000000003</v>
      </c>
      <c r="F1657" s="7" t="d">
        <v>2018-07-29T04:50:00.00000013969838625</v>
      </c>
      <c r="G1657">
        <v>84.044749999999993</v>
      </c>
      <c r="H1657">
        <f t="shared" si="25"/>
        <v>-2.6862499999999869</v>
      </c>
    </row>
    <row r="1658" spans="1:8" x14ac:dyDescent="0.2">
      <c r="A1658" s="1" t="d">
        <v>2018-07-29</v>
      </c>
      <c r="B1658" s="2" t="d">
        <v>05:00:00.00000000000079875</v>
      </c>
      <c r="C1658">
        <v>0</v>
      </c>
      <c r="D1658">
        <v>81.348200000000006</v>
      </c>
      <c r="E1658">
        <v>-0.77500000000000002</v>
      </c>
      <c r="F1658" s="7" t="d">
        <v>2018-07-29T05:00:00.00000020954757600</v>
      </c>
      <c r="G1658">
        <v>84.068380000000005</v>
      </c>
      <c r="H1658">
        <f t="shared" si="25"/>
        <v>-2.7201799999999992</v>
      </c>
    </row>
    <row r="1659" spans="1:8" x14ac:dyDescent="0.2">
      <c r="A1659" s="1" t="d">
        <v>2018-07-29</v>
      </c>
      <c r="B1659" s="2" t="d">
        <v>05:10:00.00000000000106275</v>
      </c>
      <c r="C1659">
        <v>0</v>
      </c>
      <c r="D1659">
        <v>81.344300000000004</v>
      </c>
      <c r="E1659">
        <v>-0.73699999999999999</v>
      </c>
      <c r="F1659" s="7" t="d">
        <v>2018-07-29T05:10:00.0000002793967725</v>
      </c>
      <c r="G1659">
        <v>84.031369999999995</v>
      </c>
      <c r="H1659">
        <f t="shared" si="25"/>
        <v>-2.6870699999999914</v>
      </c>
    </row>
    <row r="1660" spans="1:8" x14ac:dyDescent="0.2">
      <c r="A1660" s="1" t="d">
        <v>2018-07-29</v>
      </c>
      <c r="B1660" s="2" t="d">
        <v>05:19:59.99999999999893725</v>
      </c>
      <c r="C1660">
        <v>0</v>
      </c>
      <c r="D1660">
        <v>81.342500000000001</v>
      </c>
      <c r="E1660">
        <v>-0.71899999999999997</v>
      </c>
      <c r="F1660" s="7" t="d">
        <v>2018-07-29T05:19:59.9999997206032275</v>
      </c>
      <c r="G1660">
        <v>84.044340000000005</v>
      </c>
      <c r="H1660">
        <f t="shared" si="25"/>
        <v>-2.7018400000000042</v>
      </c>
    </row>
    <row r="1661" spans="1:8" x14ac:dyDescent="0.2">
      <c r="A1661" s="1" t="d">
        <v>2018-07-29</v>
      </c>
      <c r="B1661" s="2" t="d">
        <v>05:29:59.99999999999920125</v>
      </c>
      <c r="C1661">
        <v>0</v>
      </c>
      <c r="D1661">
        <v>81.337000000000003</v>
      </c>
      <c r="E1661">
        <v>-0.73299999999999998</v>
      </c>
      <c r="F1661" s="7" t="d">
        <v>2018-07-29T05:29:59.99999979045242400</v>
      </c>
      <c r="G1661">
        <v>84.056669999999997</v>
      </c>
      <c r="H1661">
        <f t="shared" si="25"/>
        <v>-2.7196699999999936</v>
      </c>
    </row>
    <row r="1662" spans="1:8" x14ac:dyDescent="0.2">
      <c r="A1662" s="1" t="d">
        <v>2018-07-29</v>
      </c>
      <c r="B1662" s="2" t="d">
        <v>05:40:00.00000000000186825</v>
      </c>
      <c r="C1662">
        <v>0</v>
      </c>
      <c r="D1662">
        <v>81.3476</v>
      </c>
      <c r="E1662">
        <v>-0.748</v>
      </c>
      <c r="F1662" s="7" t="d">
        <v>2018-07-29T05:39:59.99999986030161375</v>
      </c>
      <c r="G1662">
        <v>84.069019999999995</v>
      </c>
      <c r="H1662">
        <f t="shared" si="25"/>
        <v>-2.7214199999999948</v>
      </c>
    </row>
    <row r="1663" spans="1:8" x14ac:dyDescent="0.2">
      <c r="A1663" s="1" t="d">
        <v>2018-07-29</v>
      </c>
      <c r="B1663" s="2" t="d">
        <v>05:49:59.99999999999973600</v>
      </c>
      <c r="C1663">
        <v>0</v>
      </c>
      <c r="D1663">
        <v>81.336100000000002</v>
      </c>
      <c r="E1663">
        <v>-0.748</v>
      </c>
      <c r="F1663" s="7" t="d">
        <v>2018-07-29T05:49:59.99999993015081025</v>
      </c>
      <c r="G1663">
        <v>84.049570000000003</v>
      </c>
      <c r="H1663">
        <f t="shared" si="25"/>
        <v>-2.7134700000000009</v>
      </c>
    </row>
    <row r="1664" spans="1:8" x14ac:dyDescent="0.2">
      <c r="A1664" s="1" t="d">
        <v>2018-07-29</v>
      </c>
      <c r="B1664" s="2" t="d">
        <v>06:00:00.000</v>
      </c>
      <c r="C1664">
        <v>0</v>
      </c>
      <c r="D1664">
        <v>81.338200000000001</v>
      </c>
      <c r="E1664">
        <v>-0.73299999999999998</v>
      </c>
      <c r="F1664" s="7" t="d">
        <v>2018-07-29T06:00:00.000</v>
      </c>
      <c r="G1664">
        <v>84.032210000000006</v>
      </c>
      <c r="H1664">
        <f t="shared" si="25"/>
        <v>-2.6940100000000058</v>
      </c>
    </row>
    <row r="1665" spans="1:8" x14ac:dyDescent="0.2">
      <c r="A1665" s="1" t="d">
        <v>2018-07-29</v>
      </c>
      <c r="B1665" s="2" t="d">
        <v>06:10:00.00000000000266700</v>
      </c>
      <c r="C1665">
        <v>0</v>
      </c>
      <c r="D1665">
        <v>81.345299999999995</v>
      </c>
      <c r="E1665">
        <v>-0.70299999999999996</v>
      </c>
      <c r="F1665" s="7" t="d">
        <v>2018-07-29T06:10:00.00000006984918975</v>
      </c>
      <c r="G1665">
        <v>84.081559999999996</v>
      </c>
      <c r="H1665">
        <f t="shared" si="25"/>
        <v>-2.7362600000000015</v>
      </c>
    </row>
    <row r="1666" spans="1:8" x14ac:dyDescent="0.2">
      <c r="A1666" s="1" t="d">
        <v>2018-07-29</v>
      </c>
      <c r="B1666" s="2" t="d">
        <v>06:20:00.00000000000053475</v>
      </c>
      <c r="C1666">
        <v>0</v>
      </c>
      <c r="D1666">
        <v>81.354100000000003</v>
      </c>
      <c r="E1666">
        <v>-0.71699999999999997</v>
      </c>
      <c r="F1666" s="7" t="d">
        <v>2018-07-29T06:20:00.00000013969838625</v>
      </c>
      <c r="G1666">
        <v>84.07508</v>
      </c>
      <c r="H1666">
        <f t="shared" si="25"/>
        <v>-2.7209799999999973</v>
      </c>
    </row>
    <row r="1667" spans="1:8" x14ac:dyDescent="0.2">
      <c r="A1667" s="1" t="d">
        <v>2018-07-29</v>
      </c>
      <c r="B1667" s="2" t="d">
        <v>06:29:59.9999999999984025</v>
      </c>
      <c r="C1667">
        <v>0</v>
      </c>
      <c r="D1667">
        <v>81.355500000000006</v>
      </c>
      <c r="E1667">
        <v>-0.72799999999999998</v>
      </c>
      <c r="F1667" s="7" t="d">
        <v>2018-07-29T06:30:00.00000020954757600</v>
      </c>
      <c r="G1667">
        <v>84.069280000000006</v>
      </c>
      <c r="H1667">
        <f t="shared" ref="H1667:H1730" si="26">D1667-G1667</f>
        <v>-2.7137799999999999</v>
      </c>
    </row>
    <row r="1668" spans="1:8" x14ac:dyDescent="0.2">
      <c r="A1668" s="1" t="d">
        <v>2018-07-29</v>
      </c>
      <c r="B1668" s="2" t="d">
        <v>06:40:00.00000000000106275</v>
      </c>
      <c r="C1668">
        <v>0</v>
      </c>
      <c r="D1668">
        <v>81.359099999999998</v>
      </c>
      <c r="E1668">
        <v>-0.67900000000000005</v>
      </c>
      <c r="F1668" s="7" t="d">
        <v>2018-07-29T06:40:00.0000002793967725</v>
      </c>
      <c r="G1668">
        <v>84.08511</v>
      </c>
      <c r="H1668">
        <f t="shared" si="26"/>
        <v>-2.7260100000000023</v>
      </c>
    </row>
    <row r="1669" spans="1:8" x14ac:dyDescent="0.2">
      <c r="A1669" s="1" t="d">
        <v>2018-07-29</v>
      </c>
      <c r="B1669" s="2" t="d">
        <v>06:49:59.99999999999893725</v>
      </c>
      <c r="C1669">
        <v>0</v>
      </c>
      <c r="D1669">
        <v>81.357799999999997</v>
      </c>
      <c r="E1669">
        <v>-0.53700000000000003</v>
      </c>
      <c r="F1669" s="7" t="d">
        <v>2018-07-29T06:49:59.9999997206032275</v>
      </c>
      <c r="G1669">
        <v>84.081270000000004</v>
      </c>
      <c r="H1669">
        <f t="shared" si="26"/>
        <v>-2.7234700000000061</v>
      </c>
    </row>
    <row r="1670" spans="1:8" x14ac:dyDescent="0.2">
      <c r="A1670" s="1" t="d">
        <v>2018-07-29</v>
      </c>
      <c r="B1670" s="2" t="d">
        <v>07:00:00.0000000000015975</v>
      </c>
      <c r="C1670">
        <v>0</v>
      </c>
      <c r="D1670">
        <v>81.357799999999997</v>
      </c>
      <c r="E1670">
        <v>-0.312</v>
      </c>
      <c r="F1670" s="7" t="d">
        <v>2018-07-29T06:59:59.99999979045242400</v>
      </c>
      <c r="G1670">
        <v>84.077640000000002</v>
      </c>
      <c r="H1670">
        <f t="shared" si="26"/>
        <v>-2.7198400000000049</v>
      </c>
    </row>
    <row r="1671" spans="1:8" x14ac:dyDescent="0.2">
      <c r="A1671" s="1" t="d">
        <v>2018-07-29</v>
      </c>
      <c r="B1671" s="2" t="d">
        <v>07:09:59.99999999999946525</v>
      </c>
      <c r="C1671">
        <v>0</v>
      </c>
      <c r="D1671">
        <v>81.361999999999995</v>
      </c>
      <c r="E1671">
        <v>-6.4000000000000001E-2</v>
      </c>
      <c r="F1671" s="7" t="d">
        <v>2018-07-29T07:09:59.99999986030161375</v>
      </c>
      <c r="G1671">
        <v>84.074539999999999</v>
      </c>
      <c r="H1671">
        <f t="shared" si="26"/>
        <v>-2.7125400000000042</v>
      </c>
    </row>
    <row r="1672" spans="1:8" x14ac:dyDescent="0.2">
      <c r="A1672" s="1" t="d">
        <v>2018-07-29</v>
      </c>
      <c r="B1672" s="2" t="d">
        <v>07:19:59.99999999999733300</v>
      </c>
      <c r="C1672">
        <v>0</v>
      </c>
      <c r="D1672">
        <v>81.3703</v>
      </c>
      <c r="E1672">
        <v>0.17299999999999999</v>
      </c>
      <c r="F1672" s="7" t="d">
        <v>2018-07-29T07:19:59.99999993015081025</v>
      </c>
      <c r="G1672">
        <v>84.085520000000002</v>
      </c>
      <c r="H1672">
        <f t="shared" si="26"/>
        <v>-2.7152200000000022</v>
      </c>
    </row>
    <row r="1673" spans="1:8" x14ac:dyDescent="0.2">
      <c r="A1673" s="1" t="d">
        <v>2018-07-29</v>
      </c>
      <c r="B1673" s="2" t="d">
        <v>07:30:00.000</v>
      </c>
      <c r="C1673">
        <v>0</v>
      </c>
      <c r="D1673">
        <v>81.377200000000002</v>
      </c>
      <c r="E1673">
        <v>0.58699999999999997</v>
      </c>
      <c r="F1673" s="7" t="d">
        <v>2018-07-29T07:30:00.000</v>
      </c>
      <c r="G1673">
        <v>84.095529999999997</v>
      </c>
      <c r="H1673">
        <f t="shared" si="26"/>
        <v>-2.7183299999999946</v>
      </c>
    </row>
    <row r="1674" spans="1:8" x14ac:dyDescent="0.2">
      <c r="A1674" s="1" t="d">
        <v>2018-07-29</v>
      </c>
      <c r="B1674" s="2" t="d">
        <v>07:40:00.00000000000266700</v>
      </c>
      <c r="C1674">
        <v>0</v>
      </c>
      <c r="D1674">
        <v>81.372399999999999</v>
      </c>
      <c r="E1674">
        <v>1.3080000000000001</v>
      </c>
      <c r="F1674" s="7" t="d">
        <v>2018-07-29T07:40:00.00000006984918975</v>
      </c>
      <c r="G1674">
        <v>84.080359999999999</v>
      </c>
      <c r="H1674">
        <f t="shared" si="26"/>
        <v>-2.7079599999999999</v>
      </c>
    </row>
    <row r="1675" spans="1:8" x14ac:dyDescent="0.2">
      <c r="A1675" s="1" t="d">
        <v>2018-07-29</v>
      </c>
      <c r="B1675" s="2" t="d">
        <v>07:50:00.00000000000053475</v>
      </c>
      <c r="C1675">
        <v>0</v>
      </c>
      <c r="D1675">
        <v>81.365399999999994</v>
      </c>
      <c r="E1675">
        <v>2.3769999999999998</v>
      </c>
      <c r="F1675" s="7" t="d">
        <v>2018-07-29T07:50:00.00000013969838625</v>
      </c>
      <c r="G1675">
        <v>84.094819999999999</v>
      </c>
      <c r="H1675">
        <f t="shared" si="26"/>
        <v>-2.7294200000000046</v>
      </c>
    </row>
    <row r="1676" spans="1:8" x14ac:dyDescent="0.2">
      <c r="A1676" s="1" t="d">
        <v>2018-07-29</v>
      </c>
      <c r="B1676" s="2" t="d">
        <v>07:59:59.9999999999984025</v>
      </c>
      <c r="C1676">
        <v>0</v>
      </c>
      <c r="D1676">
        <v>81.355699999999999</v>
      </c>
      <c r="E1676">
        <v>3.7789999999999999</v>
      </c>
      <c r="F1676" s="7" t="d">
        <v>2018-07-29T08:00:00.00000020954757600</v>
      </c>
      <c r="G1676">
        <v>84.108040000000003</v>
      </c>
      <c r="H1676">
        <f t="shared" si="26"/>
        <v>-2.7523400000000038</v>
      </c>
    </row>
    <row r="1677" spans="1:8" x14ac:dyDescent="0.2">
      <c r="A1677" s="1" t="d">
        <v>2018-07-29</v>
      </c>
      <c r="B1677" s="2" t="d">
        <v>08:09:59.99999999999627025</v>
      </c>
      <c r="C1677">
        <v>0</v>
      </c>
      <c r="D1677">
        <v>81.349599999999995</v>
      </c>
      <c r="E1677">
        <v>5.52</v>
      </c>
      <c r="F1677" s="7" t="d">
        <v>2018-07-29T08:10:00.0000002793967725</v>
      </c>
      <c r="G1677">
        <v>84.09008</v>
      </c>
      <c r="H1677">
        <f t="shared" si="26"/>
        <v>-2.7404800000000051</v>
      </c>
    </row>
    <row r="1678" spans="1:8" x14ac:dyDescent="0.2">
      <c r="A1678" s="1" t="d">
        <v>2018-07-29</v>
      </c>
      <c r="B1678" s="2" t="d">
        <v>08:20:00.00000000000372975</v>
      </c>
      <c r="C1678">
        <v>0</v>
      </c>
      <c r="D1678">
        <v>81.342699999999994</v>
      </c>
      <c r="E1678">
        <v>7.5270000000000001</v>
      </c>
      <c r="F1678" s="7" t="d">
        <v>2018-07-29T08:19:59.9999997206032275</v>
      </c>
      <c r="G1678">
        <v>84.089500000000001</v>
      </c>
      <c r="H1678">
        <f t="shared" si="26"/>
        <v>-2.7468000000000075</v>
      </c>
    </row>
    <row r="1679" spans="1:8" x14ac:dyDescent="0.2">
      <c r="A1679" s="1" t="d">
        <v>2018-07-29</v>
      </c>
      <c r="B1679" s="2" t="d">
        <v>08:30:00.0000000000015975</v>
      </c>
      <c r="C1679">
        <v>0</v>
      </c>
      <c r="D1679">
        <v>81.34</v>
      </c>
      <c r="E1679">
        <v>9.6890000000000001</v>
      </c>
      <c r="F1679" s="7" t="d">
        <v>2018-07-29T08:29:59.99999979045242400</v>
      </c>
      <c r="G1679">
        <v>84.08896</v>
      </c>
      <c r="H1679">
        <f t="shared" si="26"/>
        <v>-2.7489599999999967</v>
      </c>
    </row>
    <row r="1680" spans="1:8" x14ac:dyDescent="0.2">
      <c r="A1680" s="1" t="d">
        <v>2018-07-29</v>
      </c>
      <c r="B1680" s="2" t="d">
        <v>08:39:59.99999999999946525</v>
      </c>
      <c r="C1680">
        <v>0</v>
      </c>
      <c r="D1680">
        <v>81.339799999999997</v>
      </c>
      <c r="E1680">
        <v>11.853999999999999</v>
      </c>
      <c r="F1680" s="7" t="d">
        <v>2018-07-29T08:39:59.99999986030161375</v>
      </c>
      <c r="G1680">
        <v>84.089590000000001</v>
      </c>
      <c r="H1680">
        <f t="shared" si="26"/>
        <v>-2.7497900000000044</v>
      </c>
    </row>
    <row r="1681" spans="1:8" x14ac:dyDescent="0.2">
      <c r="A1681" s="1" t="d">
        <v>2018-07-29</v>
      </c>
      <c r="B1681" s="2" t="d">
        <v>08:50:00.00000000000213225</v>
      </c>
      <c r="C1681">
        <v>0</v>
      </c>
      <c r="D1681">
        <v>81.328100000000006</v>
      </c>
      <c r="E1681">
        <v>15.849</v>
      </c>
      <c r="F1681" s="7" t="d">
        <v>2018-07-29T08:49:59.99999993015081025</v>
      </c>
      <c r="G1681">
        <v>84.071020000000004</v>
      </c>
      <c r="H1681">
        <f t="shared" si="26"/>
        <v>-2.742919999999998</v>
      </c>
    </row>
    <row r="1682" spans="1:8" x14ac:dyDescent="0.2">
      <c r="A1682" s="1" t="d">
        <v>2018-07-29</v>
      </c>
      <c r="B1682" s="2" t="d">
        <v>09:00:00.000</v>
      </c>
      <c r="C1682">
        <v>0</v>
      </c>
      <c r="D1682">
        <v>81.335599999999999</v>
      </c>
      <c r="E1682">
        <v>19.582999999999998</v>
      </c>
      <c r="F1682" s="7" t="d">
        <v>2018-07-29T09:00:00.000</v>
      </c>
      <c r="G1682">
        <v>84.054000000000002</v>
      </c>
      <c r="H1682">
        <f t="shared" si="26"/>
        <v>-2.7184000000000026</v>
      </c>
    </row>
    <row r="1683" spans="1:8" x14ac:dyDescent="0.2">
      <c r="A1683" s="1" t="d">
        <v>2018-07-29</v>
      </c>
      <c r="B1683" s="2" t="d">
        <v>09:09:59.99999999999786775</v>
      </c>
      <c r="C1683">
        <v>0</v>
      </c>
      <c r="D1683">
        <v>81.320999999999998</v>
      </c>
      <c r="E1683">
        <v>22.917999999999999</v>
      </c>
      <c r="F1683" s="7" t="d">
        <v>2018-07-29T09:10:00.00000006984918975</v>
      </c>
      <c r="G1683">
        <v>84.074920000000006</v>
      </c>
      <c r="H1683">
        <f t="shared" si="26"/>
        <v>-2.7539200000000079</v>
      </c>
    </row>
    <row r="1684" spans="1:8" x14ac:dyDescent="0.2">
      <c r="A1684" s="1" t="d">
        <v>2018-07-29</v>
      </c>
      <c r="B1684" s="2" t="d">
        <v>09:20:00.00000000000053475</v>
      </c>
      <c r="C1684">
        <v>0</v>
      </c>
      <c r="D1684">
        <v>81.317300000000003</v>
      </c>
      <c r="E1684">
        <v>27.094999999999999</v>
      </c>
      <c r="F1684" s="7" t="d">
        <v>2018-07-29T09:20:00.00000013969838625</v>
      </c>
      <c r="G1684">
        <v>84.074569999999994</v>
      </c>
      <c r="H1684">
        <f t="shared" si="26"/>
        <v>-2.7572699999999912</v>
      </c>
    </row>
    <row r="1685" spans="1:8" x14ac:dyDescent="0.2">
      <c r="A1685" s="1" t="d">
        <v>2018-07-29</v>
      </c>
      <c r="B1685" s="2" t="d">
        <v>09:29:59.9999999999984025</v>
      </c>
      <c r="C1685">
        <v>0</v>
      </c>
      <c r="D1685">
        <v>81.326499999999996</v>
      </c>
      <c r="E1685">
        <v>29.873000000000001</v>
      </c>
      <c r="F1685" s="7" t="d">
        <v>2018-07-29T09:30:00.00000020954757600</v>
      </c>
      <c r="G1685">
        <v>84.073549999999997</v>
      </c>
      <c r="H1685">
        <f t="shared" si="26"/>
        <v>-2.7470500000000015</v>
      </c>
    </row>
    <row r="1686" spans="1:8" x14ac:dyDescent="0.2">
      <c r="A1686" s="1" t="d">
        <v>2018-07-29</v>
      </c>
      <c r="B1686" s="2" t="d">
        <v>09:39:59.99999999999627025</v>
      </c>
      <c r="C1686">
        <v>0</v>
      </c>
      <c r="D1686">
        <v>81.325000000000003</v>
      </c>
      <c r="E1686">
        <v>32.07</v>
      </c>
      <c r="F1686" s="7" t="d">
        <v>2018-07-29T09:40:00.0000002793967725</v>
      </c>
      <c r="G1686">
        <v>84.03322</v>
      </c>
      <c r="H1686">
        <f t="shared" si="26"/>
        <v>-2.7082199999999972</v>
      </c>
    </row>
    <row r="1687" spans="1:8" x14ac:dyDescent="0.2">
      <c r="A1687" s="1" t="d">
        <v>2018-07-29</v>
      </c>
      <c r="B1687" s="2" t="d">
        <v>09:50:00.00000000000372975</v>
      </c>
      <c r="C1687">
        <v>0</v>
      </c>
      <c r="D1687">
        <v>81.344399999999993</v>
      </c>
      <c r="E1687">
        <v>33.776000000000003</v>
      </c>
      <c r="F1687" s="7" t="d">
        <v>2018-07-29T09:49:59.9999997206032275</v>
      </c>
      <c r="G1687">
        <v>84.042420000000007</v>
      </c>
      <c r="H1687">
        <f t="shared" si="26"/>
        <v>-2.6980200000000139</v>
      </c>
    </row>
    <row r="1688" spans="1:8" x14ac:dyDescent="0.2">
      <c r="A1688" s="1" t="d">
        <v>2018-07-29</v>
      </c>
      <c r="B1688" s="2" t="d">
        <v>10:00:00.0000000000015975</v>
      </c>
      <c r="C1688">
        <v>0</v>
      </c>
      <c r="D1688">
        <v>81.333500000000001</v>
      </c>
      <c r="E1688">
        <v>34.042000000000002</v>
      </c>
      <c r="F1688" s="7" t="d">
        <v>2018-07-29T09:59:59.99999979045242400</v>
      </c>
      <c r="G1688">
        <v>84.050460000000001</v>
      </c>
      <c r="H1688">
        <f t="shared" si="26"/>
        <v>-2.7169600000000003</v>
      </c>
    </row>
    <row r="1689" spans="1:8" x14ac:dyDescent="0.2">
      <c r="A1689" s="1" t="d">
        <v>2018-07-29</v>
      </c>
      <c r="B1689" s="2" t="d">
        <v>10:09:59.99999999999946525</v>
      </c>
      <c r="C1689">
        <v>0</v>
      </c>
      <c r="D1689">
        <v>81.328999999999994</v>
      </c>
      <c r="E1689">
        <v>36.392000000000003</v>
      </c>
      <c r="F1689" s="7" t="d">
        <v>2018-07-29T10:09:59.99999986030161375</v>
      </c>
      <c r="G1689">
        <v>84.016530000000003</v>
      </c>
      <c r="H1689">
        <f t="shared" si="26"/>
        <v>-2.6875300000000095</v>
      </c>
    </row>
    <row r="1690" spans="1:8" x14ac:dyDescent="0.2">
      <c r="A1690" s="1" t="d">
        <v>2018-07-29</v>
      </c>
      <c r="B1690" s="2" t="d">
        <v>10:20:00.00000000000213225</v>
      </c>
      <c r="C1690">
        <v>0</v>
      </c>
      <c r="D1690">
        <v>81.345500000000001</v>
      </c>
      <c r="E1690">
        <v>37.871000000000002</v>
      </c>
      <c r="F1690" s="7" t="d">
        <v>2018-07-29T10:19:59.99999993015081025</v>
      </c>
      <c r="G1690">
        <v>84.015500000000003</v>
      </c>
      <c r="H1690">
        <f t="shared" si="26"/>
        <v>-2.6700000000000017</v>
      </c>
    </row>
    <row r="1691" spans="1:8" x14ac:dyDescent="0.2">
      <c r="A1691" s="1" t="d">
        <v>2018-07-29</v>
      </c>
      <c r="B1691" s="2" t="d">
        <v>10:30:00.000</v>
      </c>
      <c r="C1691">
        <v>0</v>
      </c>
      <c r="D1691">
        <v>81.347700000000003</v>
      </c>
      <c r="E1691">
        <v>38.756</v>
      </c>
      <c r="F1691" s="7" t="d">
        <v>2018-07-29T10:30:00.000</v>
      </c>
      <c r="G1691">
        <v>84.015299999999996</v>
      </c>
      <c r="H1691">
        <f t="shared" si="26"/>
        <v>-2.6675999999999931</v>
      </c>
    </row>
    <row r="1692" spans="1:8" x14ac:dyDescent="0.2">
      <c r="A1692" s="1" t="d">
        <v>2018-07-29</v>
      </c>
      <c r="B1692" s="2" t="d">
        <v>10:39:59.99999999999786775</v>
      </c>
      <c r="C1692">
        <v>0</v>
      </c>
      <c r="D1692">
        <v>81.348100000000002</v>
      </c>
      <c r="E1692">
        <v>40.801000000000002</v>
      </c>
      <c r="F1692" s="7" t="d">
        <v>2018-07-29T10:40:00.00000006984918975</v>
      </c>
      <c r="G1692">
        <v>84.060209999999998</v>
      </c>
      <c r="H1692">
        <f t="shared" si="26"/>
        <v>-2.7121099999999956</v>
      </c>
    </row>
    <row r="1693" spans="1:8" x14ac:dyDescent="0.2">
      <c r="A1693" s="1" t="d">
        <v>2018-07-29</v>
      </c>
      <c r="B1693" s="2" t="d">
        <v>10:50:00.00000000000053475</v>
      </c>
      <c r="C1693">
        <v>0</v>
      </c>
      <c r="D1693">
        <v>81.3536</v>
      </c>
      <c r="E1693">
        <v>42.371000000000002</v>
      </c>
      <c r="F1693" s="7" t="d">
        <v>2018-07-29T10:50:00.00000013969838625</v>
      </c>
      <c r="G1693">
        <v>84.049480000000003</v>
      </c>
      <c r="H1693">
        <f t="shared" si="26"/>
        <v>-2.6958800000000025</v>
      </c>
    </row>
    <row r="1694" spans="1:8" x14ac:dyDescent="0.2">
      <c r="A1694" s="1" t="d">
        <v>2018-07-29</v>
      </c>
      <c r="B1694" s="2" t="d">
        <v>10:59:59.9999999999984025</v>
      </c>
      <c r="C1694">
        <v>0</v>
      </c>
      <c r="D1694">
        <v>81.358000000000004</v>
      </c>
      <c r="E1694">
        <v>43.951999999999998</v>
      </c>
      <c r="F1694" s="7" t="d">
        <v>2018-07-29T11:00:00.00000020954757600</v>
      </c>
      <c r="G1694">
        <v>84.039640000000006</v>
      </c>
      <c r="H1694">
        <f t="shared" si="26"/>
        <v>-2.6816400000000016</v>
      </c>
    </row>
    <row r="1695" spans="1:8" x14ac:dyDescent="0.2">
      <c r="A1695" s="1" t="d">
        <v>2018-07-29</v>
      </c>
      <c r="B1695" s="2" t="d">
        <v>11:09:59.99999999999627025</v>
      </c>
      <c r="C1695">
        <v>0</v>
      </c>
      <c r="D1695">
        <v>81.369399999999999</v>
      </c>
      <c r="E1695">
        <v>45.353999999999999</v>
      </c>
      <c r="F1695" s="7" t="d">
        <v>2018-07-29T11:10:00.0000002793967725</v>
      </c>
      <c r="G1695">
        <v>84.05153</v>
      </c>
      <c r="H1695">
        <f t="shared" si="26"/>
        <v>-2.6821300000000008</v>
      </c>
    </row>
    <row r="1696" spans="1:8" x14ac:dyDescent="0.2">
      <c r="A1696" s="1" t="d">
        <v>2018-07-29</v>
      </c>
      <c r="B1696" s="2" t="d">
        <v>11:20:00.00000000000372975</v>
      </c>
      <c r="C1696">
        <v>0</v>
      </c>
      <c r="D1696">
        <v>81.371200000000002</v>
      </c>
      <c r="E1696">
        <v>46.194000000000003</v>
      </c>
      <c r="F1696" s="7" t="d">
        <v>2018-07-29T11:19:59.9999997206032275</v>
      </c>
      <c r="G1696">
        <v>84.028850000000006</v>
      </c>
      <c r="H1696">
        <f t="shared" si="26"/>
        <v>-2.6576500000000038</v>
      </c>
    </row>
    <row r="1697" spans="1:8" x14ac:dyDescent="0.2">
      <c r="A1697" s="1" t="d">
        <v>2018-07-29</v>
      </c>
      <c r="B1697" s="2" t="d">
        <v>11:30:00.0000000000015975</v>
      </c>
      <c r="C1697">
        <v>0</v>
      </c>
      <c r="D1697">
        <v>81.371799999999993</v>
      </c>
      <c r="E1697">
        <v>47.186999999999998</v>
      </c>
      <c r="F1697" s="7" t="d">
        <v>2018-07-29T11:29:59.99999979045242400</v>
      </c>
      <c r="G1697">
        <v>84.007949999999994</v>
      </c>
      <c r="H1697">
        <f t="shared" si="26"/>
        <v>-2.6361500000000007</v>
      </c>
    </row>
    <row r="1698" spans="1:8" x14ac:dyDescent="0.2">
      <c r="A1698" s="1" t="d">
        <v>2018-07-29</v>
      </c>
      <c r="B1698" s="2" t="d">
        <v>11:39:59.99999999999946525</v>
      </c>
      <c r="C1698">
        <v>0</v>
      </c>
      <c r="D1698">
        <v>81.375399999999999</v>
      </c>
      <c r="E1698">
        <v>47.622999999999998</v>
      </c>
      <c r="F1698" s="7" t="d">
        <v>2018-07-29T11:39:59.99999986030161375</v>
      </c>
      <c r="G1698">
        <v>84.026229999999998</v>
      </c>
      <c r="H1698">
        <f t="shared" si="26"/>
        <v>-2.6508299999999991</v>
      </c>
    </row>
    <row r="1699" spans="1:8" x14ac:dyDescent="0.2">
      <c r="A1699" s="1" t="d">
        <v>2018-07-29</v>
      </c>
      <c r="B1699" s="2" t="d">
        <v>11:50:00.00000000000213225</v>
      </c>
      <c r="C1699">
        <v>0</v>
      </c>
      <c r="D1699">
        <v>81.373900000000006</v>
      </c>
      <c r="E1699">
        <v>47.835000000000001</v>
      </c>
      <c r="F1699" s="7" t="d">
        <v>2018-07-29T11:49:59.99999993015081025</v>
      </c>
      <c r="G1699">
        <v>84.016369999999995</v>
      </c>
      <c r="H1699">
        <f t="shared" si="26"/>
        <v>-2.6424699999999888</v>
      </c>
    </row>
    <row r="1700" spans="1:8" x14ac:dyDescent="0.2">
      <c r="A1700" s="1" t="d">
        <v>2018-07-29</v>
      </c>
      <c r="B1700" s="2" t="d">
        <v>12:00:00.000</v>
      </c>
      <c r="C1700">
        <v>0</v>
      </c>
      <c r="D1700">
        <v>81.376199999999997</v>
      </c>
      <c r="E1700">
        <v>48.253999999999998</v>
      </c>
      <c r="F1700" s="7" t="d">
        <v>2018-07-29T12:00:00.000</v>
      </c>
      <c r="G1700">
        <v>84.007530000000003</v>
      </c>
      <c r="H1700">
        <f t="shared" si="26"/>
        <v>-2.6313300000000055</v>
      </c>
    </row>
    <row r="1701" spans="1:8" x14ac:dyDescent="0.2">
      <c r="A1701" s="1" t="d">
        <v>2018-07-29</v>
      </c>
      <c r="B1701" s="2" t="d">
        <v>12:09:59.99999999999786775</v>
      </c>
      <c r="C1701">
        <v>0</v>
      </c>
      <c r="D1701">
        <v>81.381200000000007</v>
      </c>
      <c r="E1701">
        <v>48.478999999999999</v>
      </c>
      <c r="F1701" s="7" t="d">
        <v>2018-07-29T12:10:00.00000006984918975</v>
      </c>
      <c r="G1701">
        <v>84.030749999999998</v>
      </c>
      <c r="H1701">
        <f t="shared" si="26"/>
        <v>-2.6495499999999907</v>
      </c>
    </row>
    <row r="1702" spans="1:8" x14ac:dyDescent="0.2">
      <c r="A1702" s="1" t="d">
        <v>2018-07-29</v>
      </c>
      <c r="B1702" s="2" t="d">
        <v>12:20:00.00000000000532725</v>
      </c>
      <c r="C1702">
        <v>0</v>
      </c>
      <c r="D1702">
        <v>81.379099999999994</v>
      </c>
      <c r="E1702">
        <v>48.243000000000002</v>
      </c>
      <c r="F1702" s="7" t="d">
        <v>2018-07-29T12:20:00.00000013969838625</v>
      </c>
      <c r="G1702">
        <v>84.04383</v>
      </c>
      <c r="H1702">
        <f t="shared" si="26"/>
        <v>-2.6647300000000058</v>
      </c>
    </row>
    <row r="1703" spans="1:8" x14ac:dyDescent="0.2">
      <c r="A1703" s="1" t="d">
        <v>2018-07-29</v>
      </c>
      <c r="B1703" s="2" t="d">
        <v>12:30:00.0000000000031950</v>
      </c>
      <c r="C1703">
        <v>0</v>
      </c>
      <c r="D1703">
        <v>81.374700000000004</v>
      </c>
      <c r="E1703">
        <v>47.744</v>
      </c>
      <c r="F1703" s="7" t="d">
        <v>2018-07-29T12:30:00.00000020954757600</v>
      </c>
      <c r="G1703">
        <v>84.055610000000001</v>
      </c>
      <c r="H1703">
        <f t="shared" si="26"/>
        <v>-2.6809099999999972</v>
      </c>
    </row>
    <row r="1704" spans="1:8" x14ac:dyDescent="0.2">
      <c r="A1704" s="1" t="d">
        <v>2018-07-29</v>
      </c>
      <c r="B1704" s="2" t="d">
        <v>12:40:00.00000000000106275</v>
      </c>
      <c r="C1704">
        <v>0</v>
      </c>
      <c r="D1704">
        <v>81.360100000000003</v>
      </c>
      <c r="E1704">
        <v>47.984000000000002</v>
      </c>
      <c r="F1704" s="7" t="d">
        <v>2018-07-29T12:40:00.0000002793967725</v>
      </c>
      <c r="G1704">
        <v>84.028980000000004</v>
      </c>
      <c r="H1704">
        <f t="shared" si="26"/>
        <v>-2.6688800000000015</v>
      </c>
    </row>
    <row r="1705" spans="1:8" x14ac:dyDescent="0.2">
      <c r="A1705" s="1" t="d">
        <v>2018-07-29</v>
      </c>
      <c r="B1705" s="2" t="d">
        <v>12:49:59.99999999999893725</v>
      </c>
      <c r="C1705">
        <v>0</v>
      </c>
      <c r="D1705">
        <v>81.352099999999993</v>
      </c>
      <c r="E1705">
        <v>48.395000000000003</v>
      </c>
      <c r="F1705" s="7" t="d">
        <v>2018-07-29T12:49:59.9999997206032275</v>
      </c>
      <c r="G1705">
        <v>84.028809999999993</v>
      </c>
      <c r="H1705">
        <f t="shared" si="26"/>
        <v>-2.6767099999999999</v>
      </c>
    </row>
    <row r="1706" spans="1:8" x14ac:dyDescent="0.2">
      <c r="A1706" s="1" t="d">
        <v>2018-07-29</v>
      </c>
      <c r="B1706" s="2" t="d">
        <v>12:59:59.9999999999968050</v>
      </c>
      <c r="C1706">
        <v>0</v>
      </c>
      <c r="D1706">
        <v>81.363799999999998</v>
      </c>
      <c r="E1706">
        <v>48.319000000000003</v>
      </c>
      <c r="F1706" s="7" t="d">
        <v>2018-07-29T12:59:59.99999979045242400</v>
      </c>
      <c r="G1706">
        <v>84.028409999999994</v>
      </c>
      <c r="H1706">
        <f t="shared" si="26"/>
        <v>-2.6646099999999961</v>
      </c>
    </row>
    <row r="1707" spans="1:8" x14ac:dyDescent="0.2">
      <c r="A1707" s="1" t="d">
        <v>2018-07-29</v>
      </c>
      <c r="B1707" s="2" t="d">
        <v>13:09:59.99999999999467275</v>
      </c>
      <c r="C1707">
        <v>0</v>
      </c>
      <c r="D1707">
        <v>81.361099999999993</v>
      </c>
      <c r="E1707">
        <v>47.966999999999999</v>
      </c>
      <c r="F1707" s="7" t="d">
        <v>2018-07-29T13:09:59.99999986030161375</v>
      </c>
      <c r="G1707">
        <v>84.014449999999997</v>
      </c>
      <c r="H1707">
        <f t="shared" si="26"/>
        <v>-2.6533500000000032</v>
      </c>
    </row>
    <row r="1708" spans="1:8" x14ac:dyDescent="0.2">
      <c r="A1708" s="1" t="d">
        <v>2018-07-29</v>
      </c>
      <c r="B1708" s="2" t="d">
        <v>13:20:00.00000000000213225</v>
      </c>
      <c r="C1708">
        <v>0</v>
      </c>
      <c r="D1708">
        <v>81.349599999999995</v>
      </c>
      <c r="E1708">
        <v>47.648000000000003</v>
      </c>
      <c r="F1708" s="7" t="d">
        <v>2018-07-29T13:19:59.99999993015081025</v>
      </c>
      <c r="G1708">
        <v>83.99736</v>
      </c>
      <c r="H1708">
        <f t="shared" si="26"/>
        <v>-2.6477600000000052</v>
      </c>
    </row>
    <row r="1709" spans="1:8" x14ac:dyDescent="0.2">
      <c r="A1709" s="1" t="d">
        <v>2018-07-29</v>
      </c>
      <c r="B1709" s="2" t="d">
        <v>13:30:00.000</v>
      </c>
      <c r="C1709">
        <v>0</v>
      </c>
      <c r="D1709">
        <v>81.345500000000001</v>
      </c>
      <c r="E1709">
        <v>47.936</v>
      </c>
      <c r="F1709" s="7" t="d">
        <v>2018-07-29T13:30:00.000</v>
      </c>
      <c r="G1709">
        <v>83.981890000000007</v>
      </c>
      <c r="H1709">
        <f t="shared" si="26"/>
        <v>-2.6363900000000058</v>
      </c>
    </row>
    <row r="1710" spans="1:8" x14ac:dyDescent="0.2">
      <c r="A1710" s="1" t="d">
        <v>2018-07-29</v>
      </c>
      <c r="B1710" s="2" t="d">
        <v>13:39:59.99999999999786775</v>
      </c>
      <c r="C1710">
        <v>0</v>
      </c>
      <c r="D1710">
        <v>81.340800000000002</v>
      </c>
      <c r="E1710">
        <v>48.168999999999997</v>
      </c>
      <c r="F1710" s="7" t="d">
        <v>2018-07-29T13:40:00.00000006984918975</v>
      </c>
      <c r="G1710">
        <v>84.0124</v>
      </c>
      <c r="H1710">
        <f t="shared" si="26"/>
        <v>-2.671599999999998</v>
      </c>
    </row>
    <row r="1711" spans="1:8" x14ac:dyDescent="0.2">
      <c r="A1711" s="1" t="d">
        <v>2018-07-29</v>
      </c>
      <c r="B1711" s="2" t="d">
        <v>13:50:00.00000000000532725</v>
      </c>
      <c r="C1711">
        <v>0</v>
      </c>
      <c r="D1711">
        <v>81.329599999999999</v>
      </c>
      <c r="E1711">
        <v>47.985999999999997</v>
      </c>
      <c r="F1711" s="7" t="d">
        <v>2018-07-29T13:50:00.00000013969838625</v>
      </c>
      <c r="G1711">
        <v>84.012209999999996</v>
      </c>
      <c r="H1711">
        <f t="shared" si="26"/>
        <v>-2.6826099999999968</v>
      </c>
    </row>
    <row r="1712" spans="1:8" x14ac:dyDescent="0.2">
      <c r="A1712" s="1" t="d">
        <v>2018-07-29</v>
      </c>
      <c r="B1712" s="2" t="d">
        <v>14:00:00.0000000000031950</v>
      </c>
      <c r="C1712">
        <v>0</v>
      </c>
      <c r="D1712">
        <v>81.322800000000001</v>
      </c>
      <c r="E1712">
        <v>47.762</v>
      </c>
      <c r="F1712" s="7" t="d">
        <v>2018-07-29T14:00:00.00000020954757600</v>
      </c>
      <c r="G1712">
        <v>84.011210000000005</v>
      </c>
      <c r="H1712">
        <f t="shared" si="26"/>
        <v>-2.6884100000000046</v>
      </c>
    </row>
    <row r="1713" spans="1:8" x14ac:dyDescent="0.2">
      <c r="A1713" s="1" t="d">
        <v>2018-07-29</v>
      </c>
      <c r="B1713" s="2" t="d">
        <v>14:10:00.00000000000106275</v>
      </c>
      <c r="C1713">
        <v>0</v>
      </c>
      <c r="D1713">
        <v>81.326800000000006</v>
      </c>
      <c r="E1713">
        <v>47.534999999999997</v>
      </c>
      <c r="F1713" s="7" t="d">
        <v>2018-07-29T14:10:00.0000002793967725</v>
      </c>
      <c r="G1713">
        <v>83.961929999999995</v>
      </c>
      <c r="H1713">
        <f t="shared" si="26"/>
        <v>-2.6351299999999895</v>
      </c>
    </row>
    <row r="1714" spans="1:8" x14ac:dyDescent="0.2">
      <c r="A1714" s="1" t="d">
        <v>2018-07-29</v>
      </c>
      <c r="B1714" s="2" t="d">
        <v>14:19:59.99999999999893725</v>
      </c>
      <c r="C1714">
        <v>0</v>
      </c>
      <c r="D1714">
        <v>81.318799999999996</v>
      </c>
      <c r="E1714">
        <v>47.219000000000001</v>
      </c>
      <c r="F1714" s="7" t="d">
        <v>2018-07-29T14:19:59.9999997206032275</v>
      </c>
      <c r="G1714">
        <v>83.984549999999999</v>
      </c>
      <c r="H1714">
        <f t="shared" si="26"/>
        <v>-2.6657500000000027</v>
      </c>
    </row>
    <row r="1715" spans="1:8" x14ac:dyDescent="0.2">
      <c r="A1715" s="1" t="d">
        <v>2018-07-29</v>
      </c>
      <c r="B1715" s="2" t="d">
        <v>14:29:59.9999999999968050</v>
      </c>
      <c r="C1715">
        <v>0</v>
      </c>
      <c r="D1715">
        <v>81.328599999999994</v>
      </c>
      <c r="E1715">
        <v>46.704999999999998</v>
      </c>
      <c r="F1715" s="7" t="d">
        <v>2018-07-29T14:29:59.99999979045242400</v>
      </c>
      <c r="G1715">
        <v>84.004769999999994</v>
      </c>
      <c r="H1715">
        <f t="shared" si="26"/>
        <v>-2.676169999999999</v>
      </c>
    </row>
    <row r="1716" spans="1:8" x14ac:dyDescent="0.2">
      <c r="A1716" s="1" t="d">
        <v>2018-07-29</v>
      </c>
      <c r="B1716" s="2" t="d">
        <v>14:39:59.99999999999467275</v>
      </c>
      <c r="C1716">
        <v>0</v>
      </c>
      <c r="D1716">
        <v>81.317300000000003</v>
      </c>
      <c r="E1716">
        <v>45.505000000000003</v>
      </c>
      <c r="F1716" s="7" t="d">
        <v>2018-07-29T14:39:59.99999986030161375</v>
      </c>
      <c r="G1716">
        <v>83.94941</v>
      </c>
      <c r="H1716">
        <f t="shared" si="26"/>
        <v>-2.6321099999999973</v>
      </c>
    </row>
    <row r="1717" spans="1:8" x14ac:dyDescent="0.2">
      <c r="A1717" s="1" t="d">
        <v>2018-07-29</v>
      </c>
      <c r="B1717" s="2" t="d">
        <v>14:50:00.00000000000213225</v>
      </c>
      <c r="C1717">
        <v>0</v>
      </c>
      <c r="D1717">
        <v>81.299400000000006</v>
      </c>
      <c r="E1717">
        <v>45.363999999999997</v>
      </c>
      <c r="F1717" s="7" t="d">
        <v>2018-07-29T14:49:59.99999993015081025</v>
      </c>
      <c r="G1717">
        <v>83.975269999999995</v>
      </c>
      <c r="H1717">
        <f t="shared" si="26"/>
        <v>-2.6758699999999891</v>
      </c>
    </row>
    <row r="1718" spans="1:8" x14ac:dyDescent="0.2">
      <c r="A1718" s="1" t="d">
        <v>2018-07-29</v>
      </c>
      <c r="B1718" s="2" t="d">
        <v>15:00:00.000</v>
      </c>
      <c r="C1718">
        <v>0</v>
      </c>
      <c r="D1718">
        <v>81.301100000000005</v>
      </c>
      <c r="E1718">
        <v>46.177</v>
      </c>
      <c r="F1718" s="7" t="d">
        <v>2018-07-29T15:00:00.000</v>
      </c>
      <c r="G1718">
        <v>83.999039999999994</v>
      </c>
      <c r="H1718">
        <f t="shared" si="26"/>
        <v>-2.6979399999999885</v>
      </c>
    </row>
    <row r="1719" spans="1:8" x14ac:dyDescent="0.2">
      <c r="A1719" s="1" t="d">
        <v>2018-07-29</v>
      </c>
      <c r="B1719" s="2" t="d">
        <v>15:09:59.99999999999786775</v>
      </c>
      <c r="C1719">
        <v>0</v>
      </c>
      <c r="D1719">
        <v>81.299099999999996</v>
      </c>
      <c r="E1719">
        <v>46.594999999999999</v>
      </c>
      <c r="F1719" s="7" t="d">
        <v>2018-07-29T15:10:00.00000006984918975</v>
      </c>
      <c r="G1719">
        <v>83.974429999999998</v>
      </c>
      <c r="H1719">
        <f t="shared" si="26"/>
        <v>-2.6753300000000024</v>
      </c>
    </row>
    <row r="1720" spans="1:8" x14ac:dyDescent="0.2">
      <c r="A1720" s="1" t="d">
        <v>2018-07-29</v>
      </c>
      <c r="B1720" s="2" t="d">
        <v>15:20:00.00000000000532725</v>
      </c>
      <c r="C1720">
        <v>0</v>
      </c>
      <c r="D1720">
        <v>81.299599999999998</v>
      </c>
      <c r="E1720">
        <v>46.348999999999997</v>
      </c>
      <c r="F1720" s="7" t="d">
        <v>2018-07-29T15:20:00.00000013969838625</v>
      </c>
      <c r="G1720">
        <v>83.967960000000005</v>
      </c>
      <c r="H1720">
        <f t="shared" si="26"/>
        <v>-2.6683600000000069</v>
      </c>
    </row>
    <row r="1721" spans="1:8" x14ac:dyDescent="0.2">
      <c r="A1721" s="1" t="d">
        <v>2018-07-29</v>
      </c>
      <c r="B1721" s="2" t="d">
        <v>15:30:00.0000000000031950</v>
      </c>
      <c r="C1721">
        <v>0</v>
      </c>
      <c r="D1721">
        <v>81.296300000000002</v>
      </c>
      <c r="E1721">
        <v>46.033000000000001</v>
      </c>
      <c r="F1721" s="7" t="d">
        <v>2018-07-29T15:30:00.00000020954757600</v>
      </c>
      <c r="G1721">
        <v>83.962540000000004</v>
      </c>
      <c r="H1721">
        <f t="shared" si="26"/>
        <v>-2.6662400000000019</v>
      </c>
    </row>
    <row r="1722" spans="1:8" x14ac:dyDescent="0.2">
      <c r="A1722" s="1" t="d">
        <v>2018-07-29</v>
      </c>
      <c r="B1722" s="2" t="d">
        <v>15:40:00.00000000000106275</v>
      </c>
      <c r="C1722">
        <v>0</v>
      </c>
      <c r="D1722">
        <v>81.296000000000006</v>
      </c>
      <c r="E1722">
        <v>44.673999999999999</v>
      </c>
      <c r="F1722" s="7" t="d">
        <v>2018-07-29T15:40:00.0000002793967725</v>
      </c>
      <c r="G1722">
        <v>83.999459999999999</v>
      </c>
      <c r="H1722">
        <f t="shared" si="26"/>
        <v>-2.7034599999999926</v>
      </c>
    </row>
    <row r="1723" spans="1:8" x14ac:dyDescent="0.2">
      <c r="A1723" s="1" t="d">
        <v>2018-07-29</v>
      </c>
      <c r="B1723" s="2" t="d">
        <v>15:49:59.99999999999893725</v>
      </c>
      <c r="C1723">
        <v>0</v>
      </c>
      <c r="D1723">
        <v>81.293199999999999</v>
      </c>
      <c r="E1723">
        <v>40.487000000000002</v>
      </c>
      <c r="F1723" s="7" t="d">
        <v>2018-07-29T15:49:59.9999997206032275</v>
      </c>
      <c r="G1723">
        <v>83.992990000000006</v>
      </c>
      <c r="H1723">
        <f t="shared" si="26"/>
        <v>-2.6997900000000072</v>
      </c>
    </row>
    <row r="1724" spans="1:8" x14ac:dyDescent="0.2">
      <c r="A1724" s="1" t="d">
        <v>2018-07-29</v>
      </c>
      <c r="B1724" s="2" t="d">
        <v>15:59:59.9999999999968050</v>
      </c>
      <c r="C1724">
        <v>0</v>
      </c>
      <c r="D1724">
        <v>81.270499999999998</v>
      </c>
      <c r="E1724">
        <v>37.24</v>
      </c>
      <c r="F1724" s="7" t="d">
        <v>2018-07-29T15:59:59.99999979045242400</v>
      </c>
      <c r="G1724">
        <v>83.986770000000007</v>
      </c>
      <c r="H1724">
        <f t="shared" si="26"/>
        <v>-2.7162700000000086</v>
      </c>
    </row>
    <row r="1725" spans="1:8" x14ac:dyDescent="0.2">
      <c r="A1725" s="1" t="d">
        <v>2018-07-29</v>
      </c>
      <c r="B1725" s="2" t="d">
        <v>16:10:00.00000000000426450</v>
      </c>
      <c r="C1725">
        <v>0</v>
      </c>
      <c r="D1725">
        <v>81.249099999999999</v>
      </c>
      <c r="E1725">
        <v>35.076000000000001</v>
      </c>
      <c r="F1725" s="7" t="d">
        <v>2018-07-29T16:09:59.99999986030161375</v>
      </c>
      <c r="G1725">
        <v>83.976529999999997</v>
      </c>
      <c r="H1725">
        <f t="shared" si="26"/>
        <v>-2.7274299999999982</v>
      </c>
    </row>
    <row r="1726" spans="1:8" x14ac:dyDescent="0.2">
      <c r="A1726" s="1" t="d">
        <v>2018-07-29</v>
      </c>
      <c r="B1726" s="2" t="d">
        <v>16:19:59.99999999999254050</v>
      </c>
      <c r="C1726">
        <v>0</v>
      </c>
      <c r="D1726">
        <v>81.232399999999998</v>
      </c>
      <c r="E1726">
        <v>33.968000000000004</v>
      </c>
      <c r="F1726" s="7" t="d">
        <v>2018-07-29T16:19:59.99999993015081025</v>
      </c>
      <c r="G1726">
        <v>83.990309999999994</v>
      </c>
      <c r="H1726">
        <f t="shared" si="26"/>
        <v>-2.7579099999999954</v>
      </c>
    </row>
    <row r="1727" spans="1:8" x14ac:dyDescent="0.2">
      <c r="A1727" s="1" t="d">
        <v>2018-07-29</v>
      </c>
      <c r="B1727" s="2" t="d">
        <v>16:30:00.000</v>
      </c>
      <c r="C1727">
        <v>0</v>
      </c>
      <c r="D1727">
        <v>81.237399999999994</v>
      </c>
      <c r="E1727">
        <v>33.401000000000003</v>
      </c>
      <c r="F1727" s="7" t="d">
        <v>2018-07-29T16:30:00.000</v>
      </c>
      <c r="G1727">
        <v>84.003119999999996</v>
      </c>
      <c r="H1727">
        <f t="shared" si="26"/>
        <v>-2.7657200000000017</v>
      </c>
    </row>
    <row r="1728" spans="1:8" x14ac:dyDescent="0.2">
      <c r="A1728" s="1" t="d">
        <v>2018-07-29</v>
      </c>
      <c r="B1728" s="2" t="d">
        <v>16:40:00.00000000000745950</v>
      </c>
      <c r="C1728">
        <v>0</v>
      </c>
      <c r="D1728">
        <v>81.243200000000002</v>
      </c>
      <c r="E1728">
        <v>33.192</v>
      </c>
      <c r="F1728" s="7" t="d">
        <v>2018-07-29T16:40:00.00000006984918975</v>
      </c>
      <c r="G1728">
        <v>83.998689999999996</v>
      </c>
      <c r="H1728">
        <f t="shared" si="26"/>
        <v>-2.7554899999999947</v>
      </c>
    </row>
    <row r="1729" spans="1:8" x14ac:dyDescent="0.2">
      <c r="A1729" s="1" t="d">
        <v>2018-07-29</v>
      </c>
      <c r="B1729" s="2" t="d">
        <v>16:49:59.99999999999573550</v>
      </c>
      <c r="C1729">
        <v>0</v>
      </c>
      <c r="D1729">
        <v>81.250100000000003</v>
      </c>
      <c r="E1729">
        <v>32.094999999999999</v>
      </c>
      <c r="F1729" s="7" t="d">
        <v>2018-07-29T16:50:00.00000013969838625</v>
      </c>
      <c r="G1729">
        <v>83.996610000000004</v>
      </c>
      <c r="H1729">
        <f t="shared" si="26"/>
        <v>-2.7465100000000007</v>
      </c>
    </row>
    <row r="1730" spans="1:8" x14ac:dyDescent="0.2">
      <c r="A1730" s="1" t="d">
        <v>2018-07-29</v>
      </c>
      <c r="B1730" s="2" t="d">
        <v>17:00:00.0000000000031950</v>
      </c>
      <c r="C1730">
        <v>0</v>
      </c>
      <c r="D1730">
        <v>81.244699999999995</v>
      </c>
      <c r="E1730">
        <v>30.844999999999999</v>
      </c>
      <c r="F1730" s="7" t="d">
        <v>2018-07-29T17:00:00.00000020954757600</v>
      </c>
      <c r="G1730">
        <v>83.994659999999996</v>
      </c>
      <c r="H1730">
        <f t="shared" si="26"/>
        <v>-2.7499600000000015</v>
      </c>
    </row>
    <row r="1731" spans="1:8" x14ac:dyDescent="0.2">
      <c r="A1731" s="1" t="d">
        <v>2018-07-29</v>
      </c>
      <c r="B1731" s="2" t="d">
        <v>17:10:00.00000000000106275</v>
      </c>
      <c r="C1731">
        <v>0</v>
      </c>
      <c r="D1731">
        <v>81.245900000000006</v>
      </c>
      <c r="E1731">
        <v>29.748000000000001</v>
      </c>
      <c r="F1731" s="7" t="d">
        <v>2018-07-29T17:10:00.0000002793967725</v>
      </c>
      <c r="G1731">
        <v>83.995009999999994</v>
      </c>
      <c r="H1731">
        <f t="shared" ref="H1731:H1794" si="27">D1731-G1731</f>
        <v>-2.7491099999999875</v>
      </c>
    </row>
    <row r="1732" spans="1:8" x14ac:dyDescent="0.2">
      <c r="A1732" s="1" t="d">
        <v>2018-07-29</v>
      </c>
      <c r="B1732" s="2" t="d">
        <v>17:19:59.99999999999893725</v>
      </c>
      <c r="C1732">
        <v>0</v>
      </c>
      <c r="D1732">
        <v>81.243099999999998</v>
      </c>
      <c r="E1732">
        <v>28.792000000000002</v>
      </c>
      <c r="F1732" s="7" t="d">
        <v>2018-07-29T17:19:59.9999997206032275</v>
      </c>
      <c r="G1732">
        <v>83.991820000000004</v>
      </c>
      <c r="H1732">
        <f t="shared" si="27"/>
        <v>-2.7487200000000058</v>
      </c>
    </row>
    <row r="1733" spans="1:8" x14ac:dyDescent="0.2">
      <c r="A1733" s="1" t="d">
        <v>2018-07-29</v>
      </c>
      <c r="B1733" s="2" t="d">
        <v>17:29:59.9999999999968050</v>
      </c>
      <c r="C1733">
        <v>0</v>
      </c>
      <c r="D1733">
        <v>81.240600000000001</v>
      </c>
      <c r="E1733">
        <v>28.012</v>
      </c>
      <c r="F1733" s="7" t="d">
        <v>2018-07-29T17:29:59.99999979045242400</v>
      </c>
      <c r="G1733">
        <v>83.989159999999998</v>
      </c>
      <c r="H1733">
        <f t="shared" si="27"/>
        <v>-2.7485599999999977</v>
      </c>
    </row>
    <row r="1734" spans="1:8" x14ac:dyDescent="0.2">
      <c r="A1734" s="1" t="d">
        <v>2018-07-29</v>
      </c>
      <c r="B1734" s="2" t="d">
        <v>17:40:00.00000000000426450</v>
      </c>
      <c r="C1734">
        <v>0</v>
      </c>
      <c r="D1734">
        <v>81.236400000000003</v>
      </c>
      <c r="E1734">
        <v>27.215</v>
      </c>
      <c r="F1734" s="7" t="d">
        <v>2018-07-29T17:39:59.99999986030161375</v>
      </c>
      <c r="G1734">
        <v>84.008930000000007</v>
      </c>
      <c r="H1734">
        <f t="shared" si="27"/>
        <v>-2.7725300000000033</v>
      </c>
    </row>
    <row r="1735" spans="1:8" x14ac:dyDescent="0.2">
      <c r="A1735" s="1" t="d">
        <v>2018-07-29</v>
      </c>
      <c r="B1735" s="2" t="d">
        <v>17:49:59.99999999999254050</v>
      </c>
      <c r="C1735">
        <v>0</v>
      </c>
      <c r="D1735">
        <v>81.235900000000001</v>
      </c>
      <c r="E1735">
        <v>26.292999999999999</v>
      </c>
      <c r="F1735" s="7" t="d">
        <v>2018-07-29T17:49:59.99999993015081025</v>
      </c>
      <c r="G1735">
        <v>84.004170000000002</v>
      </c>
      <c r="H1735">
        <f t="shared" si="27"/>
        <v>-2.7682700000000011</v>
      </c>
    </row>
    <row r="1736" spans="1:8" x14ac:dyDescent="0.2">
      <c r="A1736" s="1" t="d">
        <v>2018-07-29</v>
      </c>
      <c r="B1736" s="2" t="d">
        <v>18:00:00.000</v>
      </c>
      <c r="C1736">
        <v>0</v>
      </c>
      <c r="D1736">
        <v>81.230800000000002</v>
      </c>
      <c r="E1736">
        <v>25.47</v>
      </c>
      <c r="F1736" s="7" t="d">
        <v>2018-07-29T18:00:00.000</v>
      </c>
      <c r="G1736">
        <v>83.999129999999994</v>
      </c>
      <c r="H1736">
        <f t="shared" si="27"/>
        <v>-2.7683299999999917</v>
      </c>
    </row>
    <row r="1737" spans="1:8" x14ac:dyDescent="0.2">
      <c r="A1737" s="1" t="d">
        <v>2018-07-29</v>
      </c>
      <c r="B1737" s="2" t="d">
        <v>18:10:00.00000000000745950</v>
      </c>
      <c r="C1737">
        <v>0</v>
      </c>
      <c r="D1737">
        <v>81.236599999999996</v>
      </c>
      <c r="E1737">
        <v>24.748000000000001</v>
      </c>
      <c r="F1737" s="7" t="d">
        <v>2018-07-29T18:10:00.00000006984918975</v>
      </c>
      <c r="G1737">
        <v>83.964950000000002</v>
      </c>
      <c r="H1737">
        <f t="shared" si="27"/>
        <v>-2.728350000000006</v>
      </c>
    </row>
    <row r="1738" spans="1:8" x14ac:dyDescent="0.2">
      <c r="A1738" s="1" t="d">
        <v>2018-07-29</v>
      </c>
      <c r="B1738" s="2" t="d">
        <v>18:19:59.99999999999573550</v>
      </c>
      <c r="C1738">
        <v>0</v>
      </c>
      <c r="D1738">
        <v>81.243300000000005</v>
      </c>
      <c r="E1738">
        <v>24.15</v>
      </c>
      <c r="F1738" s="7" t="d">
        <v>2018-07-29T18:20:00.00000013969838625</v>
      </c>
      <c r="G1738">
        <v>83.981449999999995</v>
      </c>
      <c r="H1738">
        <f t="shared" si="27"/>
        <v>-2.7381499999999903</v>
      </c>
    </row>
    <row r="1739" spans="1:8" x14ac:dyDescent="0.2">
      <c r="A1739" s="1" t="d">
        <v>2018-07-29</v>
      </c>
      <c r="B1739" s="2" t="d">
        <v>18:30:00.0000000000031950</v>
      </c>
      <c r="C1739">
        <v>0</v>
      </c>
      <c r="D1739">
        <v>81.232900000000001</v>
      </c>
      <c r="E1739">
        <v>23.56</v>
      </c>
      <c r="F1739" s="7" t="d">
        <v>2018-07-29T18:30:00.00000020954757600</v>
      </c>
      <c r="G1739">
        <v>83.997200000000007</v>
      </c>
      <c r="H1739">
        <f t="shared" si="27"/>
        <v>-2.7643000000000058</v>
      </c>
    </row>
    <row r="1740" spans="1:8" x14ac:dyDescent="0.2">
      <c r="A1740" s="1" t="d">
        <v>2018-07-29</v>
      </c>
      <c r="B1740" s="2" t="d">
        <v>18:40:00.00000000000106275</v>
      </c>
      <c r="C1740">
        <v>0</v>
      </c>
      <c r="D1740">
        <v>81.237899999999996</v>
      </c>
      <c r="E1740">
        <v>22.777000000000001</v>
      </c>
      <c r="F1740" s="7" t="d">
        <v>2018-07-29T18:40:00.0000002793967725</v>
      </c>
      <c r="G1740">
        <v>84.0167</v>
      </c>
      <c r="H1740">
        <f t="shared" si="27"/>
        <v>-2.7788000000000039</v>
      </c>
    </row>
    <row r="1741" spans="1:8" x14ac:dyDescent="0.2">
      <c r="A1741" s="1" t="d">
        <v>2018-07-29</v>
      </c>
      <c r="B1741" s="2" t="d">
        <v>18:49:59.99999999999893725</v>
      </c>
      <c r="C1741">
        <v>0</v>
      </c>
      <c r="D1741">
        <v>81.241200000000006</v>
      </c>
      <c r="E1741">
        <v>22.071999999999999</v>
      </c>
      <c r="F1741" s="7" t="d">
        <v>2018-07-29T18:49:59.9999997206032275</v>
      </c>
      <c r="G1741">
        <v>84.017989999999998</v>
      </c>
      <c r="H1741">
        <f t="shared" si="27"/>
        <v>-2.7767899999999912</v>
      </c>
    </row>
    <row r="1742" spans="1:8" x14ac:dyDescent="0.2">
      <c r="A1742" s="1" t="d">
        <v>2018-07-29</v>
      </c>
      <c r="B1742" s="2" t="d">
        <v>18:59:59.9999999999968050</v>
      </c>
      <c r="C1742">
        <v>0</v>
      </c>
      <c r="D1742">
        <v>81.240700000000004</v>
      </c>
      <c r="E1742">
        <v>21.521000000000001</v>
      </c>
      <c r="F1742" s="7" t="d">
        <v>2018-07-29T18:59:59.99999979045242400</v>
      </c>
      <c r="G1742">
        <v>84.018910000000005</v>
      </c>
      <c r="H1742">
        <f t="shared" si="27"/>
        <v>-2.7782100000000014</v>
      </c>
    </row>
    <row r="1743" spans="1:8" x14ac:dyDescent="0.2">
      <c r="A1743" s="1" t="d">
        <v>2018-07-29</v>
      </c>
      <c r="B1743" s="2" t="d">
        <v>19:10:00.00000000000426450</v>
      </c>
      <c r="C1743">
        <v>0</v>
      </c>
      <c r="D1743">
        <v>81.244299999999996</v>
      </c>
      <c r="E1743">
        <v>21.221</v>
      </c>
      <c r="F1743" s="7" t="d">
        <v>2018-07-29T19:09:59.99999986030161375</v>
      </c>
      <c r="G1743">
        <v>84.001270000000005</v>
      </c>
      <c r="H1743">
        <f t="shared" si="27"/>
        <v>-2.7569700000000097</v>
      </c>
    </row>
    <row r="1744" spans="1:8" x14ac:dyDescent="0.2">
      <c r="A1744" s="1" t="d">
        <v>2018-07-29</v>
      </c>
      <c r="B1744" s="2" t="d">
        <v>19:19:59.99999999999254050</v>
      </c>
      <c r="C1744">
        <v>0</v>
      </c>
      <c r="D1744">
        <v>81.247600000000006</v>
      </c>
      <c r="E1744">
        <v>20.891999999999999</v>
      </c>
      <c r="F1744" s="7" t="d">
        <v>2018-07-29T19:19:59.99999993015081025</v>
      </c>
      <c r="G1744">
        <v>84.012469999999993</v>
      </c>
      <c r="H1744">
        <f t="shared" si="27"/>
        <v>-2.7648699999999877</v>
      </c>
    </row>
    <row r="1745" spans="1:8" x14ac:dyDescent="0.2">
      <c r="A1745" s="1" t="d">
        <v>2018-07-29</v>
      </c>
      <c r="B1745" s="2" t="d">
        <v>19:30:00.000</v>
      </c>
      <c r="C1745">
        <v>0</v>
      </c>
      <c r="D1745">
        <v>81.260400000000004</v>
      </c>
      <c r="E1745">
        <v>20.356000000000002</v>
      </c>
      <c r="F1745" s="7" t="d">
        <v>2018-07-29T19:30:00.000</v>
      </c>
      <c r="G1745">
        <v>84.022959999999998</v>
      </c>
      <c r="H1745">
        <f t="shared" si="27"/>
        <v>-2.7625599999999935</v>
      </c>
    </row>
    <row r="1746" spans="1:8" x14ac:dyDescent="0.2">
      <c r="A1746" s="1" t="d">
        <v>2018-07-29</v>
      </c>
      <c r="B1746" s="2" t="d">
        <v>19:40:00.00000000000745950</v>
      </c>
      <c r="C1746">
        <v>0</v>
      </c>
      <c r="D1746">
        <v>81.270799999999994</v>
      </c>
      <c r="E1746">
        <v>19.451000000000001</v>
      </c>
      <c r="F1746" s="7" t="d">
        <v>2018-07-29T19:40:00.00000006984918975</v>
      </c>
      <c r="G1746">
        <v>84.023740000000004</v>
      </c>
      <c r="H1746">
        <f t="shared" si="27"/>
        <v>-2.7529400000000095</v>
      </c>
    </row>
    <row r="1747" spans="1:8" x14ac:dyDescent="0.2">
      <c r="A1747" s="1" t="d">
        <v>2018-07-29</v>
      </c>
      <c r="B1747" s="2" t="d">
        <v>19:49:59.99999999999573550</v>
      </c>
      <c r="C1747">
        <v>0</v>
      </c>
      <c r="D1747">
        <v>81.283000000000001</v>
      </c>
      <c r="E1747">
        <v>18.172000000000001</v>
      </c>
      <c r="F1747" s="7" t="d">
        <v>2018-07-29T19:50:00.00000013969838625</v>
      </c>
      <c r="G1747">
        <v>84.024289999999993</v>
      </c>
      <c r="H1747">
        <f t="shared" si="27"/>
        <v>-2.7412899999999922</v>
      </c>
    </row>
    <row r="1748" spans="1:8" x14ac:dyDescent="0.2">
      <c r="A1748" s="1" t="d">
        <v>2018-07-29</v>
      </c>
      <c r="B1748" s="2" t="d">
        <v>20:00:00.0000000000031950</v>
      </c>
      <c r="C1748">
        <v>0</v>
      </c>
      <c r="D1748">
        <v>81.289000000000001</v>
      </c>
      <c r="E1748">
        <v>16.77</v>
      </c>
      <c r="F1748" s="7" t="d">
        <v>2018-07-29T20:00:00.00000020954757600</v>
      </c>
      <c r="G1748">
        <v>84.024829999999994</v>
      </c>
      <c r="H1748">
        <f t="shared" si="27"/>
        <v>-2.7358299999999929</v>
      </c>
    </row>
    <row r="1749" spans="1:8" x14ac:dyDescent="0.2">
      <c r="A1749" s="1" t="d">
        <v>2018-07-29</v>
      </c>
      <c r="B1749" s="2" t="d">
        <v>20:10:00.00000000000106275</v>
      </c>
      <c r="C1749">
        <v>0</v>
      </c>
      <c r="D1749">
        <v>81.294499999999999</v>
      </c>
      <c r="E1749">
        <v>15.47</v>
      </c>
      <c r="F1749" s="7" t="d">
        <v>2018-07-29T20:10:00.0000002793967725</v>
      </c>
      <c r="G1749">
        <v>84.027259999999998</v>
      </c>
      <c r="H1749">
        <f t="shared" si="27"/>
        <v>-2.732759999999999</v>
      </c>
    </row>
    <row r="1750" spans="1:8" x14ac:dyDescent="0.2">
      <c r="A1750" s="1" t="d">
        <v>2018-07-29</v>
      </c>
      <c r="B1750" s="2" t="d">
        <v>20:19:59.99999999999893725</v>
      </c>
      <c r="C1750">
        <v>0</v>
      </c>
      <c r="D1750">
        <v>81.301199999999994</v>
      </c>
      <c r="E1750">
        <v>14.311999999999999</v>
      </c>
      <c r="F1750" s="7" t="d">
        <v>2018-07-29T20:19:59.9999997206032275</v>
      </c>
      <c r="G1750">
        <v>84.047640000000001</v>
      </c>
      <c r="H1750">
        <f t="shared" si="27"/>
        <v>-2.7464400000000069</v>
      </c>
    </row>
    <row r="1751" spans="1:8" x14ac:dyDescent="0.2">
      <c r="A1751" s="1" t="d">
        <v>2018-07-29</v>
      </c>
      <c r="B1751" s="2" t="d">
        <v>20:29:59.9999999999968050</v>
      </c>
      <c r="C1751">
        <v>0</v>
      </c>
      <c r="D1751">
        <v>81.305099999999996</v>
      </c>
      <c r="E1751">
        <v>13.318</v>
      </c>
      <c r="F1751" s="7" t="d">
        <v>2018-07-29T20:29:59.99999979045242400</v>
      </c>
      <c r="G1751">
        <v>84.066860000000005</v>
      </c>
      <c r="H1751">
        <f t="shared" si="27"/>
        <v>-2.7617600000000095</v>
      </c>
    </row>
    <row r="1752" spans="1:8" x14ac:dyDescent="0.2">
      <c r="A1752" s="1" t="d">
        <v>2018-07-29</v>
      </c>
      <c r="B1752" s="2" t="d">
        <v>20:40:00.00000000000426450</v>
      </c>
      <c r="C1752">
        <v>0</v>
      </c>
      <c r="D1752">
        <v>81.304699999999997</v>
      </c>
      <c r="E1752">
        <v>12.474</v>
      </c>
      <c r="F1752" s="7" t="d">
        <v>2018-07-29T20:39:59.99999986030161375</v>
      </c>
      <c r="G1752">
        <v>84.075360000000003</v>
      </c>
      <c r="H1752">
        <f t="shared" si="27"/>
        <v>-2.7706600000000066</v>
      </c>
    </row>
    <row r="1753" spans="1:8" x14ac:dyDescent="0.2">
      <c r="A1753" s="1" t="d">
        <v>2018-07-29</v>
      </c>
      <c r="B1753" s="2" t="d">
        <v>20:49:59.99999999999254050</v>
      </c>
      <c r="C1753">
        <v>0</v>
      </c>
      <c r="D1753">
        <v>81.316299999999998</v>
      </c>
      <c r="E1753">
        <v>11.75</v>
      </c>
      <c r="F1753" s="7" t="d">
        <v>2018-07-29T20:49:59.99999993015081025</v>
      </c>
      <c r="G1753">
        <v>84.079080000000005</v>
      </c>
      <c r="H1753">
        <f t="shared" si="27"/>
        <v>-2.7627800000000065</v>
      </c>
    </row>
    <row r="1754" spans="1:8" x14ac:dyDescent="0.2">
      <c r="A1754" s="1" t="d">
        <v>2018-07-29</v>
      </c>
      <c r="B1754" s="2" t="d">
        <v>21:00:00.000</v>
      </c>
      <c r="C1754">
        <v>0</v>
      </c>
      <c r="D1754">
        <v>81.326099999999997</v>
      </c>
      <c r="E1754">
        <v>11.145</v>
      </c>
      <c r="F1754" s="7" t="d">
        <v>2018-07-29T21:00:00.000</v>
      </c>
      <c r="G1754">
        <v>84.083020000000005</v>
      </c>
      <c r="H1754">
        <f t="shared" si="27"/>
        <v>-2.756920000000008</v>
      </c>
    </row>
    <row r="1755" spans="1:8" x14ac:dyDescent="0.2">
      <c r="A1755" s="1" t="d">
        <v>2018-07-29</v>
      </c>
      <c r="B1755" s="2" t="d">
        <v>21:10:00.00000000000745950</v>
      </c>
      <c r="C1755">
        <v>0</v>
      </c>
      <c r="D1755">
        <v>81.338200000000001</v>
      </c>
      <c r="E1755">
        <v>10.667</v>
      </c>
      <c r="F1755" s="7" t="d">
        <v>2018-07-29T21:10:00.00000006984918975</v>
      </c>
      <c r="G1755">
        <v>84.109809999999996</v>
      </c>
      <c r="H1755">
        <f t="shared" si="27"/>
        <v>-2.7716099999999955</v>
      </c>
    </row>
    <row r="1756" spans="1:8" x14ac:dyDescent="0.2">
      <c r="A1756" s="1" t="d">
        <v>2018-07-29</v>
      </c>
      <c r="B1756" s="2" t="d">
        <v>21:19:59.99999999999573550</v>
      </c>
      <c r="C1756">
        <v>0</v>
      </c>
      <c r="D1756">
        <v>81.342500000000001</v>
      </c>
      <c r="E1756">
        <v>10.287000000000001</v>
      </c>
      <c r="F1756" s="7" t="d">
        <v>2018-07-29T21:20:00.00000013969838625</v>
      </c>
      <c r="G1756">
        <v>84.091080000000005</v>
      </c>
      <c r="H1756">
        <f t="shared" si="27"/>
        <v>-2.748580000000004</v>
      </c>
    </row>
    <row r="1757" spans="1:8" x14ac:dyDescent="0.2">
      <c r="A1757" s="1" t="d">
        <v>2018-07-29</v>
      </c>
      <c r="B1757" s="2" t="d">
        <v>21:30:00.0000000000031950</v>
      </c>
      <c r="C1757">
        <v>0</v>
      </c>
      <c r="D1757">
        <v>81.355400000000003</v>
      </c>
      <c r="E1757">
        <v>10.052</v>
      </c>
      <c r="F1757" s="7" t="d">
        <v>2018-07-29T21:30:00.00000020954757600</v>
      </c>
      <c r="G1757">
        <v>84.074190000000002</v>
      </c>
      <c r="H1757">
        <f t="shared" si="27"/>
        <v>-2.7187899999999985</v>
      </c>
    </row>
    <row r="1758" spans="1:8" x14ac:dyDescent="0.2">
      <c r="A1758" s="1" t="d">
        <v>2018-07-29</v>
      </c>
      <c r="B1758" s="2" t="d">
        <v>21:40:00.00000000000106275</v>
      </c>
      <c r="C1758">
        <v>0</v>
      </c>
      <c r="D1758">
        <v>81.361800000000002</v>
      </c>
      <c r="E1758">
        <v>9.9090000000000007</v>
      </c>
      <c r="F1758" s="7" t="d">
        <v>2018-07-29T21:40:00.0000002793967725</v>
      </c>
      <c r="G1758">
        <v>84.111779999999996</v>
      </c>
      <c r="H1758">
        <f t="shared" si="27"/>
        <v>-2.7499799999999937</v>
      </c>
    </row>
    <row r="1759" spans="1:8" x14ac:dyDescent="0.2">
      <c r="A1759" s="1" t="d">
        <v>2018-07-29</v>
      </c>
      <c r="B1759" s="2" t="d">
        <v>21:49:59.99999999999893725</v>
      </c>
      <c r="C1759">
        <v>0</v>
      </c>
      <c r="D1759">
        <v>81.366900000000001</v>
      </c>
      <c r="E1759">
        <v>9.8330000000000002</v>
      </c>
      <c r="F1759" s="7" t="d">
        <v>2018-07-29T21:49:59.9999997206032275</v>
      </c>
      <c r="G1759">
        <v>84.105800000000002</v>
      </c>
      <c r="H1759">
        <f t="shared" si="27"/>
        <v>-2.738900000000001</v>
      </c>
    </row>
    <row r="1760" spans="1:8" x14ac:dyDescent="0.2">
      <c r="A1760" s="1" t="d">
        <v>2018-07-29</v>
      </c>
      <c r="B1760" s="2" t="d">
        <v>21:59:59.9999999999968050</v>
      </c>
      <c r="C1760">
        <v>0</v>
      </c>
      <c r="D1760">
        <v>81.374300000000005</v>
      </c>
      <c r="E1760">
        <v>9.6920000000000002</v>
      </c>
      <c r="F1760" s="7" t="d">
        <v>2018-07-29T21:59:59.99999979045242400</v>
      </c>
      <c r="G1760">
        <v>84.100350000000006</v>
      </c>
      <c r="H1760">
        <f t="shared" si="27"/>
        <v>-2.7260500000000008</v>
      </c>
    </row>
    <row r="1761" spans="1:8" x14ac:dyDescent="0.2">
      <c r="A1761" s="1" t="d">
        <v>2018-07-29</v>
      </c>
      <c r="B1761" s="2" t="d">
        <v>22:10:00.00000000000426450</v>
      </c>
      <c r="C1761">
        <v>0</v>
      </c>
      <c r="D1761">
        <v>81.380300000000005</v>
      </c>
      <c r="E1761">
        <v>9.4489999999999998</v>
      </c>
      <c r="F1761" s="7" t="d">
        <v>2018-07-29T22:09:59.99999986030161375</v>
      </c>
      <c r="G1761">
        <v>84.108540000000005</v>
      </c>
      <c r="H1761">
        <f t="shared" si="27"/>
        <v>-2.7282399999999996</v>
      </c>
    </row>
    <row r="1762" spans="1:8" x14ac:dyDescent="0.2">
      <c r="A1762" s="1" t="d">
        <v>2018-07-29</v>
      </c>
      <c r="B1762" s="2" t="d">
        <v>22:19:59.99999999999254050</v>
      </c>
      <c r="C1762">
        <v>0</v>
      </c>
      <c r="D1762">
        <v>81.385000000000005</v>
      </c>
      <c r="E1762">
        <v>9.2029999999999994</v>
      </c>
      <c r="F1762" s="7" t="d">
        <v>2018-07-29T22:19:59.99999993015081025</v>
      </c>
      <c r="G1762">
        <v>84.105609999999999</v>
      </c>
      <c r="H1762">
        <f t="shared" si="27"/>
        <v>-2.7206099999999935</v>
      </c>
    </row>
    <row r="1763" spans="1:8" x14ac:dyDescent="0.2">
      <c r="A1763" s="1" t="d">
        <v>2018-07-29</v>
      </c>
      <c r="B1763" s="2" t="d">
        <v>22:30:00.000</v>
      </c>
      <c r="C1763">
        <v>0</v>
      </c>
      <c r="D1763">
        <v>81.378399999999999</v>
      </c>
      <c r="E1763">
        <v>8.9779999999999998</v>
      </c>
      <c r="F1763" s="7" t="d">
        <v>2018-07-29T22:30:00.000</v>
      </c>
      <c r="G1763">
        <v>84.102559999999997</v>
      </c>
      <c r="H1763">
        <f t="shared" si="27"/>
        <v>-2.7241599999999977</v>
      </c>
    </row>
    <row r="1764" spans="1:8" x14ac:dyDescent="0.2">
      <c r="A1764" s="1" t="d">
        <v>2018-07-29</v>
      </c>
      <c r="B1764" s="2" t="d">
        <v>22:40:00.00000000000745950</v>
      </c>
      <c r="C1764">
        <v>0</v>
      </c>
      <c r="D1764">
        <v>81.380200000000002</v>
      </c>
      <c r="E1764">
        <v>8.8290000000000006</v>
      </c>
      <c r="F1764" s="7" t="d">
        <v>2018-07-29T22:40:00.00000006984918975</v>
      </c>
      <c r="G1764">
        <v>84.084580000000003</v>
      </c>
      <c r="H1764">
        <f t="shared" si="27"/>
        <v>-2.7043800000000005</v>
      </c>
    </row>
    <row r="1765" spans="1:8" x14ac:dyDescent="0.2">
      <c r="A1765" s="1" t="d">
        <v>2018-07-29</v>
      </c>
      <c r="B1765" s="2" t="d">
        <v>22:49:59.99999999999573550</v>
      </c>
      <c r="C1765">
        <v>0</v>
      </c>
      <c r="D1765">
        <v>81.369699999999995</v>
      </c>
      <c r="E1765">
        <v>8.7349999999999994</v>
      </c>
      <c r="F1765" s="7" t="d">
        <v>2018-07-29T22:50:00.00000013969838625</v>
      </c>
      <c r="G1765">
        <v>84.087869999999995</v>
      </c>
      <c r="H1765">
        <f t="shared" si="27"/>
        <v>-2.7181700000000006</v>
      </c>
    </row>
    <row r="1766" spans="1:8" x14ac:dyDescent="0.2">
      <c r="A1766" s="1" t="d">
        <v>2018-07-29</v>
      </c>
      <c r="B1766" s="2" t="d">
        <v>23:00:00.0000000000031950</v>
      </c>
      <c r="C1766">
        <v>0</v>
      </c>
      <c r="D1766">
        <v>81.369699999999995</v>
      </c>
      <c r="E1766">
        <v>8.6310000000000002</v>
      </c>
      <c r="F1766" s="7" t="d">
        <v>2018-07-29T23:00:00.00000020954757600</v>
      </c>
      <c r="G1766">
        <v>84.090990000000005</v>
      </c>
      <c r="H1766">
        <f t="shared" si="27"/>
        <v>-2.7212900000000104</v>
      </c>
    </row>
    <row r="1767" spans="1:8" x14ac:dyDescent="0.2">
      <c r="A1767" s="1" t="d">
        <v>2018-07-29</v>
      </c>
      <c r="B1767" s="2" t="d">
        <v>23:10:00.00000000000106275</v>
      </c>
      <c r="C1767">
        <v>0</v>
      </c>
      <c r="D1767">
        <v>81.366699999999994</v>
      </c>
      <c r="E1767">
        <v>8.4550000000000001</v>
      </c>
      <c r="F1767" s="7" t="d">
        <v>2018-07-29T23:10:00.0000002793967725</v>
      </c>
      <c r="G1767">
        <v>84.093180000000004</v>
      </c>
      <c r="H1767">
        <f t="shared" si="27"/>
        <v>-2.7264800000000093</v>
      </c>
    </row>
    <row r="1768" spans="1:8" x14ac:dyDescent="0.2">
      <c r="A1768" s="1" t="d">
        <v>2018-07-29</v>
      </c>
      <c r="B1768" s="2" t="d">
        <v>23:19:59.99999999999893725</v>
      </c>
      <c r="C1768">
        <v>0</v>
      </c>
      <c r="D1768">
        <v>81.365200000000002</v>
      </c>
      <c r="E1768">
        <v>8.1720000000000006</v>
      </c>
      <c r="F1768" s="7" t="d">
        <v>2018-07-29T23:19:59.9999997206032275</v>
      </c>
      <c r="G1768">
        <v>84.100260000000006</v>
      </c>
      <c r="H1768">
        <f t="shared" si="27"/>
        <v>-2.7350600000000043</v>
      </c>
    </row>
    <row r="1769" spans="1:8" x14ac:dyDescent="0.2">
      <c r="A1769" s="1" t="d">
        <v>2018-07-29</v>
      </c>
      <c r="B1769" s="2" t="d">
        <v>23:29:59.9999999999968050</v>
      </c>
      <c r="C1769">
        <v>0</v>
      </c>
      <c r="D1769">
        <v>81.370500000000007</v>
      </c>
      <c r="E1769">
        <v>7.8559999999999999</v>
      </c>
      <c r="F1769" s="7" t="d">
        <v>2018-07-29T23:29:59.99999979045242400</v>
      </c>
      <c r="G1769">
        <v>84.106350000000006</v>
      </c>
      <c r="H1769">
        <f t="shared" si="27"/>
        <v>-2.7358499999999992</v>
      </c>
    </row>
    <row r="1770" spans="1:8" x14ac:dyDescent="0.2">
      <c r="A1770" s="1" t="d">
        <v>2018-07-29</v>
      </c>
      <c r="B1770" s="2" t="d">
        <v>23:40:00.00000000000426450</v>
      </c>
      <c r="C1770">
        <v>0</v>
      </c>
      <c r="D1770">
        <v>81.379300000000001</v>
      </c>
      <c r="E1770">
        <v>7.6180000000000003</v>
      </c>
      <c r="F1770" s="7" t="d">
        <v>2018-07-29T23:39:59.99999986030161375</v>
      </c>
      <c r="G1770">
        <v>84.075710000000001</v>
      </c>
      <c r="H1770">
        <f t="shared" si="27"/>
        <v>-2.6964100000000002</v>
      </c>
    </row>
    <row r="1771" spans="1:8" x14ac:dyDescent="0.2">
      <c r="A1771" s="1" t="d">
        <v>2018-07-29</v>
      </c>
      <c r="B1771" s="2" t="d">
        <v>23:49:59.99999999999254050</v>
      </c>
      <c r="C1771">
        <v>0</v>
      </c>
      <c r="D1771">
        <v>81.3797</v>
      </c>
      <c r="E1771">
        <v>7.452</v>
      </c>
      <c r="F1771" s="7" t="d">
        <v>2018-07-29T23:49:59.99999993015081025</v>
      </c>
      <c r="G1771">
        <v>84.059550000000002</v>
      </c>
      <c r="H1771">
        <f t="shared" si="27"/>
        <v>-2.6798500000000018</v>
      </c>
    </row>
    <row r="1772" spans="1:8" x14ac:dyDescent="0.2">
      <c r="A1772" s="1" t="d">
        <v>2018-07-30</v>
      </c>
      <c r="B1772" s="2" t="d">
        <v>1899-12-30</v>
      </c>
      <c r="C1772">
        <v>0</v>
      </c>
      <c r="D1772">
        <v>81.376999999999995</v>
      </c>
      <c r="E1772">
        <v>7.3819999999999997</v>
      </c>
      <c r="F1772" s="7" t="d">
        <v>2018-07-30</v>
      </c>
      <c r="G1772">
        <v>84.04504</v>
      </c>
      <c r="H1772">
        <f t="shared" si="27"/>
        <v>-2.6680400000000049</v>
      </c>
    </row>
    <row r="1773" spans="1:8" x14ac:dyDescent="0.2">
      <c r="A1773" s="1" t="d">
        <v>2018-07-30</v>
      </c>
      <c r="B1773" s="2" t="d">
        <v>00:09:59.99999999999996700</v>
      </c>
      <c r="C1773">
        <v>0</v>
      </c>
      <c r="D1773">
        <v>81.372900000000001</v>
      </c>
      <c r="E1773">
        <v>7.3259999999999996</v>
      </c>
      <c r="F1773" s="7" t="d">
        <v>2018-07-30T00:10:00.00000006984918975</v>
      </c>
      <c r="G1773">
        <v>84.08202</v>
      </c>
      <c r="H1773">
        <f t="shared" si="27"/>
        <v>-2.7091199999999986</v>
      </c>
    </row>
    <row r="1774" spans="1:8" x14ac:dyDescent="0.2">
      <c r="A1774" s="1" t="d">
        <v>2018-07-30</v>
      </c>
      <c r="B1774" s="2" t="d">
        <v>00:19:59.99999999999993400</v>
      </c>
      <c r="C1774">
        <v>0</v>
      </c>
      <c r="D1774">
        <v>81.372699999999995</v>
      </c>
      <c r="E1774">
        <v>7.1820000000000004</v>
      </c>
      <c r="F1774" s="7" t="d">
        <v>2018-07-30T00:20:00.00000013969838625</v>
      </c>
      <c r="G1774">
        <v>84.08202</v>
      </c>
      <c r="H1774">
        <f t="shared" si="27"/>
        <v>-2.7093200000000053</v>
      </c>
    </row>
    <row r="1775" spans="1:8" x14ac:dyDescent="0.2">
      <c r="A1775" s="1" t="d">
        <v>2018-07-30</v>
      </c>
      <c r="B1775" s="2" t="d">
        <v>00:29:59.99999999999990100</v>
      </c>
      <c r="C1775">
        <v>0</v>
      </c>
      <c r="D1775">
        <v>81.370800000000003</v>
      </c>
      <c r="E1775">
        <v>6.9180000000000001</v>
      </c>
      <c r="F1775" s="7" t="d">
        <v>2018-07-30T00:30:00.00000020954757600</v>
      </c>
      <c r="G1775">
        <v>84.081530000000001</v>
      </c>
      <c r="H1775">
        <f t="shared" si="27"/>
        <v>-2.7107299999999981</v>
      </c>
    </row>
    <row r="1776" spans="1:8" x14ac:dyDescent="0.2">
      <c r="A1776" s="1" t="d">
        <v>2018-07-30</v>
      </c>
      <c r="B1776" s="2" t="d">
        <v>00:39:59.99999999999986800</v>
      </c>
      <c r="C1776">
        <v>0</v>
      </c>
      <c r="D1776">
        <v>81.360799999999998</v>
      </c>
      <c r="E1776">
        <v>6.5970000000000004</v>
      </c>
      <c r="F1776" s="7" t="d">
        <v>2018-07-30T00:40:00.0000002793967725</v>
      </c>
      <c r="G1776">
        <v>84.05274</v>
      </c>
      <c r="H1776">
        <f t="shared" si="27"/>
        <v>-2.6919400000000024</v>
      </c>
    </row>
    <row r="1777" spans="1:8" x14ac:dyDescent="0.2">
      <c r="A1777" s="1" t="d">
        <v>2018-07-30</v>
      </c>
      <c r="B1777" s="2" t="d">
        <v>00:50:00.00000000000013200</v>
      </c>
      <c r="C1777">
        <v>0</v>
      </c>
      <c r="D1777">
        <v>81.359899999999996</v>
      </c>
      <c r="E1777">
        <v>6.3659999999999997</v>
      </c>
      <c r="F1777" s="7" t="d">
        <v>2018-07-30T00:49:59.9999997206032275</v>
      </c>
      <c r="G1777">
        <v>84.053579999999997</v>
      </c>
      <c r="H1777">
        <f t="shared" si="27"/>
        <v>-2.6936800000000005</v>
      </c>
    </row>
    <row r="1778" spans="1:8" x14ac:dyDescent="0.2">
      <c r="A1778" s="1" t="d">
        <v>2018-07-30</v>
      </c>
      <c r="B1778" s="2" t="d">
        <v>00:59:59.99999999999980200</v>
      </c>
      <c r="C1778">
        <v>0</v>
      </c>
      <c r="D1778">
        <v>81.353399999999993</v>
      </c>
      <c r="E1778">
        <v>6.1959999999999997</v>
      </c>
      <c r="F1778" s="7" t="d">
        <v>2018-07-30T00:59:59.99999979045242400</v>
      </c>
      <c r="G1778">
        <v>84.054680000000005</v>
      </c>
      <c r="H1778">
        <f t="shared" si="27"/>
        <v>-2.7012800000000112</v>
      </c>
    </row>
    <row r="1779" spans="1:8" x14ac:dyDescent="0.2">
      <c r="A1779" s="1" t="d">
        <v>2018-07-30</v>
      </c>
      <c r="B1779" s="2" t="d">
        <v>01:10:00.00000000000006600</v>
      </c>
      <c r="C1779">
        <v>0</v>
      </c>
      <c r="D1779">
        <v>81.349100000000007</v>
      </c>
      <c r="E1779">
        <v>6.056</v>
      </c>
      <c r="F1779" s="7" t="d">
        <v>2018-07-30T01:09:59.99999986030161375</v>
      </c>
      <c r="G1779">
        <v>84.073520000000002</v>
      </c>
      <c r="H1779">
        <f t="shared" si="27"/>
        <v>-2.724419999999995</v>
      </c>
    </row>
    <row r="1780" spans="1:8" x14ac:dyDescent="0.2">
      <c r="A1780" s="1" t="d">
        <v>2018-07-30</v>
      </c>
      <c r="B1780" s="2" t="d">
        <v>01:19:59.99999999999973600</v>
      </c>
      <c r="C1780">
        <v>0</v>
      </c>
      <c r="D1780">
        <v>81.3429</v>
      </c>
      <c r="E1780">
        <v>5.8879999999999999</v>
      </c>
      <c r="F1780" s="7" t="d">
        <v>2018-07-30T01:19:59.99999993015081025</v>
      </c>
      <c r="G1780">
        <v>84.04813</v>
      </c>
      <c r="H1780">
        <f t="shared" si="27"/>
        <v>-2.7052300000000002</v>
      </c>
    </row>
    <row r="1781" spans="1:8" x14ac:dyDescent="0.2">
      <c r="A1781" s="1" t="d">
        <v>2018-07-30</v>
      </c>
      <c r="B1781" s="2" t="d">
        <v>01:30:00.000</v>
      </c>
      <c r="C1781">
        <v>0</v>
      </c>
      <c r="D1781">
        <v>81.343699999999998</v>
      </c>
      <c r="E1781">
        <v>5.6390000000000002</v>
      </c>
      <c r="F1781" s="7" t="d">
        <v>2018-07-30T01:30:00.000</v>
      </c>
      <c r="G1781">
        <v>84.02525</v>
      </c>
      <c r="H1781">
        <f t="shared" si="27"/>
        <v>-2.6815500000000014</v>
      </c>
    </row>
    <row r="1782" spans="1:8" x14ac:dyDescent="0.2">
      <c r="A1782" s="1" t="d">
        <v>2018-07-30</v>
      </c>
      <c r="B1782" s="2" t="d">
        <v>01:39:59.99999999999906925</v>
      </c>
      <c r="C1782">
        <v>0</v>
      </c>
      <c r="D1782">
        <v>81.342399999999998</v>
      </c>
      <c r="E1782">
        <v>5.3689999999999998</v>
      </c>
      <c r="F1782" s="7" t="d">
        <v>2018-07-30T01:40:00.00000006984918975</v>
      </c>
      <c r="G1782">
        <v>84.076899999999995</v>
      </c>
      <c r="H1782">
        <f t="shared" si="27"/>
        <v>-2.734499999999997</v>
      </c>
    </row>
    <row r="1783" spans="1:8" x14ac:dyDescent="0.2">
      <c r="A1783" s="1" t="d">
        <v>2018-07-30</v>
      </c>
      <c r="B1783" s="2" t="d">
        <v>01:50:00.00000000000053475</v>
      </c>
      <c r="C1783">
        <v>0</v>
      </c>
      <c r="D1783">
        <v>81.3386</v>
      </c>
      <c r="E1783">
        <v>5.1440000000000001</v>
      </c>
      <c r="F1783" s="7" t="d">
        <v>2018-07-30T01:50:00.00000013969838625</v>
      </c>
      <c r="G1783">
        <v>84.064269999999993</v>
      </c>
      <c r="H1783">
        <f t="shared" si="27"/>
        <v>-2.7256699999999938</v>
      </c>
    </row>
    <row r="1784" spans="1:8" x14ac:dyDescent="0.2">
      <c r="A1784" s="1" t="d">
        <v>2018-07-30</v>
      </c>
      <c r="B1784" s="2" t="d">
        <v>01:59:59.99999999999959725</v>
      </c>
      <c r="C1784">
        <v>0</v>
      </c>
      <c r="D1784">
        <v>81.339100000000002</v>
      </c>
      <c r="E1784">
        <v>4.9950000000000001</v>
      </c>
      <c r="F1784" s="7" t="d">
        <v>2018-07-30T02:00:00.00000020954757600</v>
      </c>
      <c r="G1784">
        <v>84.052660000000003</v>
      </c>
      <c r="H1784">
        <f t="shared" si="27"/>
        <v>-2.7135600000000011</v>
      </c>
    </row>
    <row r="1785" spans="1:8" x14ac:dyDescent="0.2">
      <c r="A1785" s="1" t="d">
        <v>2018-07-30</v>
      </c>
      <c r="B1785" s="2" t="d">
        <v>02:09:59.99999999999986800</v>
      </c>
      <c r="C1785">
        <v>0</v>
      </c>
      <c r="D1785">
        <v>81.331199999999995</v>
      </c>
      <c r="E1785">
        <v>4.8650000000000002</v>
      </c>
      <c r="F1785" s="7" t="d">
        <v>2018-07-30T02:10:00.0000002793967725</v>
      </c>
      <c r="G1785">
        <v>84.065119999999993</v>
      </c>
      <c r="H1785">
        <f t="shared" si="27"/>
        <v>-2.7339199999999977</v>
      </c>
    </row>
    <row r="1786" spans="1:8" x14ac:dyDescent="0.2">
      <c r="A1786" s="1" t="d">
        <v>2018-07-30</v>
      </c>
      <c r="B1786" s="2" t="d">
        <v>02:20:00.00000000000013200</v>
      </c>
      <c r="C1786">
        <v>0</v>
      </c>
      <c r="D1786">
        <v>81.336299999999994</v>
      </c>
      <c r="E1786">
        <v>4.7569999999999997</v>
      </c>
      <c r="F1786" s="7" t="d">
        <v>2018-07-30T02:19:59.9999997206032275</v>
      </c>
      <c r="G1786">
        <v>84.06514</v>
      </c>
      <c r="H1786">
        <f t="shared" si="27"/>
        <v>-2.7288400000000053</v>
      </c>
    </row>
    <row r="1787" spans="1:8" x14ac:dyDescent="0.2">
      <c r="A1787" s="1" t="d">
        <v>2018-07-30</v>
      </c>
      <c r="B1787" s="2" t="d">
        <v>02:30:00.00000000000040275</v>
      </c>
      <c r="C1787">
        <v>0</v>
      </c>
      <c r="D1787">
        <v>81.341099999999997</v>
      </c>
      <c r="E1787">
        <v>4.58</v>
      </c>
      <c r="F1787" s="7" t="d">
        <v>2018-07-30T02:29:59.99999979045242400</v>
      </c>
      <c r="G1787">
        <v>84.064419999999998</v>
      </c>
      <c r="H1787">
        <f t="shared" si="27"/>
        <v>-2.7233200000000011</v>
      </c>
    </row>
    <row r="1788" spans="1:8" x14ac:dyDescent="0.2">
      <c r="A1788" s="1" t="d">
        <v>2018-07-30</v>
      </c>
      <c r="B1788" s="2" t="d">
        <v>02:39:59.99999999999946525</v>
      </c>
      <c r="C1788">
        <v>0</v>
      </c>
      <c r="D1788">
        <v>81.338399999999993</v>
      </c>
      <c r="E1788">
        <v>4.3840000000000003</v>
      </c>
      <c r="F1788" s="7" t="d">
        <v>2018-07-30T02:39:59.99999986030161375</v>
      </c>
      <c r="G1788">
        <v>84.021259999999998</v>
      </c>
      <c r="H1788">
        <f t="shared" si="27"/>
        <v>-2.6828600000000051</v>
      </c>
    </row>
    <row r="1789" spans="1:8" x14ac:dyDescent="0.2">
      <c r="A1789" s="1" t="d">
        <v>2018-07-30</v>
      </c>
      <c r="B1789" s="2" t="d">
        <v>02:50:00.00000000000093075</v>
      </c>
      <c r="C1789">
        <v>0</v>
      </c>
      <c r="D1789">
        <v>81.337000000000003</v>
      </c>
      <c r="E1789">
        <v>4.1870000000000003</v>
      </c>
      <c r="F1789" s="7" t="d">
        <v>2018-07-30T02:49:59.99999993015081025</v>
      </c>
      <c r="G1789">
        <v>84.021259999999998</v>
      </c>
      <c r="H1789">
        <f t="shared" si="27"/>
        <v>-2.6842599999999948</v>
      </c>
    </row>
    <row r="1790" spans="1:8" x14ac:dyDescent="0.2">
      <c r="A1790" s="1" t="d">
        <v>2018-07-30</v>
      </c>
      <c r="B1790" s="2" t="d">
        <v>03:00:00.000</v>
      </c>
      <c r="C1790">
        <v>0</v>
      </c>
      <c r="D1790">
        <v>81.329300000000003</v>
      </c>
      <c r="E1790">
        <v>3.9870000000000001</v>
      </c>
      <c r="F1790" s="7" t="d">
        <v>2018-07-30T03:00:00.000</v>
      </c>
      <c r="G1790">
        <v>84.021780000000007</v>
      </c>
      <c r="H1790">
        <f t="shared" si="27"/>
        <v>-2.6924800000000033</v>
      </c>
    </row>
    <row r="1791" spans="1:8" x14ac:dyDescent="0.2">
      <c r="A1791" s="1" t="d">
        <v>2018-07-30</v>
      </c>
      <c r="B1791" s="2" t="d">
        <v>03:10:00.00000000000026400</v>
      </c>
      <c r="C1791">
        <v>0</v>
      </c>
      <c r="D1791">
        <v>81.3279</v>
      </c>
      <c r="E1791">
        <v>3.8149999999999999</v>
      </c>
      <c r="F1791" s="7" t="d">
        <v>2018-07-30T03:10:00.00000006984918975</v>
      </c>
      <c r="G1791">
        <v>84.052610000000001</v>
      </c>
      <c r="H1791">
        <f t="shared" si="27"/>
        <v>-2.7247100000000017</v>
      </c>
    </row>
    <row r="1792" spans="1:8" x14ac:dyDescent="0.2">
      <c r="A1792" s="1" t="d">
        <v>2018-07-30</v>
      </c>
      <c r="B1792" s="2" t="d">
        <v>03:20:00.00000000000053475</v>
      </c>
      <c r="C1792">
        <v>0</v>
      </c>
      <c r="D1792">
        <v>81.327500000000001</v>
      </c>
      <c r="E1792">
        <v>3.6760000000000002</v>
      </c>
      <c r="F1792" s="7" t="d">
        <v>2018-07-30T03:20:00.00000013969838625</v>
      </c>
      <c r="G1792">
        <v>84.043220000000005</v>
      </c>
      <c r="H1792">
        <f t="shared" si="27"/>
        <v>-2.7157200000000046</v>
      </c>
    </row>
    <row r="1793" spans="1:8" x14ac:dyDescent="0.2">
      <c r="A1793" s="1" t="d">
        <v>2018-07-30</v>
      </c>
      <c r="B1793" s="2" t="d">
        <v>03:30:00.00000000000079875</v>
      </c>
      <c r="C1793">
        <v>0</v>
      </c>
      <c r="D1793">
        <v>81.318299999999994</v>
      </c>
      <c r="E1793">
        <v>3.5510000000000002</v>
      </c>
      <c r="F1793" s="7" t="d">
        <v>2018-07-30T03:30:00.00000020954757600</v>
      </c>
      <c r="G1793">
        <v>84.034019999999998</v>
      </c>
      <c r="H1793">
        <f t="shared" si="27"/>
        <v>-2.7157200000000046</v>
      </c>
    </row>
    <row r="1794" spans="1:8" x14ac:dyDescent="0.2">
      <c r="A1794" s="1" t="d">
        <v>2018-07-30</v>
      </c>
      <c r="B1794" s="2" t="d">
        <v>03:39:59.99999999999866650</v>
      </c>
      <c r="C1794">
        <v>0</v>
      </c>
      <c r="D1794">
        <v>81.313699999999997</v>
      </c>
      <c r="E1794">
        <v>3.4460000000000002</v>
      </c>
      <c r="F1794" s="7" t="d">
        <v>2018-07-30T03:40:00.0000002793967725</v>
      </c>
      <c r="G1794">
        <v>84.009960000000007</v>
      </c>
      <c r="H1794">
        <f t="shared" si="27"/>
        <v>-2.6962600000000094</v>
      </c>
    </row>
    <row r="1795" spans="1:8" x14ac:dyDescent="0.2">
      <c r="A1795" s="1" t="d">
        <v>2018-07-30</v>
      </c>
      <c r="B1795" s="2" t="d">
        <v>03:50:00.00000000000133350</v>
      </c>
      <c r="C1795">
        <v>0</v>
      </c>
      <c r="D1795">
        <v>81.312399999999997</v>
      </c>
      <c r="E1795">
        <v>3.4020000000000001</v>
      </c>
      <c r="F1795" s="7" t="d">
        <v>2018-07-30T03:49:59.9999997206032275</v>
      </c>
      <c r="G1795">
        <v>84.007639999999995</v>
      </c>
      <c r="H1795">
        <f t="shared" ref="H1795:H1858" si="28">D1795-G1795</f>
        <v>-2.6952399999999983</v>
      </c>
    </row>
    <row r="1796" spans="1:8" x14ac:dyDescent="0.2">
      <c r="A1796" s="1" t="d">
        <v>2018-07-30</v>
      </c>
      <c r="B1796" s="2" t="d">
        <v>03:59:59.99999999999920125</v>
      </c>
      <c r="C1796">
        <v>0</v>
      </c>
      <c r="D1796">
        <v>81.312200000000004</v>
      </c>
      <c r="E1796">
        <v>3.43</v>
      </c>
      <c r="F1796" s="7" t="d">
        <v>2018-07-30T03:59:59.99999979045242400</v>
      </c>
      <c r="G1796">
        <v>84.006330000000005</v>
      </c>
      <c r="H1796">
        <f t="shared" si="28"/>
        <v>-2.6941300000000012</v>
      </c>
    </row>
    <row r="1797" spans="1:8" x14ac:dyDescent="0.2">
      <c r="A1797" s="1" t="d">
        <v>2018-07-30</v>
      </c>
      <c r="B1797" s="2" t="d">
        <v>04:10:00.00000000000186825</v>
      </c>
      <c r="C1797">
        <v>0</v>
      </c>
      <c r="D1797">
        <v>81.310599999999994</v>
      </c>
      <c r="E1797">
        <v>3.4319999999999999</v>
      </c>
      <c r="F1797" s="7" t="d">
        <v>2018-07-30T04:09:59.99999986030161375</v>
      </c>
      <c r="G1797">
        <v>84.056479999999993</v>
      </c>
      <c r="H1797">
        <f t="shared" si="28"/>
        <v>-2.7458799999999997</v>
      </c>
    </row>
    <row r="1798" spans="1:8" x14ac:dyDescent="0.2">
      <c r="A1798" s="1" t="d">
        <v>2018-07-30</v>
      </c>
      <c r="B1798" s="2" t="d">
        <v>04:19:59.99999999999973600</v>
      </c>
      <c r="C1798">
        <v>0</v>
      </c>
      <c r="D1798">
        <v>81.311300000000003</v>
      </c>
      <c r="E1798">
        <v>3.43</v>
      </c>
      <c r="F1798" s="7" t="d">
        <v>2018-07-30T04:19:59.99999993015081025</v>
      </c>
      <c r="G1798">
        <v>84.056579999999997</v>
      </c>
      <c r="H1798">
        <f t="shared" si="28"/>
        <v>-2.7452799999999939</v>
      </c>
    </row>
    <row r="1799" spans="1:8" x14ac:dyDescent="0.2">
      <c r="A1799" s="1" t="d">
        <v>2018-07-30</v>
      </c>
      <c r="B1799" s="2" t="d">
        <v>04:30:00.000</v>
      </c>
      <c r="C1799">
        <v>0</v>
      </c>
      <c r="D1799">
        <v>81.306299999999993</v>
      </c>
      <c r="E1799">
        <v>3.4260000000000002</v>
      </c>
      <c r="F1799" s="7" t="d">
        <v>2018-07-30T04:30:00.000</v>
      </c>
      <c r="G1799">
        <v>84.056669999999997</v>
      </c>
      <c r="H1799">
        <f t="shared" si="28"/>
        <v>-2.7503700000000038</v>
      </c>
    </row>
    <row r="1800" spans="1:8" x14ac:dyDescent="0.2">
      <c r="A1800" s="1" t="d">
        <v>2018-07-30</v>
      </c>
      <c r="B1800" s="2" t="d">
        <v>04:40:00.00000000000026400</v>
      </c>
      <c r="C1800">
        <v>0</v>
      </c>
      <c r="D1800">
        <v>81.311199999999999</v>
      </c>
      <c r="E1800">
        <v>3.4460000000000002</v>
      </c>
      <c r="F1800" s="7" t="d">
        <v>2018-07-30T04:40:00.00000006984918975</v>
      </c>
      <c r="G1800">
        <v>84.056489999999997</v>
      </c>
      <c r="H1800">
        <f t="shared" si="28"/>
        <v>-2.7452899999999971</v>
      </c>
    </row>
    <row r="1801" spans="1:8" x14ac:dyDescent="0.2">
      <c r="A1801" s="1" t="d">
        <v>2018-07-30</v>
      </c>
      <c r="B1801" s="2" t="d">
        <v>04:49:59.99999999999813175</v>
      </c>
      <c r="C1801">
        <v>0</v>
      </c>
      <c r="D1801">
        <v>81.316599999999994</v>
      </c>
      <c r="E1801">
        <v>3.47</v>
      </c>
      <c r="F1801" s="7" t="d">
        <v>2018-07-30T04:50:00.00000013969838625</v>
      </c>
      <c r="G1801">
        <v>84.062629999999999</v>
      </c>
      <c r="H1801">
        <f t="shared" si="28"/>
        <v>-2.7460300000000046</v>
      </c>
    </row>
    <row r="1802" spans="1:8" x14ac:dyDescent="0.2">
      <c r="A1802" s="1" t="d">
        <v>2018-07-30</v>
      </c>
      <c r="B1802" s="2" t="d">
        <v>05:00:00.00000000000079875</v>
      </c>
      <c r="C1802">
        <v>0</v>
      </c>
      <c r="D1802">
        <v>81.319999999999993</v>
      </c>
      <c r="E1802">
        <v>3.5609999999999999</v>
      </c>
      <c r="F1802" s="7" t="d">
        <v>2018-07-30T05:00:00.00000020954757600</v>
      </c>
      <c r="G1802">
        <v>84.068259999999995</v>
      </c>
      <c r="H1802">
        <f t="shared" si="28"/>
        <v>-2.7482600000000019</v>
      </c>
    </row>
    <row r="1803" spans="1:8" x14ac:dyDescent="0.2">
      <c r="A1803" s="1" t="d">
        <v>2018-07-30</v>
      </c>
      <c r="B1803" s="2" t="d">
        <v>05:10:00.00000000000106275</v>
      </c>
      <c r="C1803">
        <v>0</v>
      </c>
      <c r="D1803">
        <v>81.314300000000003</v>
      </c>
      <c r="E1803">
        <v>3.7610000000000001</v>
      </c>
      <c r="F1803" s="7" t="d">
        <v>2018-07-30T05:10:00.0000002793967725</v>
      </c>
      <c r="G1803">
        <v>84.061610000000002</v>
      </c>
      <c r="H1803">
        <f t="shared" si="28"/>
        <v>-2.7473099999999988</v>
      </c>
    </row>
    <row r="1804" spans="1:8" x14ac:dyDescent="0.2">
      <c r="A1804" s="1" t="d">
        <v>2018-07-30</v>
      </c>
      <c r="B1804" s="2" t="d">
        <v>05:19:59.99999999999893725</v>
      </c>
      <c r="C1804">
        <v>0</v>
      </c>
      <c r="D1804">
        <v>81.314899999999994</v>
      </c>
      <c r="E1804">
        <v>3.9510000000000001</v>
      </c>
      <c r="F1804" s="7" t="d">
        <v>2018-07-30T05:19:59.9999997206032275</v>
      </c>
      <c r="G1804">
        <v>84.058660000000003</v>
      </c>
      <c r="H1804">
        <f t="shared" si="28"/>
        <v>-2.7437600000000089</v>
      </c>
    </row>
    <row r="1805" spans="1:8" x14ac:dyDescent="0.2">
      <c r="A1805" s="1" t="d">
        <v>2018-07-30</v>
      </c>
      <c r="B1805" s="2" t="d">
        <v>05:29:59.99999999999920125</v>
      </c>
      <c r="C1805">
        <v>0</v>
      </c>
      <c r="D1805">
        <v>81.319900000000004</v>
      </c>
      <c r="E1805">
        <v>4.0519999999999996</v>
      </c>
      <c r="F1805" s="7" t="d">
        <v>2018-07-30T05:29:59.99999979045242400</v>
      </c>
      <c r="G1805">
        <v>84.056110000000004</v>
      </c>
      <c r="H1805">
        <f t="shared" si="28"/>
        <v>-2.7362099999999998</v>
      </c>
    </row>
    <row r="1806" spans="1:8" x14ac:dyDescent="0.2">
      <c r="A1806" s="1" t="d">
        <v>2018-07-30</v>
      </c>
      <c r="B1806" s="2" t="d">
        <v>05:40:00.00000000000186825</v>
      </c>
      <c r="C1806">
        <v>0</v>
      </c>
      <c r="D1806">
        <v>81.325599999999994</v>
      </c>
      <c r="E1806">
        <v>4.0759999999999996</v>
      </c>
      <c r="F1806" s="7" t="d">
        <v>2018-07-30T05:39:59.99999986030161375</v>
      </c>
      <c r="G1806">
        <v>84.068430000000006</v>
      </c>
      <c r="H1806">
        <f t="shared" si="28"/>
        <v>-2.7428300000000121</v>
      </c>
    </row>
    <row r="1807" spans="1:8" x14ac:dyDescent="0.2">
      <c r="A1807" s="1" t="d">
        <v>2018-07-30</v>
      </c>
      <c r="B1807" s="2" t="d">
        <v>05:49:59.99999999999973600</v>
      </c>
      <c r="C1807">
        <v>0</v>
      </c>
      <c r="D1807">
        <v>81.316999999999993</v>
      </c>
      <c r="E1807">
        <v>4.0129999999999999</v>
      </c>
      <c r="F1807" s="7" t="d">
        <v>2018-07-30T05:49:59.99999993015081025</v>
      </c>
      <c r="G1807">
        <v>84.046099999999996</v>
      </c>
      <c r="H1807">
        <f t="shared" si="28"/>
        <v>-2.7291000000000025</v>
      </c>
    </row>
    <row r="1808" spans="1:8" x14ac:dyDescent="0.2">
      <c r="A1808" s="1" t="d">
        <v>2018-07-30</v>
      </c>
      <c r="B1808" s="2" t="d">
        <v>06:00:00.000</v>
      </c>
      <c r="C1808">
        <v>0</v>
      </c>
      <c r="D1808">
        <v>81.321100000000001</v>
      </c>
      <c r="E1808">
        <v>3.9340000000000002</v>
      </c>
      <c r="F1808" s="7" t="d">
        <v>2018-07-30T06:00:00.000</v>
      </c>
      <c r="G1808">
        <v>84.025819999999996</v>
      </c>
      <c r="H1808">
        <f t="shared" si="28"/>
        <v>-2.7047199999999947</v>
      </c>
    </row>
    <row r="1809" spans="1:8" x14ac:dyDescent="0.2">
      <c r="A1809" s="1" t="d">
        <v>2018-07-30</v>
      </c>
      <c r="B1809" s="2" t="d">
        <v>06:10:00.00000000000266700</v>
      </c>
      <c r="C1809">
        <v>0</v>
      </c>
      <c r="D1809">
        <v>81.320800000000006</v>
      </c>
      <c r="E1809">
        <v>3.8690000000000002</v>
      </c>
      <c r="F1809" s="7" t="d">
        <v>2018-07-30T06:10:00.00000006984918975</v>
      </c>
      <c r="G1809">
        <v>84.061800000000005</v>
      </c>
      <c r="H1809">
        <f t="shared" si="28"/>
        <v>-2.7409999999999997</v>
      </c>
    </row>
    <row r="1810" spans="1:8" x14ac:dyDescent="0.2">
      <c r="A1810" s="1" t="d">
        <v>2018-07-30</v>
      </c>
      <c r="B1810" s="2" t="d">
        <v>06:20:00.00000000000053475</v>
      </c>
      <c r="C1810">
        <v>0</v>
      </c>
      <c r="D1810">
        <v>81.323300000000003</v>
      </c>
      <c r="E1810">
        <v>3.899</v>
      </c>
      <c r="F1810" s="7" t="d">
        <v>2018-07-30T06:20:00.00000013969838625</v>
      </c>
      <c r="G1810">
        <v>84.048010000000005</v>
      </c>
      <c r="H1810">
        <f t="shared" si="28"/>
        <v>-2.7247100000000017</v>
      </c>
    </row>
    <row r="1811" spans="1:8" x14ac:dyDescent="0.2">
      <c r="A1811" s="1" t="d">
        <v>2018-07-30</v>
      </c>
      <c r="B1811" s="2" t="d">
        <v>06:29:59.9999999999984025</v>
      </c>
      <c r="C1811">
        <v>0</v>
      </c>
      <c r="D1811">
        <v>81.323899999999995</v>
      </c>
      <c r="E1811">
        <v>4.0439999999999996</v>
      </c>
      <c r="F1811" s="7" t="d">
        <v>2018-07-30T06:30:00.00000020954757600</v>
      </c>
      <c r="G1811">
        <v>84.035619999999994</v>
      </c>
      <c r="H1811">
        <f t="shared" si="28"/>
        <v>-2.7117199999999997</v>
      </c>
    </row>
    <row r="1812" spans="1:8" x14ac:dyDescent="0.2">
      <c r="A1812" s="1" t="d">
        <v>2018-07-30</v>
      </c>
      <c r="B1812" s="2" t="d">
        <v>06:40:00.00000000000106275</v>
      </c>
      <c r="C1812">
        <v>0</v>
      </c>
      <c r="D1812">
        <v>81.325000000000003</v>
      </c>
      <c r="E1812">
        <v>4.2720000000000002</v>
      </c>
      <c r="F1812" s="7" t="d">
        <v>2018-07-30T06:40:00.0000002793967725</v>
      </c>
      <c r="G1812">
        <v>84.065430000000006</v>
      </c>
      <c r="H1812">
        <f t="shared" si="28"/>
        <v>-2.7404300000000035</v>
      </c>
    </row>
    <row r="1813" spans="1:8" x14ac:dyDescent="0.2">
      <c r="A1813" s="1" t="d">
        <v>2018-07-30</v>
      </c>
      <c r="B1813" s="2" t="d">
        <v>06:49:59.99999999999893725</v>
      </c>
      <c r="C1813">
        <v>0</v>
      </c>
      <c r="D1813">
        <v>81.325900000000004</v>
      </c>
      <c r="E1813">
        <v>4.6079999999999997</v>
      </c>
      <c r="F1813" s="7" t="d">
        <v>2018-07-30T06:49:59.9999997206032275</v>
      </c>
      <c r="G1813">
        <v>84.05883</v>
      </c>
      <c r="H1813">
        <f t="shared" si="28"/>
        <v>-2.7329299999999961</v>
      </c>
    </row>
    <row r="1814" spans="1:8" x14ac:dyDescent="0.2">
      <c r="A1814" s="1" t="d">
        <v>2018-07-30</v>
      </c>
      <c r="B1814" s="2" t="d">
        <v>07:00:00.0000000000015975</v>
      </c>
      <c r="C1814">
        <v>0</v>
      </c>
      <c r="D1814">
        <v>81.326099999999997</v>
      </c>
      <c r="E1814">
        <v>5.0060000000000002</v>
      </c>
      <c r="F1814" s="7" t="d">
        <v>2018-07-30T06:59:59.99999979045242400</v>
      </c>
      <c r="G1814">
        <v>84.052940000000007</v>
      </c>
      <c r="H1814">
        <f t="shared" si="28"/>
        <v>-2.7268400000000099</v>
      </c>
    </row>
    <row r="1815" spans="1:8" x14ac:dyDescent="0.2">
      <c r="A1815" s="1" t="d">
        <v>2018-07-30</v>
      </c>
      <c r="B1815" s="2" t="d">
        <v>07:09:59.99999999999946525</v>
      </c>
      <c r="C1815">
        <v>0</v>
      </c>
      <c r="D1815">
        <v>81.318399999999997</v>
      </c>
      <c r="E1815">
        <v>5.4630000000000001</v>
      </c>
      <c r="F1815" s="7" t="d">
        <v>2018-07-30T07:09:59.99999986030161375</v>
      </c>
      <c r="G1815">
        <v>84.069230000000005</v>
      </c>
      <c r="H1815">
        <f t="shared" si="28"/>
        <v>-2.7508300000000077</v>
      </c>
    </row>
    <row r="1816" spans="1:8" x14ac:dyDescent="0.2">
      <c r="A1816" s="1" t="d">
        <v>2018-07-30</v>
      </c>
      <c r="B1816" s="2" t="d">
        <v>07:19:59.99999999999733300</v>
      </c>
      <c r="C1816">
        <v>0</v>
      </c>
      <c r="D1816">
        <v>81.320700000000002</v>
      </c>
      <c r="E1816">
        <v>6.0540000000000003</v>
      </c>
      <c r="F1816" s="7" t="d">
        <v>2018-07-30T07:19:59.99999993015081025</v>
      </c>
      <c r="G1816">
        <v>84.063689999999994</v>
      </c>
      <c r="H1816">
        <f t="shared" si="28"/>
        <v>-2.7429899999999918</v>
      </c>
    </row>
    <row r="1817" spans="1:8" x14ac:dyDescent="0.2">
      <c r="A1817" s="1" t="d">
        <v>2018-07-30</v>
      </c>
      <c r="B1817" s="2" t="d">
        <v>07:30:00.000</v>
      </c>
      <c r="C1817">
        <v>0</v>
      </c>
      <c r="D1817">
        <v>81.313500000000005</v>
      </c>
      <c r="E1817">
        <v>6.6879999999999997</v>
      </c>
      <c r="F1817" s="7" t="d">
        <v>2018-07-30T07:30:00.000</v>
      </c>
      <c r="G1817">
        <v>84.058779999999999</v>
      </c>
      <c r="H1817">
        <f t="shared" si="28"/>
        <v>-2.7452799999999939</v>
      </c>
    </row>
    <row r="1818" spans="1:8" x14ac:dyDescent="0.2">
      <c r="A1818" s="1" t="d">
        <v>2018-07-30</v>
      </c>
      <c r="B1818" s="2" t="d">
        <v>07:40:00.00000000000266700</v>
      </c>
      <c r="C1818">
        <v>0</v>
      </c>
      <c r="D1818">
        <v>81.312600000000003</v>
      </c>
      <c r="E1818">
        <v>7.3849999999999998</v>
      </c>
      <c r="F1818" s="7" t="d">
        <v>2018-07-30T07:40:00.00000006984918975</v>
      </c>
      <c r="G1818">
        <v>84.074610000000007</v>
      </c>
      <c r="H1818">
        <f t="shared" si="28"/>
        <v>-2.7620100000000036</v>
      </c>
    </row>
    <row r="1819" spans="1:8" x14ac:dyDescent="0.2">
      <c r="A1819" s="1" t="d">
        <v>2018-07-30</v>
      </c>
      <c r="B1819" s="2" t="d">
        <v>07:50:00.00000000000053475</v>
      </c>
      <c r="C1819">
        <v>0</v>
      </c>
      <c r="D1819">
        <v>81.307500000000005</v>
      </c>
      <c r="E1819">
        <v>8.1449999999999996</v>
      </c>
      <c r="F1819" s="7" t="d">
        <v>2018-07-30T07:50:00.00000013969838625</v>
      </c>
      <c r="G1819">
        <v>84.075029999999998</v>
      </c>
      <c r="H1819">
        <f t="shared" si="28"/>
        <v>-2.7675299999999936</v>
      </c>
    </row>
    <row r="1820" spans="1:8" x14ac:dyDescent="0.2">
      <c r="A1820" s="1" t="d">
        <v>2018-07-30</v>
      </c>
      <c r="B1820" s="2" t="d">
        <v>07:59:59.9999999999984025</v>
      </c>
      <c r="C1820">
        <v>0</v>
      </c>
      <c r="D1820">
        <v>81.310299999999998</v>
      </c>
      <c r="E1820">
        <v>9.0229999999999997</v>
      </c>
      <c r="F1820" s="7" t="d">
        <v>2018-07-30T08:00:00.00000020954757600</v>
      </c>
      <c r="G1820">
        <v>84.075370000000007</v>
      </c>
      <c r="H1820">
        <f t="shared" si="28"/>
        <v>-2.7650700000000086</v>
      </c>
    </row>
    <row r="1821" spans="1:8" x14ac:dyDescent="0.2">
      <c r="A1821" s="1" t="d">
        <v>2018-07-30</v>
      </c>
      <c r="B1821" s="2" t="d">
        <v>08:09:59.99999999999627025</v>
      </c>
      <c r="C1821">
        <v>0</v>
      </c>
      <c r="D1821">
        <v>81.303100000000001</v>
      </c>
      <c r="E1821">
        <v>10.074999999999999</v>
      </c>
      <c r="F1821" s="7" t="d">
        <v>2018-07-30T08:10:00.0000002793967725</v>
      </c>
      <c r="G1821">
        <v>84.071960000000004</v>
      </c>
      <c r="H1821">
        <f t="shared" si="28"/>
        <v>-2.7688600000000037</v>
      </c>
    </row>
    <row r="1822" spans="1:8" x14ac:dyDescent="0.2">
      <c r="A1822" s="1" t="d">
        <v>2018-07-30</v>
      </c>
      <c r="B1822" s="2" t="d">
        <v>08:20:00.00000000000372975</v>
      </c>
      <c r="C1822">
        <v>0</v>
      </c>
      <c r="D1822">
        <v>81.300899999999999</v>
      </c>
      <c r="E1822">
        <v>11.904</v>
      </c>
      <c r="F1822" s="7" t="d">
        <v>2018-07-30T08:19:59.9999997206032275</v>
      </c>
      <c r="G1822">
        <v>84.076049999999995</v>
      </c>
      <c r="H1822">
        <f t="shared" si="28"/>
        <v>-2.7751499999999965</v>
      </c>
    </row>
    <row r="1823" spans="1:8" x14ac:dyDescent="0.2">
      <c r="A1823" s="1" t="d">
        <v>2018-07-30</v>
      </c>
      <c r="B1823" s="2" t="d">
        <v>08:30:00.0000000000015975</v>
      </c>
      <c r="C1823">
        <v>0</v>
      </c>
      <c r="D1823">
        <v>81.304199999999994</v>
      </c>
      <c r="E1823">
        <v>14.138999999999999</v>
      </c>
      <c r="F1823" s="7" t="d">
        <v>2018-07-30T08:29:59.99999979045242400</v>
      </c>
      <c r="G1823">
        <v>84.079629999999995</v>
      </c>
      <c r="H1823">
        <f t="shared" si="28"/>
        <v>-2.7754300000000001</v>
      </c>
    </row>
    <row r="1824" spans="1:8" x14ac:dyDescent="0.2">
      <c r="A1824" s="1" t="d">
        <v>2018-07-30</v>
      </c>
      <c r="B1824" s="2" t="d">
        <v>08:39:59.99999999999946525</v>
      </c>
      <c r="C1824">
        <v>0</v>
      </c>
      <c r="D1824">
        <v>81.312899999999999</v>
      </c>
      <c r="E1824">
        <v>16.023</v>
      </c>
      <c r="F1824" s="7" t="d">
        <v>2018-07-30T08:39:59.99999986030161375</v>
      </c>
      <c r="G1824">
        <v>84.064930000000004</v>
      </c>
      <c r="H1824">
        <f t="shared" si="28"/>
        <v>-2.7520300000000049</v>
      </c>
    </row>
    <row r="1825" spans="1:8" x14ac:dyDescent="0.2">
      <c r="A1825" s="1" t="d">
        <v>2018-07-30</v>
      </c>
      <c r="B1825" s="2" t="d">
        <v>08:50:00.00000000000213225</v>
      </c>
      <c r="C1825">
        <v>0</v>
      </c>
      <c r="D1825">
        <v>81.323400000000007</v>
      </c>
      <c r="E1825">
        <v>18.135999999999999</v>
      </c>
      <c r="F1825" s="7" t="d">
        <v>2018-07-30T08:49:59.99999993015081025</v>
      </c>
      <c r="G1825">
        <v>84.044129999999996</v>
      </c>
      <c r="H1825">
        <f t="shared" si="28"/>
        <v>-2.720729999999989</v>
      </c>
    </row>
    <row r="1826" spans="1:8" x14ac:dyDescent="0.2">
      <c r="A1826" s="1" t="d">
        <v>2018-07-30</v>
      </c>
      <c r="B1826" s="2" t="d">
        <v>09:00:00.000</v>
      </c>
      <c r="C1826">
        <v>0</v>
      </c>
      <c r="D1826">
        <v>81.306600000000003</v>
      </c>
      <c r="E1826">
        <v>21.088999999999999</v>
      </c>
      <c r="F1826" s="7" t="d">
        <v>2018-07-30T09:00:00.000</v>
      </c>
      <c r="G1826">
        <v>84.025270000000006</v>
      </c>
      <c r="H1826">
        <f t="shared" si="28"/>
        <v>-2.718670000000003</v>
      </c>
    </row>
    <row r="1827" spans="1:8" x14ac:dyDescent="0.2">
      <c r="A1827" s="1" t="d">
        <v>2018-07-30</v>
      </c>
      <c r="B1827" s="2" t="d">
        <v>09:09:59.99999999999786775</v>
      </c>
      <c r="C1827">
        <v>0</v>
      </c>
      <c r="D1827">
        <v>81.304400000000001</v>
      </c>
      <c r="E1827">
        <v>23.823</v>
      </c>
      <c r="F1827" s="7" t="d">
        <v>2018-07-30T09:10:00.00000006984918975</v>
      </c>
      <c r="G1827">
        <v>84.060590000000005</v>
      </c>
      <c r="H1827">
        <f t="shared" si="28"/>
        <v>-2.7561900000000037</v>
      </c>
    </row>
    <row r="1828" spans="1:8" x14ac:dyDescent="0.2">
      <c r="A1828" s="1" t="d">
        <v>2018-07-30</v>
      </c>
      <c r="B1828" s="2" t="d">
        <v>09:20:00.00000000000053475</v>
      </c>
      <c r="C1828">
        <v>0</v>
      </c>
      <c r="D1828">
        <v>81.299700000000001</v>
      </c>
      <c r="E1828">
        <v>26.09</v>
      </c>
      <c r="F1828" s="7" t="d">
        <v>2018-07-30T09:20:00.00000013969838625</v>
      </c>
      <c r="G1828">
        <v>84.056150000000002</v>
      </c>
      <c r="H1828">
        <f t="shared" si="28"/>
        <v>-2.756450000000001</v>
      </c>
    </row>
    <row r="1829" spans="1:8" x14ac:dyDescent="0.2">
      <c r="A1829" s="1" t="d">
        <v>2018-07-30</v>
      </c>
      <c r="B1829" s="2" t="d">
        <v>09:29:59.9999999999984025</v>
      </c>
      <c r="C1829">
        <v>0</v>
      </c>
      <c r="D1829">
        <v>81.300600000000003</v>
      </c>
      <c r="E1829">
        <v>28.052</v>
      </c>
      <c r="F1829" s="7" t="d">
        <v>2018-07-30T09:30:00.00000020954757600</v>
      </c>
      <c r="G1829">
        <v>84.052289999999999</v>
      </c>
      <c r="H1829">
        <f t="shared" si="28"/>
        <v>-2.7516899999999964</v>
      </c>
    </row>
    <row r="1830" spans="1:8" x14ac:dyDescent="0.2">
      <c r="A1830" s="1" t="d">
        <v>2018-07-30</v>
      </c>
      <c r="B1830" s="2" t="d">
        <v>09:39:59.99999999999627025</v>
      </c>
      <c r="C1830">
        <v>0</v>
      </c>
      <c r="D1830">
        <v>81.297499999999999</v>
      </c>
      <c r="E1830">
        <v>29.95</v>
      </c>
      <c r="F1830" s="7" t="d">
        <v>2018-07-30T09:40:00.0000002793967725</v>
      </c>
      <c r="G1830">
        <v>84.070130000000006</v>
      </c>
      <c r="H1830">
        <f t="shared" si="28"/>
        <v>-2.7726300000000066</v>
      </c>
    </row>
    <row r="1831" spans="1:8" x14ac:dyDescent="0.2">
      <c r="A1831" s="1" t="d">
        <v>2018-07-30</v>
      </c>
      <c r="B1831" s="2" t="d">
        <v>09:50:00.00000000000372975</v>
      </c>
      <c r="C1831">
        <v>0</v>
      </c>
      <c r="D1831">
        <v>81.303100000000001</v>
      </c>
      <c r="E1831">
        <v>31.827999999999999</v>
      </c>
      <c r="F1831" s="7" t="d">
        <v>2018-07-30T09:49:59.9999997206032275</v>
      </c>
      <c r="G1831">
        <v>84.052750000000003</v>
      </c>
      <c r="H1831">
        <f t="shared" si="28"/>
        <v>-2.7496500000000026</v>
      </c>
    </row>
    <row r="1832" spans="1:8" x14ac:dyDescent="0.2">
      <c r="A1832" s="1" t="d">
        <v>2018-07-30</v>
      </c>
      <c r="B1832" s="2" t="d">
        <v>10:00:00.0000000000015975</v>
      </c>
      <c r="C1832">
        <v>0</v>
      </c>
      <c r="D1832">
        <v>81.3035</v>
      </c>
      <c r="E1832">
        <v>33.314</v>
      </c>
      <c r="F1832" s="7" t="d">
        <v>2018-07-30T09:59:59.99999979045242400</v>
      </c>
      <c r="G1832">
        <v>84.036249999999995</v>
      </c>
      <c r="H1832">
        <f t="shared" si="28"/>
        <v>-2.7327499999999958</v>
      </c>
    </row>
    <row r="1833" spans="1:8" x14ac:dyDescent="0.2">
      <c r="A1833" s="1" t="d">
        <v>2018-07-30</v>
      </c>
      <c r="B1833" s="2" t="d">
        <v>10:09:59.99999999999946525</v>
      </c>
      <c r="C1833">
        <v>0</v>
      </c>
      <c r="D1833">
        <v>81.311000000000007</v>
      </c>
      <c r="E1833">
        <v>34.799999999999997</v>
      </c>
      <c r="F1833" s="7" t="d">
        <v>2018-07-30T10:09:59.99999986030161375</v>
      </c>
      <c r="G1833">
        <v>84.022580000000005</v>
      </c>
      <c r="H1833">
        <f t="shared" si="28"/>
        <v>-2.7115799999999979</v>
      </c>
    </row>
    <row r="1834" spans="1:8" x14ac:dyDescent="0.2">
      <c r="A1834" s="1" t="d">
        <v>2018-07-30</v>
      </c>
      <c r="B1834" s="2" t="d">
        <v>10:20:00.00000000000213225</v>
      </c>
      <c r="C1834">
        <v>0</v>
      </c>
      <c r="D1834">
        <v>81.3155</v>
      </c>
      <c r="E1834">
        <v>35.655000000000001</v>
      </c>
      <c r="F1834" s="7" t="d">
        <v>2018-07-30T10:19:59.99999993015081025</v>
      </c>
      <c r="G1834">
        <v>84.041759999999996</v>
      </c>
      <c r="H1834">
        <f t="shared" si="28"/>
        <v>-2.7262599999999964</v>
      </c>
    </row>
    <row r="1835" spans="1:8" x14ac:dyDescent="0.2">
      <c r="A1835" s="1" t="d">
        <v>2018-07-30</v>
      </c>
      <c r="B1835" s="2" t="d">
        <v>10:30:00.000</v>
      </c>
      <c r="C1835">
        <v>0</v>
      </c>
      <c r="D1835">
        <v>81.314300000000003</v>
      </c>
      <c r="E1835">
        <v>36.880000000000003</v>
      </c>
      <c r="F1835" s="7" t="d">
        <v>2018-07-30T10:30:00.000</v>
      </c>
      <c r="G1835">
        <v>84.059389999999993</v>
      </c>
      <c r="H1835">
        <f t="shared" si="28"/>
        <v>-2.7450899999999905</v>
      </c>
    </row>
    <row r="1836" spans="1:8" x14ac:dyDescent="0.2">
      <c r="A1836" s="1" t="d">
        <v>2018-07-30</v>
      </c>
      <c r="B1836" s="2" t="d">
        <v>10:39:59.99999999999786775</v>
      </c>
      <c r="C1836">
        <v>0</v>
      </c>
      <c r="D1836">
        <v>81.317800000000005</v>
      </c>
      <c r="E1836">
        <v>36.981999999999999</v>
      </c>
      <c r="F1836" s="7" t="d">
        <v>2018-07-30T10:40:00.00000006984918975</v>
      </c>
      <c r="G1836">
        <v>84.040840000000003</v>
      </c>
      <c r="H1836">
        <f t="shared" si="28"/>
        <v>-2.7230399999999975</v>
      </c>
    </row>
    <row r="1837" spans="1:8" x14ac:dyDescent="0.2">
      <c r="A1837" s="1" t="d">
        <v>2018-07-30</v>
      </c>
      <c r="B1837" s="2" t="d">
        <v>10:50:00.00000000000053475</v>
      </c>
      <c r="C1837">
        <v>0</v>
      </c>
      <c r="D1837">
        <v>81.318799999999996</v>
      </c>
      <c r="E1837">
        <v>36.186</v>
      </c>
      <c r="F1837" s="7" t="d">
        <v>2018-07-30T10:50:00.00000013969838625</v>
      </c>
      <c r="G1837">
        <v>84.040840000000003</v>
      </c>
      <c r="H1837">
        <f t="shared" si="28"/>
        <v>-2.7220400000000069</v>
      </c>
    </row>
    <row r="1838" spans="1:8" x14ac:dyDescent="0.2">
      <c r="A1838" s="1" t="d">
        <v>2018-07-30</v>
      </c>
      <c r="B1838" s="2" t="d">
        <v>10:59:59.9999999999984025</v>
      </c>
      <c r="C1838">
        <v>0</v>
      </c>
      <c r="D1838">
        <v>81.327100000000002</v>
      </c>
      <c r="E1838">
        <v>35.999000000000002</v>
      </c>
      <c r="F1838" s="7" t="d">
        <v>2018-07-30T11:00:00.00000020954757600</v>
      </c>
      <c r="G1838">
        <v>84.04016</v>
      </c>
      <c r="H1838">
        <f t="shared" si="28"/>
        <v>-2.7130599999999987</v>
      </c>
    </row>
    <row r="1839" spans="1:8" x14ac:dyDescent="0.2">
      <c r="A1839" s="1" t="d">
        <v>2018-07-30</v>
      </c>
      <c r="B1839" s="2" t="d">
        <v>11:09:59.99999999999627025</v>
      </c>
      <c r="C1839">
        <v>0</v>
      </c>
      <c r="D1839">
        <v>81.313599999999994</v>
      </c>
      <c r="E1839">
        <v>34.631</v>
      </c>
      <c r="F1839" s="7" t="d">
        <v>2018-07-30T11:10:00.0000002793967725</v>
      </c>
      <c r="G1839">
        <v>84.000900000000001</v>
      </c>
      <c r="H1839">
        <f t="shared" si="28"/>
        <v>-2.6873000000000076</v>
      </c>
    </row>
    <row r="1840" spans="1:8" x14ac:dyDescent="0.2">
      <c r="A1840" s="1" t="d">
        <v>2018-07-30</v>
      </c>
      <c r="B1840" s="2" t="d">
        <v>11:20:00.00000000000372975</v>
      </c>
      <c r="C1840">
        <v>0</v>
      </c>
      <c r="D1840">
        <v>81.303799999999995</v>
      </c>
      <c r="E1840">
        <v>36.441000000000003</v>
      </c>
      <c r="F1840" s="7" t="d">
        <v>2018-07-30T11:19:59.9999997206032275</v>
      </c>
      <c r="G1840">
        <v>84.02216</v>
      </c>
      <c r="H1840">
        <f t="shared" si="28"/>
        <v>-2.7183600000000041</v>
      </c>
    </row>
    <row r="1841" spans="1:8" x14ac:dyDescent="0.2">
      <c r="A1841" s="1" t="d">
        <v>2018-07-30</v>
      </c>
      <c r="B1841" s="2" t="d">
        <v>11:30:00.0000000000015975</v>
      </c>
      <c r="C1841">
        <v>0</v>
      </c>
      <c r="D1841">
        <v>81.313699999999997</v>
      </c>
      <c r="E1841">
        <v>36.847999999999999</v>
      </c>
      <c r="F1841" s="7" t="d">
        <v>2018-07-30T11:29:59.99999979045242400</v>
      </c>
      <c r="G1841">
        <v>84.04128</v>
      </c>
      <c r="H1841">
        <f t="shared" si="28"/>
        <v>-2.7275800000000032</v>
      </c>
    </row>
    <row r="1842" spans="1:8" x14ac:dyDescent="0.2">
      <c r="A1842" s="1" t="d">
        <v>2018-07-30</v>
      </c>
      <c r="B1842" s="2" t="d">
        <v>11:39:59.99999999999946525</v>
      </c>
      <c r="C1842">
        <v>0</v>
      </c>
      <c r="D1842">
        <v>81.308099999999996</v>
      </c>
      <c r="E1842">
        <v>37.713000000000001</v>
      </c>
      <c r="F1842" s="7" t="d">
        <v>2018-07-30T11:39:59.99999986030161375</v>
      </c>
      <c r="G1842">
        <v>83.996420000000001</v>
      </c>
      <c r="H1842">
        <f t="shared" si="28"/>
        <v>-2.6883200000000045</v>
      </c>
    </row>
    <row r="1843" spans="1:8" x14ac:dyDescent="0.2">
      <c r="A1843" s="1" t="d">
        <v>2018-07-30</v>
      </c>
      <c r="B1843" s="2" t="d">
        <v>11:50:00.00000000000213225</v>
      </c>
      <c r="C1843">
        <v>0</v>
      </c>
      <c r="D1843">
        <v>81.302099999999996</v>
      </c>
      <c r="E1843">
        <v>38.503</v>
      </c>
      <c r="F1843" s="7" t="d">
        <v>2018-07-30T11:49:59.99999993015081025</v>
      </c>
      <c r="G1843">
        <v>84.002750000000006</v>
      </c>
      <c r="H1843">
        <f t="shared" si="28"/>
        <v>-2.7006500000000102</v>
      </c>
    </row>
    <row r="1844" spans="1:8" x14ac:dyDescent="0.2">
      <c r="A1844" s="1" t="d">
        <v>2018-07-30</v>
      </c>
      <c r="B1844" s="2" t="d">
        <v>12:00:00.000</v>
      </c>
      <c r="C1844">
        <v>0</v>
      </c>
      <c r="D1844">
        <v>81.307500000000005</v>
      </c>
      <c r="E1844">
        <v>40.149000000000001</v>
      </c>
      <c r="F1844" s="7" t="d">
        <v>2018-07-30T12:00:00.000</v>
      </c>
      <c r="G1844">
        <v>84.008669999999995</v>
      </c>
      <c r="H1844">
        <f t="shared" si="28"/>
        <v>-2.7011699999999905</v>
      </c>
    </row>
    <row r="1845" spans="1:8" x14ac:dyDescent="0.2">
      <c r="A1845" s="1" t="d">
        <v>2018-07-30</v>
      </c>
      <c r="B1845" s="2" t="d">
        <v>12:09:59.99999999999786775</v>
      </c>
      <c r="C1845">
        <v>0</v>
      </c>
      <c r="D1845">
        <v>81.317300000000003</v>
      </c>
      <c r="E1845">
        <v>41.143000000000001</v>
      </c>
      <c r="F1845" s="7" t="d">
        <v>2018-07-30T12:10:00.00000006984918975</v>
      </c>
      <c r="G1845">
        <v>84.008139999999997</v>
      </c>
      <c r="H1845">
        <f t="shared" si="28"/>
        <v>-2.6908399999999943</v>
      </c>
    </row>
    <row r="1846" spans="1:8" x14ac:dyDescent="0.2">
      <c r="A1846" s="1" t="d">
        <v>2018-07-30</v>
      </c>
      <c r="B1846" s="2" t="d">
        <v>12:20:00.00000000000532725</v>
      </c>
      <c r="C1846">
        <v>0</v>
      </c>
      <c r="D1846">
        <v>81.318100000000001</v>
      </c>
      <c r="E1846">
        <v>39.228000000000002</v>
      </c>
      <c r="F1846" s="7" t="d">
        <v>2018-07-30T12:20:00.00000013969838625</v>
      </c>
      <c r="G1846">
        <v>84.014390000000006</v>
      </c>
      <c r="H1846">
        <f t="shared" si="28"/>
        <v>-2.6962900000000047</v>
      </c>
    </row>
    <row r="1847" spans="1:8" x14ac:dyDescent="0.2">
      <c r="A1847" s="1" t="d">
        <v>2018-07-30</v>
      </c>
      <c r="B1847" s="2" t="d">
        <v>12:30:00.0000000000031950</v>
      </c>
      <c r="C1847">
        <v>0</v>
      </c>
      <c r="D1847">
        <v>81.295500000000004</v>
      </c>
      <c r="E1847">
        <v>37.642000000000003</v>
      </c>
      <c r="F1847" s="7" t="d">
        <v>2018-07-30T12:30:00.00000020954757600</v>
      </c>
      <c r="G1847">
        <v>84.020039999999995</v>
      </c>
      <c r="H1847">
        <f t="shared" si="28"/>
        <v>-2.7245399999999904</v>
      </c>
    </row>
    <row r="1848" spans="1:8" x14ac:dyDescent="0.2">
      <c r="A1848" s="1" t="d">
        <v>2018-07-30</v>
      </c>
      <c r="B1848" s="2" t="d">
        <v>12:40:00.00000000000106275</v>
      </c>
      <c r="C1848">
        <v>0</v>
      </c>
      <c r="D1848">
        <v>81.291200000000003</v>
      </c>
      <c r="E1848">
        <v>38.658999999999999</v>
      </c>
      <c r="F1848" s="7" t="d">
        <v>2018-07-30T12:40:00.0000002793967725</v>
      </c>
      <c r="G1848">
        <v>84.007639999999995</v>
      </c>
      <c r="H1848">
        <f t="shared" si="28"/>
        <v>-2.7164399999999915</v>
      </c>
    </row>
    <row r="1849" spans="1:8" x14ac:dyDescent="0.2">
      <c r="A1849" s="1" t="d">
        <v>2018-07-30</v>
      </c>
      <c r="B1849" s="2" t="d">
        <v>12:49:59.99999999999893725</v>
      </c>
      <c r="C1849">
        <v>0</v>
      </c>
      <c r="D1849">
        <v>81.285799999999995</v>
      </c>
      <c r="E1849">
        <v>40.773000000000003</v>
      </c>
      <c r="F1849" s="7" t="d">
        <v>2018-07-30T12:49:59.9999997206032275</v>
      </c>
      <c r="G1849">
        <v>84.007630000000006</v>
      </c>
      <c r="H1849">
        <f t="shared" si="28"/>
        <v>-2.7218300000000113</v>
      </c>
    </row>
    <row r="1850" spans="1:8" x14ac:dyDescent="0.2">
      <c r="A1850" s="1" t="d">
        <v>2018-07-30</v>
      </c>
      <c r="B1850" s="2" t="d">
        <v>12:59:59.9999999999968050</v>
      </c>
      <c r="C1850">
        <v>0</v>
      </c>
      <c r="D1850">
        <v>81.294399999999996</v>
      </c>
      <c r="E1850">
        <v>42.448</v>
      </c>
      <c r="F1850" s="7" t="d">
        <v>2018-07-30T12:59:59.99999979045242400</v>
      </c>
      <c r="G1850">
        <v>84.007620000000003</v>
      </c>
      <c r="H1850">
        <f t="shared" si="28"/>
        <v>-2.7132200000000068</v>
      </c>
    </row>
    <row r="1851" spans="1:8" x14ac:dyDescent="0.2">
      <c r="A1851" s="1" t="d">
        <v>2018-07-30</v>
      </c>
      <c r="B1851" s="2" t="d">
        <v>13:09:59.99999999999467275</v>
      </c>
      <c r="C1851">
        <v>0</v>
      </c>
      <c r="D1851">
        <v>81.297700000000006</v>
      </c>
      <c r="E1851">
        <v>43.485999999999997</v>
      </c>
      <c r="F1851" s="7" t="d">
        <v>2018-07-30T13:09:59.99999986030161375</v>
      </c>
      <c r="G1851">
        <v>84.007620000000003</v>
      </c>
      <c r="H1851">
        <f t="shared" si="28"/>
        <v>-2.7099199999999968</v>
      </c>
    </row>
    <row r="1852" spans="1:8" x14ac:dyDescent="0.2">
      <c r="A1852" s="1" t="d">
        <v>2018-07-30</v>
      </c>
      <c r="B1852" s="2" t="d">
        <v>13:20:00.00000000000213225</v>
      </c>
      <c r="C1852">
        <v>0</v>
      </c>
      <c r="D1852">
        <v>81.299199999999999</v>
      </c>
      <c r="E1852">
        <v>43.941000000000003</v>
      </c>
      <c r="F1852" s="7" t="d">
        <v>2018-07-30T13:19:59.99999993015081025</v>
      </c>
      <c r="G1852">
        <v>83.983729999999994</v>
      </c>
      <c r="H1852">
        <f t="shared" si="28"/>
        <v>-2.6845299999999952</v>
      </c>
    </row>
    <row r="1853" spans="1:8" x14ac:dyDescent="0.2">
      <c r="A1853" s="1" t="d">
        <v>2018-07-30</v>
      </c>
      <c r="B1853" s="2" t="d">
        <v>13:30:00.000</v>
      </c>
      <c r="C1853">
        <v>0</v>
      </c>
      <c r="D1853">
        <v>81.295100000000005</v>
      </c>
      <c r="E1853">
        <v>43.615000000000002</v>
      </c>
      <c r="F1853" s="7" t="d">
        <v>2018-07-30T13:30:00.000</v>
      </c>
      <c r="G1853">
        <v>83.961359999999999</v>
      </c>
      <c r="H1853">
        <f t="shared" si="28"/>
        <v>-2.6662599999999941</v>
      </c>
    </row>
    <row r="1854" spans="1:8" x14ac:dyDescent="0.2">
      <c r="A1854" s="1" t="d">
        <v>2018-07-30</v>
      </c>
      <c r="B1854" s="2" t="d">
        <v>13:39:59.99999999999786775</v>
      </c>
      <c r="C1854">
        <v>0</v>
      </c>
      <c r="D1854">
        <v>81.293999999999997</v>
      </c>
      <c r="E1854">
        <v>43.302</v>
      </c>
      <c r="F1854" s="7" t="d">
        <v>2018-07-30T13:40:00.00000006984918975</v>
      </c>
      <c r="G1854">
        <v>83.960080000000005</v>
      </c>
      <c r="H1854">
        <f t="shared" si="28"/>
        <v>-2.666080000000008</v>
      </c>
    </row>
    <row r="1855" spans="1:8" x14ac:dyDescent="0.2">
      <c r="A1855" s="1" t="d">
        <v>2018-07-30</v>
      </c>
      <c r="B1855" s="2" t="d">
        <v>13:50:00.00000000000532725</v>
      </c>
      <c r="C1855">
        <v>0</v>
      </c>
      <c r="D1855">
        <v>81.298199999999994</v>
      </c>
      <c r="E1855">
        <v>43.695999999999998</v>
      </c>
      <c r="F1855" s="7" t="d">
        <v>2018-07-30T13:50:00.00000013969838625</v>
      </c>
      <c r="G1855">
        <v>83.969629999999995</v>
      </c>
      <c r="H1855">
        <f t="shared" si="28"/>
        <v>-2.6714300000000009</v>
      </c>
    </row>
    <row r="1856" spans="1:8" x14ac:dyDescent="0.2">
      <c r="A1856" s="1" t="d">
        <v>2018-07-30</v>
      </c>
      <c r="B1856" s="2" t="d">
        <v>14:00:00.0000000000031950</v>
      </c>
      <c r="C1856">
        <v>0</v>
      </c>
      <c r="D1856">
        <v>81.282300000000006</v>
      </c>
      <c r="E1856">
        <v>42.654000000000003</v>
      </c>
      <c r="F1856" s="7" t="d">
        <v>2018-07-30T14:00:00.00000020954757600</v>
      </c>
      <c r="G1856">
        <v>83.978880000000004</v>
      </c>
      <c r="H1856">
        <f t="shared" si="28"/>
        <v>-2.6965799999999973</v>
      </c>
    </row>
    <row r="1857" spans="1:8" x14ac:dyDescent="0.2">
      <c r="A1857" s="1" t="d">
        <v>2018-07-30</v>
      </c>
      <c r="B1857" s="2" t="d">
        <v>14:10:00.00000000000106275</v>
      </c>
      <c r="C1857">
        <v>0</v>
      </c>
      <c r="D1857">
        <v>81.278599999999997</v>
      </c>
      <c r="E1857">
        <v>43.279000000000003</v>
      </c>
      <c r="F1857" s="7" t="d">
        <v>2018-07-30T14:10:00.0000002793967725</v>
      </c>
      <c r="G1857">
        <v>83.997280000000003</v>
      </c>
      <c r="H1857">
        <f t="shared" si="28"/>
        <v>-2.7186800000000062</v>
      </c>
    </row>
    <row r="1858" spans="1:8" x14ac:dyDescent="0.2">
      <c r="A1858" s="1" t="d">
        <v>2018-07-30</v>
      </c>
      <c r="B1858" s="2" t="d">
        <v>14:19:59.99999999999893725</v>
      </c>
      <c r="C1858">
        <v>0</v>
      </c>
      <c r="D1858">
        <v>81.277699999999996</v>
      </c>
      <c r="E1858">
        <v>44.258000000000003</v>
      </c>
      <c r="F1858" s="7" t="d">
        <v>2018-07-30T14:19:59.9999997206032275</v>
      </c>
      <c r="G1858">
        <v>83.98724</v>
      </c>
      <c r="H1858">
        <f t="shared" si="28"/>
        <v>-2.7095400000000041</v>
      </c>
    </row>
    <row r="1859" spans="1:8" x14ac:dyDescent="0.2">
      <c r="A1859" s="1" t="d">
        <v>2018-07-30</v>
      </c>
      <c r="B1859" s="2" t="d">
        <v>14:29:59.9999999999968050</v>
      </c>
      <c r="C1859">
        <v>0</v>
      </c>
      <c r="D1859">
        <v>81.275800000000004</v>
      </c>
      <c r="E1859">
        <v>43.777000000000001</v>
      </c>
      <c r="F1859" s="7" t="d">
        <v>2018-07-30T14:29:59.99999979045242400</v>
      </c>
      <c r="G1859">
        <v>83.977310000000003</v>
      </c>
      <c r="H1859">
        <f t="shared" ref="H1859:H1922" si="29">D1859-G1859</f>
        <v>-2.701509999999999</v>
      </c>
    </row>
    <row r="1860" spans="1:8" x14ac:dyDescent="0.2">
      <c r="A1860" s="1" t="d">
        <v>2018-07-30</v>
      </c>
      <c r="B1860" s="2" t="d">
        <v>14:39:59.99999999999467275</v>
      </c>
      <c r="C1860">
        <v>0</v>
      </c>
      <c r="D1860">
        <v>81.275700000000001</v>
      </c>
      <c r="E1860">
        <v>43.774000000000001</v>
      </c>
      <c r="F1860" s="7" t="d">
        <v>2018-07-30T14:39:59.99999986030161375</v>
      </c>
      <c r="G1860">
        <v>83.945999999999998</v>
      </c>
      <c r="H1860">
        <f t="shared" si="29"/>
        <v>-2.6702999999999975</v>
      </c>
    </row>
    <row r="1861" spans="1:8" x14ac:dyDescent="0.2">
      <c r="A1861" s="1" t="d">
        <v>2018-07-30</v>
      </c>
      <c r="B1861" s="2" t="d">
        <v>14:50:00.00000000000213225</v>
      </c>
      <c r="C1861">
        <v>0</v>
      </c>
      <c r="D1861">
        <v>81.268100000000004</v>
      </c>
      <c r="E1861">
        <v>41.469000000000001</v>
      </c>
      <c r="F1861" s="7" t="d">
        <v>2018-07-30T14:49:59.99999993015081025</v>
      </c>
      <c r="G1861">
        <v>83.95787</v>
      </c>
      <c r="H1861">
        <f t="shared" si="29"/>
        <v>-2.6897699999999958</v>
      </c>
    </row>
    <row r="1862" spans="1:8" x14ac:dyDescent="0.2">
      <c r="A1862" s="1" t="d">
        <v>2018-07-30</v>
      </c>
      <c r="B1862" s="2" t="d">
        <v>15:00:00.000</v>
      </c>
      <c r="C1862">
        <v>0</v>
      </c>
      <c r="D1862">
        <v>81.255099999999999</v>
      </c>
      <c r="E1862">
        <v>42.08</v>
      </c>
      <c r="F1862" s="7" t="d">
        <v>2018-07-30T15:00:00.000</v>
      </c>
      <c r="G1862">
        <v>83.968320000000006</v>
      </c>
      <c r="H1862">
        <f t="shared" si="29"/>
        <v>-2.7132200000000068</v>
      </c>
    </row>
    <row r="1863" spans="1:8" x14ac:dyDescent="0.2">
      <c r="A1863" s="1" t="d">
        <v>2018-07-30</v>
      </c>
      <c r="B1863" s="2" t="d">
        <v>15:09:59.99999999999786775</v>
      </c>
      <c r="C1863">
        <v>0</v>
      </c>
      <c r="D1863">
        <v>81.249600000000001</v>
      </c>
      <c r="E1863">
        <v>41.843000000000004</v>
      </c>
      <c r="F1863" s="7" t="d">
        <v>2018-07-30T15:10:00.00000006984918975</v>
      </c>
      <c r="G1863">
        <v>83.930790000000002</v>
      </c>
      <c r="H1863">
        <f t="shared" si="29"/>
        <v>-2.6811900000000009</v>
      </c>
    </row>
    <row r="1864" spans="1:8" x14ac:dyDescent="0.2">
      <c r="A1864" s="1" t="d">
        <v>2018-07-30</v>
      </c>
      <c r="B1864" s="2" t="d">
        <v>15:20:00.00000000000532725</v>
      </c>
      <c r="C1864">
        <v>0</v>
      </c>
      <c r="D1864">
        <v>81.235299999999995</v>
      </c>
      <c r="E1864">
        <v>41.911999999999999</v>
      </c>
      <c r="F1864" s="7" t="d">
        <v>2018-07-30T15:20:00.00000013969838625</v>
      </c>
      <c r="G1864">
        <v>83.933959999999999</v>
      </c>
      <c r="H1864">
        <f t="shared" si="29"/>
        <v>-2.6986600000000038</v>
      </c>
    </row>
    <row r="1865" spans="1:8" x14ac:dyDescent="0.2">
      <c r="A1865" s="1" t="d">
        <v>2018-07-30</v>
      </c>
      <c r="B1865" s="2" t="d">
        <v>15:30:00.0000000000031950</v>
      </c>
      <c r="C1865">
        <v>0</v>
      </c>
      <c r="D1865">
        <v>81.232600000000005</v>
      </c>
      <c r="E1865">
        <v>42.478000000000002</v>
      </c>
      <c r="F1865" s="7" t="d">
        <v>2018-07-30T15:30:00.00000020954757600</v>
      </c>
      <c r="G1865">
        <v>83.937119999999993</v>
      </c>
      <c r="H1865">
        <f t="shared" si="29"/>
        <v>-2.704519999999988</v>
      </c>
    </row>
    <row r="1866" spans="1:8" x14ac:dyDescent="0.2">
      <c r="A1866" s="1" t="d">
        <v>2018-07-30</v>
      </c>
      <c r="B1866" s="2" t="d">
        <v>15:40:00.00000000000106275</v>
      </c>
      <c r="C1866">
        <v>0</v>
      </c>
      <c r="D1866">
        <v>81.242000000000004</v>
      </c>
      <c r="E1866">
        <v>42.115000000000002</v>
      </c>
      <c r="F1866" s="7" t="d">
        <v>2018-07-30T15:40:00.0000002793967725</v>
      </c>
      <c r="G1866">
        <v>83.94941</v>
      </c>
      <c r="H1866">
        <f t="shared" si="29"/>
        <v>-2.7074099999999959</v>
      </c>
    </row>
    <row r="1867" spans="1:8" x14ac:dyDescent="0.2">
      <c r="A1867" s="1" t="d">
        <v>2018-07-30</v>
      </c>
      <c r="B1867" s="2" t="d">
        <v>15:49:59.99999999999893725</v>
      </c>
      <c r="C1867">
        <v>0</v>
      </c>
      <c r="D1867">
        <v>81.229799999999997</v>
      </c>
      <c r="E1867">
        <v>38.801000000000002</v>
      </c>
      <c r="F1867" s="7" t="d">
        <v>2018-07-30T15:49:59.9999997206032275</v>
      </c>
      <c r="G1867">
        <v>83.92689</v>
      </c>
      <c r="H1867">
        <f t="shared" si="29"/>
        <v>-2.6970900000000029</v>
      </c>
    </row>
    <row r="1868" spans="1:8" x14ac:dyDescent="0.2">
      <c r="A1868" s="1" t="d">
        <v>2018-07-30</v>
      </c>
      <c r="B1868" s="2" t="d">
        <v>15:59:59.9999999999968050</v>
      </c>
      <c r="C1868">
        <v>0</v>
      </c>
      <c r="D1868">
        <v>81.205299999999994</v>
      </c>
      <c r="E1868">
        <v>35.700000000000003</v>
      </c>
      <c r="F1868" s="7" t="d">
        <v>2018-07-30T15:59:59.99999979045242400</v>
      </c>
      <c r="G1868">
        <v>83.906049999999993</v>
      </c>
      <c r="H1868">
        <f t="shared" si="29"/>
        <v>-2.7007499999999993</v>
      </c>
    </row>
    <row r="1869" spans="1:8" x14ac:dyDescent="0.2">
      <c r="A1869" s="1" t="d">
        <v>2018-07-30</v>
      </c>
      <c r="B1869" s="2" t="d">
        <v>16:10:00.00000000000426450</v>
      </c>
      <c r="C1869">
        <v>0</v>
      </c>
      <c r="D1869">
        <v>81.191800000000001</v>
      </c>
      <c r="E1869">
        <v>33.719000000000001</v>
      </c>
      <c r="F1869" s="7" t="d">
        <v>2018-07-30T16:09:59.99999986030161375</v>
      </c>
      <c r="G1869">
        <v>83.920060000000007</v>
      </c>
      <c r="H1869">
        <f t="shared" si="29"/>
        <v>-2.7282600000000059</v>
      </c>
    </row>
    <row r="1870" spans="1:8" x14ac:dyDescent="0.2">
      <c r="A1870" s="1" t="d">
        <v>2018-07-30</v>
      </c>
      <c r="B1870" s="2" t="d">
        <v>16:19:59.99999999999254050</v>
      </c>
      <c r="C1870">
        <v>0</v>
      </c>
      <c r="D1870">
        <v>81.179000000000002</v>
      </c>
      <c r="E1870">
        <v>32.338999999999999</v>
      </c>
      <c r="F1870" s="7" t="d">
        <v>2018-07-30T16:19:59.99999993015081025</v>
      </c>
      <c r="G1870">
        <v>83.936679999999996</v>
      </c>
      <c r="H1870">
        <f t="shared" si="29"/>
        <v>-2.7576799999999935</v>
      </c>
    </row>
    <row r="1871" spans="1:8" x14ac:dyDescent="0.2">
      <c r="A1871" s="1" t="d">
        <v>2018-07-30</v>
      </c>
      <c r="B1871" s="2" t="d">
        <v>16:30:00.000</v>
      </c>
      <c r="C1871">
        <v>0</v>
      </c>
      <c r="D1871">
        <v>81.161299999999997</v>
      </c>
      <c r="E1871">
        <v>31.678000000000001</v>
      </c>
      <c r="F1871" s="7" t="d">
        <v>2018-07-30T16:30:00.000</v>
      </c>
      <c r="G1871">
        <v>83.951920000000001</v>
      </c>
      <c r="H1871">
        <f t="shared" si="29"/>
        <v>-2.7906200000000041</v>
      </c>
    </row>
    <row r="1872" spans="1:8" x14ac:dyDescent="0.2">
      <c r="A1872" s="1" t="d">
        <v>2018-07-30</v>
      </c>
      <c r="B1872" s="2" t="d">
        <v>16:40:00.00000000000745950</v>
      </c>
      <c r="C1872">
        <v>0</v>
      </c>
      <c r="D1872">
        <v>81.158100000000005</v>
      </c>
      <c r="E1872">
        <v>32.259</v>
      </c>
      <c r="F1872" s="7" t="d">
        <v>2018-07-30T16:40:00.00000006984918975</v>
      </c>
      <c r="G1872">
        <v>83.934439999999995</v>
      </c>
      <c r="H1872">
        <f t="shared" si="29"/>
        <v>-2.7763399999999905</v>
      </c>
    </row>
    <row r="1873" spans="1:8" x14ac:dyDescent="0.2">
      <c r="A1873" s="1" t="d">
        <v>2018-07-30</v>
      </c>
      <c r="B1873" s="2" t="d">
        <v>16:49:59.99999999999573550</v>
      </c>
      <c r="C1873">
        <v>0</v>
      </c>
      <c r="D1873">
        <v>81.1614</v>
      </c>
      <c r="E1873">
        <v>31.738</v>
      </c>
      <c r="F1873" s="7" t="d">
        <v>2018-07-30T16:50:00.00000013969838625</v>
      </c>
      <c r="G1873">
        <v>83.918379999999999</v>
      </c>
      <c r="H1873">
        <f t="shared" si="29"/>
        <v>-2.7569799999999987</v>
      </c>
    </row>
    <row r="1874" spans="1:8" x14ac:dyDescent="0.2">
      <c r="A1874" s="1" t="d">
        <v>2018-07-30</v>
      </c>
      <c r="B1874" s="2" t="d">
        <v>17:00:00.0000000000031950</v>
      </c>
      <c r="C1874">
        <v>0</v>
      </c>
      <c r="D1874">
        <v>81.164299999999997</v>
      </c>
      <c r="E1874">
        <v>30.678999999999998</v>
      </c>
      <c r="F1874" s="7" t="d">
        <v>2018-07-30T17:00:00.00000020954757600</v>
      </c>
      <c r="G1874">
        <v>83.903620000000004</v>
      </c>
      <c r="H1874">
        <f t="shared" si="29"/>
        <v>-2.7393200000000064</v>
      </c>
    </row>
    <row r="1875" spans="1:8" x14ac:dyDescent="0.2">
      <c r="A1875" s="1" t="d">
        <v>2018-07-30</v>
      </c>
      <c r="B1875" s="2" t="d">
        <v>17:10:00.00000000000106275</v>
      </c>
      <c r="C1875">
        <v>0</v>
      </c>
      <c r="D1875">
        <v>81.152699999999996</v>
      </c>
      <c r="E1875">
        <v>29.577999999999999</v>
      </c>
      <c r="F1875" s="7" t="d">
        <v>2018-07-30T17:10:00.0000002793967725</v>
      </c>
      <c r="G1875">
        <v>83.918639999999996</v>
      </c>
      <c r="H1875">
        <f t="shared" si="29"/>
        <v>-2.7659400000000005</v>
      </c>
    </row>
    <row r="1876" spans="1:8" x14ac:dyDescent="0.2">
      <c r="A1876" s="1" t="d">
        <v>2018-07-30</v>
      </c>
      <c r="B1876" s="2" t="d">
        <v>17:19:59.99999999999893725</v>
      </c>
      <c r="C1876">
        <v>0</v>
      </c>
      <c r="D1876">
        <v>81.156199999999998</v>
      </c>
      <c r="E1876">
        <v>28.501000000000001</v>
      </c>
      <c r="F1876" s="7" t="d">
        <v>2018-07-30T17:19:59.9999997206032275</v>
      </c>
      <c r="G1876">
        <v>83.925690000000003</v>
      </c>
      <c r="H1876">
        <f t="shared" si="29"/>
        <v>-2.7694900000000047</v>
      </c>
    </row>
    <row r="1877" spans="1:8" x14ac:dyDescent="0.2">
      <c r="A1877" s="1" t="d">
        <v>2018-07-30</v>
      </c>
      <c r="B1877" s="2" t="d">
        <v>17:29:59.9999999999968050</v>
      </c>
      <c r="C1877">
        <v>0</v>
      </c>
      <c r="D1877">
        <v>81.157300000000006</v>
      </c>
      <c r="E1877">
        <v>27.54</v>
      </c>
      <c r="F1877" s="7" t="d">
        <v>2018-07-30T17:29:59.99999979045242400</v>
      </c>
      <c r="G1877">
        <v>83.932500000000005</v>
      </c>
      <c r="H1877">
        <f t="shared" si="29"/>
        <v>-2.7751999999999981</v>
      </c>
    </row>
    <row r="1878" spans="1:8" x14ac:dyDescent="0.2">
      <c r="A1878" s="1" t="d">
        <v>2018-07-30</v>
      </c>
      <c r="B1878" s="2" t="d">
        <v>17:40:00.00000000000426450</v>
      </c>
      <c r="C1878">
        <v>0</v>
      </c>
      <c r="D1878">
        <v>81.159700000000001</v>
      </c>
      <c r="E1878">
        <v>26.696999999999999</v>
      </c>
      <c r="F1878" s="7" t="d">
        <v>2018-07-30T17:39:59.99999986030161375</v>
      </c>
      <c r="G1878">
        <v>83.944990000000004</v>
      </c>
      <c r="H1878">
        <f t="shared" si="29"/>
        <v>-2.7852900000000034</v>
      </c>
    </row>
    <row r="1879" spans="1:8" x14ac:dyDescent="0.2">
      <c r="A1879" s="1" t="d">
        <v>2018-07-30</v>
      </c>
      <c r="B1879" s="2" t="d">
        <v>17:49:59.99999999999254050</v>
      </c>
      <c r="C1879">
        <v>0</v>
      </c>
      <c r="D1879">
        <v>81.161900000000003</v>
      </c>
      <c r="E1879">
        <v>25.98</v>
      </c>
      <c r="F1879" s="7" t="d">
        <v>2018-07-30T17:49:59.99999993015081025</v>
      </c>
      <c r="G1879">
        <v>83.938749999999999</v>
      </c>
      <c r="H1879">
        <f t="shared" si="29"/>
        <v>-2.776849999999996</v>
      </c>
    </row>
    <row r="1880" spans="1:8" x14ac:dyDescent="0.2">
      <c r="A1880" s="1" t="d">
        <v>2018-07-30</v>
      </c>
      <c r="B1880" s="2" t="d">
        <v>18:00:00.000</v>
      </c>
      <c r="C1880">
        <v>0</v>
      </c>
      <c r="D1880">
        <v>81.158199999999994</v>
      </c>
      <c r="E1880">
        <v>25.256</v>
      </c>
      <c r="F1880" s="7" t="d">
        <v>2018-07-30T18:00:00.000</v>
      </c>
      <c r="G1880">
        <v>83.932329999999993</v>
      </c>
      <c r="H1880">
        <f t="shared" si="29"/>
        <v>-2.7741299999999995</v>
      </c>
    </row>
    <row r="1881" spans="1:8" x14ac:dyDescent="0.2">
      <c r="A1881" s="1" t="d">
        <v>2018-07-30</v>
      </c>
      <c r="B1881" s="2" t="d">
        <v>18:10:00.00000000000745950</v>
      </c>
      <c r="C1881">
        <v>0</v>
      </c>
      <c r="D1881">
        <v>81.148200000000003</v>
      </c>
      <c r="E1881">
        <v>24.846</v>
      </c>
      <c r="F1881" s="7" t="d">
        <v>2018-07-30T18:10:00.00000006984918975</v>
      </c>
      <c r="G1881">
        <v>83.897829999999999</v>
      </c>
      <c r="H1881">
        <f t="shared" si="29"/>
        <v>-2.7496299999999962</v>
      </c>
    </row>
    <row r="1882" spans="1:8" x14ac:dyDescent="0.2">
      <c r="A1882" s="1" t="d">
        <v>2018-07-30</v>
      </c>
      <c r="B1882" s="2" t="d">
        <v>18:19:59.99999999999573550</v>
      </c>
      <c r="C1882">
        <v>0</v>
      </c>
      <c r="D1882">
        <v>81.147599999999997</v>
      </c>
      <c r="E1882">
        <v>24.692</v>
      </c>
      <c r="F1882" s="7" t="d">
        <v>2018-07-30T18:20:00.00000013969838625</v>
      </c>
      <c r="G1882">
        <v>83.893240000000006</v>
      </c>
      <c r="H1882">
        <f t="shared" si="29"/>
        <v>-2.7456400000000087</v>
      </c>
    </row>
    <row r="1883" spans="1:8" x14ac:dyDescent="0.2">
      <c r="A1883" s="1" t="d">
        <v>2018-07-30</v>
      </c>
      <c r="B1883" s="2" t="d">
        <v>18:30:00.0000000000031950</v>
      </c>
      <c r="C1883">
        <v>0</v>
      </c>
      <c r="D1883">
        <v>81.158000000000001</v>
      </c>
      <c r="E1883">
        <v>24.425000000000001</v>
      </c>
      <c r="F1883" s="7" t="d">
        <v>2018-07-30T18:30:00.00000020954757600</v>
      </c>
      <c r="G1883">
        <v>83.88982</v>
      </c>
      <c r="H1883">
        <f t="shared" si="29"/>
        <v>-2.731819999999999</v>
      </c>
    </row>
    <row r="1884" spans="1:8" x14ac:dyDescent="0.2">
      <c r="A1884" s="1" t="d">
        <v>2018-07-30</v>
      </c>
      <c r="B1884" s="2" t="d">
        <v>18:40:00.00000000000106275</v>
      </c>
      <c r="C1884">
        <v>0</v>
      </c>
      <c r="D1884">
        <v>81.155600000000007</v>
      </c>
      <c r="E1884">
        <v>23.855</v>
      </c>
      <c r="F1884" s="7" t="d">
        <v>2018-07-30T18:40:00.0000002793967725</v>
      </c>
      <c r="G1884">
        <v>83.94032</v>
      </c>
      <c r="H1884">
        <f t="shared" si="29"/>
        <v>-2.784719999999993</v>
      </c>
    </row>
    <row r="1885" spans="1:8" x14ac:dyDescent="0.2">
      <c r="A1885" s="1" t="d">
        <v>2018-07-30</v>
      </c>
      <c r="B1885" s="2" t="d">
        <v>18:49:59.99999999999893725</v>
      </c>
      <c r="C1885">
        <v>0</v>
      </c>
      <c r="D1885">
        <v>81.148200000000003</v>
      </c>
      <c r="E1885">
        <v>23.321999999999999</v>
      </c>
      <c r="F1885" s="7" t="d">
        <v>2018-07-30T18:49:59.9999997206032275</v>
      </c>
      <c r="G1885">
        <v>83.950890000000001</v>
      </c>
      <c r="H1885">
        <f t="shared" si="29"/>
        <v>-2.8026899999999983</v>
      </c>
    </row>
    <row r="1886" spans="1:8" x14ac:dyDescent="0.2">
      <c r="A1886" s="1" t="d">
        <v>2018-07-30</v>
      </c>
      <c r="B1886" s="2" t="d">
        <v>18:59:59.9999999999968050</v>
      </c>
      <c r="C1886">
        <v>0</v>
      </c>
      <c r="D1886">
        <v>81.125299999999996</v>
      </c>
      <c r="E1886">
        <v>22.832000000000001</v>
      </c>
      <c r="F1886" s="7" t="d">
        <v>2018-07-30T18:59:59.99999979045242400</v>
      </c>
      <c r="G1886">
        <v>83.960409999999996</v>
      </c>
      <c r="H1886">
        <f t="shared" si="29"/>
        <v>-2.8351100000000002</v>
      </c>
    </row>
    <row r="1887" spans="1:8" x14ac:dyDescent="0.2">
      <c r="A1887" s="1" t="d">
        <v>2018-07-30</v>
      </c>
      <c r="B1887" s="2" t="d">
        <v>19:10:00.00000000000426450</v>
      </c>
      <c r="C1887">
        <v>0</v>
      </c>
      <c r="D1887">
        <v>81.126199999999997</v>
      </c>
      <c r="E1887">
        <v>22.338000000000001</v>
      </c>
      <c r="F1887" s="7" t="d">
        <v>2018-07-30T19:09:59.99999986030161375</v>
      </c>
      <c r="G1887">
        <v>83.938010000000006</v>
      </c>
      <c r="H1887">
        <f t="shared" si="29"/>
        <v>-2.8118100000000084</v>
      </c>
    </row>
    <row r="1888" spans="1:8" x14ac:dyDescent="0.2">
      <c r="A1888" s="1" t="d">
        <v>2018-07-30</v>
      </c>
      <c r="B1888" s="2" t="d">
        <v>19:19:59.99999999999254050</v>
      </c>
      <c r="C1888">
        <v>0</v>
      </c>
      <c r="D1888">
        <v>81.141499999999994</v>
      </c>
      <c r="E1888">
        <v>21.553999999999998</v>
      </c>
      <c r="F1888" s="7" t="d">
        <v>2018-07-30T19:19:59.99999993015081025</v>
      </c>
      <c r="G1888">
        <v>83.955269999999999</v>
      </c>
      <c r="H1888">
        <f t="shared" si="29"/>
        <v>-2.8137700000000052</v>
      </c>
    </row>
    <row r="1889" spans="1:8" x14ac:dyDescent="0.2">
      <c r="A1889" s="1" t="d">
        <v>2018-07-30</v>
      </c>
      <c r="B1889" s="2" t="d">
        <v>19:30:00.000</v>
      </c>
      <c r="C1889">
        <v>0</v>
      </c>
      <c r="D1889">
        <v>81.162499999999994</v>
      </c>
      <c r="E1889">
        <v>20.454000000000001</v>
      </c>
      <c r="F1889" s="7" t="d">
        <v>2018-07-30T19:30:00.000</v>
      </c>
      <c r="G1889">
        <v>83.97166</v>
      </c>
      <c r="H1889">
        <f t="shared" si="29"/>
        <v>-2.8091600000000057</v>
      </c>
    </row>
    <row r="1890" spans="1:8" x14ac:dyDescent="0.2">
      <c r="A1890" s="1" t="d">
        <v>2018-07-30</v>
      </c>
      <c r="B1890" s="2" t="d">
        <v>19:40:00.00000000000745950</v>
      </c>
      <c r="C1890">
        <v>0</v>
      </c>
      <c r="D1890">
        <v>81.179100000000005</v>
      </c>
      <c r="E1890">
        <v>19.225999999999999</v>
      </c>
      <c r="F1890" s="7" t="d">
        <v>2018-07-30T19:40:00.00000006984918975</v>
      </c>
      <c r="G1890">
        <v>83.985969999999995</v>
      </c>
      <c r="H1890">
        <f t="shared" si="29"/>
        <v>-2.8068699999999893</v>
      </c>
    </row>
    <row r="1891" spans="1:8" x14ac:dyDescent="0.2">
      <c r="A1891" s="1" t="d">
        <v>2018-07-30</v>
      </c>
      <c r="B1891" s="2" t="d">
        <v>19:49:59.99999999999573550</v>
      </c>
      <c r="C1891">
        <v>0</v>
      </c>
      <c r="D1891">
        <v>81.196899999999999</v>
      </c>
      <c r="E1891">
        <v>17.957000000000001</v>
      </c>
      <c r="F1891" s="7" t="d">
        <v>2018-07-30T19:50:00.00000013969838625</v>
      </c>
      <c r="G1891">
        <v>83.992829999999998</v>
      </c>
      <c r="H1891">
        <f t="shared" si="29"/>
        <v>-2.7959299999999985</v>
      </c>
    </row>
    <row r="1892" spans="1:8" x14ac:dyDescent="0.2">
      <c r="A1892" s="1" t="d">
        <v>2018-07-30</v>
      </c>
      <c r="B1892" s="2" t="d">
        <v>20:00:00.0000000000031950</v>
      </c>
      <c r="C1892">
        <v>0</v>
      </c>
      <c r="D1892">
        <v>81.208799999999997</v>
      </c>
      <c r="E1892">
        <v>16.722999999999999</v>
      </c>
      <c r="F1892" s="7" t="d">
        <v>2018-07-30T20:00:00.00000020954757600</v>
      </c>
      <c r="G1892">
        <v>83.999070000000003</v>
      </c>
      <c r="H1892">
        <f t="shared" si="29"/>
        <v>-2.7902700000000067</v>
      </c>
    </row>
    <row r="1893" spans="1:8" x14ac:dyDescent="0.2">
      <c r="A1893" s="1" t="d">
        <v>2018-07-30</v>
      </c>
      <c r="B1893" s="2" t="d">
        <v>20:10:00.00000000000106275</v>
      </c>
      <c r="C1893">
        <v>0</v>
      </c>
      <c r="D1893">
        <v>81.212299999999999</v>
      </c>
      <c r="E1893">
        <v>15.548</v>
      </c>
      <c r="F1893" s="7" t="d">
        <v>2018-07-30T20:10:00.0000002793967725</v>
      </c>
      <c r="G1893">
        <v>83.989149999999995</v>
      </c>
      <c r="H1893">
        <f t="shared" si="29"/>
        <v>-2.776849999999996</v>
      </c>
    </row>
    <row r="1894" spans="1:8" x14ac:dyDescent="0.2">
      <c r="A1894" s="1" t="d">
        <v>2018-07-30</v>
      </c>
      <c r="B1894" s="2" t="d">
        <v>20:19:59.99999999999893725</v>
      </c>
      <c r="C1894">
        <v>0</v>
      </c>
      <c r="D1894">
        <v>81.210700000000003</v>
      </c>
      <c r="E1894">
        <v>14.47</v>
      </c>
      <c r="F1894" s="7" t="d">
        <v>2018-07-30T20:19:59.9999997206032275</v>
      </c>
      <c r="G1894">
        <v>83.996160000000003</v>
      </c>
      <c r="H1894">
        <f t="shared" si="29"/>
        <v>-2.7854600000000005</v>
      </c>
    </row>
    <row r="1895" spans="1:8" x14ac:dyDescent="0.2">
      <c r="A1895" s="1" t="d">
        <v>2018-07-30</v>
      </c>
      <c r="B1895" s="2" t="d">
        <v>20:29:59.9999999999968050</v>
      </c>
      <c r="C1895">
        <v>0</v>
      </c>
      <c r="D1895">
        <v>81.210099999999997</v>
      </c>
      <c r="E1895">
        <v>13.51</v>
      </c>
      <c r="F1895" s="7" t="d">
        <v>2018-07-30T20:29:59.99999979045242400</v>
      </c>
      <c r="G1895">
        <v>84.002769999999998</v>
      </c>
      <c r="H1895">
        <f t="shared" si="29"/>
        <v>-2.7926700000000011</v>
      </c>
    </row>
    <row r="1896" spans="1:8" x14ac:dyDescent="0.2">
      <c r="A1896" s="1" t="d">
        <v>2018-07-30</v>
      </c>
      <c r="B1896" s="2" t="d">
        <v>20:40:00.00000000000426450</v>
      </c>
      <c r="C1896">
        <v>0</v>
      </c>
      <c r="D1896">
        <v>81.216099999999997</v>
      </c>
      <c r="E1896">
        <v>12.669</v>
      </c>
      <c r="F1896" s="7" t="d">
        <v>2018-07-30T20:39:59.99999986030161375</v>
      </c>
      <c r="G1896">
        <v>84.005830000000003</v>
      </c>
      <c r="H1896">
        <f t="shared" si="29"/>
        <v>-2.7897300000000058</v>
      </c>
    </row>
    <row r="1897" spans="1:8" x14ac:dyDescent="0.2">
      <c r="A1897" s="1" t="d">
        <v>2018-07-30</v>
      </c>
      <c r="B1897" s="2" t="d">
        <v>20:49:59.99999999999254050</v>
      </c>
      <c r="C1897">
        <v>0</v>
      </c>
      <c r="D1897">
        <v>81.229500000000002</v>
      </c>
      <c r="E1897">
        <v>11.935</v>
      </c>
      <c r="F1897" s="7" t="d">
        <v>2018-07-30T20:49:59.99999993015081025</v>
      </c>
      <c r="G1897">
        <v>83.996619999999993</v>
      </c>
      <c r="H1897">
        <f t="shared" si="29"/>
        <v>-2.7671199999999914</v>
      </c>
    </row>
    <row r="1898" spans="1:8" x14ac:dyDescent="0.2">
      <c r="A1898" s="1" t="d">
        <v>2018-07-30</v>
      </c>
      <c r="B1898" s="2" t="d">
        <v>21:00:00.000</v>
      </c>
      <c r="C1898">
        <v>0</v>
      </c>
      <c r="D1898">
        <v>81.233000000000004</v>
      </c>
      <c r="E1898">
        <v>11.282999999999999</v>
      </c>
      <c r="F1898" s="7" t="d">
        <v>2018-07-30T21:00:00.000</v>
      </c>
      <c r="G1898">
        <v>83.988600000000005</v>
      </c>
      <c r="H1898">
        <f t="shared" si="29"/>
        <v>-2.7556000000000012</v>
      </c>
    </row>
    <row r="1899" spans="1:8" x14ac:dyDescent="0.2">
      <c r="A1899" s="1" t="d">
        <v>2018-07-30</v>
      </c>
      <c r="B1899" s="2" t="d">
        <v>21:10:00.00000000000745950</v>
      </c>
      <c r="C1899">
        <v>0</v>
      </c>
      <c r="D1899">
        <v>81.233500000000006</v>
      </c>
      <c r="E1899">
        <v>10.695</v>
      </c>
      <c r="F1899" s="7" t="d">
        <v>2018-07-30T21:10:00.00000006984918975</v>
      </c>
      <c r="G1899">
        <v>84.022630000000007</v>
      </c>
      <c r="H1899">
        <f t="shared" si="29"/>
        <v>-2.7891300000000001</v>
      </c>
    </row>
    <row r="1900" spans="1:8" x14ac:dyDescent="0.2">
      <c r="A1900" s="1" t="d">
        <v>2018-07-30</v>
      </c>
      <c r="B1900" s="2" t="d">
        <v>21:19:59.99999999999573550</v>
      </c>
      <c r="C1900">
        <v>0</v>
      </c>
      <c r="D1900">
        <v>81.240300000000005</v>
      </c>
      <c r="E1900">
        <v>10.195</v>
      </c>
      <c r="F1900" s="7" t="d">
        <v>2018-07-30T21:20:00.00000013969838625</v>
      </c>
      <c r="G1900">
        <v>84.006879999999995</v>
      </c>
      <c r="H1900">
        <f t="shared" si="29"/>
        <v>-2.7665799999999905</v>
      </c>
    </row>
    <row r="1901" spans="1:8" x14ac:dyDescent="0.2">
      <c r="A1901" s="1" t="d">
        <v>2018-07-30</v>
      </c>
      <c r="B1901" s="2" t="d">
        <v>21:30:00.0000000000031950</v>
      </c>
      <c r="C1901">
        <v>0</v>
      </c>
      <c r="D1901">
        <v>81.240600000000001</v>
      </c>
      <c r="E1901">
        <v>9.7509999999999994</v>
      </c>
      <c r="F1901" s="7" t="d">
        <v>2018-07-30T21:30:00.00000020954757600</v>
      </c>
      <c r="G1901">
        <v>83.99194</v>
      </c>
      <c r="H1901">
        <f t="shared" si="29"/>
        <v>-2.751339999999999</v>
      </c>
    </row>
    <row r="1902" spans="1:8" x14ac:dyDescent="0.2">
      <c r="A1902" s="1" t="d">
        <v>2018-07-30</v>
      </c>
      <c r="B1902" s="2" t="d">
        <v>21:40:00.00000000000106275</v>
      </c>
      <c r="C1902">
        <v>0</v>
      </c>
      <c r="D1902">
        <v>81.245699999999999</v>
      </c>
      <c r="E1902">
        <v>9.3789999999999996</v>
      </c>
      <c r="F1902" s="7" t="d">
        <v>2018-07-30T21:40:00.0000002793967725</v>
      </c>
      <c r="G1902">
        <v>83.979799999999997</v>
      </c>
      <c r="H1902">
        <f t="shared" si="29"/>
        <v>-2.734099999999998</v>
      </c>
    </row>
    <row r="1903" spans="1:8" x14ac:dyDescent="0.2">
      <c r="A1903" s="1" t="d">
        <v>2018-07-30</v>
      </c>
      <c r="B1903" s="2" t="d">
        <v>21:49:59.99999999999893725</v>
      </c>
      <c r="C1903">
        <v>0</v>
      </c>
      <c r="D1903">
        <v>81.254599999999996</v>
      </c>
      <c r="E1903">
        <v>9.0939999999999994</v>
      </c>
      <c r="F1903" s="7" t="d">
        <v>2018-07-30T21:49:59.9999997206032275</v>
      </c>
      <c r="G1903">
        <v>83.993889999999993</v>
      </c>
      <c r="H1903">
        <f t="shared" si="29"/>
        <v>-2.7392899999999969</v>
      </c>
    </row>
    <row r="1904" spans="1:8" x14ac:dyDescent="0.2">
      <c r="A1904" s="1" t="d">
        <v>2018-07-30</v>
      </c>
      <c r="B1904" s="2" t="d">
        <v>21:59:59.9999999999968050</v>
      </c>
      <c r="C1904">
        <v>0</v>
      </c>
      <c r="D1904">
        <v>81.257099999999994</v>
      </c>
      <c r="E1904">
        <v>8.8670000000000009</v>
      </c>
      <c r="F1904" s="7" t="d">
        <v>2018-07-30T21:59:59.99999979045242400</v>
      </c>
      <c r="G1904">
        <v>84.007419999999996</v>
      </c>
      <c r="H1904">
        <f t="shared" si="29"/>
        <v>-2.7503200000000021</v>
      </c>
    </row>
    <row r="1905" spans="1:8" x14ac:dyDescent="0.2">
      <c r="A1905" s="1" t="d">
        <v>2018-07-30</v>
      </c>
      <c r="B1905" s="2" t="d">
        <v>22:10:00.00000000000426450</v>
      </c>
      <c r="C1905">
        <v>0</v>
      </c>
      <c r="D1905">
        <v>81.263599999999997</v>
      </c>
      <c r="E1905">
        <v>8.7360000000000007</v>
      </c>
      <c r="F1905" s="7" t="d">
        <v>2018-07-30T22:09:59.99999986030161375</v>
      </c>
      <c r="G1905">
        <v>84.027259999999998</v>
      </c>
      <c r="H1905">
        <f t="shared" si="29"/>
        <v>-2.7636600000000016</v>
      </c>
    </row>
    <row r="1906" spans="1:8" x14ac:dyDescent="0.2">
      <c r="A1906" s="1" t="d">
        <v>2018-07-30</v>
      </c>
      <c r="B1906" s="2" t="d">
        <v>22:19:59.99999999999254050</v>
      </c>
      <c r="C1906">
        <v>0</v>
      </c>
      <c r="D1906">
        <v>81.262299999999996</v>
      </c>
      <c r="E1906">
        <v>8.7040000000000006</v>
      </c>
      <c r="F1906" s="7" t="d">
        <v>2018-07-30T22:19:59.99999993015081025</v>
      </c>
      <c r="G1906">
        <v>84.024240000000006</v>
      </c>
      <c r="H1906">
        <f t="shared" si="29"/>
        <v>-2.7619400000000098</v>
      </c>
    </row>
    <row r="1907" spans="1:8" x14ac:dyDescent="0.2">
      <c r="A1907" s="1" t="d">
        <v>2018-07-30</v>
      </c>
      <c r="B1907" s="2" t="d">
        <v>22:30:00.000</v>
      </c>
      <c r="C1907">
        <v>0</v>
      </c>
      <c r="D1907">
        <v>81.264200000000002</v>
      </c>
      <c r="E1907">
        <v>8.6890000000000001</v>
      </c>
      <c r="F1907" s="7" t="d">
        <v>2018-07-30T22:30:00.000</v>
      </c>
      <c r="G1907">
        <v>84.021510000000006</v>
      </c>
      <c r="H1907">
        <f t="shared" si="29"/>
        <v>-2.7573100000000039</v>
      </c>
    </row>
    <row r="1908" spans="1:8" x14ac:dyDescent="0.2">
      <c r="A1908" s="1" t="d">
        <v>2018-07-30</v>
      </c>
      <c r="B1908" s="2" t="d">
        <v>22:40:00.00000000000745950</v>
      </c>
      <c r="C1908">
        <v>0</v>
      </c>
      <c r="D1908">
        <v>81.260000000000005</v>
      </c>
      <c r="E1908">
        <v>8.593</v>
      </c>
      <c r="F1908" s="7" t="d">
        <v>2018-07-30T22:40:00.00000006984918975</v>
      </c>
      <c r="G1908">
        <v>84.027760000000001</v>
      </c>
      <c r="H1908">
        <f t="shared" si="29"/>
        <v>-2.7677599999999956</v>
      </c>
    </row>
    <row r="1909" spans="1:8" x14ac:dyDescent="0.2">
      <c r="A1909" s="1" t="d">
        <v>2018-07-30</v>
      </c>
      <c r="B1909" s="2" t="d">
        <v>22:49:59.99999999999573550</v>
      </c>
      <c r="C1909">
        <v>0</v>
      </c>
      <c r="D1909">
        <v>81.260099999999994</v>
      </c>
      <c r="E1909">
        <v>8.3640000000000008</v>
      </c>
      <c r="F1909" s="7" t="d">
        <v>2018-07-30T22:50:00.00000013969838625</v>
      </c>
      <c r="G1909">
        <v>84.014830000000003</v>
      </c>
      <c r="H1909">
        <f t="shared" si="29"/>
        <v>-2.7547300000000092</v>
      </c>
    </row>
    <row r="1910" spans="1:8" x14ac:dyDescent="0.2">
      <c r="A1910" s="1" t="d">
        <v>2018-07-30</v>
      </c>
      <c r="B1910" s="2" t="d">
        <v>23:00:00.0000000000031950</v>
      </c>
      <c r="C1910">
        <v>0</v>
      </c>
      <c r="D1910">
        <v>81.265500000000003</v>
      </c>
      <c r="E1910">
        <v>8.2089999999999996</v>
      </c>
      <c r="F1910" s="7" t="d">
        <v>2018-07-30T23:00:00.00000020954757600</v>
      </c>
      <c r="G1910">
        <v>84.002939999999995</v>
      </c>
      <c r="H1910">
        <f t="shared" si="29"/>
        <v>-2.7374399999999923</v>
      </c>
    </row>
    <row r="1911" spans="1:8" x14ac:dyDescent="0.2">
      <c r="A1911" s="1" t="d">
        <v>2018-07-30</v>
      </c>
      <c r="B1911" s="2" t="d">
        <v>23:10:00.00000000000106275</v>
      </c>
      <c r="C1911">
        <v>0</v>
      </c>
      <c r="D1911">
        <v>81.269800000000004</v>
      </c>
      <c r="E1911">
        <v>8.1669999999999998</v>
      </c>
      <c r="F1911" s="7" t="d">
        <v>2018-07-30T23:10:00.0000002793967725</v>
      </c>
      <c r="G1911">
        <v>84.01558</v>
      </c>
      <c r="H1911">
        <f t="shared" si="29"/>
        <v>-2.7457799999999963</v>
      </c>
    </row>
    <row r="1912" spans="1:8" x14ac:dyDescent="0.2">
      <c r="A1912" s="1" t="d">
        <v>2018-07-30</v>
      </c>
      <c r="B1912" s="2" t="d">
        <v>23:19:59.99999999999893725</v>
      </c>
      <c r="C1912">
        <v>0</v>
      </c>
      <c r="D1912">
        <v>81.266900000000007</v>
      </c>
      <c r="E1912">
        <v>8.1839999999999993</v>
      </c>
      <c r="F1912" s="7" t="d">
        <v>2018-07-30T23:19:59.9999997206032275</v>
      </c>
      <c r="G1912">
        <v>84.019760000000005</v>
      </c>
      <c r="H1912">
        <f t="shared" si="29"/>
        <v>-2.7528599999999983</v>
      </c>
    </row>
    <row r="1913" spans="1:8" x14ac:dyDescent="0.2">
      <c r="A1913" s="1" t="d">
        <v>2018-07-30</v>
      </c>
      <c r="B1913" s="2" t="d">
        <v>23:29:59.9999999999968050</v>
      </c>
      <c r="C1913">
        <v>0</v>
      </c>
      <c r="D1913">
        <v>81.264300000000006</v>
      </c>
      <c r="E1913">
        <v>8.2330000000000005</v>
      </c>
      <c r="F1913" s="7" t="d">
        <v>2018-07-30T23:29:59.99999979045242400</v>
      </c>
      <c r="G1913">
        <v>84.023690000000002</v>
      </c>
      <c r="H1913">
        <f t="shared" si="29"/>
        <v>-2.7593899999999962</v>
      </c>
    </row>
    <row r="1914" spans="1:8" x14ac:dyDescent="0.2">
      <c r="A1914" s="1" t="d">
        <v>2018-07-30</v>
      </c>
      <c r="B1914" s="2" t="d">
        <v>23:40:00.00000000000426450</v>
      </c>
      <c r="C1914">
        <v>0</v>
      </c>
      <c r="D1914">
        <v>81.253799999999998</v>
      </c>
      <c r="E1914">
        <v>8.2539999999999996</v>
      </c>
      <c r="F1914" s="7" t="d">
        <v>2018-07-30T23:39:59.99999986030161375</v>
      </c>
      <c r="G1914">
        <v>84.025289999999998</v>
      </c>
      <c r="H1914">
        <f t="shared" si="29"/>
        <v>-2.77149</v>
      </c>
    </row>
    <row r="1915" spans="1:8" x14ac:dyDescent="0.2">
      <c r="A1915" s="1" t="d">
        <v>2018-07-30</v>
      </c>
      <c r="B1915" s="2" t="d">
        <v>23:49:59.99999999999254050</v>
      </c>
      <c r="C1915">
        <v>0</v>
      </c>
      <c r="D1915">
        <v>81.245699999999999</v>
      </c>
      <c r="E1915">
        <v>8.3290000000000006</v>
      </c>
      <c r="F1915" s="7" t="d">
        <v>2018-07-30T23:49:59.99999993015081025</v>
      </c>
      <c r="G1915">
        <v>84.035129999999995</v>
      </c>
      <c r="H1915">
        <f t="shared" si="29"/>
        <v>-2.7894299999999959</v>
      </c>
    </row>
    <row r="1916" spans="1:8" x14ac:dyDescent="0.2">
      <c r="A1916" s="1" t="d">
        <v>2018-07-31</v>
      </c>
      <c r="B1916" s="2" t="d">
        <v>1899-12-30</v>
      </c>
      <c r="C1916">
        <v>0</v>
      </c>
      <c r="D1916">
        <v>81.251400000000004</v>
      </c>
      <c r="E1916">
        <v>8.3919999999999995</v>
      </c>
      <c r="F1916" s="7" t="d">
        <v>2018-07-31</v>
      </c>
      <c r="G1916">
        <v>84.043400000000005</v>
      </c>
      <c r="H1916">
        <f t="shared" si="29"/>
        <v>-2.7920000000000016</v>
      </c>
    </row>
    <row r="1917" spans="1:8" x14ac:dyDescent="0.2">
      <c r="A1917" s="1" t="d">
        <v>2018-07-31</v>
      </c>
      <c r="B1917" s="2" t="d">
        <v>00:09:59.99999999999996700</v>
      </c>
      <c r="C1917">
        <v>0</v>
      </c>
      <c r="D1917">
        <v>81.257900000000006</v>
      </c>
      <c r="E1917">
        <v>8.2460000000000004</v>
      </c>
      <c r="F1917" s="7" t="d">
        <v>2018-07-31T00:10:00.00000006984918975</v>
      </c>
      <c r="G1917">
        <v>83.987989999999996</v>
      </c>
      <c r="H1917">
        <f t="shared" si="29"/>
        <v>-2.7300899999999899</v>
      </c>
    </row>
    <row r="1918" spans="1:8" x14ac:dyDescent="0.2">
      <c r="A1918" s="1" t="d">
        <v>2018-07-31</v>
      </c>
      <c r="B1918" s="2" t="d">
        <v>00:19:59.99999999999993400</v>
      </c>
      <c r="C1918">
        <v>0</v>
      </c>
      <c r="D1918">
        <v>81.261300000000006</v>
      </c>
      <c r="E1918">
        <v>7.9989999999999997</v>
      </c>
      <c r="F1918" s="7" t="d">
        <v>2018-07-31T00:20:00.00000013969838625</v>
      </c>
      <c r="G1918">
        <v>84.010670000000005</v>
      </c>
      <c r="H1918">
        <f t="shared" si="29"/>
        <v>-2.749369999999999</v>
      </c>
    </row>
    <row r="1919" spans="1:8" x14ac:dyDescent="0.2">
      <c r="A1919" s="1" t="d">
        <v>2018-07-31</v>
      </c>
      <c r="B1919" s="2" t="d">
        <v>00:29:59.99999999999990100</v>
      </c>
      <c r="C1919">
        <v>0</v>
      </c>
      <c r="D1919">
        <v>81.266400000000004</v>
      </c>
      <c r="E1919">
        <v>7.7850000000000001</v>
      </c>
      <c r="F1919" s="7" t="d">
        <v>2018-07-31T00:30:00.00000020954757600</v>
      </c>
      <c r="G1919">
        <v>84.031869999999998</v>
      </c>
      <c r="H1919">
        <f t="shared" si="29"/>
        <v>-2.7654699999999934</v>
      </c>
    </row>
    <row r="1920" spans="1:8" x14ac:dyDescent="0.2">
      <c r="A1920" s="1" t="d">
        <v>2018-07-31</v>
      </c>
      <c r="B1920" s="2" t="d">
        <v>00:39:59.99999999999986800</v>
      </c>
      <c r="C1920">
        <v>0</v>
      </c>
      <c r="D1920">
        <v>81.269599999999997</v>
      </c>
      <c r="E1920">
        <v>7.6660000000000004</v>
      </c>
      <c r="F1920" s="7" t="d">
        <v>2018-07-31T00:40:00.0000002793967725</v>
      </c>
      <c r="G1920">
        <v>84.031869999999998</v>
      </c>
      <c r="H1920">
        <f t="shared" si="29"/>
        <v>-2.7622700000000009</v>
      </c>
    </row>
    <row r="1921" spans="1:8" x14ac:dyDescent="0.2">
      <c r="A1921" s="1" t="d">
        <v>2018-07-31</v>
      </c>
      <c r="B1921" s="2" t="d">
        <v>00:50:00.00000000000013200</v>
      </c>
      <c r="C1921">
        <v>0</v>
      </c>
      <c r="D1921">
        <v>81.276899999999998</v>
      </c>
      <c r="E1921">
        <v>7.6779999999999999</v>
      </c>
      <c r="F1921" s="7" t="d">
        <v>2018-07-31T00:49:59.9999997206032275</v>
      </c>
      <c r="G1921">
        <v>84.012439999999998</v>
      </c>
      <c r="H1921">
        <f t="shared" si="29"/>
        <v>-2.7355400000000003</v>
      </c>
    </row>
    <row r="1922" spans="1:8" x14ac:dyDescent="0.2">
      <c r="A1922" s="1" t="d">
        <v>2018-07-31</v>
      </c>
      <c r="B1922" s="2" t="d">
        <v>00:59:59.99999999999980200</v>
      </c>
      <c r="C1922">
        <v>0</v>
      </c>
      <c r="D1922">
        <v>81.271500000000003</v>
      </c>
      <c r="E1922">
        <v>7.8410000000000002</v>
      </c>
      <c r="F1922" s="7" t="d">
        <v>2018-07-31T00:59:59.99999979045242400</v>
      </c>
      <c r="G1922">
        <v>83.994259999999997</v>
      </c>
      <c r="H1922">
        <f t="shared" si="29"/>
        <v>-2.7227599999999939</v>
      </c>
    </row>
    <row r="1923" spans="1:8" x14ac:dyDescent="0.2">
      <c r="A1923" s="1" t="d">
        <v>2018-07-31</v>
      </c>
      <c r="B1923" s="2" t="d">
        <v>01:10:00.00000000000006600</v>
      </c>
      <c r="C1923">
        <v>0</v>
      </c>
      <c r="D1923">
        <v>81.269199999999998</v>
      </c>
      <c r="E1923">
        <v>8.0090000000000003</v>
      </c>
      <c r="F1923" s="7" t="d">
        <v>2018-07-31T01:09:59.99999986030161375</v>
      </c>
      <c r="G1923">
        <v>83.994259999999997</v>
      </c>
      <c r="H1923">
        <f t="shared" ref="H1923:H1986" si="30">D1923-G1923</f>
        <v>-2.7250599999999991</v>
      </c>
    </row>
    <row r="1924" spans="1:8" x14ac:dyDescent="0.2">
      <c r="A1924" s="1" t="d">
        <v>2018-07-31</v>
      </c>
      <c r="B1924" s="2" t="d">
        <v>01:19:59.99999999999973600</v>
      </c>
      <c r="C1924">
        <v>0</v>
      </c>
      <c r="D1924">
        <v>81.2697</v>
      </c>
      <c r="E1924">
        <v>8.0079999999999991</v>
      </c>
      <c r="F1924" s="7" t="d">
        <v>2018-07-31T01:19:59.99999993015081025</v>
      </c>
      <c r="G1924">
        <v>84.003879999999995</v>
      </c>
      <c r="H1924">
        <f t="shared" si="30"/>
        <v>-2.7341799999999949</v>
      </c>
    </row>
    <row r="1925" spans="1:8" x14ac:dyDescent="0.2">
      <c r="A1925" s="1" t="d">
        <v>2018-07-31</v>
      </c>
      <c r="B1925" s="2" t="d">
        <v>01:30:00.000</v>
      </c>
      <c r="C1925">
        <v>0</v>
      </c>
      <c r="D1925">
        <v>81.263999999999996</v>
      </c>
      <c r="E1925">
        <v>7.8250000000000002</v>
      </c>
      <c r="F1925" s="7" t="d">
        <v>2018-07-31T01:30:00.000</v>
      </c>
      <c r="G1925">
        <v>84.013180000000006</v>
      </c>
      <c r="H1925">
        <f t="shared" si="30"/>
        <v>-2.7491800000000097</v>
      </c>
    </row>
    <row r="1926" spans="1:8" x14ac:dyDescent="0.2">
      <c r="A1926" s="1" t="d">
        <v>2018-07-31</v>
      </c>
      <c r="B1926" s="2" t="d">
        <v>01:39:59.99999999999906925</v>
      </c>
      <c r="C1926">
        <v>0</v>
      </c>
      <c r="D1926">
        <v>81.266099999999994</v>
      </c>
      <c r="E1926">
        <v>7.6630000000000003</v>
      </c>
      <c r="F1926" s="7" t="d">
        <v>2018-07-31T01:40:00.00000006984918975</v>
      </c>
      <c r="G1926">
        <v>84.031760000000006</v>
      </c>
      <c r="H1926">
        <f t="shared" si="30"/>
        <v>-2.7656600000000111</v>
      </c>
    </row>
    <row r="1927" spans="1:8" x14ac:dyDescent="0.2">
      <c r="A1927" s="1" t="d">
        <v>2018-07-31</v>
      </c>
      <c r="B1927" s="2" t="d">
        <v>01:50:00.00000000000053475</v>
      </c>
      <c r="C1927">
        <v>0</v>
      </c>
      <c r="D1927">
        <v>81.272199999999998</v>
      </c>
      <c r="E1927">
        <v>7.7110000000000003</v>
      </c>
      <c r="F1927" s="7" t="d">
        <v>2018-07-31T01:50:00.00000013969838625</v>
      </c>
      <c r="G1927">
        <v>84.022090000000006</v>
      </c>
      <c r="H1927">
        <f t="shared" si="30"/>
        <v>-2.7498900000000077</v>
      </c>
    </row>
    <row r="1928" spans="1:8" x14ac:dyDescent="0.2">
      <c r="A1928" s="1" t="d">
        <v>2018-07-31</v>
      </c>
      <c r="B1928" s="2" t="d">
        <v>01:59:59.99999999999959725</v>
      </c>
      <c r="C1928">
        <v>0</v>
      </c>
      <c r="D1928">
        <v>81.270499999999998</v>
      </c>
      <c r="E1928">
        <v>7.9050000000000002</v>
      </c>
      <c r="F1928" s="7" t="d">
        <v>2018-07-31T02:00:00.00000020954757600</v>
      </c>
      <c r="G1928">
        <v>84.012320000000003</v>
      </c>
      <c r="H1928">
        <f t="shared" si="30"/>
        <v>-2.7418200000000041</v>
      </c>
    </row>
    <row r="1929" spans="1:8" x14ac:dyDescent="0.2">
      <c r="A1929" s="1" t="d">
        <v>2018-07-31</v>
      </c>
      <c r="B1929" s="2" t="d">
        <v>02:09:59.99999999999986800</v>
      </c>
      <c r="C1929">
        <v>0</v>
      </c>
      <c r="D1929">
        <v>81.266400000000004</v>
      </c>
      <c r="E1929">
        <v>8.0510000000000002</v>
      </c>
      <c r="F1929" s="7" t="d">
        <v>2018-07-31T02:10:00.0000002793967725</v>
      </c>
      <c r="G1929">
        <v>83.969200000000001</v>
      </c>
      <c r="H1929">
        <f t="shared" si="30"/>
        <v>-2.7027999999999963</v>
      </c>
    </row>
    <row r="1930" spans="1:8" x14ac:dyDescent="0.2">
      <c r="A1930" s="1" t="d">
        <v>2018-07-31</v>
      </c>
      <c r="B1930" s="2" t="d">
        <v>02:20:00.00000000000013200</v>
      </c>
      <c r="C1930">
        <v>0</v>
      </c>
      <c r="D1930">
        <v>81.261200000000002</v>
      </c>
      <c r="E1930">
        <v>8.2010000000000005</v>
      </c>
      <c r="F1930" s="7" t="d">
        <v>2018-07-31T02:19:59.9999997206032275</v>
      </c>
      <c r="G1930">
        <v>83.975669999999994</v>
      </c>
      <c r="H1930">
        <f t="shared" si="30"/>
        <v>-2.7144699999999915</v>
      </c>
    </row>
    <row r="1931" spans="1:8" x14ac:dyDescent="0.2">
      <c r="A1931" s="1" t="d">
        <v>2018-07-31</v>
      </c>
      <c r="B1931" s="2" t="d">
        <v>02:30:00.00000000000040275</v>
      </c>
      <c r="C1931">
        <v>0</v>
      </c>
      <c r="D1931">
        <v>81.264700000000005</v>
      </c>
      <c r="E1931">
        <v>8.3680000000000003</v>
      </c>
      <c r="F1931" s="7" t="d">
        <v>2018-07-31T02:29:59.99999979045242400</v>
      </c>
      <c r="G1931">
        <v>83.981939999999994</v>
      </c>
      <c r="H1931">
        <f t="shared" si="30"/>
        <v>-2.7172399999999897</v>
      </c>
    </row>
    <row r="1932" spans="1:8" x14ac:dyDescent="0.2">
      <c r="A1932" s="1" t="d">
        <v>2018-07-31</v>
      </c>
      <c r="B1932" s="2" t="d">
        <v>02:39:59.99999999999946525</v>
      </c>
      <c r="C1932">
        <v>0</v>
      </c>
      <c r="D1932">
        <v>81.259</v>
      </c>
      <c r="E1932">
        <v>8.4619999999999997</v>
      </c>
      <c r="F1932" s="7" t="d">
        <v>2018-07-31T02:39:59.99999986030161375</v>
      </c>
      <c r="G1932">
        <v>83.994259999999997</v>
      </c>
      <c r="H1932">
        <f t="shared" si="30"/>
        <v>-2.7352599999999967</v>
      </c>
    </row>
    <row r="1933" spans="1:8" x14ac:dyDescent="0.2">
      <c r="A1933" s="1" t="d">
        <v>2018-07-31</v>
      </c>
      <c r="B1933" s="2" t="d">
        <v>02:50:00.00000000000093075</v>
      </c>
      <c r="C1933">
        <v>0</v>
      </c>
      <c r="D1933">
        <v>81.263000000000005</v>
      </c>
      <c r="E1933">
        <v>8.2840000000000007</v>
      </c>
      <c r="F1933" s="7" t="d">
        <v>2018-07-31T02:49:59.99999993015081025</v>
      </c>
      <c r="G1933">
        <v>83.994259999999997</v>
      </c>
      <c r="H1933">
        <f t="shared" si="30"/>
        <v>-2.7312599999999918</v>
      </c>
    </row>
    <row r="1934" spans="1:8" x14ac:dyDescent="0.2">
      <c r="A1934" s="1" t="d">
        <v>2018-07-31</v>
      </c>
      <c r="B1934" s="2" t="d">
        <v>03:00:00.000</v>
      </c>
      <c r="C1934">
        <v>0</v>
      </c>
      <c r="D1934">
        <v>81.251199999999997</v>
      </c>
      <c r="E1934">
        <v>8.0020000000000007</v>
      </c>
      <c r="F1934" s="7" t="d">
        <v>2018-07-31T03:00:00.000</v>
      </c>
      <c r="G1934">
        <v>83.993430000000004</v>
      </c>
      <c r="H1934">
        <f t="shared" si="30"/>
        <v>-2.7422300000000064</v>
      </c>
    </row>
    <row r="1935" spans="1:8" x14ac:dyDescent="0.2">
      <c r="A1935" s="1" t="d">
        <v>2018-07-31</v>
      </c>
      <c r="B1935" s="2" t="d">
        <v>03:10:00.00000000000026400</v>
      </c>
      <c r="C1935">
        <v>0</v>
      </c>
      <c r="D1935">
        <v>81.2363</v>
      </c>
      <c r="E1935">
        <v>7.8520000000000003</v>
      </c>
      <c r="F1935" s="7" t="d">
        <v>2018-07-31T03:10:00.00000006984918975</v>
      </c>
      <c r="G1935">
        <v>83.944119999999998</v>
      </c>
      <c r="H1935">
        <f t="shared" si="30"/>
        <v>-2.7078199999999981</v>
      </c>
    </row>
    <row r="1936" spans="1:8" x14ac:dyDescent="0.2">
      <c r="A1936" s="1" t="d">
        <v>2018-07-31</v>
      </c>
      <c r="B1936" s="2" t="d">
        <v>03:20:00.00000000000053475</v>
      </c>
      <c r="C1936">
        <v>0</v>
      </c>
      <c r="D1936">
        <v>81.222399999999993</v>
      </c>
      <c r="E1936">
        <v>7.8609999999999998</v>
      </c>
      <c r="F1936" s="7" t="d">
        <v>2018-07-31T03:20:00.00000013969838625</v>
      </c>
      <c r="G1936">
        <v>83.970029999999994</v>
      </c>
      <c r="H1936">
        <f t="shared" si="30"/>
        <v>-2.7476300000000009</v>
      </c>
    </row>
    <row r="1937" spans="1:8" x14ac:dyDescent="0.2">
      <c r="A1937" s="1" t="d">
        <v>2018-07-31</v>
      </c>
      <c r="B1937" s="2" t="d">
        <v>03:30:00.00000000000079875</v>
      </c>
      <c r="C1937">
        <v>0</v>
      </c>
      <c r="D1937">
        <v>81.2239</v>
      </c>
      <c r="E1937">
        <v>8.048</v>
      </c>
      <c r="F1937" s="7" t="d">
        <v>2018-07-31T03:30:00.00000020954757600</v>
      </c>
      <c r="G1937">
        <v>83.994680000000002</v>
      </c>
      <c r="H1937">
        <f t="shared" si="30"/>
        <v>-2.770780000000002</v>
      </c>
    </row>
    <row r="1938" spans="1:8" x14ac:dyDescent="0.2">
      <c r="A1938" s="1" t="d">
        <v>2018-07-31</v>
      </c>
      <c r="B1938" s="2" t="d">
        <v>03:39:59.99999999999866650</v>
      </c>
      <c r="C1938">
        <v>0</v>
      </c>
      <c r="D1938">
        <v>81.2136</v>
      </c>
      <c r="E1938">
        <v>8.3249999999999993</v>
      </c>
      <c r="F1938" s="7" t="d">
        <v>2018-07-31T03:40:00.0000002793967725</v>
      </c>
      <c r="G1938">
        <v>84.01934</v>
      </c>
      <c r="H1938">
        <f t="shared" si="30"/>
        <v>-2.8057400000000001</v>
      </c>
    </row>
    <row r="1939" spans="1:8" x14ac:dyDescent="0.2">
      <c r="A1939" s="1" t="d">
        <v>2018-07-31</v>
      </c>
      <c r="B1939" s="2" t="d">
        <v>03:50:00.00000000000133350</v>
      </c>
      <c r="C1939">
        <v>0</v>
      </c>
      <c r="D1939">
        <v>81.221599999999995</v>
      </c>
      <c r="E1939">
        <v>8.5760000000000005</v>
      </c>
      <c r="F1939" s="7" t="d">
        <v>2018-07-31T03:49:59.9999997206032275</v>
      </c>
      <c r="G1939">
        <v>83.99991</v>
      </c>
      <c r="H1939">
        <f t="shared" si="30"/>
        <v>-2.7783100000000047</v>
      </c>
    </row>
    <row r="1940" spans="1:8" x14ac:dyDescent="0.2">
      <c r="A1940" s="1" t="d">
        <v>2018-07-31</v>
      </c>
      <c r="B1940" s="2" t="d">
        <v>03:59:59.99999999999920125</v>
      </c>
      <c r="C1940">
        <v>0</v>
      </c>
      <c r="D1940">
        <v>81.222999999999999</v>
      </c>
      <c r="E1940">
        <v>8.7200000000000006</v>
      </c>
      <c r="F1940" s="7" t="d">
        <v>2018-07-31T03:59:59.99999979045242400</v>
      </c>
      <c r="G1940">
        <v>83.981309999999993</v>
      </c>
      <c r="H1940">
        <f t="shared" si="30"/>
        <v>-2.7583099999999945</v>
      </c>
    </row>
    <row r="1941" spans="1:8" x14ac:dyDescent="0.2">
      <c r="A1941" s="1" t="d">
        <v>2018-07-31</v>
      </c>
      <c r="B1941" s="2" t="d">
        <v>04:10:00.00000000000186825</v>
      </c>
      <c r="C1941">
        <v>0</v>
      </c>
      <c r="D1941">
        <v>81.235100000000003</v>
      </c>
      <c r="E1941">
        <v>8.8369999999999997</v>
      </c>
      <c r="F1941" s="7" t="d">
        <v>2018-07-31T04:09:59.99999986030161375</v>
      </c>
      <c r="G1941">
        <v>83.956649999999996</v>
      </c>
      <c r="H1941">
        <f t="shared" si="30"/>
        <v>-2.7215499999999935</v>
      </c>
    </row>
    <row r="1942" spans="1:8" x14ac:dyDescent="0.2">
      <c r="A1942" s="1" t="d">
        <v>2018-07-31</v>
      </c>
      <c r="B1942" s="2" t="d">
        <v>04:19:59.99999999999973600</v>
      </c>
      <c r="C1942">
        <v>0</v>
      </c>
      <c r="D1942">
        <v>81.242800000000003</v>
      </c>
      <c r="E1942">
        <v>8.8780000000000001</v>
      </c>
      <c r="F1942" s="7" t="d">
        <v>2018-07-31T04:19:59.99999993015081025</v>
      </c>
      <c r="G1942">
        <v>83.972849999999994</v>
      </c>
      <c r="H1942">
        <f t="shared" si="30"/>
        <v>-2.7300499999999914</v>
      </c>
    </row>
    <row r="1943" spans="1:8" x14ac:dyDescent="0.2">
      <c r="A1943" s="1" t="d">
        <v>2018-07-31</v>
      </c>
      <c r="B1943" s="2" t="d">
        <v>04:30:00.000</v>
      </c>
      <c r="C1943">
        <v>0</v>
      </c>
      <c r="D1943">
        <v>81.243200000000002</v>
      </c>
      <c r="E1943">
        <v>8.8049999999999997</v>
      </c>
      <c r="F1943" s="7" t="d">
        <v>2018-07-31T04:30:00.000</v>
      </c>
      <c r="G1943">
        <v>83.988100000000003</v>
      </c>
      <c r="H1943">
        <f t="shared" si="30"/>
        <v>-2.7449000000000012</v>
      </c>
    </row>
    <row r="1944" spans="1:8" x14ac:dyDescent="0.2">
      <c r="A1944" s="1" t="d">
        <v>2018-07-31</v>
      </c>
      <c r="B1944" s="2" t="d">
        <v>04:40:00.00000000000026400</v>
      </c>
      <c r="C1944">
        <v>0</v>
      </c>
      <c r="D1944">
        <v>81.229600000000005</v>
      </c>
      <c r="E1944">
        <v>8.7490000000000006</v>
      </c>
      <c r="F1944" s="7" t="d">
        <v>2018-07-31T04:40:00.00000006984918975</v>
      </c>
      <c r="G1944">
        <v>83.993949999999998</v>
      </c>
      <c r="H1944">
        <f t="shared" si="30"/>
        <v>-2.7643499999999932</v>
      </c>
    </row>
    <row r="1945" spans="1:8" x14ac:dyDescent="0.2">
      <c r="A1945" s="1" t="d">
        <v>2018-07-31</v>
      </c>
      <c r="B1945" s="2" t="d">
        <v>04:49:59.99999999999813175</v>
      </c>
      <c r="C1945">
        <v>0</v>
      </c>
      <c r="D1945">
        <v>81.217100000000002</v>
      </c>
      <c r="E1945">
        <v>8.7940000000000005</v>
      </c>
      <c r="F1945" s="7" t="d">
        <v>2018-07-31T04:50:00.00000013969838625</v>
      </c>
      <c r="G1945">
        <v>83.977890000000002</v>
      </c>
      <c r="H1945">
        <f t="shared" si="30"/>
        <v>-2.7607900000000001</v>
      </c>
    </row>
    <row r="1946" spans="1:8" x14ac:dyDescent="0.2">
      <c r="A1946" s="1" t="d">
        <v>2018-07-31</v>
      </c>
      <c r="B1946" s="2" t="d">
        <v>05:00:00.00000000000079875</v>
      </c>
      <c r="C1946">
        <v>0</v>
      </c>
      <c r="D1946">
        <v>81.222999999999999</v>
      </c>
      <c r="E1946">
        <v>8.9339999999999993</v>
      </c>
      <c r="F1946" s="7" t="d">
        <v>2018-07-31T05:00:00.00000020954757600</v>
      </c>
      <c r="G1946">
        <v>83.963390000000004</v>
      </c>
      <c r="H1946">
        <f t="shared" si="30"/>
        <v>-2.740390000000005</v>
      </c>
    </row>
    <row r="1947" spans="1:8" x14ac:dyDescent="0.2">
      <c r="A1947" s="1" t="d">
        <v>2018-07-31</v>
      </c>
      <c r="B1947" s="2" t="d">
        <v>05:10:00.00000000000106275</v>
      </c>
      <c r="C1947">
        <v>0</v>
      </c>
      <c r="D1947">
        <v>81.229600000000005</v>
      </c>
      <c r="E1947">
        <v>9.0670000000000002</v>
      </c>
      <c r="F1947" s="7" t="d">
        <v>2018-07-31T05:10:00.0000002793967725</v>
      </c>
      <c r="G1947">
        <v>83.994259999999997</v>
      </c>
      <c r="H1947">
        <f t="shared" si="30"/>
        <v>-2.7646599999999921</v>
      </c>
    </row>
    <row r="1948" spans="1:8" x14ac:dyDescent="0.2">
      <c r="A1948" s="1" t="d">
        <v>2018-07-31</v>
      </c>
      <c r="B1948" s="2" t="d">
        <v>05:19:59.99999999999893725</v>
      </c>
      <c r="C1948">
        <v>0</v>
      </c>
      <c r="D1948">
        <v>81.234499999999997</v>
      </c>
      <c r="E1948">
        <v>9.0549999999999997</v>
      </c>
      <c r="F1948" s="7" t="d">
        <v>2018-07-31T05:19:59.9999997206032275</v>
      </c>
      <c r="G1948">
        <v>83.987790000000004</v>
      </c>
      <c r="H1948">
        <f t="shared" si="30"/>
        <v>-2.7532900000000069</v>
      </c>
    </row>
    <row r="1949" spans="1:8" x14ac:dyDescent="0.2">
      <c r="A1949" s="1" t="d">
        <v>2018-07-31</v>
      </c>
      <c r="B1949" s="2" t="d">
        <v>05:29:59.99999999999920125</v>
      </c>
      <c r="C1949">
        <v>0</v>
      </c>
      <c r="D1949">
        <v>81.236400000000003</v>
      </c>
      <c r="E1949">
        <v>8.8620000000000001</v>
      </c>
      <c r="F1949" s="7" t="d">
        <v>2018-07-31T05:29:59.99999979045242400</v>
      </c>
      <c r="G1949">
        <v>83.981629999999996</v>
      </c>
      <c r="H1949">
        <f t="shared" si="30"/>
        <v>-2.7452299999999923</v>
      </c>
    </row>
    <row r="1950" spans="1:8" x14ac:dyDescent="0.2">
      <c r="A1950" s="1" t="d">
        <v>2018-07-31</v>
      </c>
      <c r="B1950" s="2" t="d">
        <v>05:40:00.00000000000186825</v>
      </c>
      <c r="C1950">
        <v>0</v>
      </c>
      <c r="D1950">
        <v>81.222899999999996</v>
      </c>
      <c r="E1950">
        <v>8.5389999999999997</v>
      </c>
      <c r="F1950" s="7" t="d">
        <v>2018-07-31T05:39:59.99999986030161375</v>
      </c>
      <c r="G1950">
        <v>83.975459999999998</v>
      </c>
      <c r="H1950">
        <f t="shared" si="30"/>
        <v>-2.7525600000000026</v>
      </c>
    </row>
    <row r="1951" spans="1:8" x14ac:dyDescent="0.2">
      <c r="A1951" s="1" t="d">
        <v>2018-07-31</v>
      </c>
      <c r="B1951" s="2" t="d">
        <v>05:49:59.99999999999973600</v>
      </c>
      <c r="C1951">
        <v>0</v>
      </c>
      <c r="D1951">
        <v>81.216899999999995</v>
      </c>
      <c r="E1951">
        <v>8.2119999999999997</v>
      </c>
      <c r="F1951" s="7" t="d">
        <v>2018-07-31T05:49:59.99999993015081025</v>
      </c>
      <c r="G1951">
        <v>83.965739999999997</v>
      </c>
      <c r="H1951">
        <f t="shared" si="30"/>
        <v>-2.7488400000000013</v>
      </c>
    </row>
    <row r="1952" spans="1:8" x14ac:dyDescent="0.2">
      <c r="A1952" s="1" t="d">
        <v>2018-07-31</v>
      </c>
      <c r="B1952" s="2" t="d">
        <v>06:00:00.000</v>
      </c>
      <c r="C1952">
        <v>0</v>
      </c>
      <c r="D1952">
        <v>81.227900000000005</v>
      </c>
      <c r="E1952">
        <v>7.9779999999999998</v>
      </c>
      <c r="F1952" s="7" t="d">
        <v>2018-07-31T06:00:00.000</v>
      </c>
      <c r="G1952">
        <v>83.956760000000003</v>
      </c>
      <c r="H1952">
        <f t="shared" si="30"/>
        <v>-2.7288599999999974</v>
      </c>
    </row>
    <row r="1953" spans="1:8" x14ac:dyDescent="0.2">
      <c r="A1953" s="1" t="d">
        <v>2018-07-31</v>
      </c>
      <c r="B1953" s="2" t="d">
        <v>06:10:00.00000000000266700</v>
      </c>
      <c r="C1953">
        <v>0</v>
      </c>
      <c r="D1953">
        <v>81.221100000000007</v>
      </c>
      <c r="E1953">
        <v>7.8540000000000001</v>
      </c>
      <c r="F1953" s="7" t="d">
        <v>2018-07-31T06:10:00.00000006984918975</v>
      </c>
      <c r="G1953">
        <v>83.962919999999997</v>
      </c>
      <c r="H1953">
        <f t="shared" si="30"/>
        <v>-2.7418199999999899</v>
      </c>
    </row>
    <row r="1954" spans="1:8" x14ac:dyDescent="0.2">
      <c r="A1954" s="1" t="d">
        <v>2018-07-31</v>
      </c>
      <c r="B1954" s="2" t="d">
        <v>06:20:00.00000000000053475</v>
      </c>
      <c r="C1954">
        <v>0</v>
      </c>
      <c r="D1954">
        <v>81.222999999999999</v>
      </c>
      <c r="E1954">
        <v>7.726</v>
      </c>
      <c r="F1954" s="7" t="d">
        <v>2018-07-31T06:20:00.00000013969838625</v>
      </c>
      <c r="G1954">
        <v>83.992069999999998</v>
      </c>
      <c r="H1954">
        <f t="shared" si="30"/>
        <v>-2.7690699999999993</v>
      </c>
    </row>
    <row r="1955" spans="1:8" x14ac:dyDescent="0.2">
      <c r="A1955" s="1" t="d">
        <v>2018-07-31</v>
      </c>
      <c r="B1955" s="2" t="d">
        <v>06:29:59.9999999999984025</v>
      </c>
      <c r="C1955">
        <v>0</v>
      </c>
      <c r="D1955">
        <v>81.242999999999995</v>
      </c>
      <c r="E1955">
        <v>7.5979999999999999</v>
      </c>
      <c r="F1955" s="7" t="d">
        <v>2018-07-31T06:30:00.00000020954757600</v>
      </c>
      <c r="G1955">
        <v>84.019549999999995</v>
      </c>
      <c r="H1955">
        <f t="shared" si="30"/>
        <v>-2.7765500000000003</v>
      </c>
    </row>
    <row r="1956" spans="1:8" x14ac:dyDescent="0.2">
      <c r="A1956" s="1" t="d">
        <v>2018-07-31</v>
      </c>
      <c r="B1956" s="2" t="d">
        <v>06:40:00.00000000000106275</v>
      </c>
      <c r="C1956">
        <v>0</v>
      </c>
      <c r="D1956">
        <v>81.233500000000006</v>
      </c>
      <c r="E1956">
        <v>7.4580000000000002</v>
      </c>
      <c r="F1956" s="7" t="d">
        <v>2018-07-31T06:40:00.0000002793967725</v>
      </c>
      <c r="G1956">
        <v>84.031869999999998</v>
      </c>
      <c r="H1956">
        <f t="shared" si="30"/>
        <v>-2.7983699999999914</v>
      </c>
    </row>
    <row r="1957" spans="1:8" x14ac:dyDescent="0.2">
      <c r="A1957" s="1" t="d">
        <v>2018-07-31</v>
      </c>
      <c r="B1957" s="2" t="d">
        <v>06:49:59.99999999999893725</v>
      </c>
      <c r="C1957">
        <v>0</v>
      </c>
      <c r="D1957">
        <v>81.236500000000007</v>
      </c>
      <c r="E1957">
        <v>7.4589999999999996</v>
      </c>
      <c r="F1957" s="7" t="d">
        <v>2018-07-31T06:49:59.9999997206032275</v>
      </c>
      <c r="G1957">
        <v>84.005960000000002</v>
      </c>
      <c r="H1957">
        <f t="shared" si="30"/>
        <v>-2.7694599999999951</v>
      </c>
    </row>
    <row r="1958" spans="1:8" x14ac:dyDescent="0.2">
      <c r="A1958" s="1" t="d">
        <v>2018-07-31</v>
      </c>
      <c r="B1958" s="2" t="d">
        <v>07:00:00.0000000000015975</v>
      </c>
      <c r="C1958">
        <v>0</v>
      </c>
      <c r="D1958">
        <v>81.236199999999997</v>
      </c>
      <c r="E1958">
        <v>7.6920000000000002</v>
      </c>
      <c r="F1958" s="7" t="d">
        <v>2018-07-31T06:59:59.99999979045242400</v>
      </c>
      <c r="G1958">
        <v>83.982780000000005</v>
      </c>
      <c r="H1958">
        <f t="shared" si="30"/>
        <v>-2.7465800000000087</v>
      </c>
    </row>
    <row r="1959" spans="1:8" x14ac:dyDescent="0.2">
      <c r="A1959" s="1" t="d">
        <v>2018-07-31</v>
      </c>
      <c r="B1959" s="2" t="d">
        <v>07:09:59.99999999999946525</v>
      </c>
      <c r="C1959">
        <v>0</v>
      </c>
      <c r="D1959">
        <v>81.232299999999995</v>
      </c>
      <c r="E1959">
        <v>8.1310000000000002</v>
      </c>
      <c r="F1959" s="7" t="d">
        <v>2018-07-31T07:09:59.99999986030161375</v>
      </c>
      <c r="G1959">
        <v>84.044420000000002</v>
      </c>
      <c r="H1959">
        <f t="shared" si="30"/>
        <v>-2.8121200000000073</v>
      </c>
    </row>
    <row r="1960" spans="1:8" x14ac:dyDescent="0.2">
      <c r="A1960" s="1" t="d">
        <v>2018-07-31</v>
      </c>
      <c r="B1960" s="2" t="d">
        <v>07:19:59.99999999999733300</v>
      </c>
      <c r="C1960">
        <v>0</v>
      </c>
      <c r="D1960">
        <v>81.246099999999998</v>
      </c>
      <c r="E1960">
        <v>8.7040000000000006</v>
      </c>
      <c r="F1960" s="7" t="d">
        <v>2018-07-31T07:19:59.99999993015081025</v>
      </c>
      <c r="G1960">
        <v>84.016949999999994</v>
      </c>
      <c r="H1960">
        <f t="shared" si="30"/>
        <v>-2.7708499999999958</v>
      </c>
    </row>
    <row r="1961" spans="1:8" x14ac:dyDescent="0.2">
      <c r="A1961" s="1" t="d">
        <v>2018-07-31</v>
      </c>
      <c r="B1961" s="2" t="d">
        <v>07:30:00.000</v>
      </c>
      <c r="C1961">
        <v>0</v>
      </c>
      <c r="D1961">
        <v>81.253600000000006</v>
      </c>
      <c r="E1961">
        <v>9.4649999999999999</v>
      </c>
      <c r="F1961" s="7" t="d">
        <v>2018-07-31T07:30:00.000</v>
      </c>
      <c r="G1961">
        <v>83.991320000000002</v>
      </c>
      <c r="H1961">
        <f t="shared" si="30"/>
        <v>-2.7377199999999959</v>
      </c>
    </row>
    <row r="1962" spans="1:8" x14ac:dyDescent="0.2">
      <c r="A1962" s="1" t="d">
        <v>2018-07-31</v>
      </c>
      <c r="B1962" s="2" t="d">
        <v>07:40:00.00000000000266700</v>
      </c>
      <c r="C1962">
        <v>0</v>
      </c>
      <c r="D1962">
        <v>81.257099999999994</v>
      </c>
      <c r="E1962">
        <v>9.8849999999999998</v>
      </c>
      <c r="F1962" s="7" t="d">
        <v>2018-07-31T07:40:00.00000006984918975</v>
      </c>
      <c r="G1962">
        <v>83.994960000000006</v>
      </c>
      <c r="H1962">
        <f t="shared" si="30"/>
        <v>-2.737860000000012</v>
      </c>
    </row>
    <row r="1963" spans="1:8" x14ac:dyDescent="0.2">
      <c r="A1963" s="1" t="d">
        <v>2018-07-31</v>
      </c>
      <c r="B1963" s="2" t="d">
        <v>07:50:00.00000000000053475</v>
      </c>
      <c r="C1963">
        <v>0</v>
      </c>
      <c r="D1963">
        <v>81.2637</v>
      </c>
      <c r="E1963">
        <v>10.433999999999999</v>
      </c>
      <c r="F1963" s="7" t="d">
        <v>2018-07-31T07:50:00.00000013969838625</v>
      </c>
      <c r="G1963">
        <v>84.006039999999999</v>
      </c>
      <c r="H1963">
        <f t="shared" si="30"/>
        <v>-2.7423399999999987</v>
      </c>
    </row>
    <row r="1964" spans="1:8" x14ac:dyDescent="0.2">
      <c r="A1964" s="1" t="d">
        <v>2018-07-31</v>
      </c>
      <c r="B1964" s="2" t="d">
        <v>07:59:59.9999999999984025</v>
      </c>
      <c r="C1964">
        <v>0</v>
      </c>
      <c r="D1964">
        <v>81.267799999999994</v>
      </c>
      <c r="E1964">
        <v>11.154</v>
      </c>
      <c r="F1964" s="7" t="d">
        <v>2018-07-31T08:00:00.00000020954757600</v>
      </c>
      <c r="G1964">
        <v>84.016210000000001</v>
      </c>
      <c r="H1964">
        <f t="shared" si="30"/>
        <v>-2.7484100000000069</v>
      </c>
    </row>
    <row r="1965" spans="1:8" x14ac:dyDescent="0.2">
      <c r="A1965" s="1" t="d">
        <v>2018-07-31</v>
      </c>
      <c r="B1965" s="2" t="d">
        <v>08:09:59.99999999999627025</v>
      </c>
      <c r="C1965">
        <v>0</v>
      </c>
      <c r="D1965">
        <v>81.2637</v>
      </c>
      <c r="E1965">
        <v>11.98</v>
      </c>
      <c r="F1965" s="7" t="d">
        <v>2018-07-31T08:10:00.0000002793967725</v>
      </c>
      <c r="G1965">
        <v>84.00515</v>
      </c>
      <c r="H1965">
        <f t="shared" si="30"/>
        <v>-2.7414500000000004</v>
      </c>
    </row>
    <row r="1966" spans="1:8" x14ac:dyDescent="0.2">
      <c r="A1966" s="1" t="d">
        <v>2018-07-31</v>
      </c>
      <c r="B1966" s="2" t="d">
        <v>08:20:00.00000000000372975</v>
      </c>
      <c r="C1966">
        <v>0</v>
      </c>
      <c r="D1966">
        <v>81.258399999999995</v>
      </c>
      <c r="E1966">
        <v>13.048</v>
      </c>
      <c r="F1966" s="7" t="d">
        <v>2018-07-31T08:19:59.9999997206032275</v>
      </c>
      <c r="G1966">
        <v>83.989649999999997</v>
      </c>
      <c r="H1966">
        <f t="shared" si="30"/>
        <v>-2.7312500000000028</v>
      </c>
    </row>
    <row r="1967" spans="1:8" x14ac:dyDescent="0.2">
      <c r="A1967" s="1" t="d">
        <v>2018-07-31</v>
      </c>
      <c r="B1967" s="2" t="d">
        <v>08:30:00.0000000000015975</v>
      </c>
      <c r="C1967">
        <v>0</v>
      </c>
      <c r="D1967">
        <v>81.242099999999994</v>
      </c>
      <c r="E1967">
        <v>15.308</v>
      </c>
      <c r="F1967" s="7" t="d">
        <v>2018-07-31T08:29:59.99999979045242400</v>
      </c>
      <c r="G1967">
        <v>83.975099999999998</v>
      </c>
      <c r="H1967">
        <f t="shared" si="30"/>
        <v>-2.7330000000000041</v>
      </c>
    </row>
    <row r="1968" spans="1:8" x14ac:dyDescent="0.2">
      <c r="A1968" s="1" t="d">
        <v>2018-07-31</v>
      </c>
      <c r="B1968" s="2" t="d">
        <v>08:39:59.99999999999946525</v>
      </c>
      <c r="C1968">
        <v>0</v>
      </c>
      <c r="D1968">
        <v>81.25</v>
      </c>
      <c r="E1968">
        <v>18.190000000000001</v>
      </c>
      <c r="F1968" s="7" t="d">
        <v>2018-07-31T08:39:59.99999986030161375</v>
      </c>
      <c r="G1968">
        <v>83.971609999999998</v>
      </c>
      <c r="H1968">
        <f t="shared" si="30"/>
        <v>-2.7216099999999983</v>
      </c>
    </row>
    <row r="1969" spans="1:8" x14ac:dyDescent="0.2">
      <c r="A1969" s="1" t="d">
        <v>2018-07-31</v>
      </c>
      <c r="B1969" s="2" t="d">
        <v>08:50:00.00000000000213225</v>
      </c>
      <c r="C1969">
        <v>0</v>
      </c>
      <c r="D1969">
        <v>81.230500000000006</v>
      </c>
      <c r="E1969">
        <v>22.100999999999999</v>
      </c>
      <c r="F1969" s="7" t="d">
        <v>2018-07-31T08:49:59.99999993015081025</v>
      </c>
      <c r="G1969">
        <v>83.993510000000001</v>
      </c>
      <c r="H1969">
        <f t="shared" si="30"/>
        <v>-2.7630099999999942</v>
      </c>
    </row>
    <row r="1970" spans="1:8" x14ac:dyDescent="0.2">
      <c r="A1970" s="1" t="d">
        <v>2018-07-31</v>
      </c>
      <c r="B1970" s="2" t="d">
        <v>09:00:00.000</v>
      </c>
      <c r="C1970">
        <v>0</v>
      </c>
      <c r="D1970">
        <v>81.224100000000007</v>
      </c>
      <c r="E1970">
        <v>25.786999999999999</v>
      </c>
      <c r="F1970" s="7" t="d">
        <v>2018-07-31T09:00:00.000</v>
      </c>
      <c r="G1970">
        <v>84.01343</v>
      </c>
      <c r="H1970">
        <f t="shared" si="30"/>
        <v>-2.7893299999999925</v>
      </c>
    </row>
    <row r="1971" spans="1:8" x14ac:dyDescent="0.2">
      <c r="A1971" s="1" t="d">
        <v>2018-07-31</v>
      </c>
      <c r="B1971" s="2" t="d">
        <v>09:09:59.99999999999786775</v>
      </c>
      <c r="C1971">
        <v>0</v>
      </c>
      <c r="D1971">
        <v>81.230500000000006</v>
      </c>
      <c r="E1971">
        <v>28.908999999999999</v>
      </c>
      <c r="F1971" s="7" t="d">
        <v>2018-07-31T09:10:00.00000006984918975</v>
      </c>
      <c r="G1971">
        <v>83.980159999999998</v>
      </c>
      <c r="H1971">
        <f t="shared" si="30"/>
        <v>-2.7496599999999916</v>
      </c>
    </row>
    <row r="1972" spans="1:8" x14ac:dyDescent="0.2">
      <c r="A1972" s="1" t="d">
        <v>2018-07-31</v>
      </c>
      <c r="B1972" s="2" t="d">
        <v>09:20:00.00000000000053475</v>
      </c>
      <c r="C1972">
        <v>0</v>
      </c>
      <c r="D1972">
        <v>81.231999999999999</v>
      </c>
      <c r="E1972">
        <v>31.762</v>
      </c>
      <c r="F1972" s="7" t="d">
        <v>2018-07-31T09:20:00.00000013969838625</v>
      </c>
      <c r="G1972">
        <v>83.999009999999998</v>
      </c>
      <c r="H1972">
        <f t="shared" si="30"/>
        <v>-2.7670099999999991</v>
      </c>
    </row>
    <row r="1973" spans="1:8" x14ac:dyDescent="0.2">
      <c r="A1973" s="1" t="d">
        <v>2018-07-31</v>
      </c>
      <c r="B1973" s="2" t="d">
        <v>09:29:59.9999999999984025</v>
      </c>
      <c r="C1973">
        <v>0</v>
      </c>
      <c r="D1973">
        <v>81.241200000000006</v>
      </c>
      <c r="E1973">
        <v>34.116999999999997</v>
      </c>
      <c r="F1973" s="7" t="d">
        <v>2018-07-31T09:30:00.00000020954757600</v>
      </c>
      <c r="G1973">
        <v>84.016840000000002</v>
      </c>
      <c r="H1973">
        <f t="shared" si="30"/>
        <v>-2.7756399999999957</v>
      </c>
    </row>
    <row r="1974" spans="1:8" x14ac:dyDescent="0.2">
      <c r="A1974" s="1" t="d">
        <v>2018-07-31</v>
      </c>
      <c r="B1974" s="2" t="d">
        <v>09:39:59.99999999999627025</v>
      </c>
      <c r="C1974">
        <v>0</v>
      </c>
      <c r="D1974">
        <v>81.265699999999995</v>
      </c>
      <c r="E1974">
        <v>35.668999999999997</v>
      </c>
      <c r="F1974" s="7" t="d">
        <v>2018-07-31T09:40:00.0000002793967725</v>
      </c>
      <c r="G1974">
        <v>84.028450000000007</v>
      </c>
      <c r="H1974">
        <f t="shared" si="30"/>
        <v>-2.7627500000000111</v>
      </c>
    </row>
    <row r="1975" spans="1:8" x14ac:dyDescent="0.2">
      <c r="A1975" s="1" t="d">
        <v>2018-07-31</v>
      </c>
      <c r="B1975" s="2" t="d">
        <v>09:50:00.00000000000372975</v>
      </c>
      <c r="C1975">
        <v>0</v>
      </c>
      <c r="D1975">
        <v>81.275700000000001</v>
      </c>
      <c r="E1975">
        <v>34.238</v>
      </c>
      <c r="F1975" s="7" t="d">
        <v>2018-07-31T09:49:59.9999997206032275</v>
      </c>
      <c r="G1975">
        <v>84.008470000000003</v>
      </c>
      <c r="H1975">
        <f t="shared" si="30"/>
        <v>-2.7327700000000021</v>
      </c>
    </row>
    <row r="1976" spans="1:8" x14ac:dyDescent="0.2">
      <c r="A1976" s="1" t="d">
        <v>2018-07-31</v>
      </c>
      <c r="B1976" s="2" t="d">
        <v>10:00:00.0000000000015975</v>
      </c>
      <c r="C1976">
        <v>0</v>
      </c>
      <c r="D1976">
        <v>81.267300000000006</v>
      </c>
      <c r="E1976">
        <v>33.322000000000003</v>
      </c>
      <c r="F1976" s="7" t="d">
        <v>2018-07-31T09:59:59.99999979045242400</v>
      </c>
      <c r="G1976">
        <v>83.990039999999993</v>
      </c>
      <c r="H1976">
        <f t="shared" si="30"/>
        <v>-2.7227399999999875</v>
      </c>
    </row>
    <row r="1977" spans="1:8" x14ac:dyDescent="0.2">
      <c r="A1977" s="1" t="d">
        <v>2018-07-31</v>
      </c>
      <c r="B1977" s="2" t="d">
        <v>10:09:59.99999999999946525</v>
      </c>
      <c r="C1977">
        <v>0</v>
      </c>
      <c r="D1977">
        <v>81.264099999999999</v>
      </c>
      <c r="E1977">
        <v>34.212000000000003</v>
      </c>
      <c r="F1977" s="7" t="d">
        <v>2018-07-31T10:09:59.99999986030161375</v>
      </c>
      <c r="G1977">
        <v>84.005319999999998</v>
      </c>
      <c r="H1977">
        <f t="shared" si="30"/>
        <v>-2.7412199999999984</v>
      </c>
    </row>
    <row r="1978" spans="1:8" x14ac:dyDescent="0.2">
      <c r="A1978" s="1" t="d">
        <v>2018-07-31</v>
      </c>
      <c r="B1978" s="2" t="d">
        <v>10:20:00.00000000000213225</v>
      </c>
      <c r="C1978">
        <v>0</v>
      </c>
      <c r="D1978">
        <v>81.263900000000007</v>
      </c>
      <c r="E1978">
        <v>36.451000000000001</v>
      </c>
      <c r="F1978" s="7" t="d">
        <v>2018-07-31T10:19:59.99999993015081025</v>
      </c>
      <c r="G1978">
        <v>84.003749999999997</v>
      </c>
      <c r="H1978">
        <f t="shared" si="30"/>
        <v>-2.7398499999999899</v>
      </c>
    </row>
    <row r="1979" spans="1:8" x14ac:dyDescent="0.2">
      <c r="A1979" s="1" t="d">
        <v>2018-07-31</v>
      </c>
      <c r="B1979" s="2" t="d">
        <v>10:30:00.000</v>
      </c>
      <c r="C1979">
        <v>0</v>
      </c>
      <c r="D1979">
        <v>81.28</v>
      </c>
      <c r="E1979">
        <v>38.409999999999997</v>
      </c>
      <c r="F1979" s="7" t="d">
        <v>2018-07-31T10:30:00.000</v>
      </c>
      <c r="G1979">
        <v>84.00197</v>
      </c>
      <c r="H1979">
        <f t="shared" si="30"/>
        <v>-2.7219699999999989</v>
      </c>
    </row>
    <row r="1980" spans="1:8" x14ac:dyDescent="0.2">
      <c r="A1980" s="1" t="d">
        <v>2018-07-31</v>
      </c>
      <c r="B1980" s="2" t="d">
        <v>10:39:59.99999999999786775</v>
      </c>
      <c r="C1980">
        <v>0</v>
      </c>
      <c r="D1980">
        <v>81.286799999999999</v>
      </c>
      <c r="E1980">
        <v>40.003</v>
      </c>
      <c r="F1980" s="7" t="d">
        <v>2018-07-31T10:40:00.00000006984918975</v>
      </c>
      <c r="G1980">
        <v>83.982740000000007</v>
      </c>
      <c r="H1980">
        <f t="shared" si="30"/>
        <v>-2.6959400000000073</v>
      </c>
    </row>
    <row r="1981" spans="1:8" x14ac:dyDescent="0.2">
      <c r="A1981" s="1" t="d">
        <v>2018-07-31</v>
      </c>
      <c r="B1981" s="2" t="d">
        <v>10:50:00.00000000000053475</v>
      </c>
      <c r="C1981">
        <v>0</v>
      </c>
      <c r="D1981">
        <v>81.297799999999995</v>
      </c>
      <c r="E1981">
        <v>41.697000000000003</v>
      </c>
      <c r="F1981" s="7" t="d">
        <v>2018-07-31T10:50:00.00000013969838625</v>
      </c>
      <c r="G1981">
        <v>83.989140000000006</v>
      </c>
      <c r="H1981">
        <f t="shared" si="30"/>
        <v>-2.6913400000000109</v>
      </c>
    </row>
    <row r="1982" spans="1:8" x14ac:dyDescent="0.2">
      <c r="A1982" s="1" t="d">
        <v>2018-07-31</v>
      </c>
      <c r="B1982" s="2" t="d">
        <v>10:59:59.9999999999984025</v>
      </c>
      <c r="C1982">
        <v>0</v>
      </c>
      <c r="D1982">
        <v>81.311300000000003</v>
      </c>
      <c r="E1982">
        <v>42.863999999999997</v>
      </c>
      <c r="F1982" s="7" t="d">
        <v>2018-07-31T11:00:00.00000020954757600</v>
      </c>
      <c r="G1982">
        <v>83.995540000000005</v>
      </c>
      <c r="H1982">
        <f t="shared" si="30"/>
        <v>-2.6842400000000026</v>
      </c>
    </row>
    <row r="1983" spans="1:8" x14ac:dyDescent="0.2">
      <c r="A1983" s="1" t="d">
        <v>2018-07-31</v>
      </c>
      <c r="B1983" s="2" t="d">
        <v>11:09:59.99999999999627025</v>
      </c>
      <c r="C1983">
        <v>0</v>
      </c>
      <c r="D1983">
        <v>81.316199999999995</v>
      </c>
      <c r="E1983">
        <v>43.738</v>
      </c>
      <c r="F1983" s="7" t="d">
        <v>2018-07-31T11:10:00.0000002793967725</v>
      </c>
      <c r="G1983">
        <v>84.020139999999998</v>
      </c>
      <c r="H1983">
        <f t="shared" si="30"/>
        <v>-2.7039400000000029</v>
      </c>
    </row>
    <row r="1984" spans="1:8" x14ac:dyDescent="0.2">
      <c r="A1984" s="1" t="d">
        <v>2018-07-31</v>
      </c>
      <c r="B1984" s="2" t="d">
        <v>11:20:00.00000000000372975</v>
      </c>
      <c r="C1984">
        <v>0</v>
      </c>
      <c r="D1984">
        <v>81.324799999999996</v>
      </c>
      <c r="E1984">
        <v>43.737000000000002</v>
      </c>
      <c r="F1984" s="7" t="d">
        <v>2018-07-31T11:19:59.9999997206032275</v>
      </c>
      <c r="G1984">
        <v>84.020139999999998</v>
      </c>
      <c r="H1984">
        <f t="shared" si="30"/>
        <v>-2.6953400000000016</v>
      </c>
    </row>
    <row r="1985" spans="1:8" x14ac:dyDescent="0.2">
      <c r="A1985" s="1" t="d">
        <v>2018-07-31</v>
      </c>
      <c r="B1985" s="2" t="d">
        <v>11:30:00.0000000000015975</v>
      </c>
      <c r="C1985">
        <v>0</v>
      </c>
      <c r="D1985">
        <v>81.316999999999993</v>
      </c>
      <c r="E1985">
        <v>41.546999999999997</v>
      </c>
      <c r="F1985" s="7" t="d">
        <v>2018-07-31T11:29:59.99999979045242400</v>
      </c>
      <c r="G1985">
        <v>84.020129999999995</v>
      </c>
      <c r="H1985">
        <f t="shared" si="30"/>
        <v>-2.7031300000000016</v>
      </c>
    </row>
    <row r="1986" spans="1:8" x14ac:dyDescent="0.2">
      <c r="A1986" s="1" t="d">
        <v>2018-07-31</v>
      </c>
      <c r="B1986" s="2" t="d">
        <v>11:39:59.99999999999946525</v>
      </c>
      <c r="C1986">
        <v>0</v>
      </c>
      <c r="D1986">
        <v>81.306100000000001</v>
      </c>
      <c r="E1986">
        <v>42.503999999999998</v>
      </c>
      <c r="F1986" s="7" t="d">
        <v>2018-07-31T11:39:59.99999986030161375</v>
      </c>
      <c r="G1986">
        <v>84.019469999999998</v>
      </c>
      <c r="H1986">
        <f t="shared" si="30"/>
        <v>-2.7133699999999976</v>
      </c>
    </row>
    <row r="1987" spans="1:8" x14ac:dyDescent="0.2">
      <c r="A1987" s="1" t="d">
        <v>2018-07-31</v>
      </c>
      <c r="B1987" s="2" t="d">
        <v>11:50:00.00000000000213225</v>
      </c>
      <c r="C1987">
        <v>0</v>
      </c>
      <c r="D1987">
        <v>81.309399999999997</v>
      </c>
      <c r="E1987">
        <v>43.125</v>
      </c>
      <c r="F1987" s="7" t="d">
        <v>2018-07-31T11:49:59.99999993015081025</v>
      </c>
      <c r="G1987">
        <v>84.003529999999998</v>
      </c>
      <c r="H1987">
        <f t="shared" ref="H1987:H2050" si="31">D1987-G1987</f>
        <v>-2.6941300000000012</v>
      </c>
    </row>
    <row r="1988" spans="1:8" x14ac:dyDescent="0.2">
      <c r="A1988" s="1" t="d">
        <v>2018-07-31</v>
      </c>
      <c r="B1988" s="2" t="d">
        <v>12:00:00.000</v>
      </c>
      <c r="C1988">
        <v>0</v>
      </c>
      <c r="D1988">
        <v>81.315799999999996</v>
      </c>
      <c r="E1988">
        <v>43.192999999999998</v>
      </c>
      <c r="F1988" s="7" t="d">
        <v>2018-07-31T12:00:00.000</v>
      </c>
      <c r="G1988">
        <v>83.988290000000006</v>
      </c>
      <c r="H1988">
        <f t="shared" si="31"/>
        <v>-2.6724900000000105</v>
      </c>
    </row>
    <row r="1989" spans="1:8" x14ac:dyDescent="0.2">
      <c r="A1989" s="1" t="d">
        <v>2018-07-31</v>
      </c>
      <c r="B1989" s="2" t="d">
        <v>12:09:59.99999999999786775</v>
      </c>
      <c r="C1989">
        <v>0</v>
      </c>
      <c r="D1989">
        <v>81.305999999999997</v>
      </c>
      <c r="E1989">
        <v>41.533000000000001</v>
      </c>
      <c r="F1989" s="7" t="d">
        <v>2018-07-31T12:10:00.00000006984918975</v>
      </c>
      <c r="G1989">
        <v>83.968379999999996</v>
      </c>
      <c r="H1989">
        <f t="shared" si="31"/>
        <v>-2.6623799999999989</v>
      </c>
    </row>
    <row r="1990" spans="1:8" x14ac:dyDescent="0.2">
      <c r="A1990" s="1" t="d">
        <v>2018-07-31</v>
      </c>
      <c r="B1990" s="2" t="d">
        <v>12:20:00.00000000000532725</v>
      </c>
      <c r="C1990">
        <v>0</v>
      </c>
      <c r="D1990">
        <v>81.293999999999997</v>
      </c>
      <c r="E1990">
        <v>42.664000000000001</v>
      </c>
      <c r="F1990" s="7" t="d">
        <v>2018-07-31T12:20:00.00000013969838625</v>
      </c>
      <c r="G1990">
        <v>83.986750000000001</v>
      </c>
      <c r="H1990">
        <f t="shared" si="31"/>
        <v>-2.6927500000000038</v>
      </c>
    </row>
    <row r="1991" spans="1:8" x14ac:dyDescent="0.2">
      <c r="A1991" s="1" t="d">
        <v>2018-07-31</v>
      </c>
      <c r="B1991" s="2" t="d">
        <v>12:30:00.0000000000031950</v>
      </c>
      <c r="C1991">
        <v>0</v>
      </c>
      <c r="D1991">
        <v>81.302199999999999</v>
      </c>
      <c r="E1991">
        <v>43.985999999999997</v>
      </c>
      <c r="F1991" s="7" t="d">
        <v>2018-07-31T12:30:00.00000020954757600</v>
      </c>
      <c r="G1991">
        <v>84.003910000000005</v>
      </c>
      <c r="H1991">
        <f t="shared" si="31"/>
        <v>-2.7017100000000056</v>
      </c>
    </row>
    <row r="1992" spans="1:8" x14ac:dyDescent="0.2">
      <c r="A1992" s="1" t="d">
        <v>2018-07-31</v>
      </c>
      <c r="B1992" s="2" t="d">
        <v>12:40:00.00000000000106275</v>
      </c>
      <c r="C1992">
        <v>0</v>
      </c>
      <c r="D1992">
        <v>81.294799999999995</v>
      </c>
      <c r="E1992">
        <v>44.258000000000003</v>
      </c>
      <c r="F1992" s="7" t="d">
        <v>2018-07-31T12:40:00.0000002793967725</v>
      </c>
      <c r="G1992">
        <v>84.002799999999993</v>
      </c>
      <c r="H1992">
        <f t="shared" si="31"/>
        <v>-2.7079999999999984</v>
      </c>
    </row>
    <row r="1993" spans="1:8" x14ac:dyDescent="0.2">
      <c r="A1993" s="1" t="d">
        <v>2018-07-31</v>
      </c>
      <c r="B1993" s="2" t="d">
        <v>12:49:59.99999999999893725</v>
      </c>
      <c r="C1993">
        <v>0</v>
      </c>
      <c r="D1993">
        <v>81.293199999999999</v>
      </c>
      <c r="E1993">
        <v>45.978999999999999</v>
      </c>
      <c r="F1993" s="7" t="d">
        <v>2018-07-31T12:49:59.9999997206032275</v>
      </c>
      <c r="G1993">
        <v>83.998130000000003</v>
      </c>
      <c r="H1993">
        <f t="shared" si="31"/>
        <v>-2.7049300000000045</v>
      </c>
    </row>
    <row r="1994" spans="1:8" x14ac:dyDescent="0.2">
      <c r="A1994" s="1" t="d">
        <v>2018-07-31</v>
      </c>
      <c r="B1994" s="2" t="d">
        <v>12:59:59.9999999999968050</v>
      </c>
      <c r="C1994">
        <v>0</v>
      </c>
      <c r="D1994">
        <v>81.286299999999997</v>
      </c>
      <c r="E1994">
        <v>47.204999999999998</v>
      </c>
      <c r="F1994" s="7" t="d">
        <v>2018-07-31T12:59:59.99999979045242400</v>
      </c>
      <c r="G1994">
        <v>83.993650000000002</v>
      </c>
      <c r="H1994">
        <f t="shared" si="31"/>
        <v>-2.7073500000000053</v>
      </c>
    </row>
    <row r="1995" spans="1:8" x14ac:dyDescent="0.2">
      <c r="A1995" s="1" t="d">
        <v>2018-07-31</v>
      </c>
      <c r="B1995" s="2" t="d">
        <v>13:09:59.99999999999467275</v>
      </c>
      <c r="C1995">
        <v>0</v>
      </c>
      <c r="D1995">
        <v>81.292299999999997</v>
      </c>
      <c r="E1995">
        <v>48.298999999999999</v>
      </c>
      <c r="F1995" s="7" t="d">
        <v>2018-07-31T13:09:59.99999986030161375</v>
      </c>
      <c r="G1995">
        <v>83.987049999999996</v>
      </c>
      <c r="H1995">
        <f t="shared" si="31"/>
        <v>-2.6947499999999991</v>
      </c>
    </row>
    <row r="1996" spans="1:8" x14ac:dyDescent="0.2">
      <c r="A1996" s="1" t="d">
        <v>2018-07-31</v>
      </c>
      <c r="B1996" s="2" t="d">
        <v>13:20:00.00000000000213225</v>
      </c>
      <c r="C1996">
        <v>0</v>
      </c>
      <c r="D1996">
        <v>81.286699999999996</v>
      </c>
      <c r="E1996">
        <v>49.362000000000002</v>
      </c>
      <c r="F1996" s="7" t="d">
        <v>2018-07-31T13:19:59.99999993015081025</v>
      </c>
      <c r="G1996">
        <v>83.970839999999995</v>
      </c>
      <c r="H1996">
        <f t="shared" si="31"/>
        <v>-2.6841399999999993</v>
      </c>
    </row>
    <row r="1997" spans="1:8" x14ac:dyDescent="0.2">
      <c r="A1997" s="1" t="d">
        <v>2018-07-31</v>
      </c>
      <c r="B1997" s="2" t="d">
        <v>13:30:00.000</v>
      </c>
      <c r="C1997">
        <v>0</v>
      </c>
      <c r="D1997">
        <v>81.309200000000004</v>
      </c>
      <c r="E1997">
        <v>49.170999999999999</v>
      </c>
      <c r="F1997" s="7" t="d">
        <v>2018-07-31T13:30:00.000</v>
      </c>
      <c r="G1997">
        <v>83.956100000000006</v>
      </c>
      <c r="H1997">
        <f t="shared" si="31"/>
        <v>-2.6469000000000023</v>
      </c>
    </row>
    <row r="1998" spans="1:8" x14ac:dyDescent="0.2">
      <c r="A1998" s="1" t="d">
        <v>2018-07-31</v>
      </c>
      <c r="B1998" s="2" t="d">
        <v>13:39:59.99999999999786775</v>
      </c>
      <c r="C1998">
        <v>0</v>
      </c>
      <c r="D1998">
        <v>81.310500000000005</v>
      </c>
      <c r="E1998">
        <v>49.298000000000002</v>
      </c>
      <c r="F1998" s="7" t="d">
        <v>2018-07-31T13:40:00.00000006984918975</v>
      </c>
      <c r="G1998">
        <v>83.981269999999995</v>
      </c>
      <c r="H1998">
        <f t="shared" si="31"/>
        <v>-2.6707699999999903</v>
      </c>
    </row>
    <row r="1999" spans="1:8" x14ac:dyDescent="0.2">
      <c r="A1999" s="1" t="d">
        <v>2018-07-31</v>
      </c>
      <c r="B1999" s="2" t="d">
        <v>13:50:00.00000000000532725</v>
      </c>
      <c r="C1999">
        <v>0</v>
      </c>
      <c r="D1999">
        <v>81.307299999999998</v>
      </c>
      <c r="E1999">
        <v>47.716999999999999</v>
      </c>
      <c r="F1999" s="7" t="d">
        <v>2018-07-31T13:50:00.00000013969838625</v>
      </c>
      <c r="G1999">
        <v>83.958799999999997</v>
      </c>
      <c r="H1999">
        <f t="shared" si="31"/>
        <v>-2.6514999999999986</v>
      </c>
    </row>
    <row r="2000" spans="1:8" x14ac:dyDescent="0.2">
      <c r="A2000" s="1" t="d">
        <v>2018-07-31</v>
      </c>
      <c r="B2000" s="2" t="d">
        <v>14:00:00.0000000000031950</v>
      </c>
      <c r="C2000">
        <v>0</v>
      </c>
      <c r="D2000">
        <v>81.287099999999995</v>
      </c>
      <c r="E2000">
        <v>43.914000000000001</v>
      </c>
      <c r="F2000" s="7" t="d">
        <v>2018-07-31T14:00:00.00000020954757600</v>
      </c>
      <c r="G2000">
        <v>83.937870000000004</v>
      </c>
      <c r="H2000">
        <f t="shared" si="31"/>
        <v>-2.6507700000000085</v>
      </c>
    </row>
    <row r="2001" spans="1:8" x14ac:dyDescent="0.2">
      <c r="A2001" s="1" t="d">
        <v>2018-07-31</v>
      </c>
      <c r="B2001" s="2" t="d">
        <v>14:10:00.00000000000106275</v>
      </c>
      <c r="C2001">
        <v>0</v>
      </c>
      <c r="D2001">
        <v>81.2637</v>
      </c>
      <c r="E2001">
        <v>40.984999999999999</v>
      </c>
      <c r="F2001" s="7" t="d">
        <v>2018-07-31T14:10:00.0000002793967725</v>
      </c>
      <c r="G2001">
        <v>83.943839999999994</v>
      </c>
      <c r="H2001">
        <f t="shared" si="31"/>
        <v>-2.6801399999999944</v>
      </c>
    </row>
    <row r="2002" spans="1:8" x14ac:dyDescent="0.2">
      <c r="A2002" s="1" t="d">
        <v>2018-07-31</v>
      </c>
      <c r="B2002" s="2" t="d">
        <v>14:19:59.99999999999893725</v>
      </c>
      <c r="C2002">
        <v>0</v>
      </c>
      <c r="D2002">
        <v>81.255700000000004</v>
      </c>
      <c r="E2002">
        <v>40.098999999999997</v>
      </c>
      <c r="F2002" s="7" t="d">
        <v>2018-07-31T14:19:59.9999997206032275</v>
      </c>
      <c r="G2002">
        <v>83.95</v>
      </c>
      <c r="H2002">
        <f t="shared" si="31"/>
        <v>-2.6942999999999984</v>
      </c>
    </row>
    <row r="2003" spans="1:8" x14ac:dyDescent="0.2">
      <c r="A2003" s="1" t="d">
        <v>2018-07-31</v>
      </c>
      <c r="B2003" s="2" t="d">
        <v>14:29:59.9999999999968050</v>
      </c>
      <c r="C2003">
        <v>0</v>
      </c>
      <c r="D2003">
        <v>81.221800000000002</v>
      </c>
      <c r="E2003">
        <v>40.389000000000003</v>
      </c>
      <c r="F2003" s="7" t="d">
        <v>2018-07-31T14:29:59.99999979045242400</v>
      </c>
      <c r="G2003">
        <v>83.955039999999997</v>
      </c>
      <c r="H2003">
        <f t="shared" si="31"/>
        <v>-2.733239999999995</v>
      </c>
    </row>
    <row r="2004" spans="1:8" x14ac:dyDescent="0.2">
      <c r="A2004" s="1" t="d">
        <v>2018-07-31</v>
      </c>
      <c r="B2004" s="2" t="d">
        <v>14:39:59.99999999999467275</v>
      </c>
      <c r="C2004">
        <v>0</v>
      </c>
      <c r="D2004">
        <v>81.216300000000004</v>
      </c>
      <c r="E2004">
        <v>40.841000000000001</v>
      </c>
      <c r="F2004" s="7" t="d">
        <v>2018-07-31T14:39:59.99999986030161375</v>
      </c>
      <c r="G2004">
        <v>83.91189</v>
      </c>
      <c r="H2004">
        <f t="shared" si="31"/>
        <v>-2.6955899999999957</v>
      </c>
    </row>
    <row r="2005" spans="1:8" x14ac:dyDescent="0.2">
      <c r="A2005" s="1" t="d">
        <v>2018-07-31</v>
      </c>
      <c r="B2005" s="2" t="d">
        <v>14:50:00.00000000000213225</v>
      </c>
      <c r="C2005">
        <v>0</v>
      </c>
      <c r="D2005">
        <v>81.206999999999994</v>
      </c>
      <c r="E2005">
        <v>42.326000000000001</v>
      </c>
      <c r="F2005" s="7" t="d">
        <v>2018-07-31T14:49:59.99999993015081025</v>
      </c>
      <c r="G2005">
        <v>83.931269999999998</v>
      </c>
      <c r="H2005">
        <f t="shared" si="31"/>
        <v>-2.7242700000000042</v>
      </c>
    </row>
    <row r="2006" spans="1:8" x14ac:dyDescent="0.2">
      <c r="A2006" s="1" t="d">
        <v>2018-07-31</v>
      </c>
      <c r="B2006" s="2" t="d">
        <v>15:00:00.000</v>
      </c>
      <c r="C2006">
        <v>0</v>
      </c>
      <c r="D2006">
        <v>81.213999999999999</v>
      </c>
      <c r="E2006">
        <v>43.767000000000003</v>
      </c>
      <c r="F2006" s="7" t="d">
        <v>2018-07-31T15:00:00.000</v>
      </c>
      <c r="G2006">
        <v>83.948570000000004</v>
      </c>
      <c r="H2006">
        <f t="shared" si="31"/>
        <v>-2.7345700000000051</v>
      </c>
    </row>
    <row r="2007" spans="1:8" x14ac:dyDescent="0.2">
      <c r="A2007" s="1" t="d">
        <v>2018-07-31</v>
      </c>
      <c r="B2007" s="2" t="d">
        <v>15:09:59.99999999999786775</v>
      </c>
      <c r="C2007">
        <v>0</v>
      </c>
      <c r="D2007">
        <v>81.221299999999999</v>
      </c>
      <c r="E2007">
        <v>44.322000000000003</v>
      </c>
      <c r="F2007" s="7" t="d">
        <v>2018-07-31T15:10:00.00000006984918975</v>
      </c>
      <c r="G2007">
        <v>83.899349999999998</v>
      </c>
      <c r="H2007">
        <f t="shared" si="31"/>
        <v>-2.6780499999999989</v>
      </c>
    </row>
    <row r="2008" spans="1:8" x14ac:dyDescent="0.2">
      <c r="A2008" s="1" t="d">
        <v>2018-07-31</v>
      </c>
      <c r="B2008" s="2" t="d">
        <v>15:20:00.00000000000532725</v>
      </c>
      <c r="C2008">
        <v>0</v>
      </c>
      <c r="D2008">
        <v>81.221100000000007</v>
      </c>
      <c r="E2008">
        <v>44.497</v>
      </c>
      <c r="F2008" s="7" t="d">
        <v>2018-07-31T15:20:00.00000013969838625</v>
      </c>
      <c r="G2008">
        <v>83.902590000000004</v>
      </c>
      <c r="H2008">
        <f t="shared" si="31"/>
        <v>-2.6814899999999966</v>
      </c>
    </row>
    <row r="2009" spans="1:8" x14ac:dyDescent="0.2">
      <c r="A2009" s="1" t="d">
        <v>2018-07-31</v>
      </c>
      <c r="B2009" s="2" t="d">
        <v>15:30:00.0000000000031950</v>
      </c>
      <c r="C2009">
        <v>0</v>
      </c>
      <c r="D2009">
        <v>81.221699999999998</v>
      </c>
      <c r="E2009">
        <v>44.405000000000001</v>
      </c>
      <c r="F2009" s="7" t="d">
        <v>2018-07-31T15:30:00.00000020954757600</v>
      </c>
      <c r="G2009">
        <v>83.905720000000002</v>
      </c>
      <c r="H2009">
        <f t="shared" si="31"/>
        <v>-2.6840200000000038</v>
      </c>
    </row>
    <row r="2010" spans="1:8" x14ac:dyDescent="0.2">
      <c r="A2010" s="1" t="d">
        <v>2018-07-31</v>
      </c>
      <c r="B2010" s="2" t="d">
        <v>15:40:00.00000000000106275</v>
      </c>
      <c r="C2010">
        <v>0</v>
      </c>
      <c r="D2010">
        <v>81.222099999999998</v>
      </c>
      <c r="E2010">
        <v>42.9</v>
      </c>
      <c r="F2010" s="7" t="d">
        <v>2018-07-31T15:40:00.0000002793967725</v>
      </c>
      <c r="G2010">
        <v>83.911869999999993</v>
      </c>
      <c r="H2010">
        <f t="shared" si="31"/>
        <v>-2.6897699999999958</v>
      </c>
    </row>
    <row r="2011" spans="1:8" x14ac:dyDescent="0.2">
      <c r="A2011" s="1" t="d">
        <v>2018-07-31</v>
      </c>
      <c r="B2011" s="2" t="d">
        <v>15:49:59.99999999999893725</v>
      </c>
      <c r="C2011">
        <v>0</v>
      </c>
      <c r="D2011">
        <v>81.2059</v>
      </c>
      <c r="E2011">
        <v>38.906999999999996</v>
      </c>
      <c r="F2011" s="7" t="d">
        <v>2018-07-31T15:49:59.9999997206032275</v>
      </c>
      <c r="G2011">
        <v>83.895709999999994</v>
      </c>
      <c r="H2011">
        <f t="shared" si="31"/>
        <v>-2.6898099999999943</v>
      </c>
    </row>
    <row r="2012" spans="1:8" x14ac:dyDescent="0.2">
      <c r="A2012" s="1" t="d">
        <v>2018-07-31</v>
      </c>
      <c r="B2012" s="2" t="d">
        <v>15:59:59.9999999999968050</v>
      </c>
      <c r="C2012">
        <v>0</v>
      </c>
      <c r="D2012">
        <v>81.176500000000004</v>
      </c>
      <c r="E2012">
        <v>35.526000000000003</v>
      </c>
      <c r="F2012" s="7" t="d">
        <v>2018-07-31T15:59:59.99999979045242400</v>
      </c>
      <c r="G2012">
        <v>83.881</v>
      </c>
      <c r="H2012">
        <f t="shared" si="31"/>
        <v>-2.7044999999999959</v>
      </c>
    </row>
    <row r="2013" spans="1:8" x14ac:dyDescent="0.2">
      <c r="A2013" s="1" t="d">
        <v>2018-07-31</v>
      </c>
      <c r="B2013" s="2" t="d">
        <v>16:10:00.00000000000426450</v>
      </c>
      <c r="C2013">
        <v>0</v>
      </c>
      <c r="D2013">
        <v>81.149900000000002</v>
      </c>
      <c r="E2013">
        <v>33.317</v>
      </c>
      <c r="F2013" s="7" t="d">
        <v>2018-07-31T16:09:59.99999986030161375</v>
      </c>
      <c r="G2013">
        <v>83.905609999999996</v>
      </c>
      <c r="H2013">
        <f t="shared" si="31"/>
        <v>-2.7557099999999934</v>
      </c>
    </row>
    <row r="2014" spans="1:8" x14ac:dyDescent="0.2">
      <c r="A2014" s="1" t="d">
        <v>2018-07-31</v>
      </c>
      <c r="B2014" s="2" t="d">
        <v>16:19:59.99999999999254050</v>
      </c>
      <c r="C2014">
        <v>0</v>
      </c>
      <c r="D2014">
        <v>81.143299999999996</v>
      </c>
      <c r="E2014">
        <v>31.713000000000001</v>
      </c>
      <c r="F2014" s="7" t="d">
        <v>2018-07-31T16:19:59.99999993015081025</v>
      </c>
      <c r="G2014">
        <v>83.902749999999997</v>
      </c>
      <c r="H2014">
        <f t="shared" si="31"/>
        <v>-2.7594500000000011</v>
      </c>
    </row>
    <row r="2015" spans="1:8" x14ac:dyDescent="0.2">
      <c r="A2015" s="1" t="d">
        <v>2018-07-31</v>
      </c>
      <c r="B2015" s="2" t="d">
        <v>16:30:00.000</v>
      </c>
      <c r="C2015">
        <v>0</v>
      </c>
      <c r="D2015">
        <v>81.119100000000003</v>
      </c>
      <c r="E2015">
        <v>30.934999999999999</v>
      </c>
      <c r="F2015" s="7" t="d">
        <v>2018-07-31T16:30:00.000</v>
      </c>
      <c r="G2015">
        <v>83.900099999999995</v>
      </c>
      <c r="H2015">
        <f t="shared" si="31"/>
        <v>-2.7809999999999917</v>
      </c>
    </row>
    <row r="2016" spans="1:8" x14ac:dyDescent="0.2">
      <c r="A2016" s="1" t="d">
        <v>2018-07-31</v>
      </c>
      <c r="B2016" s="2" t="d">
        <v>16:40:00.00000000000745950</v>
      </c>
      <c r="C2016">
        <v>0</v>
      </c>
      <c r="D2016">
        <v>81.106200000000001</v>
      </c>
      <c r="E2016">
        <v>31.731000000000002</v>
      </c>
      <c r="F2016" s="7" t="d">
        <v>2018-07-31T16:40:00.00000006984918975</v>
      </c>
      <c r="G2016">
        <v>83.90146</v>
      </c>
      <c r="H2016">
        <f t="shared" si="31"/>
        <v>-2.795259999999999</v>
      </c>
    </row>
    <row r="2017" spans="1:8" x14ac:dyDescent="0.2">
      <c r="A2017" s="1" t="d">
        <v>2018-07-31</v>
      </c>
      <c r="B2017" s="2" t="d">
        <v>16:49:59.99999999999573550</v>
      </c>
      <c r="C2017">
        <v>0</v>
      </c>
      <c r="D2017">
        <v>81.112499999999997</v>
      </c>
      <c r="E2017">
        <v>31.43</v>
      </c>
      <c r="F2017" s="7" t="d">
        <v>2018-07-31T16:50:00.00000013969838625</v>
      </c>
      <c r="G2017">
        <v>83.898979999999995</v>
      </c>
      <c r="H2017">
        <f t="shared" si="31"/>
        <v>-2.7864799999999974</v>
      </c>
    </row>
    <row r="2018" spans="1:8" x14ac:dyDescent="0.2">
      <c r="A2018" s="1" t="d">
        <v>2018-07-31</v>
      </c>
      <c r="B2018" s="2" t="d">
        <v>17:00:00.0000000000031950</v>
      </c>
      <c r="C2018">
        <v>0</v>
      </c>
      <c r="D2018">
        <v>81.114699999999999</v>
      </c>
      <c r="E2018">
        <v>30.041</v>
      </c>
      <c r="F2018" s="7" t="d">
        <v>2018-07-31T17:00:00.00000020954757600</v>
      </c>
      <c r="G2018">
        <v>83.896979999999999</v>
      </c>
      <c r="H2018">
        <f t="shared" si="31"/>
        <v>-2.7822800000000001</v>
      </c>
    </row>
    <row r="2019" spans="1:8" x14ac:dyDescent="0.2">
      <c r="A2019" s="1" t="d">
        <v>2018-07-31</v>
      </c>
      <c r="B2019" s="2" t="d">
        <v>17:10:00.00000000000106275</v>
      </c>
      <c r="C2019">
        <v>0</v>
      </c>
      <c r="D2019">
        <v>81.119200000000006</v>
      </c>
      <c r="E2019">
        <v>28.675999999999998</v>
      </c>
      <c r="F2019" s="7" t="d">
        <v>2018-07-31T17:10:00.0000002793967725</v>
      </c>
      <c r="G2019">
        <v>83.915819999999997</v>
      </c>
      <c r="H2019">
        <f t="shared" si="31"/>
        <v>-2.7966199999999901</v>
      </c>
    </row>
    <row r="2020" spans="1:8" x14ac:dyDescent="0.2">
      <c r="A2020" s="1" t="d">
        <v>2018-07-31</v>
      </c>
      <c r="B2020" s="2" t="d">
        <v>17:19:59.99999999999893725</v>
      </c>
      <c r="C2020">
        <v>0</v>
      </c>
      <c r="D2020">
        <v>81.113900000000001</v>
      </c>
      <c r="E2020">
        <v>27.75</v>
      </c>
      <c r="F2020" s="7" t="d">
        <v>2018-07-31T17:19:59.9999997206032275</v>
      </c>
      <c r="G2020">
        <v>83.916889999999995</v>
      </c>
      <c r="H2020">
        <f t="shared" si="31"/>
        <v>-2.8029899999999941</v>
      </c>
    </row>
    <row r="2021" spans="1:8" x14ac:dyDescent="0.2">
      <c r="A2021" s="1" t="d">
        <v>2018-07-31</v>
      </c>
      <c r="B2021" s="2" t="d">
        <v>17:29:59.9999999999968050</v>
      </c>
      <c r="C2021">
        <v>0</v>
      </c>
      <c r="D2021">
        <v>81.111599999999996</v>
      </c>
      <c r="E2021">
        <v>26.963000000000001</v>
      </c>
      <c r="F2021" s="7" t="d">
        <v>2018-07-31T17:29:59.99999979045242400</v>
      </c>
      <c r="G2021">
        <v>83.917599999999993</v>
      </c>
      <c r="H2021">
        <f t="shared" si="31"/>
        <v>-2.8059999999999974</v>
      </c>
    </row>
    <row r="2022" spans="1:8" x14ac:dyDescent="0.2">
      <c r="A2022" s="1" t="d">
        <v>2018-07-31</v>
      </c>
      <c r="B2022" s="2" t="d">
        <v>17:40:00.00000000000426450</v>
      </c>
      <c r="C2022">
        <v>0</v>
      </c>
      <c r="D2022">
        <v>81.1143</v>
      </c>
      <c r="E2022">
        <v>26.138000000000002</v>
      </c>
      <c r="F2022" s="7" t="d">
        <v>2018-07-31T17:39:59.99999986030161375</v>
      </c>
      <c r="G2022">
        <v>83.900779999999997</v>
      </c>
      <c r="H2022">
        <f t="shared" si="31"/>
        <v>-2.7864799999999974</v>
      </c>
    </row>
    <row r="2023" spans="1:8" x14ac:dyDescent="0.2">
      <c r="A2023" s="1" t="d">
        <v>2018-07-31</v>
      </c>
      <c r="B2023" s="2" t="d">
        <v>17:49:59.99999999999254050</v>
      </c>
      <c r="C2023">
        <v>0</v>
      </c>
      <c r="D2023">
        <v>81.115499999999997</v>
      </c>
      <c r="E2023">
        <v>25.39</v>
      </c>
      <c r="F2023" s="7" t="d">
        <v>2018-07-31T17:49:59.99999993015081025</v>
      </c>
      <c r="G2023">
        <v>83.904210000000006</v>
      </c>
      <c r="H2023">
        <f t="shared" si="31"/>
        <v>-2.7887100000000089</v>
      </c>
    </row>
    <row r="2024" spans="1:8" x14ac:dyDescent="0.2">
      <c r="A2024" s="1" t="d">
        <v>2018-07-31</v>
      </c>
      <c r="B2024" s="2" t="d">
        <v>18:00:00.000</v>
      </c>
      <c r="C2024">
        <v>0</v>
      </c>
      <c r="D2024">
        <v>81.111500000000007</v>
      </c>
      <c r="E2024">
        <v>24.716000000000001</v>
      </c>
      <c r="F2024" s="7" t="d">
        <v>2018-07-31T18:00:00.000</v>
      </c>
      <c r="G2024">
        <v>83.907420000000002</v>
      </c>
      <c r="H2024">
        <f t="shared" si="31"/>
        <v>-2.7959199999999953</v>
      </c>
    </row>
    <row r="2025" spans="1:8" x14ac:dyDescent="0.2">
      <c r="A2025" s="1" t="d">
        <v>2018-07-31</v>
      </c>
      <c r="B2025" s="2" t="d">
        <v>18:10:00.00000000000745950</v>
      </c>
      <c r="C2025">
        <v>0</v>
      </c>
      <c r="D2025">
        <v>81.107100000000003</v>
      </c>
      <c r="E2025">
        <v>24.146999999999998</v>
      </c>
      <c r="F2025" s="7" t="d">
        <v>2018-07-31T18:10:00.00000006984918975</v>
      </c>
      <c r="G2025">
        <v>83.908199999999994</v>
      </c>
      <c r="H2025">
        <f t="shared" si="31"/>
        <v>-2.801099999999991</v>
      </c>
    </row>
    <row r="2026" spans="1:8" x14ac:dyDescent="0.2">
      <c r="A2026" s="1" t="d">
        <v>2018-07-31</v>
      </c>
      <c r="B2026" s="2" t="d">
        <v>18:19:59.99999999999573550</v>
      </c>
      <c r="C2026">
        <v>0</v>
      </c>
      <c r="D2026">
        <v>81.109200000000001</v>
      </c>
      <c r="E2026">
        <v>23.602</v>
      </c>
      <c r="F2026" s="7" t="d">
        <v>2018-07-31T18:20:00.00000013969838625</v>
      </c>
      <c r="G2026">
        <v>83.910769999999999</v>
      </c>
      <c r="H2026">
        <f t="shared" si="31"/>
        <v>-2.8015699999999981</v>
      </c>
    </row>
    <row r="2027" spans="1:8" x14ac:dyDescent="0.2">
      <c r="A2027" s="1" t="d">
        <v>2018-07-31</v>
      </c>
      <c r="B2027" s="2" t="d">
        <v>18:30:00.0000000000031950</v>
      </c>
      <c r="C2027">
        <v>0</v>
      </c>
      <c r="D2027">
        <v>81.108800000000002</v>
      </c>
      <c r="E2027">
        <v>22.957000000000001</v>
      </c>
      <c r="F2027" s="7" t="d">
        <v>2018-07-31T18:30:00.00000020954757600</v>
      </c>
      <c r="G2027">
        <v>83.913210000000007</v>
      </c>
      <c r="H2027">
        <f t="shared" si="31"/>
        <v>-2.8044100000000043</v>
      </c>
    </row>
    <row r="2028" spans="1:8" x14ac:dyDescent="0.2">
      <c r="A2028" s="1" t="d">
        <v>2018-07-31</v>
      </c>
      <c r="B2028" s="2" t="d">
        <v>18:40:00.00000000000106275</v>
      </c>
      <c r="C2028">
        <v>0</v>
      </c>
      <c r="D2028">
        <v>81.115300000000005</v>
      </c>
      <c r="E2028">
        <v>22.309000000000001</v>
      </c>
      <c r="F2028" s="7" t="d">
        <v>2018-07-31T18:40:00.0000002793967725</v>
      </c>
      <c r="G2028">
        <v>83.915109999999999</v>
      </c>
      <c r="H2028">
        <f t="shared" si="31"/>
        <v>-2.7998099999999937</v>
      </c>
    </row>
    <row r="2029" spans="1:8" x14ac:dyDescent="0.2">
      <c r="A2029" s="1" t="d">
        <v>2018-07-31</v>
      </c>
      <c r="B2029" s="2" t="d">
        <v>18:49:59.99999999999893725</v>
      </c>
      <c r="C2029">
        <v>0</v>
      </c>
      <c r="D2029">
        <v>81.108800000000002</v>
      </c>
      <c r="E2029">
        <v>21.684999999999999</v>
      </c>
      <c r="F2029" s="7" t="d">
        <v>2018-07-31T18:49:59.9999997206032275</v>
      </c>
      <c r="G2029">
        <v>83.912090000000006</v>
      </c>
      <c r="H2029">
        <f t="shared" si="31"/>
        <v>-2.8032900000000041</v>
      </c>
    </row>
    <row r="2030" spans="1:8" x14ac:dyDescent="0.2">
      <c r="A2030" s="1" t="d">
        <v>2018-07-31</v>
      </c>
      <c r="B2030" s="2" t="d">
        <v>18:59:59.9999999999968050</v>
      </c>
      <c r="C2030">
        <v>0</v>
      </c>
      <c r="D2030">
        <v>81.109300000000005</v>
      </c>
      <c r="E2030">
        <v>21.196999999999999</v>
      </c>
      <c r="F2030" s="7" t="d">
        <v>2018-07-31T18:59:59.99999979045242400</v>
      </c>
      <c r="G2030">
        <v>83.909630000000007</v>
      </c>
      <c r="H2030">
        <f t="shared" si="31"/>
        <v>-2.8003300000000024</v>
      </c>
    </row>
    <row r="2031" spans="1:8" x14ac:dyDescent="0.2">
      <c r="A2031" s="1" t="d">
        <v>2018-07-31</v>
      </c>
      <c r="B2031" s="2" t="d">
        <v>19:10:00.00000000000426450</v>
      </c>
      <c r="C2031">
        <v>0</v>
      </c>
      <c r="D2031">
        <v>81.114999999999995</v>
      </c>
      <c r="E2031">
        <v>20.716000000000001</v>
      </c>
      <c r="F2031" s="7" t="d">
        <v>2018-07-31T19:09:59.99999986030161375</v>
      </c>
      <c r="G2031">
        <v>83.930959999999999</v>
      </c>
      <c r="H2031">
        <f t="shared" si="31"/>
        <v>-2.815960000000004</v>
      </c>
    </row>
    <row r="2032" spans="1:8" x14ac:dyDescent="0.2">
      <c r="A2032" s="1" t="d">
        <v>2018-07-31</v>
      </c>
      <c r="B2032" s="2" t="d">
        <v>19:19:59.99999999999254050</v>
      </c>
      <c r="C2032">
        <v>0</v>
      </c>
      <c r="D2032">
        <v>81.124799999999993</v>
      </c>
      <c r="E2032">
        <v>20.201000000000001</v>
      </c>
      <c r="F2032" s="7" t="d">
        <v>2018-07-31T19:19:59.99999993015081025</v>
      </c>
      <c r="G2032">
        <v>83.912080000000003</v>
      </c>
      <c r="H2032">
        <f t="shared" si="31"/>
        <v>-2.7872800000000097</v>
      </c>
    </row>
    <row r="2033" spans="1:8" x14ac:dyDescent="0.2">
      <c r="A2033" s="1" t="d">
        <v>2018-07-31</v>
      </c>
      <c r="B2033" s="2" t="d">
        <v>19:30:00.000</v>
      </c>
      <c r="C2033">
        <v>0</v>
      </c>
      <c r="D2033">
        <v>81.125699999999995</v>
      </c>
      <c r="E2033">
        <v>19.86</v>
      </c>
      <c r="F2033" s="7" t="d">
        <v>2018-07-31T19:30:00.000</v>
      </c>
      <c r="G2033">
        <v>83.895290000000003</v>
      </c>
      <c r="H2033">
        <f t="shared" si="31"/>
        <v>-2.769590000000008</v>
      </c>
    </row>
    <row r="2034" spans="1:8" x14ac:dyDescent="0.2">
      <c r="A2034" s="1" t="d">
        <v>2018-07-31</v>
      </c>
      <c r="B2034" s="2" t="d">
        <v>19:40:00.00000000000745950</v>
      </c>
      <c r="C2034">
        <v>0</v>
      </c>
      <c r="D2034">
        <v>81.130300000000005</v>
      </c>
      <c r="E2034">
        <v>19.562999999999999</v>
      </c>
      <c r="F2034" s="7" t="d">
        <v>2018-07-31T19:40:00.00000006984918975</v>
      </c>
      <c r="G2034">
        <v>83.946460000000002</v>
      </c>
      <c r="H2034">
        <f t="shared" si="31"/>
        <v>-2.8161599999999964</v>
      </c>
    </row>
    <row r="2035" spans="1:8" x14ac:dyDescent="0.2">
      <c r="A2035" s="1" t="d">
        <v>2018-07-31</v>
      </c>
      <c r="B2035" s="2" t="d">
        <v>19:49:59.99999999999573550</v>
      </c>
      <c r="C2035">
        <v>0</v>
      </c>
      <c r="D2035">
        <v>81.135900000000007</v>
      </c>
      <c r="E2035">
        <v>19.213999999999999</v>
      </c>
      <c r="F2035" s="7" t="d">
        <v>2018-07-31T19:50:00.00000013969838625</v>
      </c>
      <c r="G2035">
        <v>83.937759999999997</v>
      </c>
      <c r="H2035">
        <f t="shared" si="31"/>
        <v>-2.8018599999999907</v>
      </c>
    </row>
    <row r="2036" spans="1:8" x14ac:dyDescent="0.2">
      <c r="A2036" s="1" t="d">
        <v>2018-07-31</v>
      </c>
      <c r="B2036" s="2" t="d">
        <v>20:00:00.0000000000031950</v>
      </c>
      <c r="C2036">
        <v>0</v>
      </c>
      <c r="D2036">
        <v>81.147599999999997</v>
      </c>
      <c r="E2036">
        <v>18.689</v>
      </c>
      <c r="F2036" s="7" t="d">
        <v>2018-07-31T20:00:00.00000020954757600</v>
      </c>
      <c r="G2036">
        <v>83.930049999999994</v>
      </c>
      <c r="H2036">
        <f t="shared" si="31"/>
        <v>-2.7824499999999972</v>
      </c>
    </row>
    <row r="2037" spans="1:8" x14ac:dyDescent="0.2">
      <c r="A2037" s="1" t="d">
        <v>2018-07-31</v>
      </c>
      <c r="B2037" s="2" t="d">
        <v>20:10:00.00000000000106275</v>
      </c>
      <c r="C2037">
        <v>0</v>
      </c>
      <c r="D2037">
        <v>81.154200000000003</v>
      </c>
      <c r="E2037">
        <v>17.802</v>
      </c>
      <c r="F2037" s="7" t="d">
        <v>2018-07-31T20:10:00.0000002793967725</v>
      </c>
      <c r="G2037">
        <v>83.954980000000006</v>
      </c>
      <c r="H2037">
        <f t="shared" si="31"/>
        <v>-2.8007800000000032</v>
      </c>
    </row>
    <row r="2038" spans="1:8" x14ac:dyDescent="0.2">
      <c r="A2038" s="1" t="d">
        <v>2018-07-31</v>
      </c>
      <c r="B2038" s="2" t="d">
        <v>20:19:59.99999999999893725</v>
      </c>
      <c r="C2038">
        <v>0</v>
      </c>
      <c r="D2038">
        <v>81.166899999999998</v>
      </c>
      <c r="E2038">
        <v>16.63</v>
      </c>
      <c r="F2038" s="7" t="d">
        <v>2018-07-31T20:19:59.9999997206032275</v>
      </c>
      <c r="G2038">
        <v>83.959289999999996</v>
      </c>
      <c r="H2038">
        <f t="shared" si="31"/>
        <v>-2.7923899999999975</v>
      </c>
    </row>
    <row r="2039" spans="1:8" x14ac:dyDescent="0.2">
      <c r="A2039" s="1" t="d">
        <v>2018-07-31</v>
      </c>
      <c r="B2039" s="2" t="d">
        <v>20:29:59.9999999999968050</v>
      </c>
      <c r="C2039">
        <v>0</v>
      </c>
      <c r="D2039">
        <v>81.163499999999999</v>
      </c>
      <c r="E2039">
        <v>15.438000000000001</v>
      </c>
      <c r="F2039" s="7" t="d">
        <v>2018-07-31T20:29:59.99999979045242400</v>
      </c>
      <c r="G2039">
        <v>83.963759999999994</v>
      </c>
      <c r="H2039">
        <f t="shared" si="31"/>
        <v>-2.8002599999999944</v>
      </c>
    </row>
    <row r="2040" spans="1:8" x14ac:dyDescent="0.2">
      <c r="A2040" s="1" t="d">
        <v>2018-07-31</v>
      </c>
      <c r="B2040" s="2" t="d">
        <v>20:40:00.00000000000426450</v>
      </c>
      <c r="C2040">
        <v>0</v>
      </c>
      <c r="D2040">
        <v>81.163899999999998</v>
      </c>
      <c r="E2040">
        <v>14.348000000000001</v>
      </c>
      <c r="F2040" s="7" t="d">
        <v>2018-07-31T20:39:59.99999986030161375</v>
      </c>
      <c r="G2040">
        <v>83.990030000000004</v>
      </c>
      <c r="H2040">
        <f t="shared" si="31"/>
        <v>-2.8261300000000062</v>
      </c>
    </row>
    <row r="2041" spans="1:8" x14ac:dyDescent="0.2">
      <c r="A2041" s="1" t="d">
        <v>2018-07-31</v>
      </c>
      <c r="B2041" s="2" t="d">
        <v>20:49:59.99999999999254050</v>
      </c>
      <c r="C2041">
        <v>0</v>
      </c>
      <c r="D2041">
        <v>81.168199999999999</v>
      </c>
      <c r="E2041">
        <v>13.362</v>
      </c>
      <c r="F2041" s="7" t="d">
        <v>2018-07-31T20:49:59.99999993015081025</v>
      </c>
      <c r="G2041">
        <v>83.997039999999998</v>
      </c>
      <c r="H2041">
        <f t="shared" si="31"/>
        <v>-2.8288399999999996</v>
      </c>
    </row>
    <row r="2042" spans="1:8" x14ac:dyDescent="0.2">
      <c r="A2042" s="1" t="d">
        <v>2018-07-31</v>
      </c>
      <c r="B2042" s="2" t="d">
        <v>21:00:00.000</v>
      </c>
      <c r="C2042">
        <v>0</v>
      </c>
      <c r="D2042">
        <v>81.176900000000003</v>
      </c>
      <c r="E2042">
        <v>12.459</v>
      </c>
      <c r="F2042" s="7" t="d">
        <v>2018-07-31T21:00:00.000</v>
      </c>
      <c r="G2042">
        <v>84.003630000000001</v>
      </c>
      <c r="H2042">
        <f t="shared" si="31"/>
        <v>-2.8267299999999977</v>
      </c>
    </row>
    <row r="2043" spans="1:8" x14ac:dyDescent="0.2">
      <c r="A2043" s="1" t="d">
        <v>2018-07-31</v>
      </c>
      <c r="B2043" s="2" t="d">
        <v>21:10:00.00000000000745950</v>
      </c>
      <c r="C2043">
        <v>0</v>
      </c>
      <c r="D2043">
        <v>81.191100000000006</v>
      </c>
      <c r="E2043">
        <v>11.670999999999999</v>
      </c>
      <c r="F2043" s="7" t="d">
        <v>2018-07-31T21:10:00.00000006984918975</v>
      </c>
      <c r="G2043">
        <v>84.005939999999995</v>
      </c>
      <c r="H2043">
        <f t="shared" si="31"/>
        <v>-2.8148399999999896</v>
      </c>
    </row>
    <row r="2044" spans="1:8" x14ac:dyDescent="0.2">
      <c r="A2044" s="1" t="d">
        <v>2018-07-31</v>
      </c>
      <c r="B2044" s="2" t="d">
        <v>21:19:59.99999999999573550</v>
      </c>
      <c r="C2044">
        <v>0</v>
      </c>
      <c r="D2044">
        <v>81.202699999999993</v>
      </c>
      <c r="E2044">
        <v>11.111000000000001</v>
      </c>
      <c r="F2044" s="7" t="d">
        <v>2018-07-31T21:20:00.00000013969838625</v>
      </c>
      <c r="G2044">
        <v>84.006429999999995</v>
      </c>
      <c r="H2044">
        <f t="shared" si="31"/>
        <v>-2.8037300000000016</v>
      </c>
    </row>
    <row r="2045" spans="1:8" x14ac:dyDescent="0.2">
      <c r="A2045" s="1" t="d">
        <v>2018-07-31</v>
      </c>
      <c r="B2045" s="2" t="d">
        <v>21:30:00.0000000000031950</v>
      </c>
      <c r="C2045">
        <v>0</v>
      </c>
      <c r="D2045">
        <v>81.210899999999995</v>
      </c>
      <c r="E2045">
        <v>10.938000000000001</v>
      </c>
      <c r="F2045" s="7" t="d">
        <v>2018-07-31T21:30:00.00000020954757600</v>
      </c>
      <c r="G2045">
        <v>84.006889999999999</v>
      </c>
      <c r="H2045">
        <f t="shared" si="31"/>
        <v>-2.7959900000000033</v>
      </c>
    </row>
    <row r="2046" spans="1:8" x14ac:dyDescent="0.2">
      <c r="A2046" s="1" t="d">
        <v>2018-07-31</v>
      </c>
      <c r="B2046" s="2" t="d">
        <v>21:40:00.00000000000106275</v>
      </c>
      <c r="C2046">
        <v>0</v>
      </c>
      <c r="D2046">
        <v>81.22</v>
      </c>
      <c r="E2046">
        <v>11.028</v>
      </c>
      <c r="F2046" s="7" t="d">
        <v>2018-07-31T21:40:00.0000002793967725</v>
      </c>
      <c r="G2046">
        <v>84.007040000000003</v>
      </c>
      <c r="H2046">
        <f t="shared" si="31"/>
        <v>-2.7870400000000046</v>
      </c>
    </row>
    <row r="2047" spans="1:8" x14ac:dyDescent="0.2">
      <c r="A2047" s="1" t="d">
        <v>2018-07-31</v>
      </c>
      <c r="B2047" s="2" t="d">
        <v>21:49:59.99999999999893725</v>
      </c>
      <c r="C2047">
        <v>0</v>
      </c>
      <c r="D2047">
        <v>81.230800000000002</v>
      </c>
      <c r="E2047">
        <v>11.16</v>
      </c>
      <c r="F2047" s="7" t="d">
        <v>2018-07-31T21:49:59.9999997206032275</v>
      </c>
      <c r="G2047">
        <v>84.000960000000006</v>
      </c>
      <c r="H2047">
        <f t="shared" si="31"/>
        <v>-2.7701600000000042</v>
      </c>
    </row>
    <row r="2048" spans="1:8" x14ac:dyDescent="0.2">
      <c r="A2048" s="1" t="d">
        <v>2018-07-31</v>
      </c>
      <c r="B2048" s="2" t="d">
        <v>21:59:59.9999999999968050</v>
      </c>
      <c r="C2048">
        <v>0</v>
      </c>
      <c r="D2048">
        <v>81.234800000000007</v>
      </c>
      <c r="E2048">
        <v>11.164999999999999</v>
      </c>
      <c r="F2048" s="7" t="d">
        <v>2018-07-31T21:59:59.99999979045242400</v>
      </c>
      <c r="G2048">
        <v>83.995289999999997</v>
      </c>
      <c r="H2048">
        <f t="shared" si="31"/>
        <v>-2.7604899999999901</v>
      </c>
    </row>
    <row r="2049" spans="1:8" x14ac:dyDescent="0.2">
      <c r="A2049" s="1" t="d">
        <v>2018-07-31</v>
      </c>
      <c r="B2049" s="2" t="d">
        <v>22:10:00.00000000000426450</v>
      </c>
      <c r="C2049">
        <v>0</v>
      </c>
      <c r="D2049">
        <v>81.239500000000007</v>
      </c>
      <c r="E2049">
        <v>11.109</v>
      </c>
      <c r="F2049" s="7" t="d">
        <v>2018-07-31T22:09:59.99999986030161375</v>
      </c>
      <c r="G2049">
        <v>83.995750000000001</v>
      </c>
      <c r="H2049">
        <f t="shared" si="31"/>
        <v>-2.7562499999999943</v>
      </c>
    </row>
    <row r="2050" spans="1:8" x14ac:dyDescent="0.2">
      <c r="A2050" s="1" t="d">
        <v>2018-07-31</v>
      </c>
      <c r="B2050" s="2" t="d">
        <v>22:19:59.99999999999254050</v>
      </c>
      <c r="C2050">
        <v>0</v>
      </c>
      <c r="D2050">
        <v>81.236099999999993</v>
      </c>
      <c r="E2050">
        <v>11.11</v>
      </c>
      <c r="F2050" s="7" t="d">
        <v>2018-07-31T22:19:59.99999993015081025</v>
      </c>
      <c r="G2050">
        <v>83.99682</v>
      </c>
      <c r="H2050">
        <f t="shared" si="31"/>
        <v>-2.7607200000000063</v>
      </c>
    </row>
    <row r="2051" spans="1:8" x14ac:dyDescent="0.2">
      <c r="A2051" s="1" t="d">
        <v>2018-07-31</v>
      </c>
      <c r="B2051" s="2" t="d">
        <v>22:30:00.000</v>
      </c>
      <c r="C2051">
        <v>0</v>
      </c>
      <c r="D2051">
        <v>81.237099999999998</v>
      </c>
      <c r="E2051">
        <v>11.117000000000001</v>
      </c>
      <c r="F2051" s="7" t="d">
        <v>2018-07-31T22:30:00.000</v>
      </c>
      <c r="G2051">
        <v>83.997829999999993</v>
      </c>
      <c r="H2051">
        <f t="shared" ref="H2051:H2114" si="32">D2051-G2051</f>
        <v>-2.7607299999999952</v>
      </c>
    </row>
    <row r="2052" spans="1:8" x14ac:dyDescent="0.2">
      <c r="A2052" s="1" t="d">
        <v>2018-07-31</v>
      </c>
      <c r="B2052" s="2" t="d">
        <v>22:40:00.00000000000745950</v>
      </c>
      <c r="C2052">
        <v>0</v>
      </c>
      <c r="D2052">
        <v>81.226900000000001</v>
      </c>
      <c r="E2052">
        <v>11.131</v>
      </c>
      <c r="F2052" s="7" t="d">
        <v>2018-07-31T22:40:00.00000006984918975</v>
      </c>
      <c r="G2052">
        <v>83.998459999999994</v>
      </c>
      <c r="H2052">
        <f t="shared" si="32"/>
        <v>-2.7715599999999938</v>
      </c>
    </row>
    <row r="2053" spans="1:8" x14ac:dyDescent="0.2">
      <c r="A2053" s="1" t="d">
        <v>2018-07-31</v>
      </c>
      <c r="B2053" s="2" t="d">
        <v>22:49:59.99999999999573550</v>
      </c>
      <c r="C2053">
        <v>0</v>
      </c>
      <c r="D2053">
        <v>81.230099999999993</v>
      </c>
      <c r="E2053">
        <v>11.098000000000001</v>
      </c>
      <c r="F2053" s="7" t="d">
        <v>2018-07-31T22:50:00.00000013969838625</v>
      </c>
      <c r="G2053">
        <v>83.998750000000001</v>
      </c>
      <c r="H2053">
        <f t="shared" si="32"/>
        <v>-2.768650000000008</v>
      </c>
    </row>
    <row r="2054" spans="1:8" x14ac:dyDescent="0.2">
      <c r="A2054" s="1" t="d">
        <v>2018-07-31</v>
      </c>
      <c r="B2054" s="2" t="d">
        <v>23:00:00.0000000000031950</v>
      </c>
      <c r="C2054">
        <v>0</v>
      </c>
      <c r="D2054">
        <v>81.231800000000007</v>
      </c>
      <c r="E2054">
        <v>10.856</v>
      </c>
      <c r="F2054" s="7" t="d">
        <v>2018-07-31T23:00:00.00000020954757600</v>
      </c>
      <c r="G2054">
        <v>83.998959999999997</v>
      </c>
      <c r="H2054">
        <f t="shared" si="32"/>
        <v>-2.7671599999999899</v>
      </c>
    </row>
    <row r="2055" spans="1:8" x14ac:dyDescent="0.2">
      <c r="A2055" s="1" t="d">
        <v>2018-07-31</v>
      </c>
      <c r="B2055" s="2" t="d">
        <v>23:10:00.00000000000106275</v>
      </c>
      <c r="C2055">
        <v>0</v>
      </c>
      <c r="D2055">
        <v>81.228899999999996</v>
      </c>
      <c r="E2055">
        <v>10.398999999999999</v>
      </c>
      <c r="F2055" s="7" t="d">
        <v>2018-07-31T23:10:00.0000002793967725</v>
      </c>
      <c r="G2055">
        <v>83.995469999999997</v>
      </c>
      <c r="H2055">
        <f t="shared" si="32"/>
        <v>-2.7665700000000015</v>
      </c>
    </row>
    <row r="2056" spans="1:8" x14ac:dyDescent="0.2">
      <c r="A2056" s="1" t="d">
        <v>2018-07-31</v>
      </c>
      <c r="B2056" s="2" t="d">
        <v>23:19:59.99999999999893725</v>
      </c>
      <c r="C2056">
        <v>0</v>
      </c>
      <c r="D2056">
        <v>81.229600000000005</v>
      </c>
      <c r="E2056">
        <v>9.86</v>
      </c>
      <c r="F2056" s="7" t="d">
        <v>2018-07-31T23:19:59.9999997206032275</v>
      </c>
      <c r="G2056">
        <v>83.982929999999996</v>
      </c>
      <c r="H2056">
        <f t="shared" si="32"/>
        <v>-2.7533299999999912</v>
      </c>
    </row>
    <row r="2057" spans="1:8" x14ac:dyDescent="0.2">
      <c r="A2057" s="1" t="d">
        <v>2018-07-31</v>
      </c>
      <c r="B2057" s="2" t="d">
        <v>23:29:59.9999999999968050</v>
      </c>
      <c r="C2057">
        <v>0</v>
      </c>
      <c r="D2057">
        <v>81.228800000000007</v>
      </c>
      <c r="E2057">
        <v>9.2989999999999995</v>
      </c>
      <c r="F2057" s="7" t="d">
        <v>2018-07-31T23:29:59.99999979045242400</v>
      </c>
      <c r="G2057">
        <v>83.971059999999994</v>
      </c>
      <c r="H2057">
        <f t="shared" si="32"/>
        <v>-2.7422599999999875</v>
      </c>
    </row>
    <row r="2058" spans="1:8" x14ac:dyDescent="0.2">
      <c r="A2058" s="1" t="d">
        <v>2018-07-31</v>
      </c>
      <c r="B2058" s="2" t="d">
        <v>23:40:00.00000000000426450</v>
      </c>
      <c r="C2058">
        <v>0</v>
      </c>
      <c r="D2058">
        <v>81.231499999999997</v>
      </c>
      <c r="E2058">
        <v>8.7100000000000009</v>
      </c>
      <c r="F2058" s="7" t="d">
        <v>2018-07-31T23:39:59.99999986030161375</v>
      </c>
      <c r="G2058">
        <v>83.961399999999998</v>
      </c>
      <c r="H2058">
        <f t="shared" si="32"/>
        <v>-2.7299000000000007</v>
      </c>
    </row>
    <row r="2059" spans="1:8" x14ac:dyDescent="0.2">
      <c r="A2059" s="1" t="d">
        <v>2018-07-31</v>
      </c>
      <c r="B2059" s="2" t="d">
        <v>23:49:59.99999999999254050</v>
      </c>
      <c r="C2059">
        <v>0</v>
      </c>
      <c r="D2059">
        <v>81.227599999999995</v>
      </c>
      <c r="E2059">
        <v>8.1880000000000006</v>
      </c>
      <c r="F2059" s="7" t="d">
        <v>2018-07-31T23:49:59.99999993015081025</v>
      </c>
      <c r="G2059">
        <v>83.958820000000003</v>
      </c>
      <c r="H2059">
        <f t="shared" si="32"/>
        <v>-2.7312200000000075</v>
      </c>
    </row>
    <row r="2060" spans="1:8" x14ac:dyDescent="0.2">
      <c r="A2060" s="1" t="d">
        <v>2018-08-01</v>
      </c>
      <c r="B2060" s="2" t="d">
        <v>1899-12-30</v>
      </c>
      <c r="C2060">
        <v>0</v>
      </c>
      <c r="D2060">
        <v>81.232200000000006</v>
      </c>
      <c r="E2060">
        <v>7.742</v>
      </c>
      <c r="F2060" s="7" t="d">
        <v>2018-08-01</v>
      </c>
      <c r="G2060">
        <v>83.957040000000006</v>
      </c>
      <c r="H2060">
        <f t="shared" si="32"/>
        <v>-2.7248400000000004</v>
      </c>
    </row>
    <row r="2061" spans="1:8" x14ac:dyDescent="0.2">
      <c r="A2061" s="1" t="d">
        <v>2018-08-01</v>
      </c>
      <c r="B2061" s="2" t="d">
        <v>00:09:59.99999999999996700</v>
      </c>
      <c r="C2061">
        <v>0</v>
      </c>
      <c r="D2061">
        <v>81.235799999999998</v>
      </c>
      <c r="E2061">
        <v>7.3819999999999997</v>
      </c>
      <c r="F2061" s="7" t="d">
        <v>2018-08-01T00:10:00.00000006984918975</v>
      </c>
      <c r="G2061">
        <v>83.994209999999995</v>
      </c>
      <c r="H2061">
        <f t="shared" si="32"/>
        <v>-2.7584099999999978</v>
      </c>
    </row>
    <row r="2062" spans="1:8" x14ac:dyDescent="0.2">
      <c r="A2062" s="1" t="d">
        <v>2018-08-01</v>
      </c>
      <c r="B2062" s="2" t="d">
        <v>00:19:59.99999999999993400</v>
      </c>
      <c r="C2062">
        <v>0</v>
      </c>
      <c r="D2062">
        <v>81.239000000000004</v>
      </c>
      <c r="E2062">
        <v>7.0730000000000004</v>
      </c>
      <c r="F2062" s="7" t="d">
        <v>2018-08-01T00:20:00.00000013969838625</v>
      </c>
      <c r="G2062">
        <v>83.971459999999993</v>
      </c>
      <c r="H2062">
        <f t="shared" si="32"/>
        <v>-2.732459999999989</v>
      </c>
    </row>
    <row r="2063" spans="1:8" x14ac:dyDescent="0.2">
      <c r="A2063" s="1" t="d">
        <v>2018-08-01</v>
      </c>
      <c r="B2063" s="2" t="d">
        <v>00:29:59.99999999999990100</v>
      </c>
      <c r="C2063">
        <v>0</v>
      </c>
      <c r="D2063">
        <v>81.236599999999996</v>
      </c>
      <c r="E2063">
        <v>6.8380000000000001</v>
      </c>
      <c r="F2063" s="7" t="d">
        <v>2018-08-01T00:30:00.00000020954757600</v>
      </c>
      <c r="G2063">
        <v>83.950280000000006</v>
      </c>
      <c r="H2063">
        <f t="shared" si="32"/>
        <v>-2.7136800000000108</v>
      </c>
    </row>
    <row r="2064" spans="1:8" x14ac:dyDescent="0.2">
      <c r="A2064" s="1" t="d">
        <v>2018-08-01</v>
      </c>
      <c r="B2064" s="2" t="d">
        <v>00:39:59.99999999999986800</v>
      </c>
      <c r="C2064">
        <v>0</v>
      </c>
      <c r="D2064">
        <v>81.235100000000003</v>
      </c>
      <c r="E2064">
        <v>6.625</v>
      </c>
      <c r="F2064" s="7" t="d">
        <v>2018-08-01T00:40:00.0000002793967725</v>
      </c>
      <c r="G2064">
        <v>83.956630000000004</v>
      </c>
      <c r="H2064">
        <f t="shared" si="32"/>
        <v>-2.7215300000000013</v>
      </c>
    </row>
    <row r="2065" spans="1:8" x14ac:dyDescent="0.2">
      <c r="A2065" s="1" t="d">
        <v>2018-08-01</v>
      </c>
      <c r="B2065" s="2" t="d">
        <v>00:50:00.00000000000013200</v>
      </c>
      <c r="C2065">
        <v>0</v>
      </c>
      <c r="D2065">
        <v>81.238299999999995</v>
      </c>
      <c r="E2065">
        <v>6.57</v>
      </c>
      <c r="F2065" s="7" t="d">
        <v>2018-08-01T00:49:59.9999997206032275</v>
      </c>
      <c r="G2065">
        <v>83.950090000000003</v>
      </c>
      <c r="H2065">
        <f t="shared" si="32"/>
        <v>-2.7117900000000077</v>
      </c>
    </row>
    <row r="2066" spans="1:8" x14ac:dyDescent="0.2">
      <c r="A2066" s="1" t="d">
        <v>2018-08-01</v>
      </c>
      <c r="B2066" s="2" t="d">
        <v>00:59:59.99999999999980200</v>
      </c>
      <c r="C2066">
        <v>0</v>
      </c>
      <c r="D2066">
        <v>81.224000000000004</v>
      </c>
      <c r="E2066">
        <v>6.7839999999999998</v>
      </c>
      <c r="F2066" s="7" t="d">
        <v>2018-08-01T00:59:59.99999979045242400</v>
      </c>
      <c r="G2066">
        <v>83.943979999999996</v>
      </c>
      <c r="H2066">
        <f t="shared" si="32"/>
        <v>-2.7199799999999925</v>
      </c>
    </row>
    <row r="2067" spans="1:8" x14ac:dyDescent="0.2">
      <c r="A2067" s="1" t="d">
        <v>2018-08-01</v>
      </c>
      <c r="B2067" s="2" t="d">
        <v>01:10:00.00000000000006600</v>
      </c>
      <c r="C2067">
        <v>0</v>
      </c>
      <c r="D2067">
        <v>81.216300000000004</v>
      </c>
      <c r="E2067">
        <v>7.1849999999999996</v>
      </c>
      <c r="F2067" s="7" t="d">
        <v>2018-08-01T01:09:59.99999986030161375</v>
      </c>
      <c r="G2067">
        <v>83.944100000000006</v>
      </c>
      <c r="H2067">
        <f t="shared" si="32"/>
        <v>-2.727800000000002</v>
      </c>
    </row>
    <row r="2068" spans="1:8" x14ac:dyDescent="0.2">
      <c r="A2068" s="1" t="d">
        <v>2018-08-01</v>
      </c>
      <c r="B2068" s="2" t="d">
        <v>01:19:59.99999999999973600</v>
      </c>
      <c r="C2068">
        <v>0</v>
      </c>
      <c r="D2068">
        <v>81.208399999999997</v>
      </c>
      <c r="E2068">
        <v>7.508</v>
      </c>
      <c r="F2068" s="7" t="d">
        <v>2018-08-01T01:19:59.99999993015081025</v>
      </c>
      <c r="G2068">
        <v>83.937470000000005</v>
      </c>
      <c r="H2068">
        <f t="shared" si="32"/>
        <v>-2.7290700000000072</v>
      </c>
    </row>
    <row r="2069" spans="1:8" x14ac:dyDescent="0.2">
      <c r="A2069" s="1" t="d">
        <v>2018-08-01</v>
      </c>
      <c r="B2069" s="2" t="d">
        <v>01:30:00.000</v>
      </c>
      <c r="C2069">
        <v>0</v>
      </c>
      <c r="D2069">
        <v>81.207999999999998</v>
      </c>
      <c r="E2069">
        <v>7.6740000000000004</v>
      </c>
      <c r="F2069" s="7" t="d">
        <v>2018-08-01T01:30:00.000</v>
      </c>
      <c r="G2069">
        <v>83.931579999999997</v>
      </c>
      <c r="H2069">
        <f t="shared" si="32"/>
        <v>-2.7235799999999983</v>
      </c>
    </row>
    <row r="2070" spans="1:8" x14ac:dyDescent="0.2">
      <c r="A2070" s="1" t="d">
        <v>2018-08-01</v>
      </c>
      <c r="B2070" s="2" t="d">
        <v>01:39:59.99999999999906925</v>
      </c>
      <c r="C2070">
        <v>0</v>
      </c>
      <c r="D2070">
        <v>81.213399999999993</v>
      </c>
      <c r="E2070">
        <v>7.742</v>
      </c>
      <c r="F2070" s="7" t="d">
        <v>2018-08-01T01:40:00.00000006984918975</v>
      </c>
      <c r="G2070">
        <v>83.950320000000005</v>
      </c>
      <c r="H2070">
        <f t="shared" si="32"/>
        <v>-2.736920000000012</v>
      </c>
    </row>
    <row r="2071" spans="1:8" x14ac:dyDescent="0.2">
      <c r="A2071" s="1" t="d">
        <v>2018-08-01</v>
      </c>
      <c r="B2071" s="2" t="d">
        <v>01:50:00.00000000000053475</v>
      </c>
      <c r="C2071">
        <v>0</v>
      </c>
      <c r="D2071">
        <v>81.208699999999993</v>
      </c>
      <c r="E2071">
        <v>7.6790000000000003</v>
      </c>
      <c r="F2071" s="7" t="d">
        <v>2018-08-01T01:50:00.00000013969838625</v>
      </c>
      <c r="G2071">
        <v>83.966549999999998</v>
      </c>
      <c r="H2071">
        <f t="shared" si="32"/>
        <v>-2.7578500000000048</v>
      </c>
    </row>
    <row r="2072" spans="1:8" x14ac:dyDescent="0.2">
      <c r="A2072" s="1" t="d">
        <v>2018-08-01</v>
      </c>
      <c r="B2072" s="2" t="d">
        <v>01:59:59.99999999999959725</v>
      </c>
      <c r="C2072">
        <v>0</v>
      </c>
      <c r="D2072">
        <v>81.207599999999999</v>
      </c>
      <c r="E2072">
        <v>7.54</v>
      </c>
      <c r="F2072" s="7" t="d">
        <v>2018-08-01T02:00:00.00000020954757600</v>
      </c>
      <c r="G2072">
        <v>83.981300000000005</v>
      </c>
      <c r="H2072">
        <f t="shared" si="32"/>
        <v>-2.7737000000000052</v>
      </c>
    </row>
    <row r="2073" spans="1:8" x14ac:dyDescent="0.2">
      <c r="A2073" s="1" t="d">
        <v>2018-08-01</v>
      </c>
      <c r="B2073" s="2" t="d">
        <v>02:09:59.99999999999986800</v>
      </c>
      <c r="C2073">
        <v>0</v>
      </c>
      <c r="D2073">
        <v>81.200400000000002</v>
      </c>
      <c r="E2073">
        <v>7.5350000000000001</v>
      </c>
      <c r="F2073" s="7" t="d">
        <v>2018-08-01T02:10:00.0000002793967725</v>
      </c>
      <c r="G2073">
        <v>83.956649999999996</v>
      </c>
      <c r="H2073">
        <f t="shared" si="32"/>
        <v>-2.7562499999999943</v>
      </c>
    </row>
    <row r="2074" spans="1:8" x14ac:dyDescent="0.2">
      <c r="A2074" s="1" t="d">
        <v>2018-08-01</v>
      </c>
      <c r="B2074" s="2" t="d">
        <v>02:20:00.00000000000013200</v>
      </c>
      <c r="C2074">
        <v>0</v>
      </c>
      <c r="D2074">
        <v>81.201099999999997</v>
      </c>
      <c r="E2074">
        <v>7.4669999999999996</v>
      </c>
      <c r="F2074" s="7" t="d">
        <v>2018-08-01T02:19:59.9999997206032275</v>
      </c>
      <c r="G2074">
        <v>83.943709999999996</v>
      </c>
      <c r="H2074">
        <f t="shared" si="32"/>
        <v>-2.7426099999999991</v>
      </c>
    </row>
    <row r="2075" spans="1:8" x14ac:dyDescent="0.2">
      <c r="A2075" s="1" t="d">
        <v>2018-08-01</v>
      </c>
      <c r="B2075" s="2" t="d">
        <v>02:30:00.00000000000040275</v>
      </c>
      <c r="C2075">
        <v>0</v>
      </c>
      <c r="D2075">
        <v>81.198599999999999</v>
      </c>
      <c r="E2075">
        <v>7.3840000000000003</v>
      </c>
      <c r="F2075" s="7" t="d">
        <v>2018-08-01T02:29:59.99999979045242400</v>
      </c>
      <c r="G2075">
        <v>83.931929999999994</v>
      </c>
      <c r="H2075">
        <f t="shared" si="32"/>
        <v>-2.7333299999999952</v>
      </c>
    </row>
    <row r="2076" spans="1:8" x14ac:dyDescent="0.2">
      <c r="A2076" s="1" t="d">
        <v>2018-08-01</v>
      </c>
      <c r="B2076" s="2" t="d">
        <v>02:39:59.99999999999946525</v>
      </c>
      <c r="C2076">
        <v>0</v>
      </c>
      <c r="D2076">
        <v>81.196600000000004</v>
      </c>
      <c r="E2076">
        <v>7.2350000000000003</v>
      </c>
      <c r="F2076" s="7" t="d">
        <v>2018-08-01T02:39:59.99999986030161375</v>
      </c>
      <c r="G2076">
        <v>83.952359999999999</v>
      </c>
      <c r="H2076">
        <f t="shared" si="32"/>
        <v>-2.7557599999999951</v>
      </c>
    </row>
    <row r="2077" spans="1:8" x14ac:dyDescent="0.2">
      <c r="A2077" s="1" t="d">
        <v>2018-08-01</v>
      </c>
      <c r="B2077" s="2" t="d">
        <v>02:50:00.00000000000093075</v>
      </c>
      <c r="C2077">
        <v>0</v>
      </c>
      <c r="D2077">
        <v>81.2012</v>
      </c>
      <c r="E2077">
        <v>7.0110000000000001</v>
      </c>
      <c r="F2077" s="7" t="d">
        <v>2018-08-01T02:49:59.99999993015081025</v>
      </c>
      <c r="G2077">
        <v>83.949969999999993</v>
      </c>
      <c r="H2077">
        <f t="shared" si="32"/>
        <v>-2.7487699999999933</v>
      </c>
    </row>
    <row r="2078" spans="1:8" x14ac:dyDescent="0.2">
      <c r="A2078" s="1" t="d">
        <v>2018-08-01</v>
      </c>
      <c r="B2078" s="2" t="d">
        <v>03:00:00.000</v>
      </c>
      <c r="C2078">
        <v>0</v>
      </c>
      <c r="D2078">
        <v>81.196200000000005</v>
      </c>
      <c r="E2078">
        <v>6.6239999999999997</v>
      </c>
      <c r="F2078" s="7" t="d">
        <v>2018-08-01T03:00:00.000</v>
      </c>
      <c r="G2078">
        <v>83.947730000000007</v>
      </c>
      <c r="H2078">
        <f t="shared" si="32"/>
        <v>-2.7515300000000025</v>
      </c>
    </row>
    <row r="2079" spans="1:8" x14ac:dyDescent="0.2">
      <c r="A2079" s="1" t="d">
        <v>2018-08-01</v>
      </c>
      <c r="B2079" s="2" t="d">
        <v>03:10:00.00000000000026400</v>
      </c>
      <c r="C2079">
        <v>0</v>
      </c>
      <c r="D2079">
        <v>81.192700000000002</v>
      </c>
      <c r="E2079">
        <v>6.2229999999999999</v>
      </c>
      <c r="F2079" s="7" t="d">
        <v>2018-08-01T03:10:00.00000006984918975</v>
      </c>
      <c r="G2079">
        <v>83.94811</v>
      </c>
      <c r="H2079">
        <f t="shared" si="32"/>
        <v>-2.7554099999999977</v>
      </c>
    </row>
    <row r="2080" spans="1:8" x14ac:dyDescent="0.2">
      <c r="A2080" s="1" t="d">
        <v>2018-08-01</v>
      </c>
      <c r="B2080" s="2" t="d">
        <v>03:20:00.00000000000053475</v>
      </c>
      <c r="C2080">
        <v>0</v>
      </c>
      <c r="D2080">
        <v>81.195899999999995</v>
      </c>
      <c r="E2080">
        <v>5.8620000000000001</v>
      </c>
      <c r="F2080" s="7" t="d">
        <v>2018-08-01T03:20:00.00000013969838625</v>
      </c>
      <c r="G2080">
        <v>83.930239999999998</v>
      </c>
      <c r="H2080">
        <f t="shared" si="32"/>
        <v>-2.7343400000000031</v>
      </c>
    </row>
    <row r="2081" spans="1:8" x14ac:dyDescent="0.2">
      <c r="A2081" s="1" t="d">
        <v>2018-08-01</v>
      </c>
      <c r="B2081" s="2" t="d">
        <v>03:30:00.00000000000079875</v>
      </c>
      <c r="C2081">
        <v>0</v>
      </c>
      <c r="D2081">
        <v>81.194999999999993</v>
      </c>
      <c r="E2081">
        <v>5.5720000000000001</v>
      </c>
      <c r="F2081" s="7" t="d">
        <v>2018-08-01T03:30:00.00000020954757600</v>
      </c>
      <c r="G2081">
        <v>83.913539999999998</v>
      </c>
      <c r="H2081">
        <f t="shared" si="32"/>
        <v>-2.7185400000000044</v>
      </c>
    </row>
    <row r="2082" spans="1:8" x14ac:dyDescent="0.2">
      <c r="A2082" s="1" t="d">
        <v>2018-08-01</v>
      </c>
      <c r="B2082" s="2" t="d">
        <v>03:39:59.99999999999866650</v>
      </c>
      <c r="C2082">
        <v>0</v>
      </c>
      <c r="D2082">
        <v>81.195300000000003</v>
      </c>
      <c r="E2082">
        <v>5.2910000000000004</v>
      </c>
      <c r="F2082" s="7" t="d">
        <v>2018-08-01T03:40:00.0000002793967725</v>
      </c>
      <c r="G2082">
        <v>83.914429999999996</v>
      </c>
      <c r="H2082">
        <f t="shared" si="32"/>
        <v>-2.7191299999999927</v>
      </c>
    </row>
    <row r="2083" spans="1:8" x14ac:dyDescent="0.2">
      <c r="A2083" s="1" t="d">
        <v>2018-08-01</v>
      </c>
      <c r="B2083" s="2" t="d">
        <v>03:50:00.00000000000133350</v>
      </c>
      <c r="C2083">
        <v>0</v>
      </c>
      <c r="D2083">
        <v>81.1935</v>
      </c>
      <c r="E2083">
        <v>5.0309999999999997</v>
      </c>
      <c r="F2083" s="7" t="d">
        <v>2018-08-01T03:49:59.9999997206032275</v>
      </c>
      <c r="G2083">
        <v>83.921009999999995</v>
      </c>
      <c r="H2083">
        <f t="shared" si="32"/>
        <v>-2.7275099999999952</v>
      </c>
    </row>
    <row r="2084" spans="1:8" x14ac:dyDescent="0.2">
      <c r="A2084" s="1" t="d">
        <v>2018-08-01</v>
      </c>
      <c r="B2084" s="2" t="d">
        <v>03:59:59.99999999999920125</v>
      </c>
      <c r="C2084">
        <v>0</v>
      </c>
      <c r="D2084">
        <v>81.189300000000003</v>
      </c>
      <c r="E2084">
        <v>4.7649999999999997</v>
      </c>
      <c r="F2084" s="7" t="d">
        <v>2018-08-01T03:59:59.99999979045242400</v>
      </c>
      <c r="G2084">
        <v>83.927269999999993</v>
      </c>
      <c r="H2084">
        <f t="shared" si="32"/>
        <v>-2.73796999999999</v>
      </c>
    </row>
    <row r="2085" spans="1:8" x14ac:dyDescent="0.2">
      <c r="A2085" s="1" t="d">
        <v>2018-08-01</v>
      </c>
      <c r="B2085" s="2" t="d">
        <v>04:10:00.00000000000186825</v>
      </c>
      <c r="C2085">
        <v>0</v>
      </c>
      <c r="D2085">
        <v>81.185199999999995</v>
      </c>
      <c r="E2085">
        <v>4.4950000000000001</v>
      </c>
      <c r="F2085" s="7" t="d">
        <v>2018-08-01T04:09:59.99999986030161375</v>
      </c>
      <c r="G2085">
        <v>83.933480000000003</v>
      </c>
      <c r="H2085">
        <f t="shared" si="32"/>
        <v>-2.7482800000000083</v>
      </c>
    </row>
    <row r="2086" spans="1:8" x14ac:dyDescent="0.2">
      <c r="A2086" s="1" t="d">
        <v>2018-08-01</v>
      </c>
      <c r="B2086" s="2" t="d">
        <v>04:19:59.99999999999973600</v>
      </c>
      <c r="C2086">
        <v>0</v>
      </c>
      <c r="D2086">
        <v>81.182599999999994</v>
      </c>
      <c r="E2086">
        <v>4.2430000000000003</v>
      </c>
      <c r="F2086" s="7" t="d">
        <v>2018-08-01T04:19:59.99999993015081025</v>
      </c>
      <c r="G2086">
        <v>83.943399999999997</v>
      </c>
      <c r="H2086">
        <f t="shared" si="32"/>
        <v>-2.7608000000000033</v>
      </c>
    </row>
    <row r="2087" spans="1:8" x14ac:dyDescent="0.2">
      <c r="A2087" s="1" t="d">
        <v>2018-08-01</v>
      </c>
      <c r="B2087" s="2" t="d">
        <v>04:30:00.000</v>
      </c>
      <c r="C2087">
        <v>0</v>
      </c>
      <c r="D2087">
        <v>81.185299999999998</v>
      </c>
      <c r="E2087">
        <v>3.9750000000000001</v>
      </c>
      <c r="F2087" s="7" t="d">
        <v>2018-08-01T04:30:00.000</v>
      </c>
      <c r="G2087">
        <v>83.952699999999993</v>
      </c>
      <c r="H2087">
        <f t="shared" si="32"/>
        <v>-2.767399999999995</v>
      </c>
    </row>
    <row r="2088" spans="1:8" x14ac:dyDescent="0.2">
      <c r="A2088" s="1" t="d">
        <v>2018-08-01</v>
      </c>
      <c r="B2088" s="2" t="d">
        <v>04:40:00.00000000000026400</v>
      </c>
      <c r="C2088">
        <v>0</v>
      </c>
      <c r="D2088">
        <v>81.191400000000002</v>
      </c>
      <c r="E2088">
        <v>3.71</v>
      </c>
      <c r="F2088" s="7" t="d">
        <v>2018-08-01T04:40:00.00000006984918975</v>
      </c>
      <c r="G2088">
        <v>83.952699999999993</v>
      </c>
      <c r="H2088">
        <f t="shared" si="32"/>
        <v>-2.7612999999999914</v>
      </c>
    </row>
    <row r="2089" spans="1:8" x14ac:dyDescent="0.2">
      <c r="A2089" s="1" t="d">
        <v>2018-08-01</v>
      </c>
      <c r="B2089" s="2" t="d">
        <v>04:49:59.99999999999813175</v>
      </c>
      <c r="C2089">
        <v>0</v>
      </c>
      <c r="D2089">
        <v>81.194199999999995</v>
      </c>
      <c r="E2089">
        <v>3.4809999999999999</v>
      </c>
      <c r="F2089" s="7" t="d">
        <v>2018-08-01T04:50:00.00000013969838625</v>
      </c>
      <c r="G2089">
        <v>83.947670000000002</v>
      </c>
      <c r="H2089">
        <f t="shared" si="32"/>
        <v>-2.7534700000000072</v>
      </c>
    </row>
    <row r="2090" spans="1:8" x14ac:dyDescent="0.2">
      <c r="A2090" s="1" t="d">
        <v>2018-08-01</v>
      </c>
      <c r="B2090" s="2" t="d">
        <v>05:00:00.00000000000079875</v>
      </c>
      <c r="C2090">
        <v>0</v>
      </c>
      <c r="D2090">
        <v>81.187399999999997</v>
      </c>
      <c r="E2090">
        <v>3.2850000000000001</v>
      </c>
      <c r="F2090" s="7" t="d">
        <v>2018-08-01T05:00:00.00000020954757600</v>
      </c>
      <c r="G2090">
        <v>83.943280000000001</v>
      </c>
      <c r="H2090">
        <f t="shared" si="32"/>
        <v>-2.7558800000000048</v>
      </c>
    </row>
    <row r="2091" spans="1:8" x14ac:dyDescent="0.2">
      <c r="A2091" s="1" t="d">
        <v>2018-08-01</v>
      </c>
      <c r="B2091" s="2" t="d">
        <v>05:10:00.00000000000106275</v>
      </c>
      <c r="C2091">
        <v>0</v>
      </c>
      <c r="D2091">
        <v>81.191999999999993</v>
      </c>
      <c r="E2091">
        <v>3.1219999999999999</v>
      </c>
      <c r="F2091" s="7" t="d">
        <v>2018-08-01T05:10:00.0000002793967725</v>
      </c>
      <c r="G2091">
        <v>83.962459999999993</v>
      </c>
      <c r="H2091">
        <f t="shared" si="32"/>
        <v>-2.7704599999999999</v>
      </c>
    </row>
    <row r="2092" spans="1:8" x14ac:dyDescent="0.2">
      <c r="A2092" s="1" t="d">
        <v>2018-08-01</v>
      </c>
      <c r="B2092" s="2" t="d">
        <v>05:19:59.99999999999893725</v>
      </c>
      <c r="C2092">
        <v>0</v>
      </c>
      <c r="D2092">
        <v>81.195800000000006</v>
      </c>
      <c r="E2092">
        <v>3.0049999999999999</v>
      </c>
      <c r="F2092" s="7" t="d">
        <v>2018-08-01T05:19:59.9999997206032275</v>
      </c>
      <c r="G2092">
        <v>83.952820000000003</v>
      </c>
      <c r="H2092">
        <f t="shared" si="32"/>
        <v>-2.7570199999999971</v>
      </c>
    </row>
    <row r="2093" spans="1:8" x14ac:dyDescent="0.2">
      <c r="A2093" s="1" t="d">
        <v>2018-08-01</v>
      </c>
      <c r="B2093" s="2" t="d">
        <v>05:29:59.99999999999920125</v>
      </c>
      <c r="C2093">
        <v>0</v>
      </c>
      <c r="D2093">
        <v>81.194100000000006</v>
      </c>
      <c r="E2093">
        <v>2.891</v>
      </c>
      <c r="F2093" s="7" t="d">
        <v>2018-08-01T05:29:59.99999979045242400</v>
      </c>
      <c r="G2093">
        <v>83.944320000000005</v>
      </c>
      <c r="H2093">
        <f t="shared" si="32"/>
        <v>-2.7502199999999988</v>
      </c>
    </row>
    <row r="2094" spans="1:8" x14ac:dyDescent="0.2">
      <c r="A2094" s="1" t="d">
        <v>2018-08-01</v>
      </c>
      <c r="B2094" s="2" t="d">
        <v>05:40:00.00000000000186825</v>
      </c>
      <c r="C2094">
        <v>0</v>
      </c>
      <c r="D2094">
        <v>81.193100000000001</v>
      </c>
      <c r="E2094">
        <v>2.7850000000000001</v>
      </c>
      <c r="F2094" s="7" t="d">
        <v>2018-08-01T05:39:59.99999986030161375</v>
      </c>
      <c r="G2094">
        <v>83.975179999999995</v>
      </c>
      <c r="H2094">
        <f t="shared" si="32"/>
        <v>-2.7820799999999934</v>
      </c>
    </row>
    <row r="2095" spans="1:8" x14ac:dyDescent="0.2">
      <c r="A2095" s="1" t="d">
        <v>2018-08-01</v>
      </c>
      <c r="B2095" s="2" t="d">
        <v>05:49:59.99999999999973600</v>
      </c>
      <c r="C2095">
        <v>0</v>
      </c>
      <c r="D2095">
        <v>81.196399999999997</v>
      </c>
      <c r="E2095">
        <v>2.847</v>
      </c>
      <c r="F2095" s="7" t="d">
        <v>2018-08-01T05:49:59.99999993015081025</v>
      </c>
      <c r="G2095">
        <v>83.955740000000006</v>
      </c>
      <c r="H2095">
        <f t="shared" si="32"/>
        <v>-2.7593400000000088</v>
      </c>
    </row>
    <row r="2096" spans="1:8" x14ac:dyDescent="0.2">
      <c r="A2096" s="1" t="d">
        <v>2018-08-01</v>
      </c>
      <c r="B2096" s="2" t="d">
        <v>06:00:00.000</v>
      </c>
      <c r="C2096">
        <v>0</v>
      </c>
      <c r="D2096">
        <v>81.198099999999997</v>
      </c>
      <c r="E2096">
        <v>2.9940000000000002</v>
      </c>
      <c r="F2096" s="7" t="d">
        <v>2018-08-01T06:00:00.000</v>
      </c>
      <c r="G2096">
        <v>83.937449999999998</v>
      </c>
      <c r="H2096">
        <f t="shared" si="32"/>
        <v>-2.7393500000000017</v>
      </c>
    </row>
    <row r="2097" spans="1:8" x14ac:dyDescent="0.2">
      <c r="A2097" s="1" t="d">
        <v>2018-08-01</v>
      </c>
      <c r="B2097" s="2" t="d">
        <v>06:10:00.00000000000266700</v>
      </c>
      <c r="C2097">
        <v>0</v>
      </c>
      <c r="D2097">
        <v>81.199799999999996</v>
      </c>
      <c r="E2097">
        <v>3.1019999999999999</v>
      </c>
      <c r="F2097" s="7" t="d">
        <v>2018-08-01T06:10:00.00000006984918975</v>
      </c>
      <c r="G2097">
        <v>83.931269999999998</v>
      </c>
      <c r="H2097">
        <f t="shared" si="32"/>
        <v>-2.7314700000000016</v>
      </c>
    </row>
    <row r="2098" spans="1:8" x14ac:dyDescent="0.2">
      <c r="A2098" s="1" t="d">
        <v>2018-08-01</v>
      </c>
      <c r="B2098" s="2" t="d">
        <v>06:20:00.00000000000053475</v>
      </c>
      <c r="C2098">
        <v>0</v>
      </c>
      <c r="D2098">
        <v>81.204899999999995</v>
      </c>
      <c r="E2098">
        <v>3.1640000000000001</v>
      </c>
      <c r="F2098" s="7" t="d">
        <v>2018-08-01T06:20:00.00000013969838625</v>
      </c>
      <c r="G2098">
        <v>83.934349999999995</v>
      </c>
      <c r="H2098">
        <f t="shared" si="32"/>
        <v>-2.7294499999999999</v>
      </c>
    </row>
    <row r="2099" spans="1:8" x14ac:dyDescent="0.2">
      <c r="A2099" s="1" t="d">
        <v>2018-08-01</v>
      </c>
      <c r="B2099" s="2" t="d">
        <v>06:29:59.9999999999984025</v>
      </c>
      <c r="C2099">
        <v>0</v>
      </c>
      <c r="D2099">
        <v>81.206599999999995</v>
      </c>
      <c r="E2099">
        <v>3.2330000000000001</v>
      </c>
      <c r="F2099" s="7" t="d">
        <v>2018-08-01T06:30:00.00000020954757600</v>
      </c>
      <c r="G2099">
        <v>83.938109999999995</v>
      </c>
      <c r="H2099">
        <f t="shared" si="32"/>
        <v>-2.7315100000000001</v>
      </c>
    </row>
    <row r="2100" spans="1:8" x14ac:dyDescent="0.2">
      <c r="A2100" s="1" t="d">
        <v>2018-08-01</v>
      </c>
      <c r="B2100" s="2" t="d">
        <v>06:40:00.00000000000106275</v>
      </c>
      <c r="C2100">
        <v>0</v>
      </c>
      <c r="D2100">
        <v>81.207800000000006</v>
      </c>
      <c r="E2100">
        <v>3.3290000000000002</v>
      </c>
      <c r="F2100" s="7" t="d">
        <v>2018-08-01T06:40:00.0000002793967725</v>
      </c>
      <c r="G2100">
        <v>83.990809999999996</v>
      </c>
      <c r="H2100">
        <f t="shared" si="32"/>
        <v>-2.7830099999999902</v>
      </c>
    </row>
    <row r="2101" spans="1:8" x14ac:dyDescent="0.2">
      <c r="A2101" s="1" t="d">
        <v>2018-08-01</v>
      </c>
      <c r="B2101" s="2" t="d">
        <v>06:49:59.99999999999893725</v>
      </c>
      <c r="C2101">
        <v>0</v>
      </c>
      <c r="D2101">
        <v>81.203800000000001</v>
      </c>
      <c r="E2101">
        <v>3.4529999999999998</v>
      </c>
      <c r="F2101" s="7" t="d">
        <v>2018-08-01T06:49:59.9999997206032275</v>
      </c>
      <c r="G2101">
        <v>83.977080000000001</v>
      </c>
      <c r="H2101">
        <f t="shared" si="32"/>
        <v>-2.7732799999999997</v>
      </c>
    </row>
    <row r="2102" spans="1:8" x14ac:dyDescent="0.2">
      <c r="A2102" s="1" t="d">
        <v>2018-08-01</v>
      </c>
      <c r="B2102" s="2" t="d">
        <v>07:00:00.0000000000015975</v>
      </c>
      <c r="C2102">
        <v>0</v>
      </c>
      <c r="D2102">
        <v>81.207400000000007</v>
      </c>
      <c r="E2102">
        <v>3.6640000000000001</v>
      </c>
      <c r="F2102" s="7" t="d">
        <v>2018-08-01T06:59:59.99999979045242400</v>
      </c>
      <c r="G2102">
        <v>83.964060000000003</v>
      </c>
      <c r="H2102">
        <f t="shared" si="32"/>
        <v>-2.7566599999999966</v>
      </c>
    </row>
    <row r="2103" spans="1:8" x14ac:dyDescent="0.2">
      <c r="A2103" s="1" t="d">
        <v>2018-08-01</v>
      </c>
      <c r="B2103" s="2" t="d">
        <v>07:09:59.99999999999946525</v>
      </c>
      <c r="C2103">
        <v>0</v>
      </c>
      <c r="D2103">
        <v>81.207300000000004</v>
      </c>
      <c r="E2103">
        <v>4.0179999999999998</v>
      </c>
      <c r="F2103" s="7" t="d">
        <v>2018-08-01T07:09:59.99999986030161375</v>
      </c>
      <c r="G2103">
        <v>83.953220000000002</v>
      </c>
      <c r="H2103">
        <f t="shared" si="32"/>
        <v>-2.7459199999999981</v>
      </c>
    </row>
    <row r="2104" spans="1:8" x14ac:dyDescent="0.2">
      <c r="A2104" s="1" t="d">
        <v>2018-08-01</v>
      </c>
      <c r="B2104" s="2" t="d">
        <v>07:19:59.99999999999733300</v>
      </c>
      <c r="C2104">
        <v>0</v>
      </c>
      <c r="D2104">
        <v>81.207800000000006</v>
      </c>
      <c r="E2104">
        <v>4.5380000000000003</v>
      </c>
      <c r="F2104" s="7" t="d">
        <v>2018-08-01T07:19:59.99999993015081025</v>
      </c>
      <c r="G2104">
        <v>83.970780000000005</v>
      </c>
      <c r="H2104">
        <f t="shared" si="32"/>
        <v>-2.7629799999999989</v>
      </c>
    </row>
    <row r="2105" spans="1:8" x14ac:dyDescent="0.2">
      <c r="A2105" s="1" t="d">
        <v>2018-08-01</v>
      </c>
      <c r="B2105" s="2" t="d">
        <v>07:30:00.000</v>
      </c>
      <c r="C2105">
        <v>0</v>
      </c>
      <c r="D2105">
        <v>81.206999999999994</v>
      </c>
      <c r="E2105">
        <v>5.0949999999999998</v>
      </c>
      <c r="F2105" s="7" t="d">
        <v>2018-08-01T07:30:00.000</v>
      </c>
      <c r="G2105">
        <v>83.987210000000005</v>
      </c>
      <c r="H2105">
        <f t="shared" si="32"/>
        <v>-2.780210000000011</v>
      </c>
    </row>
    <row r="2106" spans="1:8" x14ac:dyDescent="0.2">
      <c r="A2106" s="1" t="d">
        <v>2018-08-01</v>
      </c>
      <c r="B2106" s="2" t="d">
        <v>07:40:00.00000000000266700</v>
      </c>
      <c r="C2106">
        <v>0</v>
      </c>
      <c r="D2106">
        <v>81.201599999999999</v>
      </c>
      <c r="E2106">
        <v>5.6849999999999996</v>
      </c>
      <c r="F2106" s="7" t="d">
        <v>2018-08-01T07:40:00.00000006984918975</v>
      </c>
      <c r="G2106">
        <v>83.988299999999995</v>
      </c>
      <c r="H2106">
        <f t="shared" si="32"/>
        <v>-2.7866999999999962</v>
      </c>
    </row>
    <row r="2107" spans="1:8" x14ac:dyDescent="0.2">
      <c r="A2107" s="1" t="d">
        <v>2018-08-01</v>
      </c>
      <c r="B2107" s="2" t="d">
        <v>07:50:00.00000000000053475</v>
      </c>
      <c r="C2107">
        <v>0</v>
      </c>
      <c r="D2107">
        <v>81.205100000000002</v>
      </c>
      <c r="E2107">
        <v>6.3170000000000002</v>
      </c>
      <c r="F2107" s="7" t="d">
        <v>2018-08-01T07:50:00.00000013969838625</v>
      </c>
      <c r="G2107">
        <v>83.98545</v>
      </c>
      <c r="H2107">
        <f t="shared" si="32"/>
        <v>-2.7803499999999985</v>
      </c>
    </row>
    <row r="2108" spans="1:8" x14ac:dyDescent="0.2">
      <c r="A2108" s="1" t="d">
        <v>2018-08-01</v>
      </c>
      <c r="B2108" s="2" t="d">
        <v>07:59:59.9999999999984025</v>
      </c>
      <c r="C2108">
        <v>0</v>
      </c>
      <c r="D2108">
        <v>81.203500000000005</v>
      </c>
      <c r="E2108">
        <v>7.0179999999999998</v>
      </c>
      <c r="F2108" s="7" t="d">
        <v>2018-08-01T08:00:00.00000020954757600</v>
      </c>
      <c r="G2108">
        <v>83.982380000000006</v>
      </c>
      <c r="H2108">
        <f t="shared" si="32"/>
        <v>-2.7788800000000009</v>
      </c>
    </row>
    <row r="2109" spans="1:8" x14ac:dyDescent="0.2">
      <c r="A2109" s="1" t="d">
        <v>2018-08-01</v>
      </c>
      <c r="B2109" s="2" t="d">
        <v>08:09:59.99999999999627025</v>
      </c>
      <c r="C2109">
        <v>0</v>
      </c>
      <c r="D2109">
        <v>81.203699999999998</v>
      </c>
      <c r="E2109">
        <v>7.9340000000000002</v>
      </c>
      <c r="F2109" s="7" t="d">
        <v>2018-08-01T08:10:00.0000002793967725</v>
      </c>
      <c r="G2109">
        <v>83.958489999999998</v>
      </c>
      <c r="H2109">
        <f t="shared" si="32"/>
        <v>-2.7547899999999998</v>
      </c>
    </row>
    <row r="2110" spans="1:8" x14ac:dyDescent="0.2">
      <c r="A2110" s="1" t="d">
        <v>2018-08-01</v>
      </c>
      <c r="B2110" s="2" t="d">
        <v>08:20:00.00000000000372975</v>
      </c>
      <c r="C2110">
        <v>0</v>
      </c>
      <c r="D2110">
        <v>81.186199999999999</v>
      </c>
      <c r="E2110">
        <v>10.664</v>
      </c>
      <c r="F2110" s="7" t="d">
        <v>2018-08-01T08:19:59.9999997206032275</v>
      </c>
      <c r="G2110">
        <v>83.966800000000006</v>
      </c>
      <c r="H2110">
        <f t="shared" si="32"/>
        <v>-2.7806000000000068</v>
      </c>
    </row>
    <row r="2111" spans="1:8" x14ac:dyDescent="0.2">
      <c r="A2111" s="1" t="d">
        <v>2018-08-01</v>
      </c>
      <c r="B2111" s="2" t="d">
        <v>08:30:00.0000000000015975</v>
      </c>
      <c r="C2111">
        <v>0</v>
      </c>
      <c r="D2111">
        <v>81.184600000000003</v>
      </c>
      <c r="E2111">
        <v>14.446999999999999</v>
      </c>
      <c r="F2111" s="7" t="d">
        <v>2018-08-01T08:29:59.99999979045242400</v>
      </c>
      <c r="G2111">
        <v>83.974519999999998</v>
      </c>
      <c r="H2111">
        <f t="shared" si="32"/>
        <v>-2.7899199999999951</v>
      </c>
    </row>
    <row r="2112" spans="1:8" x14ac:dyDescent="0.2">
      <c r="A2112" s="1" t="d">
        <v>2018-08-01</v>
      </c>
      <c r="B2112" s="2" t="d">
        <v>08:39:59.99999999999946525</v>
      </c>
      <c r="C2112">
        <v>0</v>
      </c>
      <c r="D2112">
        <v>81.190600000000003</v>
      </c>
      <c r="E2112">
        <v>18.408999999999999</v>
      </c>
      <c r="F2112" s="7" t="d">
        <v>2018-08-01T08:39:59.99999986030161375</v>
      </c>
      <c r="G2112">
        <v>83.970969999999994</v>
      </c>
      <c r="H2112">
        <f t="shared" si="32"/>
        <v>-2.7803699999999907</v>
      </c>
    </row>
    <row r="2113" spans="1:8" x14ac:dyDescent="0.2">
      <c r="A2113" s="1" t="d">
        <v>2018-08-01</v>
      </c>
      <c r="B2113" s="2" t="d">
        <v>08:50:00.00000000000213225</v>
      </c>
      <c r="C2113">
        <v>0</v>
      </c>
      <c r="D2113">
        <v>81.176400000000001</v>
      </c>
      <c r="E2113">
        <v>23.413</v>
      </c>
      <c r="F2113" s="7" t="d">
        <v>2018-08-01T08:49:59.99999993015081025</v>
      </c>
      <c r="G2113">
        <v>83.954099999999997</v>
      </c>
      <c r="H2113">
        <f t="shared" si="32"/>
        <v>-2.7776999999999958</v>
      </c>
    </row>
    <row r="2114" spans="1:8" x14ac:dyDescent="0.2">
      <c r="A2114" s="1" t="d">
        <v>2018-08-01</v>
      </c>
      <c r="B2114" s="2" t="d">
        <v>09:00:00.000</v>
      </c>
      <c r="C2114">
        <v>0</v>
      </c>
      <c r="D2114">
        <v>81.175600000000003</v>
      </c>
      <c r="E2114">
        <v>28.067</v>
      </c>
      <c r="F2114" s="7" t="d">
        <v>2018-08-01T09:00:00.000</v>
      </c>
      <c r="G2114">
        <v>83.93826</v>
      </c>
      <c r="H2114">
        <f t="shared" si="32"/>
        <v>-2.7626599999999968</v>
      </c>
    </row>
    <row r="2115" spans="1:8" x14ac:dyDescent="0.2">
      <c r="A2115" s="1" t="d">
        <v>2018-08-01</v>
      </c>
      <c r="B2115" s="2" t="d">
        <v>09:09:59.99999999999786775</v>
      </c>
      <c r="C2115">
        <v>0</v>
      </c>
      <c r="D2115">
        <v>81.190600000000003</v>
      </c>
      <c r="E2115">
        <v>32.207999999999998</v>
      </c>
      <c r="F2115" s="7" t="d">
        <v>2018-08-01T09:10:00.00000006984918975</v>
      </c>
      <c r="G2115">
        <v>83.935249999999996</v>
      </c>
      <c r="H2115">
        <f t="shared" ref="H2115:H2178" si="33">D2115-G2115</f>
        <v>-2.7446499999999929</v>
      </c>
    </row>
    <row r="2116" spans="1:8" x14ac:dyDescent="0.2">
      <c r="A2116" s="1" t="d">
        <v>2018-08-01</v>
      </c>
      <c r="B2116" s="2" t="d">
        <v>09:20:00.00000000000053475</v>
      </c>
      <c r="C2116">
        <v>0</v>
      </c>
      <c r="D2116">
        <v>81.207899999999995</v>
      </c>
      <c r="E2116">
        <v>35.542999999999999</v>
      </c>
      <c r="F2116" s="7" t="d">
        <v>2018-08-01T09:20:00.00000013969838625</v>
      </c>
      <c r="G2116">
        <v>83.934529999999995</v>
      </c>
      <c r="H2116">
        <f t="shared" si="33"/>
        <v>-2.7266300000000001</v>
      </c>
    </row>
    <row r="2117" spans="1:8" x14ac:dyDescent="0.2">
      <c r="A2117" s="1" t="d">
        <v>2018-08-01</v>
      </c>
      <c r="B2117" s="2" t="d">
        <v>09:29:59.9999999999984025</v>
      </c>
      <c r="C2117">
        <v>0</v>
      </c>
      <c r="D2117">
        <v>81.214100000000002</v>
      </c>
      <c r="E2117">
        <v>38.067999999999998</v>
      </c>
      <c r="F2117" s="7" t="d">
        <v>2018-08-01T09:30:00.00000020954757600</v>
      </c>
      <c r="G2117">
        <v>83.933999999999997</v>
      </c>
      <c r="H2117">
        <f t="shared" si="33"/>
        <v>-2.7198999999999955</v>
      </c>
    </row>
    <row r="2118" spans="1:8" x14ac:dyDescent="0.2">
      <c r="A2118" s="1" t="d">
        <v>2018-08-01</v>
      </c>
      <c r="B2118" s="2" t="d">
        <v>09:39:59.99999999999627025</v>
      </c>
      <c r="C2118">
        <v>0</v>
      </c>
      <c r="D2118">
        <v>81.220799999999997</v>
      </c>
      <c r="E2118">
        <v>39.930999999999997</v>
      </c>
      <c r="F2118" s="7" t="d">
        <v>2018-08-01T09:40:00.0000002793967725</v>
      </c>
      <c r="G2118">
        <v>83.943359999999998</v>
      </c>
      <c r="H2118">
        <f t="shared" si="33"/>
        <v>-2.7225600000000014</v>
      </c>
    </row>
    <row r="2119" spans="1:8" x14ac:dyDescent="0.2">
      <c r="A2119" s="1" t="d">
        <v>2018-08-01</v>
      </c>
      <c r="B2119" s="2" t="d">
        <v>09:50:00.00000000000372975</v>
      </c>
      <c r="C2119">
        <v>0</v>
      </c>
      <c r="D2119">
        <v>81.228399999999993</v>
      </c>
      <c r="E2119">
        <v>41.29</v>
      </c>
      <c r="F2119" s="7" t="d">
        <v>2018-08-01T09:49:59.9999997206032275</v>
      </c>
      <c r="G2119">
        <v>83.948239999999998</v>
      </c>
      <c r="H2119">
        <f t="shared" si="33"/>
        <v>-2.7198400000000049</v>
      </c>
    </row>
    <row r="2120" spans="1:8" x14ac:dyDescent="0.2">
      <c r="A2120" s="1" t="d">
        <v>2018-08-01</v>
      </c>
      <c r="B2120" s="2" t="d">
        <v>10:00:00.0000000000015975</v>
      </c>
      <c r="C2120">
        <v>0</v>
      </c>
      <c r="D2120">
        <v>81.232200000000006</v>
      </c>
      <c r="E2120">
        <v>42.618000000000002</v>
      </c>
      <c r="F2120" s="7" t="d">
        <v>2018-08-01T09:59:59.99999979045242400</v>
      </c>
      <c r="G2120">
        <v>83.952680000000001</v>
      </c>
      <c r="H2120">
        <f t="shared" si="33"/>
        <v>-2.7204799999999949</v>
      </c>
    </row>
    <row r="2121" spans="1:8" x14ac:dyDescent="0.2">
      <c r="A2121" s="1" t="d">
        <v>2018-08-01</v>
      </c>
      <c r="B2121" s="2" t="d">
        <v>10:09:59.99999999999946525</v>
      </c>
      <c r="C2121">
        <v>0</v>
      </c>
      <c r="D2121">
        <v>81.242500000000007</v>
      </c>
      <c r="E2121">
        <v>43.875</v>
      </c>
      <c r="F2121" s="7" t="d">
        <v>2018-08-01T10:09:59.99999986030161375</v>
      </c>
      <c r="G2121">
        <v>83.94529</v>
      </c>
      <c r="H2121">
        <f t="shared" si="33"/>
        <v>-2.7027899999999931</v>
      </c>
    </row>
    <row r="2122" spans="1:8" x14ac:dyDescent="0.2">
      <c r="A2122" s="1" t="d">
        <v>2018-08-01</v>
      </c>
      <c r="B2122" s="2" t="d">
        <v>10:20:00.00000000000213225</v>
      </c>
      <c r="C2122">
        <v>0</v>
      </c>
      <c r="D2122">
        <v>81.254400000000004</v>
      </c>
      <c r="E2122">
        <v>44.902999999999999</v>
      </c>
      <c r="F2122" s="7" t="d">
        <v>2018-08-01T10:19:59.99999993015081025</v>
      </c>
      <c r="G2122">
        <v>83.964590000000001</v>
      </c>
      <c r="H2122">
        <f t="shared" si="33"/>
        <v>-2.7101899999999972</v>
      </c>
    </row>
    <row r="2123" spans="1:8" x14ac:dyDescent="0.2">
      <c r="A2123" s="1" t="d">
        <v>2018-08-01</v>
      </c>
      <c r="B2123" s="2" t="d">
        <v>10:30:00.000</v>
      </c>
      <c r="C2123">
        <v>0</v>
      </c>
      <c r="D2123">
        <v>81.260400000000004</v>
      </c>
      <c r="E2123">
        <v>45.664000000000001</v>
      </c>
      <c r="F2123" s="7" t="d">
        <v>2018-08-01T10:30:00.000</v>
      </c>
      <c r="G2123">
        <v>83.982600000000005</v>
      </c>
      <c r="H2123">
        <f t="shared" si="33"/>
        <v>-2.7222000000000008</v>
      </c>
    </row>
    <row r="2124" spans="1:8" x14ac:dyDescent="0.2">
      <c r="A2124" s="1" t="d">
        <v>2018-08-01</v>
      </c>
      <c r="B2124" s="2" t="d">
        <v>10:39:59.99999999999786775</v>
      </c>
      <c r="C2124">
        <v>0</v>
      </c>
      <c r="D2124">
        <v>81.273300000000006</v>
      </c>
      <c r="E2124">
        <v>46.216000000000001</v>
      </c>
      <c r="F2124" s="7" t="d">
        <v>2018-08-01T10:40:00.00000006984918975</v>
      </c>
      <c r="G2124">
        <v>83.980270000000004</v>
      </c>
      <c r="H2124">
        <f t="shared" si="33"/>
        <v>-2.7069699999999983</v>
      </c>
    </row>
    <row r="2125" spans="1:8" x14ac:dyDescent="0.2">
      <c r="A2125" s="1" t="d">
        <v>2018-08-01</v>
      </c>
      <c r="B2125" s="2" t="d">
        <v>10:50:00.00000000000053475</v>
      </c>
      <c r="C2125">
        <v>0</v>
      </c>
      <c r="D2125">
        <v>81.278499999999994</v>
      </c>
      <c r="E2125">
        <v>46.664999999999999</v>
      </c>
      <c r="F2125" s="7" t="d">
        <v>2018-08-01T10:50:00.00000013969838625</v>
      </c>
      <c r="G2125">
        <v>83.979560000000006</v>
      </c>
      <c r="H2125">
        <f t="shared" si="33"/>
        <v>-2.7010600000000125</v>
      </c>
    </row>
    <row r="2126" spans="1:8" x14ac:dyDescent="0.2">
      <c r="A2126" s="1" t="d">
        <v>2018-08-01</v>
      </c>
      <c r="B2126" s="2" t="d">
        <v>10:59:59.9999999999984025</v>
      </c>
      <c r="C2126">
        <v>0</v>
      </c>
      <c r="D2126">
        <v>81.279600000000002</v>
      </c>
      <c r="E2126">
        <v>46.863999999999997</v>
      </c>
      <c r="F2126" s="7" t="d">
        <v>2018-08-01T11:00:00.00000020954757600</v>
      </c>
      <c r="G2126">
        <v>83.978449999999995</v>
      </c>
      <c r="H2126">
        <f t="shared" si="33"/>
        <v>-2.6988499999999931</v>
      </c>
    </row>
    <row r="2127" spans="1:8" x14ac:dyDescent="0.2">
      <c r="A2127" s="1" t="d">
        <v>2018-08-01</v>
      </c>
      <c r="B2127" s="2" t="d">
        <v>11:09:59.99999999999627025</v>
      </c>
      <c r="C2127">
        <v>0</v>
      </c>
      <c r="D2127">
        <v>81.276600000000002</v>
      </c>
      <c r="E2127">
        <v>46.61</v>
      </c>
      <c r="F2127" s="7" t="d">
        <v>2018-08-01T11:10:00.0000002793967725</v>
      </c>
      <c r="G2127">
        <v>83.953530000000001</v>
      </c>
      <c r="H2127">
        <f t="shared" si="33"/>
        <v>-2.6769299999999987</v>
      </c>
    </row>
    <row r="2128" spans="1:8" x14ac:dyDescent="0.2">
      <c r="A2128" s="1" t="d">
        <v>2018-08-01</v>
      </c>
      <c r="B2128" s="2" t="d">
        <v>11:20:00.00000000000372975</v>
      </c>
      <c r="C2128">
        <v>0</v>
      </c>
      <c r="D2128">
        <v>81.269800000000004</v>
      </c>
      <c r="E2128">
        <v>46.579000000000001</v>
      </c>
      <c r="F2128" s="7" t="d">
        <v>2018-08-01T11:19:59.9999997206032275</v>
      </c>
      <c r="G2128">
        <v>83.959969999999998</v>
      </c>
      <c r="H2128">
        <f t="shared" si="33"/>
        <v>-2.6901699999999948</v>
      </c>
    </row>
    <row r="2129" spans="1:8" x14ac:dyDescent="0.2">
      <c r="A2129" s="1" t="d">
        <v>2018-08-01</v>
      </c>
      <c r="B2129" s="2" t="d">
        <v>11:30:00.0000000000015975</v>
      </c>
      <c r="C2129">
        <v>0</v>
      </c>
      <c r="D2129">
        <v>81.272199999999998</v>
      </c>
      <c r="E2129">
        <v>46.835000000000001</v>
      </c>
      <c r="F2129" s="7" t="d">
        <v>2018-08-01T11:29:59.99999979045242400</v>
      </c>
      <c r="G2129">
        <v>83.965800000000002</v>
      </c>
      <c r="H2129">
        <f t="shared" si="33"/>
        <v>-2.6936000000000035</v>
      </c>
    </row>
    <row r="2130" spans="1:8" x14ac:dyDescent="0.2">
      <c r="A2130" s="1" t="d">
        <v>2018-08-01</v>
      </c>
      <c r="B2130" s="2" t="d">
        <v>11:39:59.99999999999946525</v>
      </c>
      <c r="C2130">
        <v>0</v>
      </c>
      <c r="D2130">
        <v>81.270200000000003</v>
      </c>
      <c r="E2130">
        <v>46.783000000000001</v>
      </c>
      <c r="F2130" s="7" t="d">
        <v>2018-08-01T11:39:59.99999986030161375</v>
      </c>
      <c r="G2130">
        <v>83.953479999999999</v>
      </c>
      <c r="H2130">
        <f t="shared" si="33"/>
        <v>-2.6832799999999963</v>
      </c>
    </row>
    <row r="2131" spans="1:8" x14ac:dyDescent="0.2">
      <c r="A2131" s="1" t="d">
        <v>2018-08-01</v>
      </c>
      <c r="B2131" s="2" t="d">
        <v>11:50:00.00000000000213225</v>
      </c>
      <c r="C2131">
        <v>0</v>
      </c>
      <c r="D2131">
        <v>81.275499999999994</v>
      </c>
      <c r="E2131">
        <v>47.045999999999999</v>
      </c>
      <c r="F2131" s="7" t="d">
        <v>2018-08-01T11:49:59.99999993015081025</v>
      </c>
      <c r="G2131">
        <v>83.960419999999999</v>
      </c>
      <c r="H2131">
        <f t="shared" si="33"/>
        <v>-2.6849200000000053</v>
      </c>
    </row>
    <row r="2132" spans="1:8" x14ac:dyDescent="0.2">
      <c r="A2132" s="1" t="d">
        <v>2018-08-01</v>
      </c>
      <c r="B2132" s="2" t="d">
        <v>12:00:00.000</v>
      </c>
      <c r="C2132">
        <v>0</v>
      </c>
      <c r="D2132">
        <v>81.269099999999995</v>
      </c>
      <c r="E2132">
        <v>46.67</v>
      </c>
      <c r="F2132" s="7" t="d">
        <v>2018-08-01T12:00:00.000</v>
      </c>
      <c r="G2132">
        <v>83.966009999999997</v>
      </c>
      <c r="H2132">
        <f t="shared" si="33"/>
        <v>-2.6969100000000026</v>
      </c>
    </row>
    <row r="2133" spans="1:8" x14ac:dyDescent="0.2">
      <c r="A2133" s="1" t="d">
        <v>2018-08-01</v>
      </c>
      <c r="B2133" s="2" t="d">
        <v>12:09:59.99999999999786775</v>
      </c>
      <c r="C2133">
        <v>0</v>
      </c>
      <c r="D2133">
        <v>81.261399999999995</v>
      </c>
      <c r="E2133">
        <v>46.606999999999999</v>
      </c>
      <c r="F2133" s="7" t="d">
        <v>2018-08-01T12:10:00.00000006984918975</v>
      </c>
      <c r="G2133">
        <v>83.912509999999997</v>
      </c>
      <c r="H2133">
        <f t="shared" si="33"/>
        <v>-2.6511100000000027</v>
      </c>
    </row>
    <row r="2134" spans="1:8" x14ac:dyDescent="0.2">
      <c r="A2134" s="1" t="d">
        <v>2018-08-01</v>
      </c>
      <c r="B2134" s="2" t="d">
        <v>12:20:00.00000000000532725</v>
      </c>
      <c r="C2134">
        <v>0</v>
      </c>
      <c r="D2134">
        <v>81.257900000000006</v>
      </c>
      <c r="E2134">
        <v>46.683999999999997</v>
      </c>
      <c r="F2134" s="7" t="d">
        <v>2018-08-01T12:20:00.00000013969838625</v>
      </c>
      <c r="G2134">
        <v>83.935640000000006</v>
      </c>
      <c r="H2134">
        <f t="shared" si="33"/>
        <v>-2.67774</v>
      </c>
    </row>
    <row r="2135" spans="1:8" x14ac:dyDescent="0.2">
      <c r="A2135" s="1" t="d">
        <v>2018-08-01</v>
      </c>
      <c r="B2135" s="2" t="d">
        <v>12:30:00.0000000000031950</v>
      </c>
      <c r="C2135">
        <v>0</v>
      </c>
      <c r="D2135">
        <v>81.248900000000006</v>
      </c>
      <c r="E2135">
        <v>47.277000000000001</v>
      </c>
      <c r="F2135" s="7" t="d">
        <v>2018-08-01T12:30:00.00000020954757600</v>
      </c>
      <c r="G2135">
        <v>83.957189999999997</v>
      </c>
      <c r="H2135">
        <f t="shared" si="33"/>
        <v>-2.708289999999991</v>
      </c>
    </row>
    <row r="2136" spans="1:8" x14ac:dyDescent="0.2">
      <c r="A2136" s="1" t="d">
        <v>2018-08-01</v>
      </c>
      <c r="B2136" s="2" t="d">
        <v>12:40:00.00000000000106275</v>
      </c>
      <c r="C2136">
        <v>0</v>
      </c>
      <c r="D2136">
        <v>81.254999999999995</v>
      </c>
      <c r="E2136">
        <v>47.362000000000002</v>
      </c>
      <c r="F2136" s="7" t="d">
        <v>2018-08-01T12:40:00.0000002793967725</v>
      </c>
      <c r="G2136">
        <v>83.950950000000006</v>
      </c>
      <c r="H2136">
        <f t="shared" si="33"/>
        <v>-2.6959500000000105</v>
      </c>
    </row>
    <row r="2137" spans="1:8" x14ac:dyDescent="0.2">
      <c r="A2137" s="1" t="d">
        <v>2018-08-01</v>
      </c>
      <c r="B2137" s="2" t="d">
        <v>12:49:59.99999999999893725</v>
      </c>
      <c r="C2137">
        <v>0</v>
      </c>
      <c r="D2137">
        <v>81.243099999999998</v>
      </c>
      <c r="E2137">
        <v>47.488</v>
      </c>
      <c r="F2137" s="7" t="d">
        <v>2018-08-01T12:49:59.9999997206032275</v>
      </c>
      <c r="G2137">
        <v>83.927109999999999</v>
      </c>
      <c r="H2137">
        <f t="shared" si="33"/>
        <v>-2.6840100000000007</v>
      </c>
    </row>
    <row r="2138" spans="1:8" x14ac:dyDescent="0.2">
      <c r="A2138" s="1" t="d">
        <v>2018-08-01</v>
      </c>
      <c r="B2138" s="2" t="d">
        <v>12:59:59.9999999999968050</v>
      </c>
      <c r="C2138">
        <v>0</v>
      </c>
      <c r="D2138">
        <v>81.227800000000002</v>
      </c>
      <c r="E2138">
        <v>47.296999999999997</v>
      </c>
      <c r="F2138" s="7" t="d">
        <v>2018-08-01T12:59:59.99999979045242400</v>
      </c>
      <c r="G2138">
        <v>83.904889999999995</v>
      </c>
      <c r="H2138">
        <f t="shared" si="33"/>
        <v>-2.6770899999999926</v>
      </c>
    </row>
    <row r="2139" spans="1:8" x14ac:dyDescent="0.2">
      <c r="A2139" s="1" t="d">
        <v>2018-08-01</v>
      </c>
      <c r="B2139" s="2" t="d">
        <v>13:09:59.99999999999467275</v>
      </c>
      <c r="C2139">
        <v>0</v>
      </c>
      <c r="D2139">
        <v>81.225899999999996</v>
      </c>
      <c r="E2139">
        <v>47.353000000000002</v>
      </c>
      <c r="F2139" s="7" t="d">
        <v>2018-08-01T13:09:59.99999986030161375</v>
      </c>
      <c r="G2139">
        <v>83.909899999999993</v>
      </c>
      <c r="H2139">
        <f t="shared" si="33"/>
        <v>-2.6839999999999975</v>
      </c>
    </row>
    <row r="2140" spans="1:8" x14ac:dyDescent="0.2">
      <c r="A2140" s="1" t="d">
        <v>2018-08-01</v>
      </c>
      <c r="B2140" s="2" t="d">
        <v>13:20:00.00000000000213225</v>
      </c>
      <c r="C2140">
        <v>0</v>
      </c>
      <c r="D2140">
        <v>81.229100000000003</v>
      </c>
      <c r="E2140">
        <v>47.292999999999999</v>
      </c>
      <c r="F2140" s="7" t="d">
        <v>2018-08-01T13:19:59.99999993015081025</v>
      </c>
      <c r="G2140">
        <v>83.919510000000002</v>
      </c>
      <c r="H2140">
        <f t="shared" si="33"/>
        <v>-2.69041</v>
      </c>
    </row>
    <row r="2141" spans="1:8" x14ac:dyDescent="0.2">
      <c r="A2141" s="1" t="d">
        <v>2018-08-01</v>
      </c>
      <c r="B2141" s="2" t="d">
        <v>13:30:00.000</v>
      </c>
      <c r="C2141">
        <v>0</v>
      </c>
      <c r="D2141">
        <v>81.219300000000004</v>
      </c>
      <c r="E2141">
        <v>47.210999999999999</v>
      </c>
      <c r="F2141" s="7" t="d">
        <v>2018-08-01T13:30:00.000</v>
      </c>
      <c r="G2141">
        <v>83.927970000000002</v>
      </c>
      <c r="H2141">
        <f t="shared" si="33"/>
        <v>-2.7086699999999979</v>
      </c>
    </row>
    <row r="2142" spans="1:8" x14ac:dyDescent="0.2">
      <c r="A2142" s="1" t="d">
        <v>2018-08-01</v>
      </c>
      <c r="B2142" s="2" t="d">
        <v>13:39:59.99999999999786775</v>
      </c>
      <c r="C2142">
        <v>0</v>
      </c>
      <c r="D2142">
        <v>81.213200000000001</v>
      </c>
      <c r="E2142">
        <v>47.311999999999998</v>
      </c>
      <c r="F2142" s="7" t="d">
        <v>2018-08-01T13:40:00.00000006984918975</v>
      </c>
      <c r="G2142">
        <v>83.897170000000003</v>
      </c>
      <c r="H2142">
        <f t="shared" si="33"/>
        <v>-2.6839700000000022</v>
      </c>
    </row>
    <row r="2143" spans="1:8" x14ac:dyDescent="0.2">
      <c r="A2143" s="1" t="d">
        <v>2018-08-01</v>
      </c>
      <c r="B2143" s="2" t="d">
        <v>13:50:00.00000000000532725</v>
      </c>
      <c r="C2143">
        <v>0</v>
      </c>
      <c r="D2143">
        <v>81.203800000000001</v>
      </c>
      <c r="E2143">
        <v>46.902999999999999</v>
      </c>
      <c r="F2143" s="7" t="d">
        <v>2018-08-01T13:50:00.00000013969838625</v>
      </c>
      <c r="G2143">
        <v>83.900400000000005</v>
      </c>
      <c r="H2143">
        <f t="shared" si="33"/>
        <v>-2.6966000000000037</v>
      </c>
    </row>
    <row r="2144" spans="1:8" x14ac:dyDescent="0.2">
      <c r="A2144" s="1" t="d">
        <v>2018-08-01</v>
      </c>
      <c r="B2144" s="2" t="d">
        <v>14:00:00.0000000000031950</v>
      </c>
      <c r="C2144">
        <v>0</v>
      </c>
      <c r="D2144">
        <v>81.1995</v>
      </c>
      <c r="E2144">
        <v>46.683</v>
      </c>
      <c r="F2144" s="7" t="d">
        <v>2018-08-01T14:00:00.00000020954757600</v>
      </c>
      <c r="G2144">
        <v>83.903720000000007</v>
      </c>
      <c r="H2144">
        <f t="shared" si="33"/>
        <v>-2.7042200000000065</v>
      </c>
    </row>
    <row r="2145" spans="1:8" x14ac:dyDescent="0.2">
      <c r="A2145" s="1" t="d">
        <v>2018-08-01</v>
      </c>
      <c r="B2145" s="2" t="d">
        <v>14:10:00.00000000000106275</v>
      </c>
      <c r="C2145">
        <v>0</v>
      </c>
      <c r="D2145">
        <v>81.180899999999994</v>
      </c>
      <c r="E2145">
        <v>46.164999999999999</v>
      </c>
      <c r="F2145" s="7" t="d">
        <v>2018-08-01T14:10:00.0000002793967725</v>
      </c>
      <c r="G2145">
        <v>83.922079999999994</v>
      </c>
      <c r="H2145">
        <f t="shared" si="33"/>
        <v>-2.7411799999999999</v>
      </c>
    </row>
    <row r="2146" spans="1:8" x14ac:dyDescent="0.2">
      <c r="A2146" s="1" t="d">
        <v>2018-08-01</v>
      </c>
      <c r="B2146" s="2" t="d">
        <v>14:19:59.99999999999893725</v>
      </c>
      <c r="C2146">
        <v>0</v>
      </c>
      <c r="D2146">
        <v>81.186899999999994</v>
      </c>
      <c r="E2146">
        <v>46.015000000000001</v>
      </c>
      <c r="F2146" s="7" t="d">
        <v>2018-08-01T14:19:59.9999997206032275</v>
      </c>
      <c r="G2146">
        <v>83.909189999999995</v>
      </c>
      <c r="H2146">
        <f t="shared" si="33"/>
        <v>-2.722290000000001</v>
      </c>
    </row>
    <row r="2147" spans="1:8" x14ac:dyDescent="0.2">
      <c r="A2147" s="1" t="d">
        <v>2018-08-01</v>
      </c>
      <c r="B2147" s="2" t="d">
        <v>14:29:59.9999999999968050</v>
      </c>
      <c r="C2147">
        <v>0</v>
      </c>
      <c r="D2147">
        <v>81.179100000000005</v>
      </c>
      <c r="E2147">
        <v>45.637999999999998</v>
      </c>
      <c r="F2147" s="7" t="d">
        <v>2018-08-01T14:29:59.99999979045242400</v>
      </c>
      <c r="G2147">
        <v>83.896600000000007</v>
      </c>
      <c r="H2147">
        <f t="shared" si="33"/>
        <v>-2.7175000000000011</v>
      </c>
    </row>
    <row r="2148" spans="1:8" x14ac:dyDescent="0.2">
      <c r="A2148" s="1" t="d">
        <v>2018-08-01</v>
      </c>
      <c r="B2148" s="2" t="d">
        <v>14:39:59.99999999999467275</v>
      </c>
      <c r="C2148">
        <v>0</v>
      </c>
      <c r="D2148">
        <v>81.179699999999997</v>
      </c>
      <c r="E2148">
        <v>45.165999999999997</v>
      </c>
      <c r="F2148" s="7" t="d">
        <v>2018-08-01T14:39:59.99999986030161375</v>
      </c>
      <c r="G2148">
        <v>83.865009999999998</v>
      </c>
      <c r="H2148">
        <f t="shared" si="33"/>
        <v>-2.6853100000000012</v>
      </c>
    </row>
    <row r="2149" spans="1:8" x14ac:dyDescent="0.2">
      <c r="A2149" s="1" t="d">
        <v>2018-08-01</v>
      </c>
      <c r="B2149" s="2" t="d">
        <v>14:50:00.00000000000213225</v>
      </c>
      <c r="C2149">
        <v>0</v>
      </c>
      <c r="D2149">
        <v>81.176500000000004</v>
      </c>
      <c r="E2149">
        <v>44.954999999999998</v>
      </c>
      <c r="F2149" s="7" t="d">
        <v>2018-08-01T14:49:59.99999993015081025</v>
      </c>
      <c r="G2149">
        <v>83.877579999999995</v>
      </c>
      <c r="H2149">
        <f t="shared" si="33"/>
        <v>-2.7010799999999904</v>
      </c>
    </row>
    <row r="2150" spans="1:8" x14ac:dyDescent="0.2">
      <c r="A2150" s="1" t="d">
        <v>2018-08-01</v>
      </c>
      <c r="B2150" s="2" t="d">
        <v>15:00:00.000</v>
      </c>
      <c r="C2150">
        <v>0</v>
      </c>
      <c r="D2150">
        <v>81.158199999999994</v>
      </c>
      <c r="E2150">
        <v>44.51</v>
      </c>
      <c r="F2150" s="7" t="d">
        <v>2018-08-01T15:00:00.000</v>
      </c>
      <c r="G2150">
        <v>83.889229999999998</v>
      </c>
      <c r="H2150">
        <f t="shared" si="33"/>
        <v>-2.7310300000000041</v>
      </c>
    </row>
    <row r="2151" spans="1:8" x14ac:dyDescent="0.2">
      <c r="A2151" s="1" t="d">
        <v>2018-08-01</v>
      </c>
      <c r="B2151" s="2" t="d">
        <v>15:09:59.99999999999786775</v>
      </c>
      <c r="C2151">
        <v>0</v>
      </c>
      <c r="D2151">
        <v>81.150999999999996</v>
      </c>
      <c r="E2151">
        <v>44.359000000000002</v>
      </c>
      <c r="F2151" s="7" t="d">
        <v>2018-08-01T15:10:00.00000006984918975</v>
      </c>
      <c r="G2151">
        <v>83.883120000000005</v>
      </c>
      <c r="H2151">
        <f t="shared" si="33"/>
        <v>-2.732120000000009</v>
      </c>
    </row>
    <row r="2152" spans="1:8" x14ac:dyDescent="0.2">
      <c r="A2152" s="1" t="d">
        <v>2018-08-01</v>
      </c>
      <c r="B2152" s="2" t="d">
        <v>15:20:00.00000000000532725</v>
      </c>
      <c r="C2152">
        <v>0</v>
      </c>
      <c r="D2152">
        <v>81.1511</v>
      </c>
      <c r="E2152">
        <v>44.192</v>
      </c>
      <c r="F2152" s="7" t="d">
        <v>2018-08-01T15:20:00.00000013969838625</v>
      </c>
      <c r="G2152">
        <v>83.856849999999994</v>
      </c>
      <c r="H2152">
        <f t="shared" si="33"/>
        <v>-2.7057499999999948</v>
      </c>
    </row>
    <row r="2153" spans="1:8" x14ac:dyDescent="0.2">
      <c r="A2153" s="1" t="d">
        <v>2018-08-01</v>
      </c>
      <c r="B2153" s="2" t="d">
        <v>15:30:00.0000000000031950</v>
      </c>
      <c r="C2153">
        <v>0</v>
      </c>
      <c r="D2153">
        <v>81.139399999999995</v>
      </c>
      <c r="E2153">
        <v>43.691000000000003</v>
      </c>
      <c r="F2153" s="7" t="d">
        <v>2018-08-01T15:30:00.00000020954757600</v>
      </c>
      <c r="G2153">
        <v>83.832710000000006</v>
      </c>
      <c r="H2153">
        <f t="shared" si="33"/>
        <v>-2.693310000000011</v>
      </c>
    </row>
    <row r="2154" spans="1:8" x14ac:dyDescent="0.2">
      <c r="A2154" s="1" t="d">
        <v>2018-08-01</v>
      </c>
      <c r="B2154" s="2" t="d">
        <v>15:40:00.00000000000106275</v>
      </c>
      <c r="C2154">
        <v>0</v>
      </c>
      <c r="D2154">
        <v>81.141499999999994</v>
      </c>
      <c r="E2154">
        <v>42.652000000000001</v>
      </c>
      <c r="F2154" s="7" t="d">
        <v>2018-08-01T15:40:00.0000002793967725</v>
      </c>
      <c r="G2154">
        <v>83.85812</v>
      </c>
      <c r="H2154">
        <f t="shared" si="33"/>
        <v>-2.716620000000006</v>
      </c>
    </row>
    <row r="2155" spans="1:8" x14ac:dyDescent="0.2">
      <c r="A2155" s="1" t="d">
        <v>2018-08-01</v>
      </c>
      <c r="B2155" s="2" t="d">
        <v>15:49:59.99999999999893725</v>
      </c>
      <c r="C2155">
        <v>0</v>
      </c>
      <c r="D2155">
        <v>81.135599999999997</v>
      </c>
      <c r="E2155">
        <v>38.323999999999998</v>
      </c>
      <c r="F2155" s="7" t="d">
        <v>2018-08-01T15:49:59.9999997206032275</v>
      </c>
      <c r="G2155">
        <v>83.868269999999995</v>
      </c>
      <c r="H2155">
        <f t="shared" si="33"/>
        <v>-2.7326699999999988</v>
      </c>
    </row>
    <row r="2156" spans="1:8" x14ac:dyDescent="0.2">
      <c r="A2156" s="1" t="d">
        <v>2018-08-01</v>
      </c>
      <c r="B2156" s="2" t="d">
        <v>15:59:59.9999999999968050</v>
      </c>
      <c r="C2156">
        <v>0</v>
      </c>
      <c r="D2156">
        <v>81.101500000000001</v>
      </c>
      <c r="E2156">
        <v>34.569000000000003</v>
      </c>
      <c r="F2156" s="7" t="d">
        <v>2018-08-01T15:59:59.99999979045242400</v>
      </c>
      <c r="G2156">
        <v>83.877350000000007</v>
      </c>
      <c r="H2156">
        <f t="shared" si="33"/>
        <v>-2.7758500000000055</v>
      </c>
    </row>
    <row r="2157" spans="1:8" x14ac:dyDescent="0.2">
      <c r="A2157" s="1" t="d">
        <v>2018-08-01</v>
      </c>
      <c r="B2157" s="2" t="d">
        <v>16:10:00.00000000000426450</v>
      </c>
      <c r="C2157">
        <v>0</v>
      </c>
      <c r="D2157">
        <v>81.073099999999997</v>
      </c>
      <c r="E2157">
        <v>32.401000000000003</v>
      </c>
      <c r="F2157" s="7" t="d">
        <v>2018-08-01T16:09:59.99999986030161375</v>
      </c>
      <c r="G2157">
        <v>83.853250000000003</v>
      </c>
      <c r="H2157">
        <f t="shared" si="33"/>
        <v>-2.7801500000000061</v>
      </c>
    </row>
    <row r="2158" spans="1:8" x14ac:dyDescent="0.2">
      <c r="A2158" s="1" t="d">
        <v>2018-08-01</v>
      </c>
      <c r="B2158" s="2" t="d">
        <v>16:19:59.99999999999254050</v>
      </c>
      <c r="C2158">
        <v>0</v>
      </c>
      <c r="D2158">
        <v>81.075000000000003</v>
      </c>
      <c r="E2158">
        <v>30.597000000000001</v>
      </c>
      <c r="F2158" s="7" t="d">
        <v>2018-08-01T16:19:59.99999993015081025</v>
      </c>
      <c r="G2158">
        <v>83.837130000000002</v>
      </c>
      <c r="H2158">
        <f t="shared" si="33"/>
        <v>-2.7621299999999991</v>
      </c>
    </row>
    <row r="2159" spans="1:8" x14ac:dyDescent="0.2">
      <c r="A2159" s="1" t="d">
        <v>2018-08-01</v>
      </c>
      <c r="B2159" s="2" t="d">
        <v>16:30:00.000</v>
      </c>
      <c r="C2159">
        <v>0</v>
      </c>
      <c r="D2159">
        <v>81.060100000000006</v>
      </c>
      <c r="E2159">
        <v>30.056000000000001</v>
      </c>
      <c r="F2159" s="7" t="d">
        <v>2018-08-01T16:30:00.000</v>
      </c>
      <c r="G2159">
        <v>83.822249999999997</v>
      </c>
      <c r="H2159">
        <f t="shared" si="33"/>
        <v>-2.7621499999999912</v>
      </c>
    </row>
    <row r="2160" spans="1:8" x14ac:dyDescent="0.2">
      <c r="A2160" s="1" t="d">
        <v>2018-08-01</v>
      </c>
      <c r="B2160" s="2" t="d">
        <v>16:40:00.00000000000745950</v>
      </c>
      <c r="C2160">
        <v>0</v>
      </c>
      <c r="D2160">
        <v>81.055700000000002</v>
      </c>
      <c r="E2160">
        <v>30.93</v>
      </c>
      <c r="F2160" s="7" t="d">
        <v>2018-08-01T16:40:00.00000006984918975</v>
      </c>
      <c r="G2160">
        <v>83.834580000000003</v>
      </c>
      <c r="H2160">
        <f t="shared" si="33"/>
        <v>-2.7788800000000009</v>
      </c>
    </row>
    <row r="2161" spans="1:8" x14ac:dyDescent="0.2">
      <c r="A2161" s="1" t="d">
        <v>2018-08-01</v>
      </c>
      <c r="B2161" s="2" t="d">
        <v>16:49:59.99999999999573550</v>
      </c>
      <c r="C2161">
        <v>0</v>
      </c>
      <c r="D2161">
        <v>81.057199999999995</v>
      </c>
      <c r="E2161">
        <v>30.497</v>
      </c>
      <c r="F2161" s="7" t="d">
        <v>2018-08-01T16:50:00.00000013969838625</v>
      </c>
      <c r="G2161">
        <v>83.844390000000004</v>
      </c>
      <c r="H2161">
        <f t="shared" si="33"/>
        <v>-2.7871900000000096</v>
      </c>
    </row>
    <row r="2162" spans="1:8" x14ac:dyDescent="0.2">
      <c r="A2162" s="1" t="d">
        <v>2018-08-01</v>
      </c>
      <c r="B2162" s="2" t="d">
        <v>17:00:00.0000000000031950</v>
      </c>
      <c r="C2162">
        <v>0</v>
      </c>
      <c r="D2162">
        <v>81.058800000000005</v>
      </c>
      <c r="E2162">
        <v>28.995999999999999</v>
      </c>
      <c r="F2162" s="7" t="d">
        <v>2018-08-01T17:00:00.00000020954757600</v>
      </c>
      <c r="G2162">
        <v>83.8536</v>
      </c>
      <c r="H2162">
        <f t="shared" si="33"/>
        <v>-2.7947999999999951</v>
      </c>
    </row>
    <row r="2163" spans="1:8" x14ac:dyDescent="0.2">
      <c r="A2163" s="1" t="d">
        <v>2018-08-01</v>
      </c>
      <c r="B2163" s="2" t="d">
        <v>17:10:00.00000000000106275</v>
      </c>
      <c r="C2163">
        <v>0</v>
      </c>
      <c r="D2163">
        <v>81.049899999999994</v>
      </c>
      <c r="E2163">
        <v>27.76</v>
      </c>
      <c r="F2163" s="7" t="d">
        <v>2018-08-01T17:10:00.0000002793967725</v>
      </c>
      <c r="G2163">
        <v>83.855959999999996</v>
      </c>
      <c r="H2163">
        <f t="shared" si="33"/>
        <v>-2.8060600000000022</v>
      </c>
    </row>
    <row r="2164" spans="1:8" x14ac:dyDescent="0.2">
      <c r="A2164" s="1" t="d">
        <v>2018-08-01</v>
      </c>
      <c r="B2164" s="2" t="d">
        <v>17:19:59.99999999999893725</v>
      </c>
      <c r="C2164">
        <v>0</v>
      </c>
      <c r="D2164">
        <v>81.0428</v>
      </c>
      <c r="E2164">
        <v>26.913</v>
      </c>
      <c r="F2164" s="7" t="d">
        <v>2018-08-01T17:19:59.9999997206032275</v>
      </c>
      <c r="G2164">
        <v>83.846860000000007</v>
      </c>
      <c r="H2164">
        <f t="shared" si="33"/>
        <v>-2.8040600000000069</v>
      </c>
    </row>
    <row r="2165" spans="1:8" x14ac:dyDescent="0.2">
      <c r="A2165" s="1" t="d">
        <v>2018-08-01</v>
      </c>
      <c r="B2165" s="2" t="d">
        <v>17:29:59.9999999999968050</v>
      </c>
      <c r="C2165">
        <v>0</v>
      </c>
      <c r="D2165">
        <v>81.042400000000001</v>
      </c>
      <c r="E2165">
        <v>26.13</v>
      </c>
      <c r="F2165" s="7" t="d">
        <v>2018-08-01T17:29:59.99999979045242400</v>
      </c>
      <c r="G2165">
        <v>83.838130000000007</v>
      </c>
      <c r="H2165">
        <f t="shared" si="33"/>
        <v>-2.795730000000006</v>
      </c>
    </row>
    <row r="2166" spans="1:8" x14ac:dyDescent="0.2">
      <c r="A2166" s="1" t="d">
        <v>2018-08-01</v>
      </c>
      <c r="B2166" s="2" t="d">
        <v>17:40:00.00000000000426450</v>
      </c>
      <c r="C2166">
        <v>0</v>
      </c>
      <c r="D2166">
        <v>81.041799999999995</v>
      </c>
      <c r="E2166">
        <v>25.234000000000002</v>
      </c>
      <c r="F2166" s="7" t="d">
        <v>2018-08-01T17:39:59.99999986030161375</v>
      </c>
      <c r="G2166">
        <v>83.826070000000001</v>
      </c>
      <c r="H2166">
        <f t="shared" si="33"/>
        <v>-2.7842700000000065</v>
      </c>
    </row>
    <row r="2167" spans="1:8" x14ac:dyDescent="0.2">
      <c r="A2167" s="1" t="d">
        <v>2018-08-01</v>
      </c>
      <c r="B2167" s="2" t="d">
        <v>17:49:59.99999999999254050</v>
      </c>
      <c r="C2167">
        <v>0</v>
      </c>
      <c r="D2167">
        <v>81.034199999999998</v>
      </c>
      <c r="E2167">
        <v>24.600999999999999</v>
      </c>
      <c r="F2167" s="7" t="d">
        <v>2018-08-01T17:49:59.99999993015081025</v>
      </c>
      <c r="G2167">
        <v>83.816599999999994</v>
      </c>
      <c r="H2167">
        <f t="shared" si="33"/>
        <v>-2.7823999999999955</v>
      </c>
    </row>
    <row r="2168" spans="1:8" x14ac:dyDescent="0.2">
      <c r="A2168" s="1" t="d">
        <v>2018-08-01</v>
      </c>
      <c r="B2168" s="2" t="d">
        <v>18:00:00.000</v>
      </c>
      <c r="C2168">
        <v>0</v>
      </c>
      <c r="D2168">
        <v>81.034400000000005</v>
      </c>
      <c r="E2168">
        <v>23.995000000000001</v>
      </c>
      <c r="F2168" s="7" t="d">
        <v>2018-08-01T18:00:00.000</v>
      </c>
      <c r="G2168">
        <v>83.808620000000005</v>
      </c>
      <c r="H2168">
        <f t="shared" si="33"/>
        <v>-2.7742199999999997</v>
      </c>
    </row>
    <row r="2169" spans="1:8" x14ac:dyDescent="0.2">
      <c r="A2169" s="1" t="d">
        <v>2018-08-01</v>
      </c>
      <c r="B2169" s="2" t="d">
        <v>18:10:00.00000000000745950</v>
      </c>
      <c r="C2169">
        <v>0</v>
      </c>
      <c r="D2169">
        <v>81.033500000000004</v>
      </c>
      <c r="E2169">
        <v>23.276</v>
      </c>
      <c r="F2169" s="7" t="d">
        <v>2018-08-01T18:10:00.00000006984918975</v>
      </c>
      <c r="G2169">
        <v>83.860749999999996</v>
      </c>
      <c r="H2169">
        <f t="shared" si="33"/>
        <v>-2.8272499999999923</v>
      </c>
    </row>
    <row r="2170" spans="1:8" x14ac:dyDescent="0.2">
      <c r="A2170" s="1" t="d">
        <v>2018-08-01</v>
      </c>
      <c r="B2170" s="2" t="d">
        <v>18:19:59.99999999999573550</v>
      </c>
      <c r="C2170">
        <v>0</v>
      </c>
      <c r="D2170">
        <v>81.041200000000003</v>
      </c>
      <c r="E2170">
        <v>22.744</v>
      </c>
      <c r="F2170" s="7" t="d">
        <v>2018-08-01T18:20:00.00000013969838625</v>
      </c>
      <c r="G2170">
        <v>83.836709999999997</v>
      </c>
      <c r="H2170">
        <f t="shared" si="33"/>
        <v>-2.7955099999999931</v>
      </c>
    </row>
    <row r="2171" spans="1:8" x14ac:dyDescent="0.2">
      <c r="A2171" s="1" t="d">
        <v>2018-08-01</v>
      </c>
      <c r="B2171" s="2" t="d">
        <v>18:30:00.0000000000031950</v>
      </c>
      <c r="C2171">
        <v>0</v>
      </c>
      <c r="D2171">
        <v>81.041700000000006</v>
      </c>
      <c r="E2171">
        <v>22.004999999999999</v>
      </c>
      <c r="F2171" s="7" t="d">
        <v>2018-08-01T18:30:00.00000020954757600</v>
      </c>
      <c r="G2171">
        <v>83.815259999999995</v>
      </c>
      <c r="H2171">
        <f t="shared" si="33"/>
        <v>-2.7735599999999891</v>
      </c>
    </row>
    <row r="2172" spans="1:8" x14ac:dyDescent="0.2">
      <c r="A2172" s="1" t="d">
        <v>2018-08-01</v>
      </c>
      <c r="B2172" s="2" t="d">
        <v>18:40:00.00000000000106275</v>
      </c>
      <c r="C2172">
        <v>0</v>
      </c>
      <c r="D2172">
        <v>81.039199999999994</v>
      </c>
      <c r="E2172">
        <v>21.564</v>
      </c>
      <c r="F2172" s="7" t="d">
        <v>2018-08-01T18:40:00.0000002793967725</v>
      </c>
      <c r="G2172">
        <v>83.877840000000006</v>
      </c>
      <c r="H2172">
        <f t="shared" si="33"/>
        <v>-2.8386400000000123</v>
      </c>
    </row>
    <row r="2173" spans="1:8" x14ac:dyDescent="0.2">
      <c r="A2173" s="1" t="d">
        <v>2018-08-01</v>
      </c>
      <c r="B2173" s="2" t="d">
        <v>18:49:59.99999999999893725</v>
      </c>
      <c r="C2173">
        <v>0</v>
      </c>
      <c r="D2173">
        <v>81.041799999999995</v>
      </c>
      <c r="E2173">
        <v>21.087</v>
      </c>
      <c r="F2173" s="7" t="d">
        <v>2018-08-01T18:49:59.9999997206032275</v>
      </c>
      <c r="G2173">
        <v>83.869770000000003</v>
      </c>
      <c r="H2173">
        <f t="shared" si="33"/>
        <v>-2.8279700000000076</v>
      </c>
    </row>
    <row r="2174" spans="1:8" x14ac:dyDescent="0.2">
      <c r="A2174" s="1" t="d">
        <v>2018-08-01</v>
      </c>
      <c r="B2174" s="2" t="d">
        <v>18:59:59.9999999999968050</v>
      </c>
      <c r="C2174">
        <v>0</v>
      </c>
      <c r="D2174">
        <v>81.047700000000006</v>
      </c>
      <c r="E2174">
        <v>20.448</v>
      </c>
      <c r="F2174" s="7" t="d">
        <v>2018-08-01T18:59:59.99999979045242400</v>
      </c>
      <c r="G2174">
        <v>83.862759999999994</v>
      </c>
      <c r="H2174">
        <f t="shared" si="33"/>
        <v>-2.8150599999999883</v>
      </c>
    </row>
    <row r="2175" spans="1:8" x14ac:dyDescent="0.2">
      <c r="A2175" s="1" t="d">
        <v>2018-08-01</v>
      </c>
      <c r="B2175" s="2" t="d">
        <v>19:10:00.00000000000426450</v>
      </c>
      <c r="C2175">
        <v>0</v>
      </c>
      <c r="D2175">
        <v>81.048599999999993</v>
      </c>
      <c r="E2175">
        <v>20.16</v>
      </c>
      <c r="F2175" s="7" t="d">
        <v>2018-08-01T19:09:59.99999986030161375</v>
      </c>
      <c r="G2175">
        <v>83.894450000000006</v>
      </c>
      <c r="H2175">
        <f t="shared" si="33"/>
        <v>-2.8458500000000129</v>
      </c>
    </row>
    <row r="2176" spans="1:8" x14ac:dyDescent="0.2">
      <c r="A2176" s="1" t="d">
        <v>2018-08-01</v>
      </c>
      <c r="B2176" s="2" t="d">
        <v>19:19:59.99999999999254050</v>
      </c>
      <c r="C2176">
        <v>0</v>
      </c>
      <c r="D2176">
        <v>81.049700000000001</v>
      </c>
      <c r="E2176">
        <v>19.853999999999999</v>
      </c>
      <c r="F2176" s="7" t="d">
        <v>2018-08-01T19:19:59.99999993015081025</v>
      </c>
      <c r="G2176">
        <v>83.889589999999998</v>
      </c>
      <c r="H2176">
        <f t="shared" si="33"/>
        <v>-2.8398899999999969</v>
      </c>
    </row>
    <row r="2177" spans="1:8" x14ac:dyDescent="0.2">
      <c r="A2177" s="1" t="d">
        <v>2018-08-01</v>
      </c>
      <c r="B2177" s="2" t="d">
        <v>19:30:00.000</v>
      </c>
      <c r="C2177">
        <v>0</v>
      </c>
      <c r="D2177">
        <v>81.0608</v>
      </c>
      <c r="E2177">
        <v>19.667999999999999</v>
      </c>
      <c r="F2177" s="7" t="d">
        <v>2018-08-01T19:30:00.000</v>
      </c>
      <c r="G2177">
        <v>83.885069999999999</v>
      </c>
      <c r="H2177">
        <f t="shared" si="33"/>
        <v>-2.8242699999999985</v>
      </c>
    </row>
    <row r="2178" spans="1:8" x14ac:dyDescent="0.2">
      <c r="A2178" s="1" t="d">
        <v>2018-08-01</v>
      </c>
      <c r="B2178" s="2" t="d">
        <v>19:40:00.00000000000745950</v>
      </c>
      <c r="C2178">
        <v>0</v>
      </c>
      <c r="D2178">
        <v>81.076899999999995</v>
      </c>
      <c r="E2178">
        <v>18.780999999999999</v>
      </c>
      <c r="F2178" s="7" t="d">
        <v>2018-08-01T19:40:00.00000006984918975</v>
      </c>
      <c r="G2178">
        <v>83.885940000000005</v>
      </c>
      <c r="H2178">
        <f t="shared" si="33"/>
        <v>-2.8090400000000102</v>
      </c>
    </row>
    <row r="2179" spans="1:8" x14ac:dyDescent="0.2">
      <c r="A2179" s="1" t="d">
        <v>2018-08-01</v>
      </c>
      <c r="B2179" s="2" t="d">
        <v>19:49:59.99999999999573550</v>
      </c>
      <c r="C2179">
        <v>0</v>
      </c>
      <c r="D2179">
        <v>81.089399999999998</v>
      </c>
      <c r="E2179">
        <v>17.527999999999999</v>
      </c>
      <c r="F2179" s="7" t="d">
        <v>2018-08-01T19:50:00.00000013969838625</v>
      </c>
      <c r="G2179">
        <v>83.886880000000005</v>
      </c>
      <c r="H2179">
        <f t="shared" ref="H2179:H2242" si="34">D2179-G2179</f>
        <v>-2.7974800000000073</v>
      </c>
    </row>
    <row r="2180" spans="1:8" x14ac:dyDescent="0.2">
      <c r="A2180" s="1" t="d">
        <v>2018-08-01</v>
      </c>
      <c r="B2180" s="2" t="d">
        <v>20:00:00.0000000000031950</v>
      </c>
      <c r="C2180">
        <v>0</v>
      </c>
      <c r="D2180">
        <v>81.096699999999998</v>
      </c>
      <c r="E2180">
        <v>16.183</v>
      </c>
      <c r="F2180" s="7" t="d">
        <v>2018-08-01T20:00:00.00000020954757600</v>
      </c>
      <c r="G2180">
        <v>83.887780000000006</v>
      </c>
      <c r="H2180">
        <f t="shared" si="34"/>
        <v>-2.791080000000008</v>
      </c>
    </row>
    <row r="2181" spans="1:8" x14ac:dyDescent="0.2">
      <c r="A2181" s="1" t="d">
        <v>2018-08-01</v>
      </c>
      <c r="B2181" s="2" t="d">
        <v>20:10:00.00000000000106275</v>
      </c>
      <c r="C2181">
        <v>0</v>
      </c>
      <c r="D2181">
        <v>81.085099999999997</v>
      </c>
      <c r="E2181">
        <v>14.858000000000001</v>
      </c>
      <c r="F2181" s="7" t="d">
        <v>2018-08-01T20:10:00.0000002793967725</v>
      </c>
      <c r="G2181">
        <v>83.889830000000003</v>
      </c>
      <c r="H2181">
        <f t="shared" si="34"/>
        <v>-2.8047300000000064</v>
      </c>
    </row>
    <row r="2182" spans="1:8" x14ac:dyDescent="0.2">
      <c r="A2182" s="1" t="d">
        <v>2018-08-01</v>
      </c>
      <c r="B2182" s="2" t="d">
        <v>20:19:59.99999999999893725</v>
      </c>
      <c r="C2182">
        <v>0</v>
      </c>
      <c r="D2182">
        <v>81.086500000000001</v>
      </c>
      <c r="E2182">
        <v>13.647</v>
      </c>
      <c r="F2182" s="7" t="d">
        <v>2018-08-01T20:19:59.9999997206032275</v>
      </c>
      <c r="G2182">
        <v>83.871870000000001</v>
      </c>
      <c r="H2182">
        <f t="shared" si="34"/>
        <v>-2.7853700000000003</v>
      </c>
    </row>
    <row r="2183" spans="1:8" x14ac:dyDescent="0.2">
      <c r="A2183" s="1" t="d">
        <v>2018-08-01</v>
      </c>
      <c r="B2183" s="2" t="d">
        <v>20:29:59.9999999999968050</v>
      </c>
      <c r="C2183">
        <v>0</v>
      </c>
      <c r="D2183">
        <v>81.084999999999994</v>
      </c>
      <c r="E2183">
        <v>12.576000000000001</v>
      </c>
      <c r="F2183" s="7" t="d">
        <v>2018-08-01T20:29:59.99999979045242400</v>
      </c>
      <c r="G2183">
        <v>83.855099999999993</v>
      </c>
      <c r="H2183">
        <f t="shared" si="34"/>
        <v>-2.7700999999999993</v>
      </c>
    </row>
    <row r="2184" spans="1:8" x14ac:dyDescent="0.2">
      <c r="A2184" s="1" t="d">
        <v>2018-08-01</v>
      </c>
      <c r="B2184" s="2" t="d">
        <v>20:40:00.00000000000426450</v>
      </c>
      <c r="C2184">
        <v>0</v>
      </c>
      <c r="D2184">
        <v>81.082800000000006</v>
      </c>
      <c r="E2184">
        <v>11.625999999999999</v>
      </c>
      <c r="F2184" s="7" t="d">
        <v>2018-08-01T20:39:59.99999986030161375</v>
      </c>
      <c r="G2184">
        <v>83.857259999999997</v>
      </c>
      <c r="H2184">
        <f t="shared" si="34"/>
        <v>-2.7744599999999906</v>
      </c>
    </row>
    <row r="2185" spans="1:8" x14ac:dyDescent="0.2">
      <c r="A2185" s="1" t="d">
        <v>2018-08-01</v>
      </c>
      <c r="B2185" s="2" t="d">
        <v>20:49:59.99999999999254050</v>
      </c>
      <c r="C2185">
        <v>0</v>
      </c>
      <c r="D2185">
        <v>81.086299999999994</v>
      </c>
      <c r="E2185">
        <v>10.795</v>
      </c>
      <c r="F2185" s="7" t="d">
        <v>2018-08-01T20:49:59.99999993015081025</v>
      </c>
      <c r="G2185">
        <v>83.891019999999997</v>
      </c>
      <c r="H2185">
        <f t="shared" si="34"/>
        <v>-2.8047200000000032</v>
      </c>
    </row>
    <row r="2186" spans="1:8" x14ac:dyDescent="0.2">
      <c r="A2186" s="1" t="d">
        <v>2018-08-01</v>
      </c>
      <c r="B2186" s="2" t="d">
        <v>21:00:00.000</v>
      </c>
      <c r="C2186">
        <v>0</v>
      </c>
      <c r="D2186">
        <v>81.090599999999995</v>
      </c>
      <c r="E2186">
        <v>10.071999999999999</v>
      </c>
      <c r="F2186" s="7" t="d">
        <v>2018-08-01T21:00:00.000</v>
      </c>
      <c r="G2186">
        <v>83.922629999999998</v>
      </c>
      <c r="H2186">
        <f t="shared" si="34"/>
        <v>-2.8320300000000032</v>
      </c>
    </row>
    <row r="2187" spans="1:8" x14ac:dyDescent="0.2">
      <c r="A2187" s="1" t="d">
        <v>2018-08-01</v>
      </c>
      <c r="B2187" s="2" t="d">
        <v>21:10:00.00000000000745950</v>
      </c>
      <c r="C2187">
        <v>0</v>
      </c>
      <c r="D2187">
        <v>81.100399999999993</v>
      </c>
      <c r="E2187">
        <v>9.4320000000000004</v>
      </c>
      <c r="F2187" s="7" t="d">
        <v>2018-08-01T21:10:00.00000006984918975</v>
      </c>
      <c r="G2187">
        <v>83.924880000000002</v>
      </c>
      <c r="H2187">
        <f t="shared" si="34"/>
        <v>-2.8244800000000083</v>
      </c>
    </row>
    <row r="2188" spans="1:8" x14ac:dyDescent="0.2">
      <c r="A2188" s="1" t="d">
        <v>2018-08-01</v>
      </c>
      <c r="B2188" s="2" t="d">
        <v>21:19:59.99999999999573550</v>
      </c>
      <c r="C2188">
        <v>0</v>
      </c>
      <c r="D2188">
        <v>81.104299999999995</v>
      </c>
      <c r="E2188">
        <v>8.8759999999999994</v>
      </c>
      <c r="F2188" s="7" t="d">
        <v>2018-08-01T21:20:00.00000013969838625</v>
      </c>
      <c r="G2188">
        <v>83.925960000000003</v>
      </c>
      <c r="H2188">
        <f t="shared" si="34"/>
        <v>-2.8216600000000085</v>
      </c>
    </row>
    <row r="2189" spans="1:8" x14ac:dyDescent="0.2">
      <c r="A2189" s="1" t="d">
        <v>2018-08-01</v>
      </c>
      <c r="B2189" s="2" t="d">
        <v>21:30:00.0000000000031950</v>
      </c>
      <c r="C2189">
        <v>0</v>
      </c>
      <c r="D2189">
        <v>81.116100000000003</v>
      </c>
      <c r="E2189">
        <v>8.3620000000000001</v>
      </c>
      <c r="F2189" s="7" t="d">
        <v>2018-08-01T21:30:00.00000020954757600</v>
      </c>
      <c r="G2189">
        <v>83.926789999999997</v>
      </c>
      <c r="H2189">
        <f t="shared" si="34"/>
        <v>-2.8106899999999939</v>
      </c>
    </row>
    <row r="2190" spans="1:8" x14ac:dyDescent="0.2">
      <c r="A2190" s="1" t="d">
        <v>2018-08-01</v>
      </c>
      <c r="B2190" s="2" t="d">
        <v>21:40:00.00000000000106275</v>
      </c>
      <c r="C2190">
        <v>0</v>
      </c>
      <c r="D2190">
        <v>81.122699999999995</v>
      </c>
      <c r="E2190">
        <v>7.9249999999999998</v>
      </c>
      <c r="F2190" s="7" t="d">
        <v>2018-08-01T21:40:00.0000002793967725</v>
      </c>
      <c r="G2190">
        <v>83.916970000000006</v>
      </c>
      <c r="H2190">
        <f t="shared" si="34"/>
        <v>-2.7942700000000116</v>
      </c>
    </row>
    <row r="2191" spans="1:8" x14ac:dyDescent="0.2">
      <c r="A2191" s="1" t="d">
        <v>2018-08-01</v>
      </c>
      <c r="B2191" s="2" t="d">
        <v>21:49:59.99999999999893725</v>
      </c>
      <c r="C2191">
        <v>0</v>
      </c>
      <c r="D2191">
        <v>81.131299999999996</v>
      </c>
      <c r="E2191">
        <v>7.5140000000000002</v>
      </c>
      <c r="F2191" s="7" t="d">
        <v>2018-08-01T21:49:59.9999997206032275</v>
      </c>
      <c r="G2191">
        <v>83.908100000000005</v>
      </c>
      <c r="H2191">
        <f t="shared" si="34"/>
        <v>-2.7768000000000086</v>
      </c>
    </row>
    <row r="2192" spans="1:8" x14ac:dyDescent="0.2">
      <c r="A2192" s="1" t="d">
        <v>2018-08-01</v>
      </c>
      <c r="B2192" s="2" t="d">
        <v>21:59:59.9999999999968050</v>
      </c>
      <c r="C2192">
        <v>0</v>
      </c>
      <c r="D2192">
        <v>81.136899999999997</v>
      </c>
      <c r="E2192">
        <v>7.1260000000000003</v>
      </c>
      <c r="F2192" s="7" t="d">
        <v>2018-08-01T21:59:59.99999979045242400</v>
      </c>
      <c r="G2192">
        <v>83.899600000000007</v>
      </c>
      <c r="H2192">
        <f t="shared" si="34"/>
        <v>-2.7627000000000095</v>
      </c>
    </row>
    <row r="2193" spans="1:8" x14ac:dyDescent="0.2">
      <c r="A2193" s="1" t="d">
        <v>2018-08-01</v>
      </c>
      <c r="B2193" s="2" t="d">
        <v>22:10:00.00000000000426450</v>
      </c>
      <c r="C2193">
        <v>0</v>
      </c>
      <c r="D2193">
        <v>81.140100000000004</v>
      </c>
      <c r="E2193">
        <v>6.7649999999999997</v>
      </c>
      <c r="F2193" s="7" t="d">
        <v>2018-08-01T22:09:59.99999986030161375</v>
      </c>
      <c r="G2193">
        <v>83.887640000000005</v>
      </c>
      <c r="H2193">
        <f t="shared" si="34"/>
        <v>-2.7475400000000008</v>
      </c>
    </row>
    <row r="2194" spans="1:8" x14ac:dyDescent="0.2">
      <c r="A2194" s="1" t="d">
        <v>2018-08-01</v>
      </c>
      <c r="B2194" s="2" t="d">
        <v>22:19:59.99999999999254050</v>
      </c>
      <c r="C2194">
        <v>0</v>
      </c>
      <c r="D2194">
        <v>81.141199999999998</v>
      </c>
      <c r="E2194">
        <v>6.4489999999999998</v>
      </c>
      <c r="F2194" s="7" t="d">
        <v>2018-08-01T22:19:59.99999993015081025</v>
      </c>
      <c r="G2194">
        <v>83.910349999999994</v>
      </c>
      <c r="H2194">
        <f t="shared" si="34"/>
        <v>-2.7691499999999962</v>
      </c>
    </row>
    <row r="2195" spans="1:8" x14ac:dyDescent="0.2">
      <c r="A2195" s="1" t="d">
        <v>2018-08-01</v>
      </c>
      <c r="B2195" s="2" t="d">
        <v>22:30:00.000</v>
      </c>
      <c r="C2195">
        <v>0</v>
      </c>
      <c r="D2195">
        <v>81.136700000000005</v>
      </c>
      <c r="E2195">
        <v>6.1710000000000003</v>
      </c>
      <c r="F2195" s="7" t="d">
        <v>2018-08-01T22:30:00.000</v>
      </c>
      <c r="G2195">
        <v>83.931420000000003</v>
      </c>
      <c r="H2195">
        <f t="shared" si="34"/>
        <v>-2.7947199999999981</v>
      </c>
    </row>
    <row r="2196" spans="1:8" x14ac:dyDescent="0.2">
      <c r="A2196" s="1" t="d">
        <v>2018-08-01</v>
      </c>
      <c r="B2196" s="2" t="d">
        <v>22:40:00.00000000000745950</v>
      </c>
      <c r="C2196">
        <v>0</v>
      </c>
      <c r="D2196">
        <v>81.134699999999995</v>
      </c>
      <c r="E2196">
        <v>5.8940000000000001</v>
      </c>
      <c r="F2196" s="7" t="d">
        <v>2018-08-01T22:40:00.00000006984918975</v>
      </c>
      <c r="G2196">
        <v>83.921890000000005</v>
      </c>
      <c r="H2196">
        <f t="shared" si="34"/>
        <v>-2.7871900000000096</v>
      </c>
    </row>
    <row r="2197" spans="1:8" x14ac:dyDescent="0.2">
      <c r="A2197" s="1" t="d">
        <v>2018-08-01</v>
      </c>
      <c r="B2197" s="2" t="d">
        <v>22:49:59.99999999999573550</v>
      </c>
      <c r="C2197">
        <v>0</v>
      </c>
      <c r="D2197">
        <v>81.134200000000007</v>
      </c>
      <c r="E2197">
        <v>5.633</v>
      </c>
      <c r="F2197" s="7" t="d">
        <v>2018-08-01T22:50:00.00000013969838625</v>
      </c>
      <c r="G2197">
        <v>83.912679999999995</v>
      </c>
      <c r="H2197">
        <f t="shared" si="34"/>
        <v>-2.7784799999999876</v>
      </c>
    </row>
    <row r="2198" spans="1:8" x14ac:dyDescent="0.2">
      <c r="A2198" s="1" t="d">
        <v>2018-08-01</v>
      </c>
      <c r="B2198" s="2" t="d">
        <v>23:00:00.0000000000031950</v>
      </c>
      <c r="C2198">
        <v>0</v>
      </c>
      <c r="D2198">
        <v>81.133899999999997</v>
      </c>
      <c r="E2198">
        <v>5.3970000000000002</v>
      </c>
      <c r="F2198" s="7" t="d">
        <v>2018-08-01T23:00:00.00000020954757600</v>
      </c>
      <c r="G2198">
        <v>83.904799999999994</v>
      </c>
      <c r="H2198">
        <f t="shared" si="34"/>
        <v>-2.7708999999999975</v>
      </c>
    </row>
    <row r="2199" spans="1:8" x14ac:dyDescent="0.2">
      <c r="A2199" s="1" t="d">
        <v>2018-08-01</v>
      </c>
      <c r="B2199" s="2" t="d">
        <v>23:10:00.00000000000106275</v>
      </c>
      <c r="C2199">
        <v>0</v>
      </c>
      <c r="D2199">
        <v>81.141599999999997</v>
      </c>
      <c r="E2199">
        <v>5.165</v>
      </c>
      <c r="F2199" s="7" t="d">
        <v>2018-08-01T23:10:00.0000002793967725</v>
      </c>
      <c r="G2199">
        <v>83.948160000000001</v>
      </c>
      <c r="H2199">
        <f t="shared" si="34"/>
        <v>-2.8065600000000046</v>
      </c>
    </row>
    <row r="2200" spans="1:8" x14ac:dyDescent="0.2">
      <c r="A2200" s="1" t="d">
        <v>2018-08-01</v>
      </c>
      <c r="B2200" s="2" t="d">
        <v>23:19:59.99999999999893725</v>
      </c>
      <c r="C2200">
        <v>0</v>
      </c>
      <c r="D2200">
        <v>81.152900000000002</v>
      </c>
      <c r="E2200">
        <v>4.931</v>
      </c>
      <c r="F2200" s="7" t="d">
        <v>2018-08-01T23:19:59.9999997206032275</v>
      </c>
      <c r="G2200">
        <v>83.929850000000002</v>
      </c>
      <c r="H2200">
        <f t="shared" si="34"/>
        <v>-2.7769499999999994</v>
      </c>
    </row>
    <row r="2201" spans="1:8" x14ac:dyDescent="0.2">
      <c r="A2201" s="1" t="d">
        <v>2018-08-01</v>
      </c>
      <c r="B2201" s="2" t="d">
        <v>23:29:59.9999999999968050</v>
      </c>
      <c r="C2201">
        <v>0</v>
      </c>
      <c r="D2201">
        <v>81.158199999999994</v>
      </c>
      <c r="E2201">
        <v>4.7300000000000004</v>
      </c>
      <c r="F2201" s="7" t="d">
        <v>2018-08-01T23:29:59.99999979045242400</v>
      </c>
      <c r="G2201">
        <v>83.912840000000003</v>
      </c>
      <c r="H2201">
        <f t="shared" si="34"/>
        <v>-2.7546400000000091</v>
      </c>
    </row>
    <row r="2202" spans="1:8" x14ac:dyDescent="0.2">
      <c r="A2202" s="1" t="d">
        <v>2018-08-01</v>
      </c>
      <c r="B2202" s="2" t="d">
        <v>23:40:00.00000000000426450</v>
      </c>
      <c r="C2202">
        <v>0</v>
      </c>
      <c r="D2202">
        <v>81.156000000000006</v>
      </c>
      <c r="E2202">
        <v>4.5679999999999996</v>
      </c>
      <c r="F2202" s="7" t="d">
        <v>2018-08-01T23:39:59.99999986030161375</v>
      </c>
      <c r="G2202">
        <v>83.920609999999996</v>
      </c>
      <c r="H2202">
        <f t="shared" si="34"/>
        <v>-2.7646099999999905</v>
      </c>
    </row>
    <row r="2203" spans="1:8" x14ac:dyDescent="0.2">
      <c r="A2203" s="1" t="d">
        <v>2018-08-01</v>
      </c>
      <c r="B2203" s="2" t="d">
        <v>23:49:59.99999999999254050</v>
      </c>
      <c r="C2203">
        <v>0</v>
      </c>
      <c r="D2203">
        <v>81.163200000000003</v>
      </c>
      <c r="E2203">
        <v>4.3760000000000003</v>
      </c>
      <c r="F2203" s="7" t="d">
        <v>2018-08-01T23:49:59.99999993015081025</v>
      </c>
      <c r="G2203">
        <v>83.930459999999997</v>
      </c>
      <c r="H2203">
        <f t="shared" si="34"/>
        <v>-2.7672599999999932</v>
      </c>
    </row>
    <row r="2204" spans="1:8" x14ac:dyDescent="0.2">
      <c r="A2204" s="1" t="d">
        <v>2018-08-02</v>
      </c>
      <c r="B2204" s="2" t="d">
        <v>1899-12-30</v>
      </c>
      <c r="C2204">
        <v>0</v>
      </c>
      <c r="D2204">
        <v>81.165199999999999</v>
      </c>
      <c r="E2204">
        <v>4.2409999999999997</v>
      </c>
      <c r="F2204" s="7" t="d">
        <v>2018-08-02</v>
      </c>
      <c r="G2204">
        <v>83.938950000000006</v>
      </c>
      <c r="H2204">
        <f t="shared" si="34"/>
        <v>-2.7737500000000068</v>
      </c>
    </row>
    <row r="2205" spans="1:8" x14ac:dyDescent="0.2">
      <c r="A2205" s="1" t="d">
        <v>2018-08-02</v>
      </c>
      <c r="B2205" s="2" t="d">
        <v>00:09:59.99999999999996700</v>
      </c>
      <c r="C2205">
        <v>0</v>
      </c>
      <c r="D2205">
        <v>81.160300000000007</v>
      </c>
      <c r="E2205">
        <v>4.1269999999999998</v>
      </c>
      <c r="F2205" s="7" t="d">
        <v>2018-08-02T00:10:00.00000006984918975</v>
      </c>
      <c r="G2205">
        <v>83.895840000000007</v>
      </c>
      <c r="H2205">
        <f t="shared" si="34"/>
        <v>-2.7355400000000003</v>
      </c>
    </row>
    <row r="2206" spans="1:8" x14ac:dyDescent="0.2">
      <c r="A2206" s="1" t="d">
        <v>2018-08-02</v>
      </c>
      <c r="B2206" s="2" t="d">
        <v>00:19:59.99999999999993400</v>
      </c>
      <c r="C2206">
        <v>0</v>
      </c>
      <c r="D2206">
        <v>81.155699999999996</v>
      </c>
      <c r="E2206">
        <v>3.9929999999999999</v>
      </c>
      <c r="F2206" s="7" t="d">
        <v>2018-08-02T00:20:00.00000013969838625</v>
      </c>
      <c r="G2206">
        <v>83.918530000000004</v>
      </c>
      <c r="H2206">
        <f t="shared" si="34"/>
        <v>-2.7628300000000081</v>
      </c>
    </row>
    <row r="2207" spans="1:8" x14ac:dyDescent="0.2">
      <c r="A2207" s="1" t="d">
        <v>2018-08-02</v>
      </c>
      <c r="B2207" s="2" t="d">
        <v>00:29:59.99999999999990100</v>
      </c>
      <c r="C2207">
        <v>0</v>
      </c>
      <c r="D2207">
        <v>81.157399999999996</v>
      </c>
      <c r="E2207">
        <v>3.8519999999999999</v>
      </c>
      <c r="F2207" s="7" t="d">
        <v>2018-08-02T00:30:00.00000020954757600</v>
      </c>
      <c r="G2207">
        <v>83.938699999999997</v>
      </c>
      <c r="H2207">
        <f t="shared" si="34"/>
        <v>-2.7813000000000017</v>
      </c>
    </row>
    <row r="2208" spans="1:8" x14ac:dyDescent="0.2">
      <c r="A2208" s="1" t="d">
        <v>2018-08-02</v>
      </c>
      <c r="B2208" s="2" t="d">
        <v>00:39:59.99999999999986800</v>
      </c>
      <c r="C2208">
        <v>0</v>
      </c>
      <c r="D2208">
        <v>81.156700000000001</v>
      </c>
      <c r="E2208">
        <v>3.7330000000000001</v>
      </c>
      <c r="F2208" s="7" t="d">
        <v>2018-08-02T00:40:00.0000002793967725</v>
      </c>
      <c r="G2208">
        <v>83.877039999999994</v>
      </c>
      <c r="H2208">
        <f t="shared" si="34"/>
        <v>-2.7203399999999931</v>
      </c>
    </row>
    <row r="2209" spans="1:8" x14ac:dyDescent="0.2">
      <c r="A2209" s="1" t="d">
        <v>2018-08-02</v>
      </c>
      <c r="B2209" s="2" t="d">
        <v>00:50:00.00000000000013200</v>
      </c>
      <c r="C2209">
        <v>0</v>
      </c>
      <c r="D2209">
        <v>81.155100000000004</v>
      </c>
      <c r="E2209">
        <v>3.5830000000000002</v>
      </c>
      <c r="F2209" s="7" t="d">
        <v>2018-08-02T00:49:59.9999997206032275</v>
      </c>
      <c r="G2209">
        <v>83.903170000000003</v>
      </c>
      <c r="H2209">
        <f t="shared" si="34"/>
        <v>-2.7480699999999985</v>
      </c>
    </row>
    <row r="2210" spans="1:8" x14ac:dyDescent="0.2">
      <c r="A2210" s="1" t="d">
        <v>2018-08-02</v>
      </c>
      <c r="B2210" s="2" t="d">
        <v>00:59:59.99999999999980200</v>
      </c>
      <c r="C2210">
        <v>0</v>
      </c>
      <c r="D2210">
        <v>81.153700000000001</v>
      </c>
      <c r="E2210">
        <v>3.4729999999999999</v>
      </c>
      <c r="F2210" s="7" t="d">
        <v>2018-08-02T00:59:59.99999979045242400</v>
      </c>
      <c r="G2210">
        <v>83.927220000000005</v>
      </c>
      <c r="H2210">
        <f t="shared" si="34"/>
        <v>-2.7735200000000049</v>
      </c>
    </row>
    <row r="2211" spans="1:8" x14ac:dyDescent="0.2">
      <c r="A2211" s="1" t="d">
        <v>2018-08-02</v>
      </c>
      <c r="B2211" s="2" t="d">
        <v>01:10:00.00000000000006600</v>
      </c>
      <c r="C2211">
        <v>0</v>
      </c>
      <c r="D2211">
        <v>81.153599999999997</v>
      </c>
      <c r="E2211">
        <v>3.3250000000000002</v>
      </c>
      <c r="F2211" s="7" t="d">
        <v>2018-08-02T01:09:59.99999986030161375</v>
      </c>
      <c r="G2211">
        <v>83.904259999999994</v>
      </c>
      <c r="H2211">
        <f t="shared" si="34"/>
        <v>-2.7506599999999963</v>
      </c>
    </row>
    <row r="2212" spans="1:8" x14ac:dyDescent="0.2">
      <c r="A2212" s="1" t="d">
        <v>2018-08-02</v>
      </c>
      <c r="B2212" s="2" t="d">
        <v>01:19:59.99999999999973600</v>
      </c>
      <c r="C2212">
        <v>0</v>
      </c>
      <c r="D2212">
        <v>81.148300000000006</v>
      </c>
      <c r="E2212">
        <v>3.1680000000000001</v>
      </c>
      <c r="F2212" s="7" t="d">
        <v>2018-08-02T01:19:59.99999993015081025</v>
      </c>
      <c r="G2212">
        <v>83.908199999999994</v>
      </c>
      <c r="H2212">
        <f t="shared" si="34"/>
        <v>-2.7598999999999876</v>
      </c>
    </row>
    <row r="2213" spans="1:8" x14ac:dyDescent="0.2">
      <c r="A2213" s="1" t="d">
        <v>2018-08-02</v>
      </c>
      <c r="B2213" s="2" t="d">
        <v>01:30:00.000</v>
      </c>
      <c r="C2213">
        <v>0</v>
      </c>
      <c r="D2213">
        <v>81.142399999999995</v>
      </c>
      <c r="E2213">
        <v>2.9929999999999999</v>
      </c>
      <c r="F2213" s="7" t="d">
        <v>2018-08-02T01:30:00.000</v>
      </c>
      <c r="G2213">
        <v>83.911699999999996</v>
      </c>
      <c r="H2213">
        <f t="shared" si="34"/>
        <v>-2.7693000000000012</v>
      </c>
    </row>
    <row r="2214" spans="1:8" x14ac:dyDescent="0.2">
      <c r="A2214" s="1" t="d">
        <v>2018-08-02</v>
      </c>
      <c r="B2214" s="2" t="d">
        <v>01:39:59.99999999999906925</v>
      </c>
      <c r="C2214">
        <v>0</v>
      </c>
      <c r="D2214">
        <v>81.1434</v>
      </c>
      <c r="E2214">
        <v>2.8759999999999999</v>
      </c>
      <c r="F2214" s="7" t="d">
        <v>2018-08-02T01:40:00.00000006984918975</v>
      </c>
      <c r="G2214">
        <v>83.899829999999994</v>
      </c>
      <c r="H2214">
        <f t="shared" si="34"/>
        <v>-2.7564299999999946</v>
      </c>
    </row>
    <row r="2215" spans="1:8" x14ac:dyDescent="0.2">
      <c r="A2215" s="1" t="d">
        <v>2018-08-02</v>
      </c>
      <c r="B2215" s="2" t="d">
        <v>01:50:00.00000000000053475</v>
      </c>
      <c r="C2215">
        <v>0</v>
      </c>
      <c r="D2215">
        <v>81.146799999999999</v>
      </c>
      <c r="E2215">
        <v>2.7639999999999998</v>
      </c>
      <c r="F2215" s="7" t="d">
        <v>2018-08-02T01:50:00.00000013969838625</v>
      </c>
      <c r="G2215">
        <v>83.903109999999998</v>
      </c>
      <c r="H2215">
        <f t="shared" si="34"/>
        <v>-2.7563099999999991</v>
      </c>
    </row>
    <row r="2216" spans="1:8" x14ac:dyDescent="0.2">
      <c r="A2216" s="1" t="d">
        <v>2018-08-02</v>
      </c>
      <c r="B2216" s="2" t="d">
        <v>01:59:59.99999999999959725</v>
      </c>
      <c r="C2216">
        <v>0</v>
      </c>
      <c r="D2216">
        <v>81.142899999999997</v>
      </c>
      <c r="E2216">
        <v>2.6</v>
      </c>
      <c r="F2216" s="7" t="d">
        <v>2018-08-02T02:00:00.00000020954757600</v>
      </c>
      <c r="G2216">
        <v>83.905879999999996</v>
      </c>
      <c r="H2216">
        <f t="shared" si="34"/>
        <v>-2.7629799999999989</v>
      </c>
    </row>
    <row r="2217" spans="1:8" x14ac:dyDescent="0.2">
      <c r="A2217" s="1" t="d">
        <v>2018-08-02</v>
      </c>
      <c r="B2217" s="2" t="d">
        <v>02:09:59.99999999999986800</v>
      </c>
      <c r="C2217">
        <v>0</v>
      </c>
      <c r="D2217">
        <v>81.139399999999995</v>
      </c>
      <c r="E2217">
        <v>2.4220000000000002</v>
      </c>
      <c r="F2217" s="7" t="d">
        <v>2018-08-02T02:10:00.0000002793967725</v>
      </c>
      <c r="G2217">
        <v>83.887699999999995</v>
      </c>
      <c r="H2217">
        <f t="shared" si="34"/>
        <v>-2.7483000000000004</v>
      </c>
    </row>
    <row r="2218" spans="1:8" x14ac:dyDescent="0.2">
      <c r="A2218" s="1" t="d">
        <v>2018-08-02</v>
      </c>
      <c r="B2218" s="2" t="d">
        <v>02:20:00.00000000000013200</v>
      </c>
      <c r="C2218">
        <v>0</v>
      </c>
      <c r="D2218">
        <v>81.134799999999998</v>
      </c>
      <c r="E2218">
        <v>2.2469999999999999</v>
      </c>
      <c r="F2218" s="7" t="d">
        <v>2018-08-02T02:19:59.9999997206032275</v>
      </c>
      <c r="G2218">
        <v>83.881640000000004</v>
      </c>
      <c r="H2218">
        <f t="shared" si="34"/>
        <v>-2.7468400000000059</v>
      </c>
    </row>
    <row r="2219" spans="1:8" x14ac:dyDescent="0.2">
      <c r="A2219" s="1" t="d">
        <v>2018-08-02</v>
      </c>
      <c r="B2219" s="2" t="d">
        <v>02:30:00.00000000000040275</v>
      </c>
      <c r="C2219">
        <v>0</v>
      </c>
      <c r="D2219">
        <v>81.128299999999996</v>
      </c>
      <c r="E2219">
        <v>2.105</v>
      </c>
      <c r="F2219" s="7" t="d">
        <v>2018-08-02T02:29:59.99999979045242400</v>
      </c>
      <c r="G2219">
        <v>83.876279999999994</v>
      </c>
      <c r="H2219">
        <f t="shared" si="34"/>
        <v>-2.7479799999999983</v>
      </c>
    </row>
    <row r="2220" spans="1:8" x14ac:dyDescent="0.2">
      <c r="A2220" s="1" t="d">
        <v>2018-08-02</v>
      </c>
      <c r="B2220" s="2" t="d">
        <v>02:39:59.99999999999946525</v>
      </c>
      <c r="C2220">
        <v>0</v>
      </c>
      <c r="D2220">
        <v>81.123400000000004</v>
      </c>
      <c r="E2220">
        <v>1.9450000000000001</v>
      </c>
      <c r="F2220" s="7" t="d">
        <v>2018-08-02T02:39:59.99999986030161375</v>
      </c>
      <c r="G2220">
        <v>83.894660000000002</v>
      </c>
      <c r="H2220">
        <f t="shared" si="34"/>
        <v>-2.7712599999999981</v>
      </c>
    </row>
    <row r="2221" spans="1:8" x14ac:dyDescent="0.2">
      <c r="A2221" s="1" t="d">
        <v>2018-08-02</v>
      </c>
      <c r="B2221" s="2" t="d">
        <v>02:50:00.00000000000093075</v>
      </c>
      <c r="C2221">
        <v>0</v>
      </c>
      <c r="D2221">
        <v>81.119100000000003</v>
      </c>
      <c r="E2221">
        <v>1.827</v>
      </c>
      <c r="F2221" s="7" t="d">
        <v>2018-08-02T02:49:59.99999993015081025</v>
      </c>
      <c r="G2221">
        <v>83.874790000000004</v>
      </c>
      <c r="H2221">
        <f t="shared" si="34"/>
        <v>-2.7556900000000013</v>
      </c>
    </row>
    <row r="2222" spans="1:8" x14ac:dyDescent="0.2">
      <c r="A2222" s="1" t="d">
        <v>2018-08-02</v>
      </c>
      <c r="B2222" s="2" t="d">
        <v>03:00:00.000</v>
      </c>
      <c r="C2222">
        <v>0</v>
      </c>
      <c r="D2222">
        <v>81.117500000000007</v>
      </c>
      <c r="E2222">
        <v>1.6839999999999999</v>
      </c>
      <c r="F2222" s="7" t="d">
        <v>2018-08-02T03:00:00.000</v>
      </c>
      <c r="G2222">
        <v>83.856089999999995</v>
      </c>
      <c r="H2222">
        <f t="shared" si="34"/>
        <v>-2.7385899999999879</v>
      </c>
    </row>
    <row r="2223" spans="1:8" x14ac:dyDescent="0.2">
      <c r="A2223" s="1" t="d">
        <v>2018-08-02</v>
      </c>
      <c r="B2223" s="2" t="d">
        <v>03:10:00.00000000000026400</v>
      </c>
      <c r="C2223">
        <v>0</v>
      </c>
      <c r="D2223">
        <v>81.111500000000007</v>
      </c>
      <c r="E2223">
        <v>1.544</v>
      </c>
      <c r="F2223" s="7" t="d">
        <v>2018-08-02T03:10:00.00000006984918975</v>
      </c>
      <c r="G2223">
        <v>83.850099999999998</v>
      </c>
      <c r="H2223">
        <f t="shared" si="34"/>
        <v>-2.738599999999991</v>
      </c>
    </row>
    <row r="2224" spans="1:8" x14ac:dyDescent="0.2">
      <c r="A2224" s="1" t="d">
        <v>2018-08-02</v>
      </c>
      <c r="B2224" s="2" t="d">
        <v>03:20:00.00000000000053475</v>
      </c>
      <c r="C2224">
        <v>0</v>
      </c>
      <c r="D2224">
        <v>81.100700000000003</v>
      </c>
      <c r="E2224">
        <v>1.4139999999999999</v>
      </c>
      <c r="F2224" s="7" t="d">
        <v>2018-08-02T03:20:00.00000013969838625</v>
      </c>
      <c r="G2224">
        <v>83.866500000000002</v>
      </c>
      <c r="H2224">
        <f t="shared" si="34"/>
        <v>-2.7657999999999987</v>
      </c>
    </row>
    <row r="2225" spans="1:8" x14ac:dyDescent="0.2">
      <c r="A2225" s="1" t="d">
        <v>2018-08-02</v>
      </c>
      <c r="B2225" s="2" t="d">
        <v>03:30:00.00000000000079875</v>
      </c>
      <c r="C2225">
        <v>0</v>
      </c>
      <c r="D2225">
        <v>81.106200000000001</v>
      </c>
      <c r="E2225">
        <v>1.302</v>
      </c>
      <c r="F2225" s="7" t="d">
        <v>2018-08-02T03:30:00.00000020954757600</v>
      </c>
      <c r="G2225">
        <v>83.881879999999995</v>
      </c>
      <c r="H2225">
        <f t="shared" si="34"/>
        <v>-2.7756799999999942</v>
      </c>
    </row>
    <row r="2226" spans="1:8" x14ac:dyDescent="0.2">
      <c r="A2226" s="1" t="d">
        <v>2018-08-02</v>
      </c>
      <c r="B2226" s="2" t="d">
        <v>03:39:59.99999999999866650</v>
      </c>
      <c r="C2226">
        <v>0</v>
      </c>
      <c r="D2226">
        <v>81.098500000000001</v>
      </c>
      <c r="E2226">
        <v>1.17</v>
      </c>
      <c r="F2226" s="7" t="d">
        <v>2018-08-02T03:40:00.0000002793967725</v>
      </c>
      <c r="G2226">
        <v>83.884429999999995</v>
      </c>
      <c r="H2226">
        <f t="shared" si="34"/>
        <v>-2.7859299999999934</v>
      </c>
    </row>
    <row r="2227" spans="1:8" x14ac:dyDescent="0.2">
      <c r="A2227" s="1" t="d">
        <v>2018-08-02</v>
      </c>
      <c r="B2227" s="2" t="d">
        <v>03:50:00.00000000000133350</v>
      </c>
      <c r="C2227">
        <v>0</v>
      </c>
      <c r="D2227">
        <v>81.105099999999993</v>
      </c>
      <c r="E2227">
        <v>1.0509999999999999</v>
      </c>
      <c r="F2227" s="7" t="d">
        <v>2018-08-02T03:49:59.9999997206032275</v>
      </c>
      <c r="G2227">
        <v>83.878249999999994</v>
      </c>
      <c r="H2227">
        <f t="shared" si="34"/>
        <v>-2.7731500000000011</v>
      </c>
    </row>
    <row r="2228" spans="1:8" x14ac:dyDescent="0.2">
      <c r="A2228" s="1" t="d">
        <v>2018-08-02</v>
      </c>
      <c r="B2228" s="2" t="d">
        <v>03:59:59.99999999999920125</v>
      </c>
      <c r="C2228">
        <v>0</v>
      </c>
      <c r="D2228">
        <v>81.103700000000003</v>
      </c>
      <c r="E2228">
        <v>0.96099999999999997</v>
      </c>
      <c r="F2228" s="7" t="d">
        <v>2018-08-02T03:59:59.99999979045242400</v>
      </c>
      <c r="G2228">
        <v>83.872169999999997</v>
      </c>
      <c r="H2228">
        <f t="shared" si="34"/>
        <v>-2.7684699999999935</v>
      </c>
    </row>
    <row r="2229" spans="1:8" x14ac:dyDescent="0.2">
      <c r="A2229" s="1" t="d">
        <v>2018-08-02</v>
      </c>
      <c r="B2229" s="2" t="d">
        <v>04:10:00.00000000000186825</v>
      </c>
      <c r="C2229">
        <v>0</v>
      </c>
      <c r="D2229">
        <v>81.101200000000006</v>
      </c>
      <c r="E2229">
        <v>0.874</v>
      </c>
      <c r="F2229" s="7" t="d">
        <v>2018-08-02T04:09:59.99999986030161375</v>
      </c>
      <c r="G2229">
        <v>83.853800000000007</v>
      </c>
      <c r="H2229">
        <f t="shared" si="34"/>
        <v>-2.752600000000001</v>
      </c>
    </row>
    <row r="2230" spans="1:8" x14ac:dyDescent="0.2">
      <c r="A2230" s="1" t="d">
        <v>2018-08-02</v>
      </c>
      <c r="B2230" s="2" t="d">
        <v>04:19:59.99999999999973600</v>
      </c>
      <c r="C2230">
        <v>0</v>
      </c>
      <c r="D2230">
        <v>81.099400000000003</v>
      </c>
      <c r="E2230">
        <v>0.755</v>
      </c>
      <c r="F2230" s="7" t="d">
        <v>2018-08-02T04:19:59.99999993015081025</v>
      </c>
      <c r="G2230">
        <v>83.837760000000003</v>
      </c>
      <c r="H2230">
        <f t="shared" si="34"/>
        <v>-2.7383600000000001</v>
      </c>
    </row>
    <row r="2231" spans="1:8" x14ac:dyDescent="0.2">
      <c r="A2231" s="1" t="d">
        <v>2018-08-02</v>
      </c>
      <c r="B2231" s="2" t="d">
        <v>04:30:00.000</v>
      </c>
      <c r="C2231">
        <v>0</v>
      </c>
      <c r="D2231">
        <v>81.095600000000005</v>
      </c>
      <c r="E2231">
        <v>0.64800000000000002</v>
      </c>
      <c r="F2231" s="7" t="d">
        <v>2018-08-02T04:30:00.000</v>
      </c>
      <c r="G2231">
        <v>83.823310000000006</v>
      </c>
      <c r="H2231">
        <f t="shared" si="34"/>
        <v>-2.7277100000000019</v>
      </c>
    </row>
    <row r="2232" spans="1:8" x14ac:dyDescent="0.2">
      <c r="A2232" s="1" t="d">
        <v>2018-08-02</v>
      </c>
      <c r="B2232" s="2" t="d">
        <v>04:40:00.00000000000026400</v>
      </c>
      <c r="C2232">
        <v>0</v>
      </c>
      <c r="D2232">
        <v>81.099299999999999</v>
      </c>
      <c r="E2232">
        <v>0.51</v>
      </c>
      <c r="F2232" s="7" t="d">
        <v>2018-08-02T04:40:00.00000006984918975</v>
      </c>
      <c r="G2232">
        <v>83.856070000000003</v>
      </c>
      <c r="H2232">
        <f t="shared" si="34"/>
        <v>-2.7567700000000031</v>
      </c>
    </row>
    <row r="2233" spans="1:8" x14ac:dyDescent="0.2">
      <c r="A2233" s="1" t="d">
        <v>2018-08-02</v>
      </c>
      <c r="B2233" s="2" t="d">
        <v>04:49:59.99999999999813175</v>
      </c>
      <c r="C2233">
        <v>0</v>
      </c>
      <c r="D2233">
        <v>81.097099999999998</v>
      </c>
      <c r="E2233">
        <v>0.40200000000000002</v>
      </c>
      <c r="F2233" s="7" t="d">
        <v>2018-08-02T04:50:00.00000013969838625</v>
      </c>
      <c r="G2233">
        <v>83.863110000000006</v>
      </c>
      <c r="H2233">
        <f t="shared" si="34"/>
        <v>-2.7660100000000085</v>
      </c>
    </row>
    <row r="2234" spans="1:8" x14ac:dyDescent="0.2">
      <c r="A2234" s="1" t="d">
        <v>2018-08-02</v>
      </c>
      <c r="B2234" s="2" t="d">
        <v>05:00:00.00000000000079875</v>
      </c>
      <c r="C2234">
        <v>0</v>
      </c>
      <c r="D2234">
        <v>81.092699999999994</v>
      </c>
      <c r="E2234">
        <v>0.32700000000000001</v>
      </c>
      <c r="F2234" s="7" t="d">
        <v>2018-08-02T05:00:00.00000020954757600</v>
      </c>
      <c r="G2234">
        <v>83.869600000000005</v>
      </c>
      <c r="H2234">
        <f t="shared" si="34"/>
        <v>-2.7769000000000119</v>
      </c>
    </row>
    <row r="2235" spans="1:8" x14ac:dyDescent="0.2">
      <c r="A2235" s="1" t="d">
        <v>2018-08-02</v>
      </c>
      <c r="B2235" s="2" t="d">
        <v>05:10:00.00000000000106275</v>
      </c>
      <c r="C2235">
        <v>0</v>
      </c>
      <c r="D2235">
        <v>81.0886</v>
      </c>
      <c r="E2235">
        <v>0.24299999999999999</v>
      </c>
      <c r="F2235" s="7" t="d">
        <v>2018-08-02T05:10:00.0000002793967725</v>
      </c>
      <c r="G2235">
        <v>83.863870000000006</v>
      </c>
      <c r="H2235">
        <f t="shared" si="34"/>
        <v>-2.7752700000000061</v>
      </c>
    </row>
    <row r="2236" spans="1:8" x14ac:dyDescent="0.2">
      <c r="A2236" s="1" t="d">
        <v>2018-08-02</v>
      </c>
      <c r="B2236" s="2" t="d">
        <v>05:19:59.99999999999893725</v>
      </c>
      <c r="C2236">
        <v>0</v>
      </c>
      <c r="D2236">
        <v>81.083600000000004</v>
      </c>
      <c r="E2236">
        <v>0.185</v>
      </c>
      <c r="F2236" s="7" t="d">
        <v>2018-08-02T05:19:59.9999997206032275</v>
      </c>
      <c r="G2236">
        <v>83.867239999999995</v>
      </c>
      <c r="H2236">
        <f t="shared" si="34"/>
        <v>-2.7836399999999912</v>
      </c>
    </row>
    <row r="2237" spans="1:8" x14ac:dyDescent="0.2">
      <c r="A2237" s="1" t="d">
        <v>2018-08-02</v>
      </c>
      <c r="B2237" s="2" t="d">
        <v>05:29:59.99999999999920125</v>
      </c>
      <c r="C2237">
        <v>0</v>
      </c>
      <c r="D2237">
        <v>81.091800000000006</v>
      </c>
      <c r="E2237">
        <v>0.14000000000000001</v>
      </c>
      <c r="F2237" s="7" t="d">
        <v>2018-08-02T05:29:59.99999979045242400</v>
      </c>
      <c r="G2237">
        <v>83.870699999999999</v>
      </c>
      <c r="H2237">
        <f t="shared" si="34"/>
        <v>-2.778899999999993</v>
      </c>
    </row>
    <row r="2238" spans="1:8" x14ac:dyDescent="0.2">
      <c r="A2238" s="1" t="d">
        <v>2018-08-02</v>
      </c>
      <c r="B2238" s="2" t="d">
        <v>05:40:00.00000000000186825</v>
      </c>
      <c r="C2238">
        <v>0</v>
      </c>
      <c r="D2238">
        <v>81.092299999999994</v>
      </c>
      <c r="E2238">
        <v>7.5999999999999998E-2</v>
      </c>
      <c r="F2238" s="7" t="d">
        <v>2018-08-02T05:39:59.99999986030161375</v>
      </c>
      <c r="G2238">
        <v>83.889250000000004</v>
      </c>
      <c r="H2238">
        <f t="shared" si="34"/>
        <v>-2.7969500000000096</v>
      </c>
    </row>
    <row r="2239" spans="1:8" x14ac:dyDescent="0.2">
      <c r="A2239" s="1" t="d">
        <v>2018-08-02</v>
      </c>
      <c r="B2239" s="2" t="d">
        <v>05:49:59.99999999999973600</v>
      </c>
      <c r="C2239">
        <v>0</v>
      </c>
      <c r="D2239">
        <v>81.102199999999996</v>
      </c>
      <c r="E2239">
        <v>1.2999999999999999E-2</v>
      </c>
      <c r="F2239" s="7" t="d">
        <v>2018-08-02T05:49:59.99999993015081025</v>
      </c>
      <c r="G2239">
        <v>83.869799999999998</v>
      </c>
      <c r="H2239">
        <f t="shared" si="34"/>
        <v>-2.7676000000000016</v>
      </c>
    </row>
    <row r="2240" spans="1:8" x14ac:dyDescent="0.2">
      <c r="A2240" s="1" t="d">
        <v>2018-08-02</v>
      </c>
      <c r="B2240" s="2" t="d">
        <v>06:00:00.000</v>
      </c>
      <c r="C2240">
        <v>0</v>
      </c>
      <c r="D2240">
        <v>81.1006</v>
      </c>
      <c r="E2240">
        <v>-4.5999999999999999E-2</v>
      </c>
      <c r="F2240" s="7" t="d">
        <v>2018-08-02T06:00:00.000</v>
      </c>
      <c r="G2240">
        <v>83.852339999999998</v>
      </c>
      <c r="H2240">
        <f t="shared" si="34"/>
        <v>-2.7517399999999981</v>
      </c>
    </row>
    <row r="2241" spans="1:8" x14ac:dyDescent="0.2">
      <c r="A2241" s="1" t="d">
        <v>2018-08-02</v>
      </c>
      <c r="B2241" s="2" t="d">
        <v>06:10:00.00000000000266700</v>
      </c>
      <c r="C2241">
        <v>0</v>
      </c>
      <c r="D2241">
        <v>81.104100000000003</v>
      </c>
      <c r="E2241">
        <v>-5.1999999999999998E-2</v>
      </c>
      <c r="F2241" s="7" t="d">
        <v>2018-08-02T06:10:00.00000006984918975</v>
      </c>
      <c r="G2241">
        <v>83.895520000000005</v>
      </c>
      <c r="H2241">
        <f t="shared" si="34"/>
        <v>-2.7914200000000022</v>
      </c>
    </row>
    <row r="2242" spans="1:8" x14ac:dyDescent="0.2">
      <c r="A2242" s="1" t="d">
        <v>2018-08-02</v>
      </c>
      <c r="B2242" s="2" t="d">
        <v>06:20:00.00000000000053475</v>
      </c>
      <c r="C2242">
        <v>0</v>
      </c>
      <c r="D2242">
        <v>81.102599999999995</v>
      </c>
      <c r="E2242">
        <v>-4.7E-2</v>
      </c>
      <c r="F2242" s="7" t="d">
        <v>2018-08-02T06:20:00.00000013969838625</v>
      </c>
      <c r="G2242">
        <v>83.884609999999995</v>
      </c>
      <c r="H2242">
        <f t="shared" si="34"/>
        <v>-2.7820099999999996</v>
      </c>
    </row>
    <row r="2243" spans="1:8" x14ac:dyDescent="0.2">
      <c r="A2243" s="1" t="d">
        <v>2018-08-02</v>
      </c>
      <c r="B2243" s="2" t="d">
        <v>06:29:59.9999999999984025</v>
      </c>
      <c r="C2243">
        <v>0</v>
      </c>
      <c r="D2243">
        <v>81.103999999999999</v>
      </c>
      <c r="E2243">
        <v>8.0000000000000002E-3</v>
      </c>
      <c r="F2243" s="7" t="d">
        <v>2018-08-02T06:30:00.00000020954757600</v>
      </c>
      <c r="G2243">
        <v>83.874120000000005</v>
      </c>
      <c r="H2243">
        <f t="shared" ref="H2243:H2306" si="35">D2243-G2243</f>
        <v>-2.7701200000000057</v>
      </c>
    </row>
    <row r="2244" spans="1:8" x14ac:dyDescent="0.2">
      <c r="A2244" s="1" t="d">
        <v>2018-08-02</v>
      </c>
      <c r="B2244" s="2" t="d">
        <v>06:40:00.00000000000106275</v>
      </c>
      <c r="C2244">
        <v>0</v>
      </c>
      <c r="D2244">
        <v>81.112899999999996</v>
      </c>
      <c r="E2244">
        <v>9.0999999999999998E-2</v>
      </c>
      <c r="F2244" s="7" t="d">
        <v>2018-08-02T06:40:00.0000002793967725</v>
      </c>
      <c r="G2244">
        <v>83.85772</v>
      </c>
      <c r="H2244">
        <f t="shared" si="35"/>
        <v>-2.7448200000000043</v>
      </c>
    </row>
    <row r="2245" spans="1:8" x14ac:dyDescent="0.2">
      <c r="A2245" s="1" t="d">
        <v>2018-08-02</v>
      </c>
      <c r="B2245" s="2" t="d">
        <v>06:49:59.99999999999893725</v>
      </c>
      <c r="C2245">
        <v>0</v>
      </c>
      <c r="D2245">
        <v>81.111500000000007</v>
      </c>
      <c r="E2245">
        <v>0.19700000000000001</v>
      </c>
      <c r="F2245" s="7" t="d">
        <v>2018-08-02T06:49:59.9999997206032275</v>
      </c>
      <c r="G2245">
        <v>83.85624</v>
      </c>
      <c r="H2245">
        <f t="shared" si="35"/>
        <v>-2.7447399999999931</v>
      </c>
    </row>
    <row r="2246" spans="1:8" x14ac:dyDescent="0.2">
      <c r="A2246" s="1" t="d">
        <v>2018-08-02</v>
      </c>
      <c r="B2246" s="2" t="d">
        <v>07:00:00.0000000000015975</v>
      </c>
      <c r="C2246">
        <v>0</v>
      </c>
      <c r="D2246">
        <v>81.112499999999997</v>
      </c>
      <c r="E2246">
        <v>0.32900000000000001</v>
      </c>
      <c r="F2246" s="7" t="d">
        <v>2018-08-02T06:59:59.99999979045242400</v>
      </c>
      <c r="G2246">
        <v>83.855109999999996</v>
      </c>
      <c r="H2246">
        <f t="shared" si="35"/>
        <v>-2.7426099999999991</v>
      </c>
    </row>
    <row r="2247" spans="1:8" x14ac:dyDescent="0.2">
      <c r="A2247" s="1" t="d">
        <v>2018-08-02</v>
      </c>
      <c r="B2247" s="2" t="d">
        <v>07:09:59.99999999999946525</v>
      </c>
      <c r="C2247">
        <v>0</v>
      </c>
      <c r="D2247">
        <v>81.107600000000005</v>
      </c>
      <c r="E2247">
        <v>0.60499999999999998</v>
      </c>
      <c r="F2247" s="7" t="d">
        <v>2018-08-02T07:09:59.99999986030161375</v>
      </c>
      <c r="G2247">
        <v>83.870570000000001</v>
      </c>
      <c r="H2247">
        <f t="shared" si="35"/>
        <v>-2.7629699999999957</v>
      </c>
    </row>
    <row r="2248" spans="1:8" x14ac:dyDescent="0.2">
      <c r="A2248" s="1" t="d">
        <v>2018-08-02</v>
      </c>
      <c r="B2248" s="2" t="d">
        <v>07:19:59.99999999999733300</v>
      </c>
      <c r="C2248">
        <v>0</v>
      </c>
      <c r="D2248">
        <v>81.110100000000003</v>
      </c>
      <c r="E2248">
        <v>1.08</v>
      </c>
      <c r="F2248" s="7" t="d">
        <v>2018-08-02T07:19:59.99999993015081025</v>
      </c>
      <c r="G2248">
        <v>83.883340000000004</v>
      </c>
      <c r="H2248">
        <f t="shared" si="35"/>
        <v>-2.7732400000000013</v>
      </c>
    </row>
    <row r="2249" spans="1:8" x14ac:dyDescent="0.2">
      <c r="A2249" s="1" t="d">
        <v>2018-08-02</v>
      </c>
      <c r="B2249" s="2" t="d">
        <v>07:30:00.000</v>
      </c>
      <c r="C2249">
        <v>0</v>
      </c>
      <c r="D2249">
        <v>81.107900000000001</v>
      </c>
      <c r="E2249">
        <v>1.5389999999999999</v>
      </c>
      <c r="F2249" s="7" t="d">
        <v>2018-08-02T07:30:00.000</v>
      </c>
      <c r="G2249">
        <v>83.894900000000007</v>
      </c>
      <c r="H2249">
        <f t="shared" si="35"/>
        <v>-2.7870000000000061</v>
      </c>
    </row>
    <row r="2250" spans="1:8" x14ac:dyDescent="0.2">
      <c r="A2250" s="1" t="d">
        <v>2018-08-02</v>
      </c>
      <c r="B2250" s="2" t="d">
        <v>07:40:00.00000000000266700</v>
      </c>
      <c r="C2250">
        <v>0</v>
      </c>
      <c r="D2250">
        <v>81.105099999999993</v>
      </c>
      <c r="E2250">
        <v>2.1019999999999999</v>
      </c>
      <c r="F2250" s="7" t="d">
        <v>2018-08-02T07:40:00.00000006984918975</v>
      </c>
      <c r="G2250">
        <v>83.871579999999994</v>
      </c>
      <c r="H2250">
        <f t="shared" si="35"/>
        <v>-2.7664800000000014</v>
      </c>
    </row>
    <row r="2251" spans="1:8" x14ac:dyDescent="0.2">
      <c r="A2251" s="1" t="d">
        <v>2018-08-02</v>
      </c>
      <c r="B2251" s="2" t="d">
        <v>07:50:00.00000000000053475</v>
      </c>
      <c r="C2251">
        <v>0</v>
      </c>
      <c r="D2251">
        <v>81.097800000000007</v>
      </c>
      <c r="E2251">
        <v>2.7519999999999998</v>
      </c>
      <c r="F2251" s="7" t="d">
        <v>2018-08-02T07:50:00.00000013969838625</v>
      </c>
      <c r="G2251">
        <v>83.868399999999994</v>
      </c>
      <c r="H2251">
        <f t="shared" si="35"/>
        <v>-2.7705999999999875</v>
      </c>
    </row>
    <row r="2252" spans="1:8" x14ac:dyDescent="0.2">
      <c r="A2252" s="1" t="d">
        <v>2018-08-02</v>
      </c>
      <c r="B2252" s="2" t="d">
        <v>07:59:59.9999999999984025</v>
      </c>
      <c r="C2252">
        <v>0</v>
      </c>
      <c r="D2252">
        <v>81.100800000000007</v>
      </c>
      <c r="E2252">
        <v>3.4870000000000001</v>
      </c>
      <c r="F2252" s="7" t="d">
        <v>2018-08-02T08:00:00.00000020954757600</v>
      </c>
      <c r="G2252">
        <v>83.865629999999996</v>
      </c>
      <c r="H2252">
        <f t="shared" si="35"/>
        <v>-2.7648299999999892</v>
      </c>
    </row>
    <row r="2253" spans="1:8" x14ac:dyDescent="0.2">
      <c r="A2253" s="1" t="d">
        <v>2018-08-02</v>
      </c>
      <c r="B2253" s="2" t="d">
        <v>08:09:59.99999999999627025</v>
      </c>
      <c r="C2253">
        <v>0</v>
      </c>
      <c r="D2253">
        <v>81.102699999999999</v>
      </c>
      <c r="E2253">
        <v>4.3949999999999996</v>
      </c>
      <c r="F2253" s="7" t="d">
        <v>2018-08-02T08:10:00.0000002793967725</v>
      </c>
      <c r="G2253">
        <v>83.878600000000006</v>
      </c>
      <c r="H2253">
        <f t="shared" si="35"/>
        <v>-2.7759000000000071</v>
      </c>
    </row>
    <row r="2254" spans="1:8" x14ac:dyDescent="0.2">
      <c r="A2254" s="1" t="d">
        <v>2018-08-02</v>
      </c>
      <c r="B2254" s="2" t="d">
        <v>08:20:00.00000000000372975</v>
      </c>
      <c r="C2254">
        <v>0</v>
      </c>
      <c r="D2254">
        <v>81.072299999999998</v>
      </c>
      <c r="E2254">
        <v>7.6909999999999998</v>
      </c>
      <c r="F2254" s="7" t="d">
        <v>2018-08-02T08:19:59.9999997206032275</v>
      </c>
      <c r="G2254">
        <v>83.883049999999997</v>
      </c>
      <c r="H2254">
        <f t="shared" si="35"/>
        <v>-2.8107499999999987</v>
      </c>
    </row>
    <row r="2255" spans="1:8" x14ac:dyDescent="0.2">
      <c r="A2255" s="1" t="d">
        <v>2018-08-02</v>
      </c>
      <c r="B2255" s="2" t="d">
        <v>08:30:00.0000000000015975</v>
      </c>
      <c r="C2255">
        <v>0</v>
      </c>
      <c r="D2255">
        <v>81.070800000000006</v>
      </c>
      <c r="E2255">
        <v>13.481999999999999</v>
      </c>
      <c r="F2255" s="7" t="d">
        <v>2018-08-02T08:29:59.99999979045242400</v>
      </c>
      <c r="G2255">
        <v>83.886840000000007</v>
      </c>
      <c r="H2255">
        <f t="shared" si="35"/>
        <v>-2.816040000000001</v>
      </c>
    </row>
    <row r="2256" spans="1:8" x14ac:dyDescent="0.2">
      <c r="A2256" s="1" t="d">
        <v>2018-08-02</v>
      </c>
      <c r="B2256" s="2" t="d">
        <v>08:39:59.99999999999946525</v>
      </c>
      <c r="C2256">
        <v>0</v>
      </c>
      <c r="D2256">
        <v>81.075500000000005</v>
      </c>
      <c r="E2256">
        <v>18.681000000000001</v>
      </c>
      <c r="F2256" s="7" t="d">
        <v>2018-08-02T08:39:59.99999986030161375</v>
      </c>
      <c r="G2256">
        <v>83.864859999999993</v>
      </c>
      <c r="H2256">
        <f t="shared" si="35"/>
        <v>-2.7893599999999878</v>
      </c>
    </row>
    <row r="2257" spans="1:8" x14ac:dyDescent="0.2">
      <c r="A2257" s="1" t="d">
        <v>2018-08-02</v>
      </c>
      <c r="B2257" s="2" t="d">
        <v>08:50:00.00000000000213225</v>
      </c>
      <c r="C2257">
        <v>0</v>
      </c>
      <c r="D2257">
        <v>81.063000000000002</v>
      </c>
      <c r="E2257">
        <v>23.64</v>
      </c>
      <c r="F2257" s="7" t="d">
        <v>2018-08-02T08:49:59.99999993015081025</v>
      </c>
      <c r="G2257">
        <v>83.866690000000006</v>
      </c>
      <c r="H2257">
        <f t="shared" si="35"/>
        <v>-2.8036900000000031</v>
      </c>
    </row>
    <row r="2258" spans="1:8" x14ac:dyDescent="0.2">
      <c r="A2258" s="1" t="d">
        <v>2018-08-02</v>
      </c>
      <c r="B2258" s="2" t="d">
        <v>09:00:00.000</v>
      </c>
      <c r="C2258">
        <v>0</v>
      </c>
      <c r="D2258">
        <v>81.062700000000007</v>
      </c>
      <c r="E2258">
        <v>28.391999999999999</v>
      </c>
      <c r="F2258" s="7" t="d">
        <v>2018-08-02T09:00:00.000</v>
      </c>
      <c r="G2258">
        <v>83.868549999999999</v>
      </c>
      <c r="H2258">
        <f t="shared" si="35"/>
        <v>-2.8058499999999924</v>
      </c>
    </row>
    <row r="2259" spans="1:8" x14ac:dyDescent="0.2">
      <c r="A2259" s="1" t="d">
        <v>2018-08-02</v>
      </c>
      <c r="B2259" s="2" t="d">
        <v>09:09:59.99999999999786775</v>
      </c>
      <c r="C2259">
        <v>0</v>
      </c>
      <c r="D2259">
        <v>81.0702</v>
      </c>
      <c r="E2259">
        <v>32.268999999999998</v>
      </c>
      <c r="F2259" s="7" t="d">
        <v>2018-08-02T09:10:00.00000006984918975</v>
      </c>
      <c r="G2259">
        <v>83.878640000000004</v>
      </c>
      <c r="H2259">
        <f t="shared" si="35"/>
        <v>-2.8084400000000045</v>
      </c>
    </row>
    <row r="2260" spans="1:8" x14ac:dyDescent="0.2">
      <c r="A2260" s="1" t="d">
        <v>2018-08-02</v>
      </c>
      <c r="B2260" s="2" t="d">
        <v>09:20:00.00000000000053475</v>
      </c>
      <c r="C2260">
        <v>0</v>
      </c>
      <c r="D2260">
        <v>81.0792</v>
      </c>
      <c r="E2260">
        <v>35.558999999999997</v>
      </c>
      <c r="F2260" s="7" t="d">
        <v>2018-08-02T09:20:00.00000013969838625</v>
      </c>
      <c r="G2260">
        <v>83.876230000000007</v>
      </c>
      <c r="H2260">
        <f t="shared" si="35"/>
        <v>-2.7970300000000066</v>
      </c>
    </row>
    <row r="2261" spans="1:8" x14ac:dyDescent="0.2">
      <c r="A2261" s="1" t="d">
        <v>2018-08-02</v>
      </c>
      <c r="B2261" s="2" t="d">
        <v>09:29:59.9999999999984025</v>
      </c>
      <c r="C2261">
        <v>0</v>
      </c>
      <c r="D2261">
        <v>81.088200000000001</v>
      </c>
      <c r="E2261">
        <v>38.198</v>
      </c>
      <c r="F2261" s="7" t="d">
        <v>2018-08-02T09:30:00.00000020954757600</v>
      </c>
      <c r="G2261">
        <v>83.873900000000006</v>
      </c>
      <c r="H2261">
        <f t="shared" si="35"/>
        <v>-2.7857000000000056</v>
      </c>
    </row>
    <row r="2262" spans="1:8" x14ac:dyDescent="0.2">
      <c r="A2262" s="1" t="d">
        <v>2018-08-02</v>
      </c>
      <c r="B2262" s="2" t="d">
        <v>09:39:59.99999999999627025</v>
      </c>
      <c r="C2262">
        <v>0</v>
      </c>
      <c r="D2262">
        <v>81.100099999999998</v>
      </c>
      <c r="E2262">
        <v>40.296999999999997</v>
      </c>
      <c r="F2262" s="7" t="d">
        <v>2018-08-02T09:40:00.0000002793967725</v>
      </c>
      <c r="G2262">
        <v>83.87088</v>
      </c>
      <c r="H2262">
        <f t="shared" si="35"/>
        <v>-2.770780000000002</v>
      </c>
    </row>
    <row r="2263" spans="1:8" x14ac:dyDescent="0.2">
      <c r="A2263" s="1" t="d">
        <v>2018-08-02</v>
      </c>
      <c r="B2263" s="2" t="d">
        <v>09:50:00.00000000000372975</v>
      </c>
      <c r="C2263">
        <v>0</v>
      </c>
      <c r="D2263">
        <v>81.110799999999998</v>
      </c>
      <c r="E2263">
        <v>42.121000000000002</v>
      </c>
      <c r="F2263" s="7" t="d">
        <v>2018-08-02T09:49:59.9999997206032275</v>
      </c>
      <c r="G2263">
        <v>83.864000000000004</v>
      </c>
      <c r="H2263">
        <f t="shared" si="35"/>
        <v>-2.7532000000000068</v>
      </c>
    </row>
    <row r="2264" spans="1:8" x14ac:dyDescent="0.2">
      <c r="A2264" s="1" t="d">
        <v>2018-08-02</v>
      </c>
      <c r="B2264" s="2" t="d">
        <v>10:00:00.0000000000015975</v>
      </c>
      <c r="C2264">
        <v>0</v>
      </c>
      <c r="D2264">
        <v>81.119600000000005</v>
      </c>
      <c r="E2264">
        <v>43.640999999999998</v>
      </c>
      <c r="F2264" s="7" t="d">
        <v>2018-08-02T09:59:59.99999979045242400</v>
      </c>
      <c r="G2264">
        <v>83.857259999999997</v>
      </c>
      <c r="H2264">
        <f t="shared" si="35"/>
        <v>-2.7376599999999911</v>
      </c>
    </row>
    <row r="2265" spans="1:8" x14ac:dyDescent="0.2">
      <c r="A2265" s="1" t="d">
        <v>2018-08-02</v>
      </c>
      <c r="B2265" s="2" t="d">
        <v>10:09:59.99999999999946525</v>
      </c>
      <c r="C2265">
        <v>0</v>
      </c>
      <c r="D2265">
        <v>81.124300000000005</v>
      </c>
      <c r="E2265">
        <v>44.627000000000002</v>
      </c>
      <c r="F2265" s="7" t="d">
        <v>2018-08-02T10:09:59.99999986030161375</v>
      </c>
      <c r="G2265">
        <v>83.838669999999993</v>
      </c>
      <c r="H2265">
        <f t="shared" si="35"/>
        <v>-2.7143699999999882</v>
      </c>
    </row>
    <row r="2266" spans="1:8" x14ac:dyDescent="0.2">
      <c r="A2266" s="1" t="d">
        <v>2018-08-02</v>
      </c>
      <c r="B2266" s="2" t="d">
        <v>10:20:00.00000000000213225</v>
      </c>
      <c r="C2266">
        <v>0</v>
      </c>
      <c r="D2266">
        <v>81.123400000000004</v>
      </c>
      <c r="E2266">
        <v>45.325000000000003</v>
      </c>
      <c r="F2266" s="7" t="d">
        <v>2018-08-02T10:19:59.99999993015081025</v>
      </c>
      <c r="G2266">
        <v>83.857820000000004</v>
      </c>
      <c r="H2266">
        <f t="shared" si="35"/>
        <v>-2.7344200000000001</v>
      </c>
    </row>
    <row r="2267" spans="1:8" x14ac:dyDescent="0.2">
      <c r="A2267" s="1" t="d">
        <v>2018-08-02</v>
      </c>
      <c r="B2267" s="2" t="d">
        <v>10:30:00.000</v>
      </c>
      <c r="C2267">
        <v>0</v>
      </c>
      <c r="D2267">
        <v>81.124099999999999</v>
      </c>
      <c r="E2267">
        <v>45.756999999999998</v>
      </c>
      <c r="F2267" s="7" t="d">
        <v>2018-08-02T10:30:00.000</v>
      </c>
      <c r="G2267">
        <v>83.876009999999994</v>
      </c>
      <c r="H2267">
        <f t="shared" si="35"/>
        <v>-2.7519099999999952</v>
      </c>
    </row>
    <row r="2268" spans="1:8" x14ac:dyDescent="0.2">
      <c r="A2268" s="1" t="d">
        <v>2018-08-02</v>
      </c>
      <c r="B2268" s="2" t="d">
        <v>10:39:59.99999999999786775</v>
      </c>
      <c r="C2268">
        <v>0</v>
      </c>
      <c r="D2268">
        <v>81.130399999999995</v>
      </c>
      <c r="E2268">
        <v>46.418999999999997</v>
      </c>
      <c r="F2268" s="7" t="d">
        <v>2018-08-02T10:40:00.00000006984918975</v>
      </c>
      <c r="G2268">
        <v>83.893100000000004</v>
      </c>
      <c r="H2268">
        <f t="shared" si="35"/>
        <v>-2.7627000000000095</v>
      </c>
    </row>
    <row r="2269" spans="1:8" x14ac:dyDescent="0.2">
      <c r="A2269" s="1" t="d">
        <v>2018-08-02</v>
      </c>
      <c r="B2269" s="2" t="d">
        <v>10:50:00.00000000000053475</v>
      </c>
      <c r="C2269">
        <v>0</v>
      </c>
      <c r="D2269">
        <v>81.136399999999995</v>
      </c>
      <c r="E2269">
        <v>46.719000000000001</v>
      </c>
      <c r="F2269" s="7" t="d">
        <v>2018-08-02T10:50:00.00000013969838625</v>
      </c>
      <c r="G2269">
        <v>83.886269999999996</v>
      </c>
      <c r="H2269">
        <f t="shared" si="35"/>
        <v>-2.7498700000000014</v>
      </c>
    </row>
    <row r="2270" spans="1:8" x14ac:dyDescent="0.2">
      <c r="A2270" s="1" t="d">
        <v>2018-08-02</v>
      </c>
      <c r="B2270" s="2" t="d">
        <v>10:59:59.9999999999984025</v>
      </c>
      <c r="C2270">
        <v>0</v>
      </c>
      <c r="D2270">
        <v>81.142700000000005</v>
      </c>
      <c r="E2270">
        <v>46.658999999999999</v>
      </c>
      <c r="F2270" s="7" t="d">
        <v>2018-08-02T11:00:00.00000020954757600</v>
      </c>
      <c r="G2270">
        <v>83.879260000000002</v>
      </c>
      <c r="H2270">
        <f t="shared" si="35"/>
        <v>-2.7365599999999972</v>
      </c>
    </row>
    <row r="2271" spans="1:8" x14ac:dyDescent="0.2">
      <c r="A2271" s="1" t="d">
        <v>2018-08-02</v>
      </c>
      <c r="B2271" s="2" t="d">
        <v>11:09:59.99999999999627025</v>
      </c>
      <c r="C2271">
        <v>0</v>
      </c>
      <c r="D2271">
        <v>81.149100000000004</v>
      </c>
      <c r="E2271">
        <v>46.527999999999999</v>
      </c>
      <c r="F2271" s="7" t="d">
        <v>2018-08-02T11:10:00.0000002793967725</v>
      </c>
      <c r="G2271">
        <v>83.841989999999996</v>
      </c>
      <c r="H2271">
        <f t="shared" si="35"/>
        <v>-2.6928899999999913</v>
      </c>
    </row>
    <row r="2272" spans="1:8" x14ac:dyDescent="0.2">
      <c r="A2272" s="1" t="d">
        <v>2018-08-02</v>
      </c>
      <c r="B2272" s="2" t="d">
        <v>11:20:00.00000000000372975</v>
      </c>
      <c r="C2272">
        <v>0</v>
      </c>
      <c r="D2272">
        <v>81.138900000000007</v>
      </c>
      <c r="E2272">
        <v>46.057000000000002</v>
      </c>
      <c r="F2272" s="7" t="d">
        <v>2018-08-02T11:19:59.9999997206032275</v>
      </c>
      <c r="G2272">
        <v>83.861699999999999</v>
      </c>
      <c r="H2272">
        <f t="shared" si="35"/>
        <v>-2.7227999999999923</v>
      </c>
    </row>
    <row r="2273" spans="1:8" x14ac:dyDescent="0.2">
      <c r="A2273" s="1" t="d">
        <v>2018-08-02</v>
      </c>
      <c r="B2273" s="2" t="d">
        <v>11:30:00.0000000000015975</v>
      </c>
      <c r="C2273">
        <v>0</v>
      </c>
      <c r="D2273">
        <v>81.133499999999998</v>
      </c>
      <c r="E2273">
        <v>46.137999999999998</v>
      </c>
      <c r="F2273" s="7" t="d">
        <v>2018-08-02T11:29:59.99999979045242400</v>
      </c>
      <c r="G2273">
        <v>83.879949999999994</v>
      </c>
      <c r="H2273">
        <f t="shared" si="35"/>
        <v>-2.7464499999999958</v>
      </c>
    </row>
    <row r="2274" spans="1:8" x14ac:dyDescent="0.2">
      <c r="A2274" s="1" t="d">
        <v>2018-08-02</v>
      </c>
      <c r="B2274" s="2" t="d">
        <v>11:39:59.99999999999946525</v>
      </c>
      <c r="C2274">
        <v>0</v>
      </c>
      <c r="D2274">
        <v>81.145399999999995</v>
      </c>
      <c r="E2274">
        <v>46.043999999999997</v>
      </c>
      <c r="F2274" s="7" t="d">
        <v>2018-08-02T11:39:59.99999986030161375</v>
      </c>
      <c r="G2274">
        <v>83.868399999999994</v>
      </c>
      <c r="H2274">
        <f t="shared" si="35"/>
        <v>-2.722999999999999</v>
      </c>
    </row>
    <row r="2275" spans="1:8" x14ac:dyDescent="0.2">
      <c r="A2275" s="1" t="d">
        <v>2018-08-02</v>
      </c>
      <c r="B2275" s="2" t="d">
        <v>11:50:00.00000000000213225</v>
      </c>
      <c r="C2275">
        <v>0</v>
      </c>
      <c r="D2275">
        <v>81.136499999999998</v>
      </c>
      <c r="E2275">
        <v>45.987000000000002</v>
      </c>
      <c r="F2275" s="7" t="d">
        <v>2018-08-02T11:49:59.99999993015081025</v>
      </c>
      <c r="G2275">
        <v>83.862589999999997</v>
      </c>
      <c r="H2275">
        <f t="shared" si="35"/>
        <v>-2.7260899999999992</v>
      </c>
    </row>
    <row r="2276" spans="1:8" x14ac:dyDescent="0.2">
      <c r="A2276" s="1" t="d">
        <v>2018-08-02</v>
      </c>
      <c r="B2276" s="2" t="d">
        <v>12:00:00.000</v>
      </c>
      <c r="C2276">
        <v>0</v>
      </c>
      <c r="D2276">
        <v>81.141099999999994</v>
      </c>
      <c r="E2276">
        <v>45.634</v>
      </c>
      <c r="F2276" s="7" t="d">
        <v>2018-08-02T12:00:00.000</v>
      </c>
      <c r="G2276">
        <v>83.857579999999999</v>
      </c>
      <c r="H2276">
        <f t="shared" si="35"/>
        <v>-2.7164800000000042</v>
      </c>
    </row>
    <row r="2277" spans="1:8" x14ac:dyDescent="0.2">
      <c r="A2277" s="1" t="d">
        <v>2018-08-02</v>
      </c>
      <c r="B2277" s="2" t="d">
        <v>12:09:59.99999999999786775</v>
      </c>
      <c r="C2277">
        <v>0</v>
      </c>
      <c r="D2277">
        <v>81.134600000000006</v>
      </c>
      <c r="E2277">
        <v>45.423999999999999</v>
      </c>
      <c r="F2277" s="7" t="d">
        <v>2018-08-02T12:10:00.00000006984918975</v>
      </c>
      <c r="G2277">
        <v>83.882400000000004</v>
      </c>
      <c r="H2277">
        <f t="shared" si="35"/>
        <v>-2.747799999999998</v>
      </c>
    </row>
    <row r="2278" spans="1:8" x14ac:dyDescent="0.2">
      <c r="A2278" s="1" t="d">
        <v>2018-08-02</v>
      </c>
      <c r="B2278" s="2" t="d">
        <v>12:20:00.00000000000532725</v>
      </c>
      <c r="C2278">
        <v>0</v>
      </c>
      <c r="D2278">
        <v>81.139300000000006</v>
      </c>
      <c r="E2278">
        <v>45.524000000000001</v>
      </c>
      <c r="F2278" s="7" t="d">
        <v>2018-08-02T12:20:00.00000013969838625</v>
      </c>
      <c r="G2278">
        <v>83.885649999999998</v>
      </c>
      <c r="H2278">
        <f t="shared" si="35"/>
        <v>-2.7463499999999925</v>
      </c>
    </row>
    <row r="2279" spans="1:8" x14ac:dyDescent="0.2">
      <c r="A2279" s="1" t="d">
        <v>2018-08-02</v>
      </c>
      <c r="B2279" s="2" t="d">
        <v>12:30:00.0000000000031950</v>
      </c>
      <c r="C2279">
        <v>0</v>
      </c>
      <c r="D2279">
        <v>81.146900000000002</v>
      </c>
      <c r="E2279">
        <v>46.207000000000001</v>
      </c>
      <c r="F2279" s="7" t="d">
        <v>2018-08-02T12:30:00.00000020954757600</v>
      </c>
      <c r="G2279">
        <v>83.888800000000003</v>
      </c>
      <c r="H2279">
        <f t="shared" si="35"/>
        <v>-2.7419000000000011</v>
      </c>
    </row>
    <row r="2280" spans="1:8" x14ac:dyDescent="0.2">
      <c r="A2280" s="1" t="d">
        <v>2018-08-02</v>
      </c>
      <c r="B2280" s="2" t="d">
        <v>12:40:00.00000000000106275</v>
      </c>
      <c r="C2280">
        <v>0</v>
      </c>
      <c r="D2280">
        <v>81.1374</v>
      </c>
      <c r="E2280">
        <v>45.942</v>
      </c>
      <c r="F2280" s="7" t="d">
        <v>2018-08-02T12:40:00.0000002793967725</v>
      </c>
      <c r="G2280">
        <v>83.894959999999998</v>
      </c>
      <c r="H2280">
        <f t="shared" si="35"/>
        <v>-2.757559999999998</v>
      </c>
    </row>
    <row r="2281" spans="1:8" x14ac:dyDescent="0.2">
      <c r="A2281" s="1" t="d">
        <v>2018-08-02</v>
      </c>
      <c r="B2281" s="2" t="d">
        <v>12:49:59.99999999999893725</v>
      </c>
      <c r="C2281">
        <v>0</v>
      </c>
      <c r="D2281">
        <v>81.141000000000005</v>
      </c>
      <c r="E2281">
        <v>45.957999999999998</v>
      </c>
      <c r="F2281" s="7" t="d">
        <v>2018-08-02T12:49:59.9999997206032275</v>
      </c>
      <c r="G2281">
        <v>83.88203</v>
      </c>
      <c r="H2281">
        <f t="shared" si="35"/>
        <v>-2.741029999999995</v>
      </c>
    </row>
    <row r="2282" spans="1:8" x14ac:dyDescent="0.2">
      <c r="A2282" s="1" t="d">
        <v>2018-08-02</v>
      </c>
      <c r="B2282" s="2" t="d">
        <v>12:59:59.9999999999968050</v>
      </c>
      <c r="C2282">
        <v>0</v>
      </c>
      <c r="D2282">
        <v>81.130300000000005</v>
      </c>
      <c r="E2282">
        <v>45.725999999999999</v>
      </c>
      <c r="F2282" s="7" t="d">
        <v>2018-08-02T12:59:59.99999979045242400</v>
      </c>
      <c r="G2282">
        <v>83.869399999999999</v>
      </c>
      <c r="H2282">
        <f t="shared" si="35"/>
        <v>-2.7390999999999934</v>
      </c>
    </row>
    <row r="2283" spans="1:8" x14ac:dyDescent="0.2">
      <c r="A2283" s="1" t="d">
        <v>2018-08-02</v>
      </c>
      <c r="B2283" s="2" t="d">
        <v>13:09:59.99999999999467275</v>
      </c>
      <c r="C2283">
        <v>0</v>
      </c>
      <c r="D2283">
        <v>81.128299999999996</v>
      </c>
      <c r="E2283">
        <v>46.463999999999999</v>
      </c>
      <c r="F2283" s="7" t="d">
        <v>2018-08-02T13:09:59.99999986030161375</v>
      </c>
      <c r="G2283">
        <v>83.838639999999998</v>
      </c>
      <c r="H2283">
        <f t="shared" si="35"/>
        <v>-2.7103400000000022</v>
      </c>
    </row>
    <row r="2284" spans="1:8" x14ac:dyDescent="0.2">
      <c r="A2284" s="1" t="d">
        <v>2018-08-02</v>
      </c>
      <c r="B2284" s="2" t="d">
        <v>13:20:00.00000000000213225</v>
      </c>
      <c r="C2284">
        <v>0</v>
      </c>
      <c r="D2284">
        <v>81.134500000000003</v>
      </c>
      <c r="E2284">
        <v>46.640999999999998</v>
      </c>
      <c r="F2284" s="7" t="d">
        <v>2018-08-02T13:19:59.99999993015081025</v>
      </c>
      <c r="G2284">
        <v>83.861270000000005</v>
      </c>
      <c r="H2284">
        <f t="shared" si="35"/>
        <v>-2.7267700000000019</v>
      </c>
    </row>
    <row r="2285" spans="1:8" x14ac:dyDescent="0.2">
      <c r="A2285" s="1" t="d">
        <v>2018-08-02</v>
      </c>
      <c r="B2285" s="2" t="d">
        <v>13:30:00.000</v>
      </c>
      <c r="C2285">
        <v>0</v>
      </c>
      <c r="D2285">
        <v>81.136899999999997</v>
      </c>
      <c r="E2285">
        <v>46.430999999999997</v>
      </c>
      <c r="F2285" s="7" t="d">
        <v>2018-08-02T13:30:00.000</v>
      </c>
      <c r="G2285">
        <v>83.882230000000007</v>
      </c>
      <c r="H2285">
        <f t="shared" si="35"/>
        <v>-2.7453300000000098</v>
      </c>
    </row>
    <row r="2286" spans="1:8" x14ac:dyDescent="0.2">
      <c r="A2286" s="1" t="d">
        <v>2018-08-02</v>
      </c>
      <c r="B2286" s="2" t="d">
        <v>13:39:59.99999999999786775</v>
      </c>
      <c r="C2286">
        <v>0</v>
      </c>
      <c r="D2286">
        <v>81.129300000000001</v>
      </c>
      <c r="E2286">
        <v>46.337000000000003</v>
      </c>
      <c r="F2286" s="7" t="d">
        <v>2018-08-02T13:40:00.00000006984918975</v>
      </c>
      <c r="G2286">
        <v>83.869669999999999</v>
      </c>
      <c r="H2286">
        <f t="shared" si="35"/>
        <v>-2.7403699999999986</v>
      </c>
    </row>
    <row r="2287" spans="1:8" x14ac:dyDescent="0.2">
      <c r="A2287" s="1" t="d">
        <v>2018-08-02</v>
      </c>
      <c r="B2287" s="2" t="d">
        <v>13:50:00.00000000000532725</v>
      </c>
      <c r="C2287">
        <v>0</v>
      </c>
      <c r="D2287">
        <v>81.13</v>
      </c>
      <c r="E2287">
        <v>46.655999999999999</v>
      </c>
      <c r="F2287" s="7" t="d">
        <v>2018-08-02T13:50:00.00000013969838625</v>
      </c>
      <c r="G2287">
        <v>83.850129999999993</v>
      </c>
      <c r="H2287">
        <f t="shared" si="35"/>
        <v>-2.7201299999999975</v>
      </c>
    </row>
    <row r="2288" spans="1:8" x14ac:dyDescent="0.2">
      <c r="A2288" s="1" t="d">
        <v>2018-08-02</v>
      </c>
      <c r="B2288" s="2" t="d">
        <v>14:00:00.0000000000031950</v>
      </c>
      <c r="C2288">
        <v>0</v>
      </c>
      <c r="D2288">
        <v>81.131399999999999</v>
      </c>
      <c r="E2288">
        <v>46.771999999999998</v>
      </c>
      <c r="F2288" s="7" t="d">
        <v>2018-08-02T14:00:00.00000020954757600</v>
      </c>
      <c r="G2288">
        <v>83.831460000000007</v>
      </c>
      <c r="H2288">
        <f t="shared" si="35"/>
        <v>-2.7000600000000077</v>
      </c>
    </row>
    <row r="2289" spans="1:8" x14ac:dyDescent="0.2">
      <c r="A2289" s="1" t="d">
        <v>2018-08-02</v>
      </c>
      <c r="B2289" s="2" t="d">
        <v>14:10:00.00000000000106275</v>
      </c>
      <c r="C2289">
        <v>0</v>
      </c>
      <c r="D2289">
        <v>81.127700000000004</v>
      </c>
      <c r="E2289">
        <v>46.798000000000002</v>
      </c>
      <c r="F2289" s="7" t="d">
        <v>2018-08-02T14:10:00.0000002793967725</v>
      </c>
      <c r="G2289">
        <v>83.807029999999997</v>
      </c>
      <c r="H2289">
        <f t="shared" si="35"/>
        <v>-2.6793299999999931</v>
      </c>
    </row>
    <row r="2290" spans="1:8" x14ac:dyDescent="0.2">
      <c r="A2290" s="1" t="d">
        <v>2018-08-02</v>
      </c>
      <c r="B2290" s="2" t="d">
        <v>14:19:59.99999999999893725</v>
      </c>
      <c r="C2290">
        <v>0</v>
      </c>
      <c r="D2290">
        <v>81.120900000000006</v>
      </c>
      <c r="E2290">
        <v>46.756999999999998</v>
      </c>
      <c r="F2290" s="7" t="d">
        <v>2018-08-02T14:19:59.9999997206032275</v>
      </c>
      <c r="G2290">
        <v>83.822230000000005</v>
      </c>
      <c r="H2290">
        <f t="shared" si="35"/>
        <v>-2.7013299999999987</v>
      </c>
    </row>
    <row r="2291" spans="1:8" x14ac:dyDescent="0.2">
      <c r="A2291" s="1" t="d">
        <v>2018-08-02</v>
      </c>
      <c r="B2291" s="2" t="d">
        <v>14:29:59.9999999999968050</v>
      </c>
      <c r="C2291">
        <v>0</v>
      </c>
      <c r="D2291">
        <v>81.125699999999995</v>
      </c>
      <c r="E2291">
        <v>46.643000000000001</v>
      </c>
      <c r="F2291" s="7" t="d">
        <v>2018-08-02T14:29:59.99999979045242400</v>
      </c>
      <c r="G2291">
        <v>83.835800000000006</v>
      </c>
      <c r="H2291">
        <f t="shared" si="35"/>
        <v>-2.7101000000000113</v>
      </c>
    </row>
    <row r="2292" spans="1:8" x14ac:dyDescent="0.2">
      <c r="A2292" s="1" t="d">
        <v>2018-08-02</v>
      </c>
      <c r="B2292" s="2" t="d">
        <v>14:39:59.99999999999467275</v>
      </c>
      <c r="C2292">
        <v>0</v>
      </c>
      <c r="D2292">
        <v>81.117599999999996</v>
      </c>
      <c r="E2292">
        <v>46.139000000000003</v>
      </c>
      <c r="F2292" s="7" t="d">
        <v>2018-08-02T14:39:59.99999986030161375</v>
      </c>
      <c r="G2292">
        <v>83.798029999999997</v>
      </c>
      <c r="H2292">
        <f t="shared" si="35"/>
        <v>-2.6804300000000012</v>
      </c>
    </row>
    <row r="2293" spans="1:8" x14ac:dyDescent="0.2">
      <c r="A2293" s="1" t="d">
        <v>2018-08-02</v>
      </c>
      <c r="B2293" s="2" t="d">
        <v>14:50:00.00000000000213225</v>
      </c>
      <c r="C2293">
        <v>0</v>
      </c>
      <c r="D2293">
        <v>81.103200000000001</v>
      </c>
      <c r="E2293">
        <v>45.469000000000001</v>
      </c>
      <c r="F2293" s="7" t="d">
        <v>2018-08-02T14:49:59.99999993015081025</v>
      </c>
      <c r="G2293">
        <v>83.813850000000002</v>
      </c>
      <c r="H2293">
        <f t="shared" si="35"/>
        <v>-2.7106500000000011</v>
      </c>
    </row>
    <row r="2294" spans="1:8" x14ac:dyDescent="0.2">
      <c r="A2294" s="1" t="d">
        <v>2018-08-02</v>
      </c>
      <c r="B2294" s="2" t="d">
        <v>15:00:00.000</v>
      </c>
      <c r="C2294">
        <v>0</v>
      </c>
      <c r="D2294">
        <v>81.103499999999997</v>
      </c>
      <c r="E2294">
        <v>45.255000000000003</v>
      </c>
      <c r="F2294" s="7" t="d">
        <v>2018-08-02T15:00:00.000</v>
      </c>
      <c r="G2294">
        <v>83.828230000000005</v>
      </c>
      <c r="H2294">
        <f t="shared" si="35"/>
        <v>-2.7247300000000081</v>
      </c>
    </row>
    <row r="2295" spans="1:8" x14ac:dyDescent="0.2">
      <c r="A2295" s="1" t="d">
        <v>2018-08-02</v>
      </c>
      <c r="B2295" s="2" t="d">
        <v>15:09:59.99999999999786775</v>
      </c>
      <c r="C2295">
        <v>0</v>
      </c>
      <c r="D2295">
        <v>81.090599999999995</v>
      </c>
      <c r="E2295">
        <v>44.609000000000002</v>
      </c>
      <c r="F2295" s="7" t="d">
        <v>2018-08-02T15:10:00.00000006984918975</v>
      </c>
      <c r="G2295">
        <v>83.803359999999998</v>
      </c>
      <c r="H2295">
        <f t="shared" si="35"/>
        <v>-2.7127600000000029</v>
      </c>
    </row>
    <row r="2296" spans="1:8" x14ac:dyDescent="0.2">
      <c r="A2296" s="1" t="d">
        <v>2018-08-02</v>
      </c>
      <c r="B2296" s="2" t="d">
        <v>15:20:00.00000000000532725</v>
      </c>
      <c r="C2296">
        <v>0</v>
      </c>
      <c r="D2296">
        <v>81.071600000000004</v>
      </c>
      <c r="E2296">
        <v>44.54</v>
      </c>
      <c r="F2296" s="7" t="d">
        <v>2018-08-02T15:20:00.00000013969838625</v>
      </c>
      <c r="G2296">
        <v>83.790409999999994</v>
      </c>
      <c r="H2296">
        <f t="shared" si="35"/>
        <v>-2.7188099999999906</v>
      </c>
    </row>
    <row r="2297" spans="1:8" x14ac:dyDescent="0.2">
      <c r="A2297" s="1" t="d">
        <v>2018-08-02</v>
      </c>
      <c r="B2297" s="2" t="d">
        <v>15:30:00.0000000000031950</v>
      </c>
      <c r="C2297">
        <v>0</v>
      </c>
      <c r="D2297">
        <v>81.064400000000006</v>
      </c>
      <c r="E2297">
        <v>44.338000000000001</v>
      </c>
      <c r="F2297" s="7" t="d">
        <v>2018-08-02T15:30:00.00000020954757600</v>
      </c>
      <c r="G2297">
        <v>83.778390000000002</v>
      </c>
      <c r="H2297">
        <f t="shared" si="35"/>
        <v>-2.7139899999999955</v>
      </c>
    </row>
    <row r="2298" spans="1:8" x14ac:dyDescent="0.2">
      <c r="A2298" s="1" t="d">
        <v>2018-08-02</v>
      </c>
      <c r="B2298" s="2" t="d">
        <v>15:40:00.00000000000106275</v>
      </c>
      <c r="C2298">
        <v>0</v>
      </c>
      <c r="D2298">
        <v>81.072999999999993</v>
      </c>
      <c r="E2298">
        <v>43.295000000000002</v>
      </c>
      <c r="F2298" s="7" t="d">
        <v>2018-08-02T15:40:00.0000002793967725</v>
      </c>
      <c r="G2298">
        <v>83.784530000000004</v>
      </c>
      <c r="H2298">
        <f t="shared" si="35"/>
        <v>-2.7115300000000104</v>
      </c>
    </row>
    <row r="2299" spans="1:8" x14ac:dyDescent="0.2">
      <c r="A2299" s="1" t="d">
        <v>2018-08-02</v>
      </c>
      <c r="B2299" s="2" t="d">
        <v>15:49:59.99999999999893725</v>
      </c>
      <c r="C2299">
        <v>0</v>
      </c>
      <c r="D2299">
        <v>81.065200000000004</v>
      </c>
      <c r="E2299">
        <v>38.406999999999996</v>
      </c>
      <c r="F2299" s="7" t="d">
        <v>2018-08-02T15:49:59.9999997206032275</v>
      </c>
      <c r="G2299">
        <v>83.800700000000006</v>
      </c>
      <c r="H2299">
        <f t="shared" si="35"/>
        <v>-2.7355000000000018</v>
      </c>
    </row>
    <row r="2300" spans="1:8" x14ac:dyDescent="0.2">
      <c r="A2300" s="1" t="d">
        <v>2018-08-02</v>
      </c>
      <c r="B2300" s="2" t="d">
        <v>15:59:59.9999999999968050</v>
      </c>
      <c r="C2300">
        <v>0</v>
      </c>
      <c r="D2300">
        <v>81.037700000000001</v>
      </c>
      <c r="E2300">
        <v>34.15</v>
      </c>
      <c r="F2300" s="7" t="d">
        <v>2018-08-02T15:59:59.99999979045242400</v>
      </c>
      <c r="G2300">
        <v>83.815629999999999</v>
      </c>
      <c r="H2300">
        <f t="shared" si="35"/>
        <v>-2.7779299999999978</v>
      </c>
    </row>
    <row r="2301" spans="1:8" x14ac:dyDescent="0.2">
      <c r="A2301" s="1" t="d">
        <v>2018-08-02</v>
      </c>
      <c r="B2301" s="2" t="d">
        <v>16:10:00.00000000000426450</v>
      </c>
      <c r="C2301">
        <v>0</v>
      </c>
      <c r="D2301">
        <v>81.012</v>
      </c>
      <c r="E2301">
        <v>31.622</v>
      </c>
      <c r="F2301" s="7" t="d">
        <v>2018-08-02T16:09:59.99999986030161375</v>
      </c>
      <c r="G2301">
        <v>83.804580000000001</v>
      </c>
      <c r="H2301">
        <f t="shared" si="35"/>
        <v>-2.792580000000001</v>
      </c>
    </row>
    <row r="2302" spans="1:8" x14ac:dyDescent="0.2">
      <c r="A2302" s="1" t="d">
        <v>2018-08-02</v>
      </c>
      <c r="B2302" s="2" t="d">
        <v>16:19:59.99999999999254050</v>
      </c>
      <c r="C2302">
        <v>0</v>
      </c>
      <c r="D2302">
        <v>80.995500000000007</v>
      </c>
      <c r="E2302">
        <v>29.600999999999999</v>
      </c>
      <c r="F2302" s="7" t="d">
        <v>2018-08-02T16:19:59.99999993015081025</v>
      </c>
      <c r="G2302">
        <v>83.799000000000007</v>
      </c>
      <c r="H2302">
        <f t="shared" si="35"/>
        <v>-2.8034999999999997</v>
      </c>
    </row>
    <row r="2303" spans="1:8" x14ac:dyDescent="0.2">
      <c r="A2303" s="1" t="d">
        <v>2018-08-02</v>
      </c>
      <c r="B2303" s="2" t="d">
        <v>16:30:00.000</v>
      </c>
      <c r="C2303">
        <v>0</v>
      </c>
      <c r="D2303">
        <v>80.970100000000002</v>
      </c>
      <c r="E2303">
        <v>29.391999999999999</v>
      </c>
      <c r="F2303" s="7" t="d">
        <v>2018-08-02T16:30:00.000</v>
      </c>
      <c r="G2303">
        <v>83.793270000000007</v>
      </c>
      <c r="H2303">
        <f t="shared" si="35"/>
        <v>-2.8231700000000046</v>
      </c>
    </row>
    <row r="2304" spans="1:8" x14ac:dyDescent="0.2">
      <c r="A2304" s="1" t="d">
        <v>2018-08-02</v>
      </c>
      <c r="B2304" s="2" t="d">
        <v>16:40:00.00000000000745950</v>
      </c>
      <c r="C2304">
        <v>0</v>
      </c>
      <c r="D2304">
        <v>80.966999999999999</v>
      </c>
      <c r="E2304">
        <v>30.373999999999999</v>
      </c>
      <c r="F2304" s="7" t="d">
        <v>2018-08-02T16:40:00.00000006984918975</v>
      </c>
      <c r="G2304">
        <v>83.763099999999994</v>
      </c>
      <c r="H2304">
        <f t="shared" si="35"/>
        <v>-2.7960999999999956</v>
      </c>
    </row>
    <row r="2305" spans="1:8" x14ac:dyDescent="0.2">
      <c r="A2305" s="1" t="d">
        <v>2018-08-02</v>
      </c>
      <c r="B2305" s="2" t="d">
        <v>16:49:59.99999999999573550</v>
      </c>
      <c r="C2305">
        <v>0</v>
      </c>
      <c r="D2305">
        <v>80.965100000000007</v>
      </c>
      <c r="E2305">
        <v>29.751999999999999</v>
      </c>
      <c r="F2305" s="7" t="d">
        <v>2018-08-02T16:50:00.00000013969838625</v>
      </c>
      <c r="G2305">
        <v>83.756820000000005</v>
      </c>
      <c r="H2305">
        <f t="shared" si="35"/>
        <v>-2.791719999999998</v>
      </c>
    </row>
    <row r="2306" spans="1:8" x14ac:dyDescent="0.2">
      <c r="A2306" s="1" t="d">
        <v>2018-08-02</v>
      </c>
      <c r="B2306" s="2" t="d">
        <v>17:00:00.0000000000031950</v>
      </c>
      <c r="C2306">
        <v>0</v>
      </c>
      <c r="D2306">
        <v>80.962599999999995</v>
      </c>
      <c r="E2306">
        <v>28.076000000000001</v>
      </c>
      <c r="F2306" s="7" t="d">
        <v>2018-08-02T17:00:00.00000020954757600</v>
      </c>
      <c r="G2306">
        <v>83.75085</v>
      </c>
      <c r="H2306">
        <f t="shared" si="35"/>
        <v>-2.788250000000005</v>
      </c>
    </row>
    <row r="2307" spans="1:8" x14ac:dyDescent="0.2">
      <c r="A2307" s="1" t="d">
        <v>2018-08-02</v>
      </c>
      <c r="B2307" s="2" t="d">
        <v>17:10:00.00000000000106275</v>
      </c>
      <c r="C2307">
        <v>0</v>
      </c>
      <c r="D2307">
        <v>80.951099999999997</v>
      </c>
      <c r="E2307">
        <v>26.757000000000001</v>
      </c>
      <c r="F2307" s="7" t="d">
        <v>2018-08-02T17:10:00.0000002793967725</v>
      </c>
      <c r="G2307">
        <v>83.744739999999993</v>
      </c>
      <c r="H2307">
        <f t="shared" ref="H2307:H2370" si="36">D2307-G2307</f>
        <v>-2.7936399999999963</v>
      </c>
    </row>
    <row r="2308" spans="1:8" x14ac:dyDescent="0.2">
      <c r="A2308" s="1" t="d">
        <v>2018-08-02</v>
      </c>
      <c r="B2308" s="2" t="d">
        <v>17:19:59.99999999999893725</v>
      </c>
      <c r="C2308">
        <v>0</v>
      </c>
      <c r="D2308">
        <v>80.948599999999999</v>
      </c>
      <c r="E2308">
        <v>25.812000000000001</v>
      </c>
      <c r="F2308" s="7" t="d">
        <v>2018-08-02T17:19:59.9999997206032275</v>
      </c>
      <c r="G2308">
        <v>83.747990000000001</v>
      </c>
      <c r="H2308">
        <f t="shared" si="36"/>
        <v>-2.7993900000000025</v>
      </c>
    </row>
    <row r="2309" spans="1:8" x14ac:dyDescent="0.2">
      <c r="A2309" s="1" t="d">
        <v>2018-08-02</v>
      </c>
      <c r="B2309" s="2" t="d">
        <v>17:29:59.9999999999968050</v>
      </c>
      <c r="C2309">
        <v>0</v>
      </c>
      <c r="D2309">
        <v>80.9482</v>
      </c>
      <c r="E2309">
        <v>24.995000000000001</v>
      </c>
      <c r="F2309" s="7" t="d">
        <v>2018-08-02T17:29:59.99999979045242400</v>
      </c>
      <c r="G2309">
        <v>83.751009999999994</v>
      </c>
      <c r="H2309">
        <f t="shared" si="36"/>
        <v>-2.8028099999999938</v>
      </c>
    </row>
    <row r="2310" spans="1:8" x14ac:dyDescent="0.2">
      <c r="A2310" s="1" t="d">
        <v>2018-08-02</v>
      </c>
      <c r="B2310" s="2" t="d">
        <v>17:40:00.00000000000426450</v>
      </c>
      <c r="C2310">
        <v>0</v>
      </c>
      <c r="D2310">
        <v>80.9482</v>
      </c>
      <c r="E2310">
        <v>24.138000000000002</v>
      </c>
      <c r="F2310" s="7" t="d">
        <v>2018-08-02T17:39:59.99999986030161375</v>
      </c>
      <c r="G2310">
        <v>83.751009999999994</v>
      </c>
      <c r="H2310">
        <f t="shared" si="36"/>
        <v>-2.8028099999999938</v>
      </c>
    </row>
    <row r="2311" spans="1:8" x14ac:dyDescent="0.2">
      <c r="A2311" s="1" t="d">
        <v>2018-08-02</v>
      </c>
      <c r="B2311" s="2" t="d">
        <v>17:49:59.99999999999254050</v>
      </c>
      <c r="C2311">
        <v>0</v>
      </c>
      <c r="D2311">
        <v>80.948599999999999</v>
      </c>
      <c r="E2311">
        <v>23.268000000000001</v>
      </c>
      <c r="F2311" s="7" t="d">
        <v>2018-08-02T17:49:59.99999993015081025</v>
      </c>
      <c r="G2311">
        <v>83.756100000000004</v>
      </c>
      <c r="H2311">
        <f t="shared" si="36"/>
        <v>-2.8075000000000045</v>
      </c>
    </row>
    <row r="2312" spans="1:8" x14ac:dyDescent="0.2">
      <c r="A2312" s="1" t="d">
        <v>2018-08-02</v>
      </c>
      <c r="B2312" s="2" t="d">
        <v>18:00:00.000</v>
      </c>
      <c r="C2312">
        <v>0</v>
      </c>
      <c r="D2312">
        <v>80.950500000000005</v>
      </c>
      <c r="E2312">
        <v>22.571000000000002</v>
      </c>
      <c r="F2312" s="7" t="d">
        <v>2018-08-02T18:00:00.000</v>
      </c>
      <c r="G2312">
        <v>83.761129999999994</v>
      </c>
      <c r="H2312">
        <f t="shared" si="36"/>
        <v>-2.8106299999999891</v>
      </c>
    </row>
    <row r="2313" spans="1:8" x14ac:dyDescent="0.2">
      <c r="A2313" s="1" t="d">
        <v>2018-08-02</v>
      </c>
      <c r="B2313" s="2" t="d">
        <v>18:10:00.00000000000745950</v>
      </c>
      <c r="C2313">
        <v>0</v>
      </c>
      <c r="D2313">
        <v>80.959699999999998</v>
      </c>
      <c r="E2313">
        <v>21.829000000000001</v>
      </c>
      <c r="F2313" s="7" t="d">
        <v>2018-08-02T18:10:00.00000006984918975</v>
      </c>
      <c r="G2313">
        <v>83.776730000000001</v>
      </c>
      <c r="H2313">
        <f t="shared" si="36"/>
        <v>-2.8170300000000026</v>
      </c>
    </row>
    <row r="2314" spans="1:8" x14ac:dyDescent="0.2">
      <c r="A2314" s="1" t="d">
        <v>2018-08-02</v>
      </c>
      <c r="B2314" s="2" t="d">
        <v>18:19:59.99999999999573550</v>
      </c>
      <c r="C2314">
        <v>0</v>
      </c>
      <c r="D2314">
        <v>80.955600000000004</v>
      </c>
      <c r="E2314">
        <v>21.225999999999999</v>
      </c>
      <c r="F2314" s="7" t="d">
        <v>2018-08-02T18:20:00.00000013969838625</v>
      </c>
      <c r="G2314">
        <v>83.751890000000003</v>
      </c>
      <c r="H2314">
        <f t="shared" si="36"/>
        <v>-2.7962899999999991</v>
      </c>
    </row>
    <row r="2315" spans="1:8" x14ac:dyDescent="0.2">
      <c r="A2315" s="1" t="d">
        <v>2018-08-02</v>
      </c>
      <c r="B2315" s="2" t="d">
        <v>18:30:00.0000000000031950</v>
      </c>
      <c r="C2315">
        <v>0</v>
      </c>
      <c r="D2315">
        <v>80.937399999999997</v>
      </c>
      <c r="E2315">
        <v>20.582000000000001</v>
      </c>
      <c r="F2315" s="7" t="d">
        <v>2018-08-02T18:30:00.00000020954757600</v>
      </c>
      <c r="G2315">
        <v>83.729330000000004</v>
      </c>
      <c r="H2315">
        <f t="shared" si="36"/>
        <v>-2.7919300000000078</v>
      </c>
    </row>
    <row r="2316" spans="1:8" x14ac:dyDescent="0.2">
      <c r="A2316" s="1" t="d">
        <v>2018-08-02</v>
      </c>
      <c r="B2316" s="2" t="d">
        <v>18:40:00.00000000000106275</v>
      </c>
      <c r="C2316">
        <v>0</v>
      </c>
      <c r="D2316">
        <v>80.935199999999995</v>
      </c>
      <c r="E2316">
        <v>20.216999999999999</v>
      </c>
      <c r="F2316" s="7" t="d">
        <v>2018-08-02T18:40:00.0000002793967725</v>
      </c>
      <c r="G2316">
        <v>83.768630000000002</v>
      </c>
      <c r="H2316">
        <f t="shared" si="36"/>
        <v>-2.833430000000007</v>
      </c>
    </row>
    <row r="2317" spans="1:8" x14ac:dyDescent="0.2">
      <c r="A2317" s="1" t="d">
        <v>2018-08-02</v>
      </c>
      <c r="B2317" s="2" t="d">
        <v>18:49:59.99999999999893725</v>
      </c>
      <c r="C2317">
        <v>0</v>
      </c>
      <c r="D2317">
        <v>80.932599999999994</v>
      </c>
      <c r="E2317">
        <v>19.724</v>
      </c>
      <c r="F2317" s="7" t="d">
        <v>2018-08-02T18:49:59.9999997206032275</v>
      </c>
      <c r="G2317">
        <v>83.753159999999994</v>
      </c>
      <c r="H2317">
        <f t="shared" si="36"/>
        <v>-2.8205600000000004</v>
      </c>
    </row>
    <row r="2318" spans="1:8" x14ac:dyDescent="0.2">
      <c r="A2318" s="1" t="d">
        <v>2018-08-02</v>
      </c>
      <c r="B2318" s="2" t="d">
        <v>18:59:59.9999999999968050</v>
      </c>
      <c r="C2318">
        <v>0</v>
      </c>
      <c r="D2318">
        <v>80.933599999999998</v>
      </c>
      <c r="E2318">
        <v>19.398</v>
      </c>
      <c r="F2318" s="7" t="d">
        <v>2018-08-02T18:59:59.99999979045242400</v>
      </c>
      <c r="G2318">
        <v>83.739670000000004</v>
      </c>
      <c r="H2318">
        <f t="shared" si="36"/>
        <v>-2.8060700000000054</v>
      </c>
    </row>
    <row r="2319" spans="1:8" x14ac:dyDescent="0.2">
      <c r="A2319" s="1" t="d">
        <v>2018-08-02</v>
      </c>
      <c r="B2319" s="2" t="d">
        <v>19:10:00.00000000000426450</v>
      </c>
      <c r="C2319">
        <v>0</v>
      </c>
      <c r="D2319">
        <v>80.930300000000003</v>
      </c>
      <c r="E2319">
        <v>19.03</v>
      </c>
      <c r="F2319" s="7" t="d">
        <v>2018-08-02T19:09:59.99999986030161375</v>
      </c>
      <c r="G2319">
        <v>83.797659999999993</v>
      </c>
      <c r="H2319">
        <f t="shared" si="36"/>
        <v>-2.8673599999999908</v>
      </c>
    </row>
    <row r="2320" spans="1:8" x14ac:dyDescent="0.2">
      <c r="A2320" s="1" t="d">
        <v>2018-08-02</v>
      </c>
      <c r="B2320" s="2" t="d">
        <v>19:19:59.99999999999254050</v>
      </c>
      <c r="C2320">
        <v>0</v>
      </c>
      <c r="D2320">
        <v>80.938699999999997</v>
      </c>
      <c r="E2320">
        <v>18.489000000000001</v>
      </c>
      <c r="F2320" s="7" t="d">
        <v>2018-08-02T19:19:59.99999993015081025</v>
      </c>
      <c r="G2320">
        <v>83.781840000000003</v>
      </c>
      <c r="H2320">
        <f t="shared" si="36"/>
        <v>-2.8431400000000053</v>
      </c>
    </row>
    <row r="2321" spans="1:8" x14ac:dyDescent="0.2">
      <c r="A2321" s="1" t="d">
        <v>2018-08-02</v>
      </c>
      <c r="B2321" s="2" t="d">
        <v>19:30:00.000</v>
      </c>
      <c r="C2321">
        <v>0</v>
      </c>
      <c r="D2321">
        <v>80.938900000000004</v>
      </c>
      <c r="E2321">
        <v>17.777000000000001</v>
      </c>
      <c r="F2321" s="7" t="d">
        <v>2018-08-02T19:30:00.000</v>
      </c>
      <c r="G2321">
        <v>83.767049999999998</v>
      </c>
      <c r="H2321">
        <f t="shared" si="36"/>
        <v>-2.8281499999999937</v>
      </c>
    </row>
    <row r="2322" spans="1:8" x14ac:dyDescent="0.2">
      <c r="A2322" s="1" t="d">
        <v>2018-08-02</v>
      </c>
      <c r="B2322" s="2" t="d">
        <v>19:40:00.00000000000745950</v>
      </c>
      <c r="C2322">
        <v>0</v>
      </c>
      <c r="D2322">
        <v>80.946299999999994</v>
      </c>
      <c r="E2322">
        <v>17.010000000000002</v>
      </c>
      <c r="F2322" s="7" t="d">
        <v>2018-08-02T19:40:00.00000006984918975</v>
      </c>
      <c r="G2322">
        <v>83.767160000000004</v>
      </c>
      <c r="H2322">
        <f t="shared" si="36"/>
        <v>-2.8208600000000104</v>
      </c>
    </row>
    <row r="2323" spans="1:8" x14ac:dyDescent="0.2">
      <c r="A2323" s="1" t="d">
        <v>2018-08-02</v>
      </c>
      <c r="B2323" s="2" t="d">
        <v>19:49:59.99999999999573550</v>
      </c>
      <c r="C2323">
        <v>0</v>
      </c>
      <c r="D2323">
        <v>80.950400000000002</v>
      </c>
      <c r="E2323">
        <v>15.97</v>
      </c>
      <c r="F2323" s="7" t="d">
        <v>2018-08-02T19:50:00.00000013969838625</v>
      </c>
      <c r="G2323">
        <v>83.784859999999995</v>
      </c>
      <c r="H2323">
        <f t="shared" si="36"/>
        <v>-2.8344599999999929</v>
      </c>
    </row>
    <row r="2324" spans="1:8" x14ac:dyDescent="0.2">
      <c r="A2324" s="1" t="d">
        <v>2018-08-02</v>
      </c>
      <c r="B2324" s="2" t="d">
        <v>20:00:00.0000000000031950</v>
      </c>
      <c r="C2324">
        <v>0</v>
      </c>
      <c r="D2324">
        <v>80.963499999999996</v>
      </c>
      <c r="E2324">
        <v>14.71</v>
      </c>
      <c r="F2324" s="7" t="d">
        <v>2018-08-02T20:00:00.00000020954757600</v>
      </c>
      <c r="G2324">
        <v>83.801749999999998</v>
      </c>
      <c r="H2324">
        <f t="shared" si="36"/>
        <v>-2.8382500000000022</v>
      </c>
    </row>
    <row r="2325" spans="1:8" x14ac:dyDescent="0.2">
      <c r="A2325" s="1" t="d">
        <v>2018-08-02</v>
      </c>
      <c r="B2325" s="2" t="d">
        <v>20:10:00.00000000000106275</v>
      </c>
      <c r="C2325">
        <v>0</v>
      </c>
      <c r="D2325">
        <v>80.975499999999997</v>
      </c>
      <c r="E2325">
        <v>13.553000000000001</v>
      </c>
      <c r="F2325" s="7" t="d">
        <v>2018-08-02T20:10:00.0000002793967725</v>
      </c>
      <c r="G2325">
        <v>83.822239999999994</v>
      </c>
      <c r="H2325">
        <f t="shared" si="36"/>
        <v>-2.8467399999999969</v>
      </c>
    </row>
    <row r="2326" spans="1:8" x14ac:dyDescent="0.2">
      <c r="A2326" s="1" t="d">
        <v>2018-08-02</v>
      </c>
      <c r="B2326" s="2" t="d">
        <v>20:19:59.99999999999893725</v>
      </c>
      <c r="C2326">
        <v>0</v>
      </c>
      <c r="D2326">
        <v>80.980900000000005</v>
      </c>
      <c r="E2326">
        <v>12.311</v>
      </c>
      <c r="F2326" s="7" t="d">
        <v>2018-08-02T20:19:59.9999997206032275</v>
      </c>
      <c r="G2326">
        <v>83.830070000000006</v>
      </c>
      <c r="H2326">
        <f t="shared" si="36"/>
        <v>-2.8491700000000009</v>
      </c>
    </row>
    <row r="2327" spans="1:8" x14ac:dyDescent="0.2">
      <c r="A2327" s="1" t="d">
        <v>2018-08-02</v>
      </c>
      <c r="B2327" s="2" t="d">
        <v>20:29:59.9999999999968050</v>
      </c>
      <c r="C2327">
        <v>0</v>
      </c>
      <c r="D2327">
        <v>80.979699999999994</v>
      </c>
      <c r="E2327">
        <v>11.077999999999999</v>
      </c>
      <c r="F2327" s="7" t="d">
        <v>2018-08-02T20:29:59.99999979045242400</v>
      </c>
      <c r="G2327">
        <v>83.837140000000005</v>
      </c>
      <c r="H2327">
        <f t="shared" si="36"/>
        <v>-2.8574400000000111</v>
      </c>
    </row>
    <row r="2328" spans="1:8" x14ac:dyDescent="0.2">
      <c r="A2328" s="1" t="d">
        <v>2018-08-02</v>
      </c>
      <c r="B2328" s="2" t="d">
        <v>20:40:00.00000000000426450</v>
      </c>
      <c r="C2328">
        <v>0</v>
      </c>
      <c r="D2328">
        <v>80.984099999999998</v>
      </c>
      <c r="E2328">
        <v>9.9740000000000002</v>
      </c>
      <c r="F2328" s="7" t="d">
        <v>2018-08-02T20:39:59.99999986030161375</v>
      </c>
      <c r="G2328">
        <v>83.821879999999993</v>
      </c>
      <c r="H2328">
        <f t="shared" si="36"/>
        <v>-2.8377799999999951</v>
      </c>
    </row>
    <row r="2329" spans="1:8" x14ac:dyDescent="0.2">
      <c r="A2329" s="1" t="d">
        <v>2018-08-02</v>
      </c>
      <c r="B2329" s="2" t="d">
        <v>20:49:59.99999999999254050</v>
      </c>
      <c r="C2329">
        <v>0</v>
      </c>
      <c r="D2329">
        <v>80.989599999999996</v>
      </c>
      <c r="E2329">
        <v>9.02</v>
      </c>
      <c r="F2329" s="7" t="d">
        <v>2018-08-02T20:49:59.99999993015081025</v>
      </c>
      <c r="G2329">
        <v>83.835920000000002</v>
      </c>
      <c r="H2329">
        <f t="shared" si="36"/>
        <v>-2.8463200000000057</v>
      </c>
    </row>
    <row r="2330" spans="1:8" x14ac:dyDescent="0.2">
      <c r="A2330" s="1" t="d">
        <v>2018-08-02</v>
      </c>
      <c r="B2330" s="2" t="d">
        <v>21:00:00.000</v>
      </c>
      <c r="C2330">
        <v>0</v>
      </c>
      <c r="D2330">
        <v>81.000399999999999</v>
      </c>
      <c r="E2330">
        <v>8.19</v>
      </c>
      <c r="F2330" s="7" t="d">
        <v>2018-08-02T21:00:00.000</v>
      </c>
      <c r="G2330">
        <v>83.848470000000006</v>
      </c>
      <c r="H2330">
        <f t="shared" si="36"/>
        <v>-2.848070000000007</v>
      </c>
    </row>
    <row r="2331" spans="1:8" x14ac:dyDescent="0.2">
      <c r="A2331" s="1" t="d">
        <v>2018-08-02</v>
      </c>
      <c r="B2331" s="2" t="d">
        <v>21:10:00.00000000000745950</v>
      </c>
      <c r="C2331">
        <v>0</v>
      </c>
      <c r="D2331">
        <v>81.007900000000006</v>
      </c>
      <c r="E2331">
        <v>7.4530000000000003</v>
      </c>
      <c r="F2331" s="7" t="d">
        <v>2018-08-02T21:10:00.00000006984918975</v>
      </c>
      <c r="G2331">
        <v>83.814030000000002</v>
      </c>
      <c r="H2331">
        <f t="shared" si="36"/>
        <v>-2.806129999999996</v>
      </c>
    </row>
    <row r="2332" spans="1:8" x14ac:dyDescent="0.2">
      <c r="A2332" s="1" t="d">
        <v>2018-08-02</v>
      </c>
      <c r="B2332" s="2" t="d">
        <v>21:19:59.99999999999573550</v>
      </c>
      <c r="C2332">
        <v>0</v>
      </c>
      <c r="D2332">
        <v>81.013999999999996</v>
      </c>
      <c r="E2332">
        <v>6.8520000000000003</v>
      </c>
      <c r="F2332" s="7" t="d">
        <v>2018-08-02T21:20:00.00000013969838625</v>
      </c>
      <c r="G2332">
        <v>83.841750000000005</v>
      </c>
      <c r="H2332">
        <f t="shared" si="36"/>
        <v>-2.8277500000000089</v>
      </c>
    </row>
    <row r="2333" spans="1:8" x14ac:dyDescent="0.2">
      <c r="A2333" s="1" t="d">
        <v>2018-08-02</v>
      </c>
      <c r="B2333" s="2" t="d">
        <v>21:30:00.0000000000031950</v>
      </c>
      <c r="C2333">
        <v>0</v>
      </c>
      <c r="D2333">
        <v>81.028099999999995</v>
      </c>
      <c r="E2333">
        <v>6.3890000000000002</v>
      </c>
      <c r="F2333" s="7" t="d">
        <v>2018-08-02T21:30:00.00000020954757600</v>
      </c>
      <c r="G2333">
        <v>83.867289999999997</v>
      </c>
      <c r="H2333">
        <f t="shared" si="36"/>
        <v>-2.8391900000000021</v>
      </c>
    </row>
    <row r="2334" spans="1:8" x14ac:dyDescent="0.2">
      <c r="A2334" s="1" t="d">
        <v>2018-08-02</v>
      </c>
      <c r="B2334" s="2" t="d">
        <v>21:40:00.00000000000106275</v>
      </c>
      <c r="C2334">
        <v>0</v>
      </c>
      <c r="D2334">
        <v>81.039400000000001</v>
      </c>
      <c r="E2334">
        <v>5.9829999999999997</v>
      </c>
      <c r="F2334" s="7" t="d">
        <v>2018-08-02T21:40:00.0000002793967725</v>
      </c>
      <c r="G2334">
        <v>83.843530000000001</v>
      </c>
      <c r="H2334">
        <f t="shared" si="36"/>
        <v>-2.8041300000000007</v>
      </c>
    </row>
    <row r="2335" spans="1:8" x14ac:dyDescent="0.2">
      <c r="A2335" s="1" t="d">
        <v>2018-08-02</v>
      </c>
      <c r="B2335" s="2" t="d">
        <v>21:49:59.99999999999893725</v>
      </c>
      <c r="C2335">
        <v>0</v>
      </c>
      <c r="D2335">
        <v>81.048500000000004</v>
      </c>
      <c r="E2335">
        <v>5.5869999999999997</v>
      </c>
      <c r="F2335" s="7" t="d">
        <v>2018-08-02T21:49:59.9999997206032275</v>
      </c>
      <c r="G2335">
        <v>83.834320000000005</v>
      </c>
      <c r="H2335">
        <f t="shared" si="36"/>
        <v>-2.7858200000000011</v>
      </c>
    </row>
    <row r="2336" spans="1:8" x14ac:dyDescent="0.2">
      <c r="A2336" s="1" t="d">
        <v>2018-08-02</v>
      </c>
      <c r="B2336" s="2" t="d">
        <v>21:59:59.9999999999968050</v>
      </c>
      <c r="C2336">
        <v>0</v>
      </c>
      <c r="D2336">
        <v>81.061499999999995</v>
      </c>
      <c r="E2336">
        <v>5.1829999999999998</v>
      </c>
      <c r="F2336" s="7" t="d">
        <v>2018-08-02T21:59:59.99999979045242400</v>
      </c>
      <c r="G2336">
        <v>83.826279999999997</v>
      </c>
      <c r="H2336">
        <f t="shared" si="36"/>
        <v>-2.7647800000000018</v>
      </c>
    </row>
    <row r="2337" spans="1:8" x14ac:dyDescent="0.2">
      <c r="A2337" s="1" t="d">
        <v>2018-08-02</v>
      </c>
      <c r="B2337" s="2" t="d">
        <v>22:10:00.00000000000426450</v>
      </c>
      <c r="C2337">
        <v>0</v>
      </c>
      <c r="D2337">
        <v>81.067300000000003</v>
      </c>
      <c r="E2337">
        <v>4.7629999999999999</v>
      </c>
      <c r="F2337" s="7" t="d">
        <v>2018-08-02T22:09:59.99999986030161375</v>
      </c>
      <c r="G2337">
        <v>83.859740000000002</v>
      </c>
      <c r="H2337">
        <f t="shared" si="36"/>
        <v>-2.7924399999999991</v>
      </c>
    </row>
    <row r="2338" spans="1:8" x14ac:dyDescent="0.2">
      <c r="A2338" s="1" t="d">
        <v>2018-08-02</v>
      </c>
      <c r="B2338" s="2" t="d">
        <v>22:19:59.99999999999254050</v>
      </c>
      <c r="C2338">
        <v>0</v>
      </c>
      <c r="D2338">
        <v>81.069199999999995</v>
      </c>
      <c r="E2338">
        <v>4.3760000000000003</v>
      </c>
      <c r="F2338" s="7" t="d">
        <v>2018-08-02T22:19:59.99999993015081025</v>
      </c>
      <c r="G2338">
        <v>83.861400000000003</v>
      </c>
      <c r="H2338">
        <f t="shared" si="36"/>
        <v>-2.7922000000000082</v>
      </c>
    </row>
    <row r="2339" spans="1:8" x14ac:dyDescent="0.2">
      <c r="A2339" s="1" t="d">
        <v>2018-08-02</v>
      </c>
      <c r="B2339" s="2" t="d">
        <v>22:30:00.000</v>
      </c>
      <c r="C2339">
        <v>0</v>
      </c>
      <c r="D2339">
        <v>81.067300000000003</v>
      </c>
      <c r="E2339">
        <v>4.016</v>
      </c>
      <c r="F2339" s="7" t="d">
        <v>2018-08-02T22:30:00.000</v>
      </c>
      <c r="G2339">
        <v>83.863190000000003</v>
      </c>
      <c r="H2339">
        <f t="shared" si="36"/>
        <v>-2.79589</v>
      </c>
    </row>
    <row r="2340" spans="1:8" x14ac:dyDescent="0.2">
      <c r="A2340" s="1" t="d">
        <v>2018-08-02</v>
      </c>
      <c r="B2340" s="2" t="d">
        <v>22:40:00.00000000000745950</v>
      </c>
      <c r="C2340">
        <v>0</v>
      </c>
      <c r="D2340">
        <v>81.066199999999995</v>
      </c>
      <c r="E2340">
        <v>3.6619999999999999</v>
      </c>
      <c r="F2340" s="7" t="d">
        <v>2018-08-02T22:40:00.00000006984918975</v>
      </c>
      <c r="G2340">
        <v>83.876729999999995</v>
      </c>
      <c r="H2340">
        <f t="shared" si="36"/>
        <v>-2.81053</v>
      </c>
    </row>
    <row r="2341" spans="1:8" x14ac:dyDescent="0.2">
      <c r="A2341" s="1" t="d">
        <v>2018-08-02</v>
      </c>
      <c r="B2341" s="2" t="d">
        <v>22:49:59.99999999999573550</v>
      </c>
      <c r="C2341">
        <v>0</v>
      </c>
      <c r="D2341">
        <v>81.065700000000007</v>
      </c>
      <c r="E2341">
        <v>3.3109999999999999</v>
      </c>
      <c r="F2341" s="7" t="d">
        <v>2018-08-02T22:50:00.00000013969838625</v>
      </c>
      <c r="G2341">
        <v>83.850949999999997</v>
      </c>
      <c r="H2341">
        <f t="shared" si="36"/>
        <v>-2.7852499999999907</v>
      </c>
    </row>
    <row r="2342" spans="1:8" x14ac:dyDescent="0.2">
      <c r="A2342" s="1" t="d">
        <v>2018-08-02</v>
      </c>
      <c r="B2342" s="2" t="d">
        <v>23:00:00.0000000000031950</v>
      </c>
      <c r="C2342">
        <v>0</v>
      </c>
      <c r="D2342">
        <v>81.070099999999996</v>
      </c>
      <c r="E2342">
        <v>3.008</v>
      </c>
      <c r="F2342" s="7" t="d">
        <v>2018-08-02T23:00:00.00000020954757600</v>
      </c>
      <c r="G2342">
        <v>83.827449999999999</v>
      </c>
      <c r="H2342">
        <f t="shared" si="36"/>
        <v>-2.7573500000000024</v>
      </c>
    </row>
    <row r="2343" spans="1:8" x14ac:dyDescent="0.2">
      <c r="A2343" s="1" t="d">
        <v>2018-08-02</v>
      </c>
      <c r="B2343" s="2" t="d">
        <v>23:10:00.00000000000106275</v>
      </c>
      <c r="C2343">
        <v>0</v>
      </c>
      <c r="D2343">
        <v>81.069800000000001</v>
      </c>
      <c r="E2343">
        <v>2.7469999999999999</v>
      </c>
      <c r="F2343" s="7" t="d">
        <v>2018-08-02T23:10:00.0000002793967725</v>
      </c>
      <c r="G2343">
        <v>83.864490000000004</v>
      </c>
      <c r="H2343">
        <f t="shared" si="36"/>
        <v>-2.7946900000000028</v>
      </c>
    </row>
    <row r="2344" spans="1:8" x14ac:dyDescent="0.2">
      <c r="A2344" s="1" t="d">
        <v>2018-08-02</v>
      </c>
      <c r="B2344" s="2" t="d">
        <v>23:19:59.99999999999893725</v>
      </c>
      <c r="C2344">
        <v>0</v>
      </c>
      <c r="D2344">
        <v>81.071600000000004</v>
      </c>
      <c r="E2344">
        <v>2.5249999999999999</v>
      </c>
      <c r="F2344" s="7" t="d">
        <v>2018-08-02T23:19:59.9999997206032275</v>
      </c>
      <c r="G2344">
        <v>83.872140000000002</v>
      </c>
      <c r="H2344">
        <f t="shared" si="36"/>
        <v>-2.800539999999998</v>
      </c>
    </row>
    <row r="2345" spans="1:8" x14ac:dyDescent="0.2">
      <c r="A2345" s="1" t="d">
        <v>2018-08-02</v>
      </c>
      <c r="B2345" s="2" t="d">
        <v>23:29:59.9999999999968050</v>
      </c>
      <c r="C2345">
        <v>0</v>
      </c>
      <c r="D2345">
        <v>81.077500000000001</v>
      </c>
      <c r="E2345">
        <v>2.29</v>
      </c>
      <c r="F2345" s="7" t="d">
        <v>2018-08-02T23:29:59.99999979045242400</v>
      </c>
      <c r="G2345">
        <v>83.878889999999998</v>
      </c>
      <c r="H2345">
        <f t="shared" si="36"/>
        <v>-2.8013899999999978</v>
      </c>
    </row>
    <row r="2346" spans="1:8" x14ac:dyDescent="0.2">
      <c r="A2346" s="1" t="d">
        <v>2018-08-02</v>
      </c>
      <c r="B2346" s="2" t="d">
        <v>23:40:00.00000000000426450</v>
      </c>
      <c r="C2346">
        <v>0</v>
      </c>
      <c r="D2346">
        <v>81.078299999999999</v>
      </c>
      <c r="E2346">
        <v>2.069</v>
      </c>
      <c r="F2346" s="7" t="d">
        <v>2018-08-02T23:39:59.99999986030161375</v>
      </c>
      <c r="G2346">
        <v>83.855649999999997</v>
      </c>
      <c r="H2346">
        <f t="shared" si="36"/>
        <v>-2.7773499999999984</v>
      </c>
    </row>
    <row r="2347" spans="1:8" x14ac:dyDescent="0.2">
      <c r="A2347" s="1" t="d">
        <v>2018-08-02</v>
      </c>
      <c r="B2347" s="2" t="d">
        <v>23:49:59.99999999999254050</v>
      </c>
      <c r="C2347">
        <v>0</v>
      </c>
      <c r="D2347">
        <v>81.083200000000005</v>
      </c>
      <c r="E2347">
        <v>1.86</v>
      </c>
      <c r="F2347" s="7" t="d">
        <v>2018-08-02T23:49:59.99999993015081025</v>
      </c>
      <c r="G2347">
        <v>83.862290000000002</v>
      </c>
      <c r="H2347">
        <f t="shared" si="36"/>
        <v>-2.7790899999999965</v>
      </c>
    </row>
    <row r="2348" spans="1:8" x14ac:dyDescent="0.2">
      <c r="A2348" s="1" t="d">
        <v>2018-08-03</v>
      </c>
      <c r="B2348" s="2" t="d">
        <v>1899-12-30</v>
      </c>
      <c r="C2348">
        <v>0</v>
      </c>
      <c r="D2348">
        <v>81.085599999999999</v>
      </c>
      <c r="E2348">
        <v>1.639</v>
      </c>
      <c r="F2348" s="7" t="d">
        <v>2018-08-03</v>
      </c>
      <c r="G2348">
        <v>83.867990000000006</v>
      </c>
      <c r="H2348">
        <f t="shared" si="36"/>
        <v>-2.7823900000000066</v>
      </c>
    </row>
    <row r="2349" spans="1:8" x14ac:dyDescent="0.2">
      <c r="A2349" s="1" t="d">
        <v>2018-08-03</v>
      </c>
      <c r="B2349" s="2" t="d">
        <v>00:09:59.99999999999996700</v>
      </c>
      <c r="C2349">
        <v>0</v>
      </c>
      <c r="D2349">
        <v>81.094200000000001</v>
      </c>
      <c r="E2349">
        <v>1.4059999999999999</v>
      </c>
      <c r="F2349" s="7" t="d">
        <v>2018-08-03T00:10:00.00000006984918975</v>
      </c>
      <c r="G2349">
        <v>83.837209999999999</v>
      </c>
      <c r="H2349">
        <f t="shared" si="36"/>
        <v>-2.7430099999999982</v>
      </c>
    </row>
    <row r="2350" spans="1:8" x14ac:dyDescent="0.2">
      <c r="A2350" s="1" t="d">
        <v>2018-08-03</v>
      </c>
      <c r="B2350" s="2" t="d">
        <v>00:19:59.99999999999993400</v>
      </c>
      <c r="C2350">
        <v>0</v>
      </c>
      <c r="D2350">
        <v>81.091800000000006</v>
      </c>
      <c r="E2350">
        <v>1.1930000000000001</v>
      </c>
      <c r="F2350" s="7" t="d">
        <v>2018-08-03T00:20:00.00000013969838625</v>
      </c>
      <c r="G2350">
        <v>83.853480000000005</v>
      </c>
      <c r="H2350">
        <f t="shared" si="36"/>
        <v>-2.7616799999999984</v>
      </c>
    </row>
    <row r="2351" spans="1:8" x14ac:dyDescent="0.2">
      <c r="A2351" s="1" t="d">
        <v>2018-08-03</v>
      </c>
      <c r="B2351" s="2" t="d">
        <v>00:29:59.99999999999990100</v>
      </c>
      <c r="C2351">
        <v>0</v>
      </c>
      <c r="D2351">
        <v>81.089299999999994</v>
      </c>
      <c r="E2351">
        <v>1.0620000000000001</v>
      </c>
      <c r="F2351" s="7" t="d">
        <v>2018-08-03T00:30:00.00000020954757600</v>
      </c>
      <c r="G2351">
        <v>83.867859999999993</v>
      </c>
      <c r="H2351">
        <f t="shared" si="36"/>
        <v>-2.7785599999999988</v>
      </c>
    </row>
    <row r="2352" spans="1:8" x14ac:dyDescent="0.2">
      <c r="A2352" s="1" t="d">
        <v>2018-08-03</v>
      </c>
      <c r="B2352" s="2" t="d">
        <v>00:39:59.99999999999986800</v>
      </c>
      <c r="C2352">
        <v>0</v>
      </c>
      <c r="D2352">
        <v>81.088499999999996</v>
      </c>
      <c r="E2352">
        <v>0.86899999999999999</v>
      </c>
      <c r="F2352" s="7" t="d">
        <v>2018-08-03T00:40:00.0000002793967725</v>
      </c>
      <c r="G2352">
        <v>83.818430000000006</v>
      </c>
      <c r="H2352">
        <f t="shared" si="36"/>
        <v>-2.7299300000000102</v>
      </c>
    </row>
    <row r="2353" spans="1:8" x14ac:dyDescent="0.2">
      <c r="A2353" s="1" t="d">
        <v>2018-08-03</v>
      </c>
      <c r="B2353" s="2" t="d">
        <v>00:50:00.00000000000013200</v>
      </c>
      <c r="C2353">
        <v>0</v>
      </c>
      <c r="D2353">
        <v>81.086799999999997</v>
      </c>
      <c r="E2353">
        <v>0.71899999999999997</v>
      </c>
      <c r="F2353" s="7" t="d">
        <v>2018-08-03T00:49:59.9999997206032275</v>
      </c>
      <c r="G2353">
        <v>83.838409999999996</v>
      </c>
      <c r="H2353">
        <f t="shared" si="36"/>
        <v>-2.7516099999999994</v>
      </c>
    </row>
    <row r="2354" spans="1:8" x14ac:dyDescent="0.2">
      <c r="A2354" s="1" t="d">
        <v>2018-08-03</v>
      </c>
      <c r="B2354" s="2" t="d">
        <v>00:59:59.99999999999980200</v>
      </c>
      <c r="C2354">
        <v>0</v>
      </c>
      <c r="D2354">
        <v>81.081999999999994</v>
      </c>
      <c r="E2354">
        <v>0.59399999999999997</v>
      </c>
      <c r="F2354" s="7" t="d">
        <v>2018-08-03T00:59:59.99999979045242400</v>
      </c>
      <c r="G2354">
        <v>83.856290000000001</v>
      </c>
      <c r="H2354">
        <f t="shared" si="36"/>
        <v>-2.7742900000000077</v>
      </c>
    </row>
    <row r="2355" spans="1:8" x14ac:dyDescent="0.2">
      <c r="A2355" s="1" t="d">
        <v>2018-08-03</v>
      </c>
      <c r="B2355" s="2" t="d">
        <v>01:10:00.00000000000006600</v>
      </c>
      <c r="C2355">
        <v>0</v>
      </c>
      <c r="D2355">
        <v>81.082099999999997</v>
      </c>
      <c r="E2355">
        <v>0.48399999999999999</v>
      </c>
      <c r="F2355" s="7" t="d">
        <v>2018-08-03T01:09:59.99999986030161375</v>
      </c>
      <c r="G2355">
        <v>83.80847</v>
      </c>
      <c r="H2355">
        <f t="shared" si="36"/>
        <v>-2.7263700000000028</v>
      </c>
    </row>
    <row r="2356" spans="1:8" x14ac:dyDescent="0.2">
      <c r="A2356" s="1" t="d">
        <v>2018-08-03</v>
      </c>
      <c r="B2356" s="2" t="d">
        <v>01:19:59.99999999999973600</v>
      </c>
      <c r="C2356">
        <v>0</v>
      </c>
      <c r="D2356">
        <v>81.076800000000006</v>
      </c>
      <c r="E2356">
        <v>0.30399999999999999</v>
      </c>
      <c r="F2356" s="7" t="d">
        <v>2018-08-03T01:19:59.99999993015081025</v>
      </c>
      <c r="G2356">
        <v>83.83502</v>
      </c>
      <c r="H2356">
        <f t="shared" si="36"/>
        <v>-2.7582199999999943</v>
      </c>
    </row>
    <row r="2357" spans="1:8" x14ac:dyDescent="0.2">
      <c r="A2357" s="1" t="d">
        <v>2018-08-03</v>
      </c>
      <c r="B2357" s="2" t="d">
        <v>01:30:00.000</v>
      </c>
      <c r="C2357">
        <v>0</v>
      </c>
      <c r="D2357">
        <v>81.074600000000004</v>
      </c>
      <c r="E2357">
        <v>0.125</v>
      </c>
      <c r="F2357" s="7" t="d">
        <v>2018-08-03T01:30:00.000</v>
      </c>
      <c r="G2357">
        <v>83.859340000000003</v>
      </c>
      <c r="H2357">
        <f t="shared" si="36"/>
        <v>-2.7847399999999993</v>
      </c>
    </row>
    <row r="2358" spans="1:8" x14ac:dyDescent="0.2">
      <c r="A2358" s="1" t="d">
        <v>2018-08-03</v>
      </c>
      <c r="B2358" s="2" t="d">
        <v>01:39:59.99999999999906925</v>
      </c>
      <c r="C2358">
        <v>0</v>
      </c>
      <c r="D2358">
        <v>81.072199999999995</v>
      </c>
      <c r="E2358">
        <v>-3.9E-2</v>
      </c>
      <c r="F2358" s="7" t="d">
        <v>2018-08-03T01:40:00.00000006984918975</v>
      </c>
      <c r="G2358">
        <v>83.829300000000003</v>
      </c>
      <c r="H2358">
        <f t="shared" si="36"/>
        <v>-2.7571000000000083</v>
      </c>
    </row>
    <row r="2359" spans="1:8" x14ac:dyDescent="0.2">
      <c r="A2359" s="1" t="d">
        <v>2018-08-03</v>
      </c>
      <c r="B2359" s="2" t="d">
        <v>01:50:00.00000000000053475</v>
      </c>
      <c r="C2359">
        <v>0</v>
      </c>
      <c r="D2359">
        <v>81.064499999999995</v>
      </c>
      <c r="E2359">
        <v>-0.17100000000000001</v>
      </c>
      <c r="F2359" s="7" t="d">
        <v>2018-08-03T01:50:00.00000013969838625</v>
      </c>
      <c r="G2359">
        <v>83.843429999999998</v>
      </c>
      <c r="H2359">
        <f t="shared" si="36"/>
        <v>-2.7789300000000026</v>
      </c>
    </row>
    <row r="2360" spans="1:8" x14ac:dyDescent="0.2">
      <c r="A2360" s="1" t="d">
        <v>2018-08-03</v>
      </c>
      <c r="B2360" s="2" t="d">
        <v>01:59:59.99999999999959725</v>
      </c>
      <c r="C2360">
        <v>0</v>
      </c>
      <c r="D2360">
        <v>81.069699999999997</v>
      </c>
      <c r="E2360">
        <v>-0.28100000000000003</v>
      </c>
      <c r="F2360" s="7" t="d">
        <v>2018-08-03T02:00:00.00000020954757600</v>
      </c>
      <c r="G2360">
        <v>83.85624</v>
      </c>
      <c r="H2360">
        <f t="shared" si="36"/>
        <v>-2.7865400000000022</v>
      </c>
    </row>
    <row r="2361" spans="1:8" x14ac:dyDescent="0.2">
      <c r="A2361" s="1" t="d">
        <v>2018-08-03</v>
      </c>
      <c r="B2361" s="2" t="d">
        <v>02:09:59.99999999999986800</v>
      </c>
      <c r="C2361">
        <v>0</v>
      </c>
      <c r="D2361">
        <v>81.074700000000007</v>
      </c>
      <c r="E2361">
        <v>-0.42</v>
      </c>
      <c r="F2361" s="7" t="d">
        <v>2018-08-03T02:10:00.0000002793967725</v>
      </c>
      <c r="G2361">
        <v>83.832589999999996</v>
      </c>
      <c r="H2361">
        <f t="shared" si="36"/>
        <v>-2.7578899999999891</v>
      </c>
    </row>
    <row r="2362" spans="1:8" x14ac:dyDescent="0.2">
      <c r="A2362" s="1" t="d">
        <v>2018-08-03</v>
      </c>
      <c r="B2362" s="2" t="d">
        <v>02:20:00.00000000000013200</v>
      </c>
      <c r="C2362">
        <v>0</v>
      </c>
      <c r="D2362">
        <v>81.073700000000002</v>
      </c>
      <c r="E2362">
        <v>-0.54100000000000004</v>
      </c>
      <c r="F2362" s="7" t="d">
        <v>2018-08-03T02:19:59.9999997206032275</v>
      </c>
      <c r="G2362">
        <v>83.822950000000006</v>
      </c>
      <c r="H2362">
        <f t="shared" si="36"/>
        <v>-2.7492500000000035</v>
      </c>
    </row>
    <row r="2363" spans="1:8" x14ac:dyDescent="0.2">
      <c r="A2363" s="1" t="d">
        <v>2018-08-03</v>
      </c>
      <c r="B2363" s="2" t="d">
        <v>02:30:00.00000000000040275</v>
      </c>
      <c r="C2363">
        <v>0</v>
      </c>
      <c r="D2363">
        <v>81.072100000000006</v>
      </c>
      <c r="E2363">
        <v>-0.66600000000000004</v>
      </c>
      <c r="F2363" s="7" t="d">
        <v>2018-08-03T02:29:59.99999979045242400</v>
      </c>
      <c r="G2363">
        <v>83.814350000000005</v>
      </c>
      <c r="H2363">
        <f t="shared" si="36"/>
        <v>-2.7422499999999985</v>
      </c>
    </row>
    <row r="2364" spans="1:8" x14ac:dyDescent="0.2">
      <c r="A2364" s="1" t="d">
        <v>2018-08-03</v>
      </c>
      <c r="B2364" s="2" t="d">
        <v>02:39:59.99999999999946525</v>
      </c>
      <c r="C2364">
        <v>0</v>
      </c>
      <c r="D2364">
        <v>81.068600000000004</v>
      </c>
      <c r="E2364">
        <v>-0.73799999999999999</v>
      </c>
      <c r="F2364" s="7" t="d">
        <v>2018-08-03T02:39:59.99999986030161375</v>
      </c>
      <c r="G2364">
        <v>83.839060000000003</v>
      </c>
      <c r="H2364">
        <f t="shared" si="36"/>
        <v>-2.7704599999999999</v>
      </c>
    </row>
    <row r="2365" spans="1:8" x14ac:dyDescent="0.2">
      <c r="A2365" s="1" t="d">
        <v>2018-08-03</v>
      </c>
      <c r="B2365" s="2" t="d">
        <v>02:50:00.00000000000093075</v>
      </c>
      <c r="C2365">
        <v>0</v>
      </c>
      <c r="D2365">
        <v>81.056100000000001</v>
      </c>
      <c r="E2365">
        <v>-0.84</v>
      </c>
      <c r="F2365" s="7" t="d">
        <v>2018-08-03T02:49:59.99999993015081025</v>
      </c>
      <c r="G2365">
        <v>83.806650000000005</v>
      </c>
      <c r="H2365">
        <f t="shared" si="36"/>
        <v>-2.750550000000004</v>
      </c>
    </row>
    <row r="2366" spans="1:8" x14ac:dyDescent="0.2">
      <c r="A2366" s="1" t="d">
        <v>2018-08-03</v>
      </c>
      <c r="B2366" s="2" t="d">
        <v>03:00:00.000</v>
      </c>
      <c r="C2366">
        <v>0</v>
      </c>
      <c r="D2366">
        <v>81.048100000000005</v>
      </c>
      <c r="E2366">
        <v>-0.95799999999999996</v>
      </c>
      <c r="F2366" s="7" t="d">
        <v>2018-08-03T03:00:00.000</v>
      </c>
      <c r="G2366">
        <v>83.776970000000006</v>
      </c>
      <c r="H2366">
        <f t="shared" si="36"/>
        <v>-2.7288700000000006</v>
      </c>
    </row>
    <row r="2367" spans="1:8" x14ac:dyDescent="0.2">
      <c r="A2367" s="1" t="d">
        <v>2018-08-03</v>
      </c>
      <c r="B2367" s="2" t="d">
        <v>03:10:00.00000000000026400</v>
      </c>
      <c r="C2367">
        <v>0</v>
      </c>
      <c r="D2367">
        <v>81.046400000000006</v>
      </c>
      <c r="E2367">
        <v>-1.0629999999999999</v>
      </c>
      <c r="F2367" s="7" t="d">
        <v>2018-08-03T03:10:00.00000006984918975</v>
      </c>
      <c r="G2367">
        <v>83.814710000000005</v>
      </c>
      <c r="H2367">
        <f t="shared" si="36"/>
        <v>-2.7683099999999996</v>
      </c>
    </row>
    <row r="2368" spans="1:8" x14ac:dyDescent="0.2">
      <c r="A2368" s="1" t="d">
        <v>2018-08-03</v>
      </c>
      <c r="B2368" s="2" t="d">
        <v>03:20:00.00000000000053475</v>
      </c>
      <c r="C2368">
        <v>0</v>
      </c>
      <c r="D2368">
        <v>81.044700000000006</v>
      </c>
      <c r="E2368">
        <v>-1.1479999999999999</v>
      </c>
      <c r="F2368" s="7" t="d">
        <v>2018-08-03T03:20:00.00000013969838625</v>
      </c>
      <c r="G2368">
        <v>83.809399999999997</v>
      </c>
      <c r="H2368">
        <f t="shared" si="36"/>
        <v>-2.7646999999999906</v>
      </c>
    </row>
    <row r="2369" spans="1:8" x14ac:dyDescent="0.2">
      <c r="A2369" s="1" t="d">
        <v>2018-08-03</v>
      </c>
      <c r="B2369" s="2" t="d">
        <v>03:30:00.00000000000079875</v>
      </c>
      <c r="C2369">
        <v>0</v>
      </c>
      <c r="D2369">
        <v>81.041700000000006</v>
      </c>
      <c r="E2369">
        <v>-1.206</v>
      </c>
      <c r="F2369" s="7" t="d">
        <v>2018-08-03T03:30:00.00000020954757600</v>
      </c>
      <c r="G2369">
        <v>83.804460000000006</v>
      </c>
      <c r="H2369">
        <f t="shared" si="36"/>
        <v>-2.7627600000000001</v>
      </c>
    </row>
    <row r="2370" spans="1:8" x14ac:dyDescent="0.2">
      <c r="A2370" s="1" t="d">
        <v>2018-08-03</v>
      </c>
      <c r="B2370" s="2" t="d">
        <v>03:39:59.99999999999866650</v>
      </c>
      <c r="C2370">
        <v>0</v>
      </c>
      <c r="D2370">
        <v>81.031300000000002</v>
      </c>
      <c r="E2370">
        <v>-1.2529999999999999</v>
      </c>
      <c r="F2370" s="7" t="d">
        <v>2018-08-03T03:40:00.0000002793967725</v>
      </c>
      <c r="G2370">
        <v>83.805300000000003</v>
      </c>
      <c r="H2370">
        <f t="shared" si="36"/>
        <v>-2.7740000000000009</v>
      </c>
    </row>
    <row r="2371" spans="1:8" x14ac:dyDescent="0.2">
      <c r="A2371" s="1" t="d">
        <v>2018-08-03</v>
      </c>
      <c r="B2371" s="2" t="d">
        <v>03:50:00.00000000000133350</v>
      </c>
      <c r="C2371">
        <v>0</v>
      </c>
      <c r="D2371">
        <v>81.024799999999999</v>
      </c>
      <c r="E2371">
        <v>-1.345</v>
      </c>
      <c r="F2371" s="7" t="d">
        <v>2018-08-03T03:49:59.9999997206032275</v>
      </c>
      <c r="G2371">
        <v>83.80538</v>
      </c>
      <c r="H2371">
        <f t="shared" ref="H2371:H2434" si="37">D2371-G2371</f>
        <v>-2.7805800000000005</v>
      </c>
    </row>
    <row r="2372" spans="1:8" x14ac:dyDescent="0.2">
      <c r="A2372" s="1" t="d">
        <v>2018-08-03</v>
      </c>
      <c r="B2372" s="2" t="d">
        <v>03:59:59.99999999999920125</v>
      </c>
      <c r="C2372">
        <v>0</v>
      </c>
      <c r="D2372">
        <v>81.017399999999995</v>
      </c>
      <c r="E2372">
        <v>-1.4239999999999999</v>
      </c>
      <c r="F2372" s="7" t="d">
        <v>2018-08-03T03:59:59.99999979045242400</v>
      </c>
      <c r="G2372">
        <v>83.80471</v>
      </c>
      <c r="H2372">
        <f t="shared" si="37"/>
        <v>-2.7873100000000051</v>
      </c>
    </row>
    <row r="2373" spans="1:8" x14ac:dyDescent="0.2">
      <c r="A2373" s="1" t="d">
        <v>2018-08-03</v>
      </c>
      <c r="B2373" s="2" t="d">
        <v>04:10:00.00000000000186825</v>
      </c>
      <c r="C2373">
        <v>0</v>
      </c>
      <c r="D2373">
        <v>81.026600000000002</v>
      </c>
      <c r="E2373">
        <v>-1.482</v>
      </c>
      <c r="F2373" s="7" t="d">
        <v>2018-08-03T04:09:59.99999986030161375</v>
      </c>
      <c r="G2373">
        <v>83.76155</v>
      </c>
      <c r="H2373">
        <f t="shared" si="37"/>
        <v>-2.7349499999999978</v>
      </c>
    </row>
    <row r="2374" spans="1:8" x14ac:dyDescent="0.2">
      <c r="A2374" s="1" t="d">
        <v>2018-08-03</v>
      </c>
      <c r="B2374" s="2" t="d">
        <v>04:19:59.99999999999973600</v>
      </c>
      <c r="C2374">
        <v>0</v>
      </c>
      <c r="D2374">
        <v>81.021900000000002</v>
      </c>
      <c r="E2374">
        <v>-1.5449999999999999</v>
      </c>
      <c r="F2374" s="7" t="d">
        <v>2018-08-03T04:19:59.99999993015081025</v>
      </c>
      <c r="G2374">
        <v>83.78425</v>
      </c>
      <c r="H2374">
        <f t="shared" si="37"/>
        <v>-2.7623499999999979</v>
      </c>
    </row>
    <row r="2375" spans="1:8" x14ac:dyDescent="0.2">
      <c r="A2375" s="1" t="d">
        <v>2018-08-03</v>
      </c>
      <c r="B2375" s="2" t="d">
        <v>04:30:00.000</v>
      </c>
      <c r="C2375">
        <v>0</v>
      </c>
      <c r="D2375">
        <v>81.010400000000004</v>
      </c>
      <c r="E2375">
        <v>-1.5820000000000001</v>
      </c>
      <c r="F2375" s="7" t="d">
        <v>2018-08-03T04:30:00.000</v>
      </c>
      <c r="G2375">
        <v>83.804860000000005</v>
      </c>
      <c r="H2375">
        <f t="shared" si="37"/>
        <v>-2.7944600000000008</v>
      </c>
    </row>
    <row r="2376" spans="1:8" x14ac:dyDescent="0.2">
      <c r="A2376" s="1" t="d">
        <v>2018-08-03</v>
      </c>
      <c r="B2376" s="2" t="d">
        <v>04:40:00.00000000000026400</v>
      </c>
      <c r="C2376">
        <v>0</v>
      </c>
      <c r="D2376">
        <v>81.002799999999993</v>
      </c>
      <c r="E2376">
        <v>-1.5980000000000001</v>
      </c>
      <c r="F2376" s="7" t="d">
        <v>2018-08-03T04:40:00.00000006984918975</v>
      </c>
      <c r="G2376">
        <v>83.767840000000007</v>
      </c>
      <c r="H2376">
        <f t="shared" si="37"/>
        <v>-2.7650400000000133</v>
      </c>
    </row>
    <row r="2377" spans="1:8" x14ac:dyDescent="0.2">
      <c r="A2377" s="1" t="d">
        <v>2018-08-03</v>
      </c>
      <c r="B2377" s="2" t="d">
        <v>04:49:59.99999999999813175</v>
      </c>
      <c r="C2377">
        <v>0</v>
      </c>
      <c r="D2377">
        <v>81.002099999999999</v>
      </c>
      <c r="E2377">
        <v>-1.647</v>
      </c>
      <c r="F2377" s="7" t="d">
        <v>2018-08-03T04:50:00.00000013969838625</v>
      </c>
      <c r="G2377">
        <v>83.784049999999993</v>
      </c>
      <c r="H2377">
        <f t="shared" si="37"/>
        <v>-2.7819499999999948</v>
      </c>
    </row>
    <row r="2378" spans="1:8" x14ac:dyDescent="0.2">
      <c r="A2378" s="1" t="d">
        <v>2018-08-03</v>
      </c>
      <c r="B2378" s="2" t="d">
        <v>05:00:00.00000000000079875</v>
      </c>
      <c r="C2378">
        <v>0</v>
      </c>
      <c r="D2378">
        <v>80.996700000000004</v>
      </c>
      <c r="E2378">
        <v>-1.744</v>
      </c>
      <c r="F2378" s="7" t="d">
        <v>2018-08-03T05:00:00.00000020954757600</v>
      </c>
      <c r="G2378">
        <v>83.799539999999993</v>
      </c>
      <c r="H2378">
        <f t="shared" si="37"/>
        <v>-2.8028399999999891</v>
      </c>
    </row>
    <row r="2379" spans="1:8" x14ac:dyDescent="0.2">
      <c r="A2379" s="1" t="d">
        <v>2018-08-03</v>
      </c>
      <c r="B2379" s="2" t="d">
        <v>05:10:00.00000000000106275</v>
      </c>
      <c r="C2379">
        <v>0</v>
      </c>
      <c r="D2379">
        <v>80.998000000000005</v>
      </c>
      <c r="E2379">
        <v>-1.823</v>
      </c>
      <c r="F2379" s="7" t="d">
        <v>2018-08-03T05:10:00.0000002793967725</v>
      </c>
      <c r="G2379">
        <v>83.818849999999998</v>
      </c>
      <c r="H2379">
        <f t="shared" si="37"/>
        <v>-2.820849999999993</v>
      </c>
    </row>
    <row r="2380" spans="1:8" x14ac:dyDescent="0.2">
      <c r="A2380" s="1" t="d">
        <v>2018-08-03</v>
      </c>
      <c r="B2380" s="2" t="d">
        <v>05:19:59.99999999999893725</v>
      </c>
      <c r="C2380">
        <v>0</v>
      </c>
      <c r="D2380">
        <v>80.998599999999996</v>
      </c>
      <c r="E2380">
        <v>-1.8720000000000001</v>
      </c>
      <c r="F2380" s="7" t="d">
        <v>2018-08-03T05:19:59.9999997206032275</v>
      </c>
      <c r="G2380">
        <v>83.793279999999996</v>
      </c>
      <c r="H2380">
        <f t="shared" si="37"/>
        <v>-2.7946799999999996</v>
      </c>
    </row>
    <row r="2381" spans="1:8" x14ac:dyDescent="0.2">
      <c r="A2381" s="1" t="d">
        <v>2018-08-03</v>
      </c>
      <c r="B2381" s="2" t="d">
        <v>05:29:59.99999999999920125</v>
      </c>
      <c r="C2381">
        <v>0</v>
      </c>
      <c r="D2381">
        <v>80.996600000000001</v>
      </c>
      <c r="E2381">
        <v>-1.9330000000000001</v>
      </c>
      <c r="F2381" s="7" t="d">
        <v>2018-08-03T05:29:59.99999979045242400</v>
      </c>
      <c r="G2381">
        <v>83.769710000000003</v>
      </c>
      <c r="H2381">
        <f t="shared" si="37"/>
        <v>-2.7731100000000026</v>
      </c>
    </row>
    <row r="2382" spans="1:8" x14ac:dyDescent="0.2">
      <c r="A2382" s="1" t="d">
        <v>2018-08-03</v>
      </c>
      <c r="B2382" s="2" t="d">
        <v>05:40:00.00000000000186825</v>
      </c>
      <c r="C2382">
        <v>0</v>
      </c>
      <c r="D2382">
        <v>81.000900000000001</v>
      </c>
      <c r="E2382">
        <v>-1.9910000000000001</v>
      </c>
      <c r="F2382" s="7" t="d">
        <v>2018-08-03T05:39:59.99999986030161375</v>
      </c>
      <c r="G2382">
        <v>83.790090000000006</v>
      </c>
      <c r="H2382">
        <f t="shared" si="37"/>
        <v>-2.7891900000000049</v>
      </c>
    </row>
    <row r="2383" spans="1:8" x14ac:dyDescent="0.2">
      <c r="A2383" s="1" t="d">
        <v>2018-08-03</v>
      </c>
      <c r="B2383" s="2" t="d">
        <v>05:49:59.99999999999973600</v>
      </c>
      <c r="C2383">
        <v>0</v>
      </c>
      <c r="D2383">
        <v>81.009600000000006</v>
      </c>
      <c r="E2383">
        <v>-2.0139999999999998</v>
      </c>
      <c r="F2383" s="7" t="d">
        <v>2018-08-03T05:49:59.99999993015081025</v>
      </c>
      <c r="G2383">
        <v>83.786910000000006</v>
      </c>
      <c r="H2383">
        <f t="shared" si="37"/>
        <v>-2.7773099999999999</v>
      </c>
    </row>
    <row r="2384" spans="1:8" x14ac:dyDescent="0.2">
      <c r="A2384" s="1" t="d">
        <v>2018-08-03</v>
      </c>
      <c r="B2384" s="2" t="d">
        <v>06:00:00.000</v>
      </c>
      <c r="C2384">
        <v>0</v>
      </c>
      <c r="D2384">
        <v>81.013499999999993</v>
      </c>
      <c r="E2384">
        <v>-2.0249999999999999</v>
      </c>
      <c r="F2384" s="7" t="d">
        <v>2018-08-03T06:00:00.000</v>
      </c>
      <c r="G2384">
        <v>83.784260000000003</v>
      </c>
      <c r="H2384">
        <f t="shared" si="37"/>
        <v>-2.7707600000000099</v>
      </c>
    </row>
    <row r="2385" spans="1:8" x14ac:dyDescent="0.2">
      <c r="A2385" s="1" t="d">
        <v>2018-08-03</v>
      </c>
      <c r="B2385" s="2" t="d">
        <v>06:10:00.00000000000266700</v>
      </c>
      <c r="C2385">
        <v>0</v>
      </c>
      <c r="D2385">
        <v>81.022199999999998</v>
      </c>
      <c r="E2385">
        <v>-2.0449999999999999</v>
      </c>
      <c r="F2385" s="7" t="d">
        <v>2018-08-03T06:10:00.00000006984918975</v>
      </c>
      <c r="G2385">
        <v>83.802599999999998</v>
      </c>
      <c r="H2385">
        <f t="shared" si="37"/>
        <v>-2.7804000000000002</v>
      </c>
    </row>
    <row r="2386" spans="1:8" x14ac:dyDescent="0.2">
      <c r="A2386" s="1" t="d">
        <v>2018-08-03</v>
      </c>
      <c r="B2386" s="2" t="d">
        <v>06:20:00.00000000000053475</v>
      </c>
      <c r="C2386">
        <v>0</v>
      </c>
      <c r="D2386">
        <v>81.023200000000003</v>
      </c>
      <c r="E2386">
        <v>-2.0449999999999999</v>
      </c>
      <c r="F2386" s="7" t="d">
        <v>2018-08-03T06:20:00.00000013969838625</v>
      </c>
      <c r="G2386">
        <v>83.830550000000002</v>
      </c>
      <c r="H2386">
        <f t="shared" si="37"/>
        <v>-2.8073499999999996</v>
      </c>
    </row>
    <row r="2387" spans="1:8" x14ac:dyDescent="0.2">
      <c r="A2387" s="1" t="d">
        <v>2018-08-03</v>
      </c>
      <c r="B2387" s="2" t="d">
        <v>06:29:59.9999999999984025</v>
      </c>
      <c r="C2387">
        <v>0</v>
      </c>
      <c r="D2387">
        <v>81.022000000000006</v>
      </c>
      <c r="E2387">
        <v>-2.0179999999999998</v>
      </c>
      <c r="F2387" s="7" t="d">
        <v>2018-08-03T06:30:00.00000020954757600</v>
      </c>
      <c r="G2387">
        <v>83.856870000000001</v>
      </c>
      <c r="H2387">
        <f t="shared" si="37"/>
        <v>-2.8348699999999951</v>
      </c>
    </row>
    <row r="2388" spans="1:8" x14ac:dyDescent="0.2">
      <c r="A2388" s="1" t="d">
        <v>2018-08-03</v>
      </c>
      <c r="B2388" s="2" t="d">
        <v>06:40:00.00000000000106275</v>
      </c>
      <c r="C2388">
        <v>0</v>
      </c>
      <c r="D2388">
        <v>81.028300000000002</v>
      </c>
      <c r="E2388">
        <v>-1.9239999999999999</v>
      </c>
      <c r="F2388" s="7" t="d">
        <v>2018-08-03T06:40:00.0000002793967725</v>
      </c>
      <c r="G2388">
        <v>83.866720000000001</v>
      </c>
      <c r="H2388">
        <f t="shared" si="37"/>
        <v>-2.8384199999999993</v>
      </c>
    </row>
    <row r="2389" spans="1:8" x14ac:dyDescent="0.2">
      <c r="A2389" s="1" t="d">
        <v>2018-08-03</v>
      </c>
      <c r="B2389" s="2" t="d">
        <v>06:49:59.99999999999893725</v>
      </c>
      <c r="C2389">
        <v>0</v>
      </c>
      <c r="D2389">
        <v>81.037700000000001</v>
      </c>
      <c r="E2389">
        <v>-1.8029999999999999</v>
      </c>
      <c r="F2389" s="7" t="d">
        <v>2018-08-03T06:49:59.9999997206032275</v>
      </c>
      <c r="G2389">
        <v>83.864019999999996</v>
      </c>
      <c r="H2389">
        <f t="shared" si="37"/>
        <v>-2.8263199999999955</v>
      </c>
    </row>
    <row r="2390" spans="1:8" x14ac:dyDescent="0.2">
      <c r="A2390" s="1" t="d">
        <v>2018-08-03</v>
      </c>
      <c r="B2390" s="2" t="d">
        <v>07:00:00.0000000000015975</v>
      </c>
      <c r="C2390">
        <v>0</v>
      </c>
      <c r="D2390">
        <v>81.053600000000003</v>
      </c>
      <c r="E2390">
        <v>-1.6220000000000001</v>
      </c>
      <c r="F2390" s="7" t="d">
        <v>2018-08-03T06:59:59.99999979045242400</v>
      </c>
      <c r="G2390">
        <v>83.861519999999999</v>
      </c>
      <c r="H2390">
        <f t="shared" si="37"/>
        <v>-2.8079199999999958</v>
      </c>
    </row>
    <row r="2391" spans="1:8" x14ac:dyDescent="0.2">
      <c r="A2391" s="1" t="d">
        <v>2018-08-03</v>
      </c>
      <c r="B2391" s="2" t="d">
        <v>07:09:59.99999999999946525</v>
      </c>
      <c r="C2391">
        <v>0</v>
      </c>
      <c r="D2391">
        <v>81.049899999999994</v>
      </c>
      <c r="E2391">
        <v>-1.329</v>
      </c>
      <c r="F2391" s="7" t="d">
        <v>2018-08-03T07:09:59.99999986030161375</v>
      </c>
      <c r="G2391">
        <v>83.86345</v>
      </c>
      <c r="H2391">
        <f t="shared" si="37"/>
        <v>-2.8135500000000064</v>
      </c>
    </row>
    <row r="2392" spans="1:8" x14ac:dyDescent="0.2">
      <c r="A2392" s="1" t="d">
        <v>2018-08-03</v>
      </c>
      <c r="B2392" s="2" t="d">
        <v>07:19:59.99999999999733300</v>
      </c>
      <c r="C2392">
        <v>0</v>
      </c>
      <c r="D2392">
        <v>81.0535</v>
      </c>
      <c r="E2392">
        <v>-0.91800000000000004</v>
      </c>
      <c r="F2392" s="7" t="d">
        <v>2018-08-03T07:19:59.99999993015081025</v>
      </c>
      <c r="G2392">
        <v>83.87097</v>
      </c>
      <c r="H2392">
        <f t="shared" si="37"/>
        <v>-2.8174700000000001</v>
      </c>
    </row>
    <row r="2393" spans="1:8" x14ac:dyDescent="0.2">
      <c r="A2393" s="1" t="d">
        <v>2018-08-03</v>
      </c>
      <c r="B2393" s="2" t="d">
        <v>07:30:00.000</v>
      </c>
      <c r="C2393">
        <v>0</v>
      </c>
      <c r="D2393">
        <v>81.056299999999993</v>
      </c>
      <c r="E2393">
        <v>-0.54700000000000004</v>
      </c>
      <c r="F2393" s="7" t="d">
        <v>2018-08-03T07:30:00.000</v>
      </c>
      <c r="G2393">
        <v>83.877690000000001</v>
      </c>
      <c r="H2393">
        <f t="shared" si="37"/>
        <v>-2.8213900000000081</v>
      </c>
    </row>
    <row r="2394" spans="1:8" x14ac:dyDescent="0.2">
      <c r="A2394" s="1" t="d">
        <v>2018-08-03</v>
      </c>
      <c r="B2394" s="2" t="d">
        <v>07:40:00.00000000000266700</v>
      </c>
      <c r="C2394">
        <v>0</v>
      </c>
      <c r="D2394">
        <v>81.059200000000004</v>
      </c>
      <c r="E2394">
        <v>-0.17499999999999999</v>
      </c>
      <c r="F2394" s="7" t="d">
        <v>2018-08-03T07:40:00.00000006984918975</v>
      </c>
      <c r="G2394">
        <v>83.858980000000003</v>
      </c>
      <c r="H2394">
        <f t="shared" si="37"/>
        <v>-2.7997799999999984</v>
      </c>
    </row>
    <row r="2395" spans="1:8" x14ac:dyDescent="0.2">
      <c r="A2395" s="1" t="d">
        <v>2018-08-03</v>
      </c>
      <c r="B2395" s="2" t="d">
        <v>07:50:00.00000000000053475</v>
      </c>
      <c r="C2395">
        <v>0</v>
      </c>
      <c r="D2395">
        <v>81.057199999999995</v>
      </c>
      <c r="E2395">
        <v>0.308</v>
      </c>
      <c r="F2395" s="7" t="d">
        <v>2018-08-03T07:50:00.00000013969838625</v>
      </c>
      <c r="G2395">
        <v>83.846770000000006</v>
      </c>
      <c r="H2395">
        <f t="shared" si="37"/>
        <v>-2.7895700000000119</v>
      </c>
    </row>
    <row r="2396" spans="1:8" x14ac:dyDescent="0.2">
      <c r="A2396" s="1" t="d">
        <v>2018-08-03</v>
      </c>
      <c r="B2396" s="2" t="d">
        <v>07:59:59.9999999999984025</v>
      </c>
      <c r="C2396">
        <v>0</v>
      </c>
      <c r="D2396">
        <v>81.058199999999999</v>
      </c>
      <c r="E2396">
        <v>0.96599999999999997</v>
      </c>
      <c r="F2396" s="7" t="d">
        <v>2018-08-03T08:00:00.00000020954757600</v>
      </c>
      <c r="G2396">
        <v>83.836179999999999</v>
      </c>
      <c r="H2396">
        <f t="shared" si="37"/>
        <v>-2.7779799999999994</v>
      </c>
    </row>
    <row r="2397" spans="1:8" x14ac:dyDescent="0.2">
      <c r="A2397" s="1" t="d">
        <v>2018-08-03</v>
      </c>
      <c r="B2397" s="2" t="d">
        <v>08:09:59.99999999999627025</v>
      </c>
      <c r="C2397">
        <v>0</v>
      </c>
      <c r="D2397">
        <v>81.059200000000004</v>
      </c>
      <c r="E2397">
        <v>2.169</v>
      </c>
      <c r="F2397" s="7" t="d">
        <v>2018-08-03T08:10:00.0000002793967725</v>
      </c>
      <c r="G2397">
        <v>83.884649999999993</v>
      </c>
      <c r="H2397">
        <f t="shared" si="37"/>
        <v>-2.8254499999999894</v>
      </c>
    </row>
    <row r="2398" spans="1:8" x14ac:dyDescent="0.2">
      <c r="A2398" s="1" t="d">
        <v>2018-08-03</v>
      </c>
      <c r="B2398" s="2" t="d">
        <v>08:20:00.00000000000372975</v>
      </c>
      <c r="C2398">
        <v>0</v>
      </c>
      <c r="D2398">
        <v>81.039400000000001</v>
      </c>
      <c r="E2398">
        <v>5.9850000000000003</v>
      </c>
      <c r="F2398" s="7" t="d">
        <v>2018-08-03T08:19:59.9999997206032275</v>
      </c>
      <c r="G2398">
        <v>83.868870000000001</v>
      </c>
      <c r="H2398">
        <f t="shared" si="37"/>
        <v>-2.8294700000000006</v>
      </c>
    </row>
    <row r="2399" spans="1:8" x14ac:dyDescent="0.2">
      <c r="A2399" s="1" t="d">
        <v>2018-08-03</v>
      </c>
      <c r="B2399" s="2" t="d">
        <v>08:30:00.0000000000015975</v>
      </c>
      <c r="C2399">
        <v>0</v>
      </c>
      <c r="D2399">
        <v>81.033799999999999</v>
      </c>
      <c r="E2399">
        <v>12.308999999999999</v>
      </c>
      <c r="F2399" s="7" t="d">
        <v>2018-08-03T08:29:59.99999979045242400</v>
      </c>
      <c r="G2399">
        <v>83.854560000000006</v>
      </c>
      <c r="H2399">
        <f t="shared" si="37"/>
        <v>-2.820760000000007</v>
      </c>
    </row>
    <row r="2400" spans="1:8" x14ac:dyDescent="0.2">
      <c r="A2400" s="1" t="d">
        <v>2018-08-03</v>
      </c>
      <c r="B2400" s="2" t="d">
        <v>08:39:59.99999999999946525</v>
      </c>
      <c r="C2400">
        <v>0</v>
      </c>
      <c r="D2400">
        <v>81.0471</v>
      </c>
      <c r="E2400">
        <v>18.206</v>
      </c>
      <c r="F2400" s="7" t="d">
        <v>2018-08-03T08:39:59.99999986030161375</v>
      </c>
      <c r="G2400">
        <v>83.881010000000003</v>
      </c>
      <c r="H2400">
        <f t="shared" si="37"/>
        <v>-2.833910000000003</v>
      </c>
    </row>
    <row r="2401" spans="1:8" x14ac:dyDescent="0.2">
      <c r="A2401" s="1" t="d">
        <v>2018-08-03</v>
      </c>
      <c r="B2401" s="2" t="d">
        <v>08:50:00.00000000000213225</v>
      </c>
      <c r="C2401">
        <v>0</v>
      </c>
      <c r="D2401">
        <v>81.045100000000005</v>
      </c>
      <c r="E2401">
        <v>23.055</v>
      </c>
      <c r="F2401" s="7" t="d">
        <v>2018-08-03T08:49:59.99999993015081025</v>
      </c>
      <c r="G2401">
        <v>83.87894</v>
      </c>
      <c r="H2401">
        <f t="shared" si="37"/>
        <v>-2.833839999999995</v>
      </c>
    </row>
    <row r="2402" spans="1:8" x14ac:dyDescent="0.2">
      <c r="A2402" s="1" t="d">
        <v>2018-08-03</v>
      </c>
      <c r="B2402" s="2" t="d">
        <v>09:00:00.000</v>
      </c>
      <c r="C2402">
        <v>0</v>
      </c>
      <c r="D2402">
        <v>81.049800000000005</v>
      </c>
      <c r="E2402">
        <v>27.692</v>
      </c>
      <c r="F2402" s="7" t="d">
        <v>2018-08-03T09:00:00.000</v>
      </c>
      <c r="G2402">
        <v>83.876559999999998</v>
      </c>
      <c r="H2402">
        <f t="shared" si="37"/>
        <v>-2.8267599999999931</v>
      </c>
    </row>
    <row r="2403" spans="1:8" x14ac:dyDescent="0.2">
      <c r="A2403" s="1" t="d">
        <v>2018-08-03</v>
      </c>
      <c r="B2403" s="2" t="d">
        <v>09:09:59.99999999999786775</v>
      </c>
      <c r="C2403">
        <v>0</v>
      </c>
      <c r="D2403">
        <v>81.058199999999999</v>
      </c>
      <c r="E2403">
        <v>31.466000000000001</v>
      </c>
      <c r="F2403" s="7" t="d">
        <v>2018-08-03T09:10:00.00000006984918975</v>
      </c>
      <c r="G2403">
        <v>83.850430000000003</v>
      </c>
      <c r="H2403">
        <f t="shared" si="37"/>
        <v>-2.7922300000000035</v>
      </c>
    </row>
    <row r="2404" spans="1:8" x14ac:dyDescent="0.2">
      <c r="A2404" s="1" t="d">
        <v>2018-08-03</v>
      </c>
      <c r="B2404" s="2" t="d">
        <v>09:20:00.00000000000053475</v>
      </c>
      <c r="C2404">
        <v>0</v>
      </c>
      <c r="D2404">
        <v>81.061000000000007</v>
      </c>
      <c r="E2404">
        <v>34.167000000000002</v>
      </c>
      <c r="F2404" s="7" t="d">
        <v>2018-08-03T09:20:00.00000013969838625</v>
      </c>
      <c r="G2404">
        <v>83.871539999999996</v>
      </c>
      <c r="H2404">
        <f t="shared" si="37"/>
        <v>-2.8105399999999889</v>
      </c>
    </row>
    <row r="2405" spans="1:8" x14ac:dyDescent="0.2">
      <c r="A2405" s="1" t="d">
        <v>2018-08-03</v>
      </c>
      <c r="B2405" s="2" t="d">
        <v>09:29:59.9999999999984025</v>
      </c>
      <c r="C2405">
        <v>0</v>
      </c>
      <c r="D2405">
        <v>81.073300000000003</v>
      </c>
      <c r="E2405">
        <v>35.997999999999998</v>
      </c>
      <c r="F2405" s="7" t="d">
        <v>2018-08-03T09:30:00.00000020954757600</v>
      </c>
      <c r="G2405">
        <v>83.891239999999996</v>
      </c>
      <c r="H2405">
        <f t="shared" si="37"/>
        <v>-2.817939999999993</v>
      </c>
    </row>
    <row r="2406" spans="1:8" x14ac:dyDescent="0.2">
      <c r="A2406" s="1" t="d">
        <v>2018-08-03</v>
      </c>
      <c r="B2406" s="2" t="d">
        <v>09:39:59.99999999999627025</v>
      </c>
      <c r="C2406">
        <v>0</v>
      </c>
      <c r="D2406">
        <v>81.082800000000006</v>
      </c>
      <c r="E2406">
        <v>37.631</v>
      </c>
      <c r="F2406" s="7" t="d">
        <v>2018-08-03T09:40:00.0000002793967725</v>
      </c>
      <c r="G2406">
        <v>83.888480000000001</v>
      </c>
      <c r="H2406">
        <f t="shared" si="37"/>
        <v>-2.8056799999999953</v>
      </c>
    </row>
    <row r="2407" spans="1:8" x14ac:dyDescent="0.2">
      <c r="A2407" s="1" t="d">
        <v>2018-08-03</v>
      </c>
      <c r="B2407" s="2" t="d">
        <v>09:50:00.00000000000372975</v>
      </c>
      <c r="C2407">
        <v>0</v>
      </c>
      <c r="D2407">
        <v>81.099100000000007</v>
      </c>
      <c r="E2407">
        <v>39.597000000000001</v>
      </c>
      <c r="F2407" s="7" t="d">
        <v>2018-08-03T09:49:59.9999997206032275</v>
      </c>
      <c r="G2407">
        <v>83.887519999999995</v>
      </c>
      <c r="H2407">
        <f t="shared" si="37"/>
        <v>-2.7884199999999879</v>
      </c>
    </row>
    <row r="2408" spans="1:8" x14ac:dyDescent="0.2">
      <c r="A2408" s="1" t="d">
        <v>2018-08-03</v>
      </c>
      <c r="B2408" s="2" t="d">
        <v>10:00:00.0000000000015975</v>
      </c>
      <c r="C2408">
        <v>0</v>
      </c>
      <c r="D2408">
        <v>81.109499999999997</v>
      </c>
      <c r="E2408">
        <v>40.737000000000002</v>
      </c>
      <c r="F2408" s="7" t="d">
        <v>2018-08-03T09:59:59.99999979045242400</v>
      </c>
      <c r="G2408">
        <v>83.886579999999995</v>
      </c>
      <c r="H2408">
        <f t="shared" si="37"/>
        <v>-2.777079999999998</v>
      </c>
    </row>
    <row r="2409" spans="1:8" x14ac:dyDescent="0.2">
      <c r="A2409" s="1" t="d">
        <v>2018-08-03</v>
      </c>
      <c r="B2409" s="2" t="d">
        <v>10:09:59.99999999999946525</v>
      </c>
      <c r="C2409">
        <v>0</v>
      </c>
      <c r="D2409">
        <v>81.118899999999996</v>
      </c>
      <c r="E2409">
        <v>41.429000000000002</v>
      </c>
      <c r="F2409" s="7" t="d">
        <v>2018-08-03T10:09:59.99999986030161375</v>
      </c>
      <c r="G2409">
        <v>83.883930000000007</v>
      </c>
      <c r="H2409">
        <f t="shared" si="37"/>
        <v>-2.7650300000000101</v>
      </c>
    </row>
    <row r="2410" spans="1:8" x14ac:dyDescent="0.2">
      <c r="A2410" s="1" t="d">
        <v>2018-08-03</v>
      </c>
      <c r="B2410" s="2" t="d">
        <v>10:20:00.00000000000213225</v>
      </c>
      <c r="C2410">
        <v>0</v>
      </c>
      <c r="D2410">
        <v>81.108699999999999</v>
      </c>
      <c r="E2410">
        <v>41.284999999999997</v>
      </c>
      <c r="F2410" s="7" t="d">
        <v>2018-08-03T10:19:59.99999993015081025</v>
      </c>
      <c r="G2410">
        <v>83.886529999999993</v>
      </c>
      <c r="H2410">
        <f t="shared" si="37"/>
        <v>-2.7778299999999945</v>
      </c>
    </row>
    <row r="2411" spans="1:8" x14ac:dyDescent="0.2">
      <c r="A2411" s="1" t="d">
        <v>2018-08-03</v>
      </c>
      <c r="B2411" s="2" t="d">
        <v>10:30:00.000</v>
      </c>
      <c r="C2411">
        <v>0</v>
      </c>
      <c r="D2411">
        <v>81.115200000000002</v>
      </c>
      <c r="E2411">
        <v>41.956000000000003</v>
      </c>
      <c r="F2411" s="7" t="d">
        <v>2018-08-03T10:30:00.000</v>
      </c>
      <c r="G2411">
        <v>83.888949999999994</v>
      </c>
      <c r="H2411">
        <f t="shared" si="37"/>
        <v>-2.7737499999999926</v>
      </c>
    </row>
    <row r="2412" spans="1:8" x14ac:dyDescent="0.2">
      <c r="A2412" s="1" t="d">
        <v>2018-08-03</v>
      </c>
      <c r="B2412" s="2" t="d">
        <v>10:39:59.99999999999786775</v>
      </c>
      <c r="C2412">
        <v>0</v>
      </c>
      <c r="D2412">
        <v>81.123199999999997</v>
      </c>
      <c r="E2412">
        <v>42.283000000000001</v>
      </c>
      <c r="F2412" s="7" t="d">
        <v>2018-08-03T10:40:00.00000006984918975</v>
      </c>
      <c r="G2412">
        <v>83.888760000000005</v>
      </c>
      <c r="H2412">
        <f t="shared" si="37"/>
        <v>-2.7655600000000078</v>
      </c>
    </row>
    <row r="2413" spans="1:8" x14ac:dyDescent="0.2">
      <c r="A2413" s="1" t="d">
        <v>2018-08-03</v>
      </c>
      <c r="B2413" s="2" t="d">
        <v>10:50:00.00000000000053475</v>
      </c>
      <c r="C2413">
        <v>0</v>
      </c>
      <c r="D2413">
        <v>81.129300000000001</v>
      </c>
      <c r="E2413">
        <v>42.591000000000001</v>
      </c>
      <c r="F2413" s="7" t="d">
        <v>2018-08-03T10:50:00.00000013969838625</v>
      </c>
      <c r="G2413">
        <v>83.885499999999993</v>
      </c>
      <c r="H2413">
        <f t="shared" si="37"/>
        <v>-2.7561999999999927</v>
      </c>
    </row>
    <row r="2414" spans="1:8" x14ac:dyDescent="0.2">
      <c r="A2414" s="1" t="d">
        <v>2018-08-03</v>
      </c>
      <c r="B2414" s="2" t="d">
        <v>10:59:59.9999999999984025</v>
      </c>
      <c r="C2414">
        <v>0</v>
      </c>
      <c r="D2414">
        <v>81.128200000000007</v>
      </c>
      <c r="E2414">
        <v>42.851999999999997</v>
      </c>
      <c r="F2414" s="7" t="d">
        <v>2018-08-03T11:00:00.00000020954757600</v>
      </c>
      <c r="G2414">
        <v>83.882450000000006</v>
      </c>
      <c r="H2414">
        <f t="shared" si="37"/>
        <v>-2.754249999999999</v>
      </c>
    </row>
    <row r="2415" spans="1:8" x14ac:dyDescent="0.2">
      <c r="A2415" s="1" t="d">
        <v>2018-08-03</v>
      </c>
      <c r="B2415" s="2" t="d">
        <v>11:09:59.99999999999627025</v>
      </c>
      <c r="C2415">
        <v>0</v>
      </c>
      <c r="D2415">
        <v>81.128100000000003</v>
      </c>
      <c r="E2415">
        <v>42.820999999999998</v>
      </c>
      <c r="F2415" s="7" t="d">
        <v>2018-08-03T11:10:00.0000002793967725</v>
      </c>
      <c r="G2415">
        <v>83.882450000000006</v>
      </c>
      <c r="H2415">
        <f t="shared" si="37"/>
        <v>-2.7543500000000023</v>
      </c>
    </row>
    <row r="2416" spans="1:8" x14ac:dyDescent="0.2">
      <c r="A2416" s="1" t="d">
        <v>2018-08-03</v>
      </c>
      <c r="B2416" s="2" t="d">
        <v>11:20:00.00000000000372975</v>
      </c>
      <c r="C2416">
        <v>0</v>
      </c>
      <c r="D2416">
        <v>81.130099999999999</v>
      </c>
      <c r="E2416">
        <v>42.851999999999997</v>
      </c>
      <c r="F2416" s="7" t="d">
        <v>2018-08-03T11:19:59.9999997206032275</v>
      </c>
      <c r="G2416">
        <v>83.879220000000004</v>
      </c>
      <c r="H2416">
        <f t="shared" si="37"/>
        <v>-2.7491200000000049</v>
      </c>
    </row>
    <row r="2417" spans="1:8" x14ac:dyDescent="0.2">
      <c r="A2417" s="1" t="d">
        <v>2018-08-03</v>
      </c>
      <c r="B2417" s="2" t="d">
        <v>11:30:00.0000000000015975</v>
      </c>
      <c r="C2417">
        <v>0</v>
      </c>
      <c r="D2417">
        <v>81.117900000000006</v>
      </c>
      <c r="E2417">
        <v>42.878999999999998</v>
      </c>
      <c r="F2417" s="7" t="d">
        <v>2018-08-03T11:29:59.99999979045242400</v>
      </c>
      <c r="G2417">
        <v>83.876090000000005</v>
      </c>
      <c r="H2417">
        <f t="shared" si="37"/>
        <v>-2.758189999999999</v>
      </c>
    </row>
    <row r="2418" spans="1:8" x14ac:dyDescent="0.2">
      <c r="A2418" s="1" t="d">
        <v>2018-08-03</v>
      </c>
      <c r="B2418" s="2" t="d">
        <v>11:39:59.99999999999946525</v>
      </c>
      <c r="C2418">
        <v>0</v>
      </c>
      <c r="D2418">
        <v>81.125299999999996</v>
      </c>
      <c r="E2418">
        <v>43.411999999999999</v>
      </c>
      <c r="F2418" s="7" t="d">
        <v>2018-08-03T11:39:59.99999986030161375</v>
      </c>
      <c r="G2418">
        <v>83.86994</v>
      </c>
      <c r="H2418">
        <f t="shared" si="37"/>
        <v>-2.744640000000004</v>
      </c>
    </row>
    <row r="2419" spans="1:8" x14ac:dyDescent="0.2">
      <c r="A2419" s="1" t="d">
        <v>2018-08-03</v>
      </c>
      <c r="B2419" s="2" t="d">
        <v>11:50:00.00000000000213225</v>
      </c>
      <c r="C2419">
        <v>0</v>
      </c>
      <c r="D2419">
        <v>81.125699999999995</v>
      </c>
      <c r="E2419">
        <v>43.427</v>
      </c>
      <c r="F2419" s="7" t="d">
        <v>2018-08-03T11:49:59.99999993015081025</v>
      </c>
      <c r="G2419">
        <v>83.863479999999996</v>
      </c>
      <c r="H2419">
        <f t="shared" si="37"/>
        <v>-2.7377800000000008</v>
      </c>
    </row>
    <row r="2420" spans="1:8" x14ac:dyDescent="0.2">
      <c r="A2420" s="1" t="d">
        <v>2018-08-03</v>
      </c>
      <c r="B2420" s="2" t="d">
        <v>12:00:00.000</v>
      </c>
      <c r="C2420">
        <v>0</v>
      </c>
      <c r="D2420">
        <v>81.117999999999995</v>
      </c>
      <c r="E2420">
        <v>43.436999999999998</v>
      </c>
      <c r="F2420" s="7" t="d">
        <v>2018-08-03T12:00:00.000</v>
      </c>
      <c r="G2420">
        <v>83.857320000000001</v>
      </c>
      <c r="H2420">
        <f t="shared" si="37"/>
        <v>-2.7393200000000064</v>
      </c>
    </row>
    <row r="2421" spans="1:8" x14ac:dyDescent="0.2">
      <c r="A2421" s="1" t="d">
        <v>2018-08-03</v>
      </c>
      <c r="B2421" s="2" t="d">
        <v>12:09:59.99999999999786775</v>
      </c>
      <c r="C2421">
        <v>0</v>
      </c>
      <c r="D2421">
        <v>81.1143</v>
      </c>
      <c r="E2421">
        <v>43.53</v>
      </c>
      <c r="F2421" s="7" t="d">
        <v>2018-08-03T12:10:00.00000006984918975</v>
      </c>
      <c r="G2421">
        <v>83.851169999999996</v>
      </c>
      <c r="H2421">
        <f t="shared" si="37"/>
        <v>-2.7368699999999961</v>
      </c>
    </row>
    <row r="2422" spans="1:8" x14ac:dyDescent="0.2">
      <c r="A2422" s="1" t="d">
        <v>2018-08-03</v>
      </c>
      <c r="B2422" s="2" t="d">
        <v>12:20:00.00000000000532725</v>
      </c>
      <c r="C2422">
        <v>0</v>
      </c>
      <c r="D2422">
        <v>81.110500000000002</v>
      </c>
      <c r="E2422">
        <v>43.9</v>
      </c>
      <c r="F2422" s="7" t="d">
        <v>2018-08-03T12:20:00.00000013969838625</v>
      </c>
      <c r="G2422">
        <v>83.854399999999998</v>
      </c>
      <c r="H2422">
        <f t="shared" si="37"/>
        <v>-2.7438999999999965</v>
      </c>
    </row>
    <row r="2423" spans="1:8" x14ac:dyDescent="0.2">
      <c r="A2423" s="1" t="d">
        <v>2018-08-03</v>
      </c>
      <c r="B2423" s="2" t="d">
        <v>12:30:00.0000000000031950</v>
      </c>
      <c r="C2423">
        <v>0</v>
      </c>
      <c r="D2423">
        <v>81.105800000000002</v>
      </c>
      <c r="E2423">
        <v>44.395000000000003</v>
      </c>
      <c r="F2423" s="7" t="d">
        <v>2018-08-03T12:30:00.00000020954757600</v>
      </c>
      <c r="G2423">
        <v>83.856800000000007</v>
      </c>
      <c r="H2423">
        <f t="shared" si="37"/>
        <v>-2.7510000000000048</v>
      </c>
    </row>
    <row r="2424" spans="1:8" x14ac:dyDescent="0.2">
      <c r="A2424" s="1" t="d">
        <v>2018-08-03</v>
      </c>
      <c r="B2424" s="2" t="d">
        <v>12:40:00.00000000000106275</v>
      </c>
      <c r="C2424">
        <v>0</v>
      </c>
      <c r="D2424">
        <v>81.104799999999997</v>
      </c>
      <c r="E2424">
        <v>44.898000000000003</v>
      </c>
      <c r="F2424" s="7" t="d">
        <v>2018-08-03T12:40:00.0000002793967725</v>
      </c>
      <c r="G2424">
        <v>83.819869999999995</v>
      </c>
      <c r="H2424">
        <f t="shared" si="37"/>
        <v>-2.7150699999999972</v>
      </c>
    </row>
    <row r="2425" spans="1:8" x14ac:dyDescent="0.2">
      <c r="A2425" s="1" t="d">
        <v>2018-08-03</v>
      </c>
      <c r="B2425" s="2" t="d">
        <v>12:49:59.99999999999893725</v>
      </c>
      <c r="C2425">
        <v>0</v>
      </c>
      <c r="D2425">
        <v>81.1096</v>
      </c>
      <c r="E2425">
        <v>45.414999999999999</v>
      </c>
      <c r="F2425" s="7" t="d">
        <v>2018-08-03T12:49:59.9999997206032275</v>
      </c>
      <c r="G2425">
        <v>83.852209999999999</v>
      </c>
      <c r="H2425">
        <f t="shared" si="37"/>
        <v>-2.7426099999999991</v>
      </c>
    </row>
    <row r="2426" spans="1:8" x14ac:dyDescent="0.2">
      <c r="A2426" s="1" t="d">
        <v>2018-08-03</v>
      </c>
      <c r="B2426" s="2" t="d">
        <v>12:59:59.9999999999968050</v>
      </c>
      <c r="C2426">
        <v>0</v>
      </c>
      <c r="D2426">
        <v>81.104600000000005</v>
      </c>
      <c r="E2426">
        <v>45.484999999999999</v>
      </c>
      <c r="F2426" s="7" t="d">
        <v>2018-08-03T12:59:59.99999979045242400</v>
      </c>
      <c r="G2426">
        <v>83.881929999999997</v>
      </c>
      <c r="H2426">
        <f t="shared" si="37"/>
        <v>-2.7773299999999921</v>
      </c>
    </row>
    <row r="2427" spans="1:8" x14ac:dyDescent="0.2">
      <c r="A2427" s="1" t="d">
        <v>2018-08-03</v>
      </c>
      <c r="B2427" s="2" t="d">
        <v>13:09:59.99999999999467275</v>
      </c>
      <c r="C2427">
        <v>0</v>
      </c>
      <c r="D2427">
        <v>81.110200000000006</v>
      </c>
      <c r="E2427">
        <v>45.959000000000003</v>
      </c>
      <c r="F2427" s="7" t="d">
        <v>2018-08-03T13:09:59.99999986030161375</v>
      </c>
      <c r="G2427">
        <v>83.851169999999996</v>
      </c>
      <c r="H2427">
        <f t="shared" si="37"/>
        <v>-2.7409699999999901</v>
      </c>
    </row>
    <row r="2428" spans="1:8" x14ac:dyDescent="0.2">
      <c r="A2428" s="1" t="d">
        <v>2018-08-03</v>
      </c>
      <c r="B2428" s="2" t="d">
        <v>13:20:00.00000000000213225</v>
      </c>
      <c r="C2428">
        <v>0</v>
      </c>
      <c r="D2428">
        <v>81.109399999999994</v>
      </c>
      <c r="E2428">
        <v>46.118000000000002</v>
      </c>
      <c r="F2428" s="7" t="d">
        <v>2018-08-03T13:19:59.99999993015081025</v>
      </c>
      <c r="G2428">
        <v>83.860860000000002</v>
      </c>
      <c r="H2428">
        <f t="shared" si="37"/>
        <v>-2.7514600000000087</v>
      </c>
    </row>
    <row r="2429" spans="1:8" x14ac:dyDescent="0.2">
      <c r="A2429" s="1" t="d">
        <v>2018-08-03</v>
      </c>
      <c r="B2429" s="2" t="d">
        <v>13:30:00.000</v>
      </c>
      <c r="C2429">
        <v>0</v>
      </c>
      <c r="D2429">
        <v>81.108699999999999</v>
      </c>
      <c r="E2429">
        <v>46.177999999999997</v>
      </c>
      <c r="F2429" s="7" t="d">
        <v>2018-08-03T13:30:00.000</v>
      </c>
      <c r="G2429">
        <v>83.870149999999995</v>
      </c>
      <c r="H2429">
        <f t="shared" si="37"/>
        <v>-2.7614499999999964</v>
      </c>
    </row>
    <row r="2430" spans="1:8" x14ac:dyDescent="0.2">
      <c r="A2430" s="1" t="d">
        <v>2018-08-03</v>
      </c>
      <c r="B2430" s="2" t="d">
        <v>13:39:59.99999999999786775</v>
      </c>
      <c r="C2430">
        <v>0</v>
      </c>
      <c r="D2430">
        <v>81.112899999999996</v>
      </c>
      <c r="E2430">
        <v>46.481000000000002</v>
      </c>
      <c r="F2430" s="7" t="d">
        <v>2018-08-03T13:40:00.00000006984918975</v>
      </c>
      <c r="G2430">
        <v>83.882450000000006</v>
      </c>
      <c r="H2430">
        <f t="shared" si="37"/>
        <v>-2.7695500000000095</v>
      </c>
    </row>
    <row r="2431" spans="1:8" x14ac:dyDescent="0.2">
      <c r="A2431" s="1" t="d">
        <v>2018-08-03</v>
      </c>
      <c r="B2431" s="2" t="d">
        <v>13:50:00.00000000000532725</v>
      </c>
      <c r="C2431">
        <v>0</v>
      </c>
      <c r="D2431">
        <v>81.128299999999996</v>
      </c>
      <c r="E2431">
        <v>45.988</v>
      </c>
      <c r="F2431" s="7" t="d">
        <v>2018-08-03T13:50:00.00000013969838625</v>
      </c>
      <c r="G2431">
        <v>83.888930000000002</v>
      </c>
      <c r="H2431">
        <f t="shared" si="37"/>
        <v>-2.7606300000000061</v>
      </c>
    </row>
    <row r="2432" spans="1:8" x14ac:dyDescent="0.2">
      <c r="A2432" s="1" t="d">
        <v>2018-08-03</v>
      </c>
      <c r="B2432" s="2" t="d">
        <v>14:00:00.0000000000031950</v>
      </c>
      <c r="C2432">
        <v>0</v>
      </c>
      <c r="D2432">
        <v>81.125100000000003</v>
      </c>
      <c r="E2432">
        <v>45.502000000000002</v>
      </c>
      <c r="F2432" s="7" t="d">
        <v>2018-08-03T14:00:00.00000020954757600</v>
      </c>
      <c r="G2432">
        <v>83.894760000000005</v>
      </c>
      <c r="H2432">
        <f t="shared" si="37"/>
        <v>-2.7696600000000018</v>
      </c>
    </row>
    <row r="2433" spans="1:8" x14ac:dyDescent="0.2">
      <c r="A2433" s="1" t="d">
        <v>2018-08-03</v>
      </c>
      <c r="B2433" s="2" t="d">
        <v>14:10:00.00000000000106275</v>
      </c>
      <c r="C2433">
        <v>0</v>
      </c>
      <c r="D2433">
        <v>81.115700000000004</v>
      </c>
      <c r="E2433">
        <v>44.802</v>
      </c>
      <c r="F2433" s="7" t="d">
        <v>2018-08-03T14:10:00.0000002793967725</v>
      </c>
      <c r="G2433">
        <v>83.882450000000006</v>
      </c>
      <c r="H2433">
        <f t="shared" si="37"/>
        <v>-2.7667500000000018</v>
      </c>
    </row>
    <row r="2434" spans="1:8" x14ac:dyDescent="0.2">
      <c r="A2434" s="1" t="d">
        <v>2018-08-03</v>
      </c>
      <c r="B2434" s="2" t="d">
        <v>14:19:59.99999999999893725</v>
      </c>
      <c r="C2434">
        <v>0</v>
      </c>
      <c r="D2434">
        <v>81.119299999999996</v>
      </c>
      <c r="E2434">
        <v>44.241999999999997</v>
      </c>
      <c r="F2434" s="7" t="d">
        <v>2018-08-03T14:19:59.9999997206032275</v>
      </c>
      <c r="G2434">
        <v>83.879220000000004</v>
      </c>
      <c r="H2434">
        <f t="shared" si="37"/>
        <v>-2.7599200000000081</v>
      </c>
    </row>
    <row r="2435" spans="1:8" x14ac:dyDescent="0.2">
      <c r="A2435" s="1" t="d">
        <v>2018-08-03</v>
      </c>
      <c r="B2435" s="2" t="d">
        <v>14:29:59.9999999999968050</v>
      </c>
      <c r="C2435">
        <v>0</v>
      </c>
      <c r="D2435">
        <v>81.113200000000006</v>
      </c>
      <c r="E2435">
        <v>43.34</v>
      </c>
      <c r="F2435" s="7" t="d">
        <v>2018-08-03T14:29:59.99999979045242400</v>
      </c>
      <c r="G2435">
        <v>83.875990000000002</v>
      </c>
      <c r="H2435">
        <f t="shared" ref="H2435:H2498" si="38">D2435-G2435</f>
        <v>-2.7627899999999954</v>
      </c>
    </row>
    <row r="2436" spans="1:8" x14ac:dyDescent="0.2">
      <c r="A2436" s="1" t="d">
        <v>2018-08-03</v>
      </c>
      <c r="B2436" s="2" t="d">
        <v>14:39:59.99999999999467275</v>
      </c>
      <c r="C2436">
        <v>0</v>
      </c>
      <c r="D2436">
        <v>81.115499999999997</v>
      </c>
      <c r="E2436">
        <v>41.97</v>
      </c>
      <c r="F2436" s="7" t="d">
        <v>2018-08-03T14:39:59.99999986030161375</v>
      </c>
      <c r="G2436">
        <v>83.863680000000002</v>
      </c>
      <c r="H2436">
        <f t="shared" si="38"/>
        <v>-2.748180000000005</v>
      </c>
    </row>
    <row r="2437" spans="1:8" x14ac:dyDescent="0.2">
      <c r="A2437" s="1" t="d">
        <v>2018-08-03</v>
      </c>
      <c r="B2437" s="2" t="d">
        <v>14:50:00.00000000000213225</v>
      </c>
      <c r="C2437">
        <v>0</v>
      </c>
      <c r="D2437">
        <v>81.115899999999996</v>
      </c>
      <c r="E2437">
        <v>40.158000000000001</v>
      </c>
      <c r="F2437" s="7" t="d">
        <v>2018-08-03T14:49:59.99999993015081025</v>
      </c>
      <c r="G2437">
        <v>83.841049999999996</v>
      </c>
      <c r="H2437">
        <f t="shared" si="38"/>
        <v>-2.7251499999999993</v>
      </c>
    </row>
    <row r="2438" spans="1:8" x14ac:dyDescent="0.2">
      <c r="A2438" s="1" t="d">
        <v>2018-08-03</v>
      </c>
      <c r="B2438" s="2" t="d">
        <v>15:00:00.000</v>
      </c>
      <c r="C2438">
        <v>0</v>
      </c>
      <c r="D2438">
        <v>81.102500000000006</v>
      </c>
      <c r="E2438">
        <v>38.667999999999999</v>
      </c>
      <c r="F2438" s="7" t="d">
        <v>2018-08-03T15:00:00.000</v>
      </c>
      <c r="G2438">
        <v>83.820080000000004</v>
      </c>
      <c r="H2438">
        <f t="shared" si="38"/>
        <v>-2.7175799999999981</v>
      </c>
    </row>
    <row r="2439" spans="1:8" x14ac:dyDescent="0.2">
      <c r="A2439" s="1" t="d">
        <v>2018-08-03</v>
      </c>
      <c r="B2439" s="2" t="d">
        <v>15:09:59.99999999999786775</v>
      </c>
      <c r="C2439">
        <v>0</v>
      </c>
      <c r="D2439">
        <v>81.091399999999993</v>
      </c>
      <c r="E2439">
        <v>38.473999999999997</v>
      </c>
      <c r="F2439" s="7" t="d">
        <v>2018-08-03T15:10:00.00000006984918975</v>
      </c>
      <c r="G2439">
        <v>83.832390000000004</v>
      </c>
      <c r="H2439">
        <f t="shared" si="38"/>
        <v>-2.7409900000000107</v>
      </c>
    </row>
    <row r="2440" spans="1:8" x14ac:dyDescent="0.2">
      <c r="A2440" s="1" t="d">
        <v>2018-08-03</v>
      </c>
      <c r="B2440" s="2" t="d">
        <v>15:20:00.00000000000532725</v>
      </c>
      <c r="C2440">
        <v>0</v>
      </c>
      <c r="D2440">
        <v>81.086799999999997</v>
      </c>
      <c r="E2440">
        <v>38.432000000000002</v>
      </c>
      <c r="F2440" s="7" t="d">
        <v>2018-08-03T15:20:00.00000013969838625</v>
      </c>
      <c r="G2440">
        <v>83.825919999999996</v>
      </c>
      <c r="H2440">
        <f t="shared" si="38"/>
        <v>-2.7391199999999998</v>
      </c>
    </row>
    <row r="2441" spans="1:8" x14ac:dyDescent="0.2">
      <c r="A2441" s="1" t="d">
        <v>2018-08-03</v>
      </c>
      <c r="B2441" s="2" t="d">
        <v>15:30:00.0000000000031950</v>
      </c>
      <c r="C2441">
        <v>0</v>
      </c>
      <c r="D2441">
        <v>81.083699999999993</v>
      </c>
      <c r="E2441">
        <v>38.567</v>
      </c>
      <c r="F2441" s="7" t="d">
        <v>2018-08-03T15:30:00.00000020954757600</v>
      </c>
      <c r="G2441">
        <v>83.819980000000001</v>
      </c>
      <c r="H2441">
        <f t="shared" si="38"/>
        <v>-2.7362800000000078</v>
      </c>
    </row>
    <row r="2442" spans="1:8" x14ac:dyDescent="0.2">
      <c r="A2442" s="1" t="d">
        <v>2018-08-03</v>
      </c>
      <c r="B2442" s="2" t="d">
        <v>15:40:00.00000000000106275</v>
      </c>
      <c r="C2442">
        <v>0</v>
      </c>
      <c r="D2442">
        <v>81.090900000000005</v>
      </c>
      <c r="E2442">
        <v>38.280999999999999</v>
      </c>
      <c r="F2442" s="7" t="d">
        <v>2018-08-03T15:40:00.0000002793967725</v>
      </c>
      <c r="G2442">
        <v>83.826139999999995</v>
      </c>
      <c r="H2442">
        <f t="shared" si="38"/>
        <v>-2.7352399999999903</v>
      </c>
    </row>
    <row r="2443" spans="1:8" x14ac:dyDescent="0.2">
      <c r="A2443" s="1" t="d">
        <v>2018-08-03</v>
      </c>
      <c r="B2443" s="2" t="d">
        <v>15:49:59.99999999999893725</v>
      </c>
      <c r="C2443">
        <v>0</v>
      </c>
      <c r="D2443">
        <v>81.093999999999994</v>
      </c>
      <c r="E2443">
        <v>35.238</v>
      </c>
      <c r="F2443" s="7" t="d">
        <v>2018-08-03T15:49:59.9999997206032275</v>
      </c>
      <c r="G2443">
        <v>83.819659999999999</v>
      </c>
      <c r="H2443">
        <f t="shared" si="38"/>
        <v>-2.7256600000000049</v>
      </c>
    </row>
    <row r="2444" spans="1:8" x14ac:dyDescent="0.2">
      <c r="A2444" s="1" t="d">
        <v>2018-08-03</v>
      </c>
      <c r="B2444" s="2" t="d">
        <v>15:59:59.9999999999968050</v>
      </c>
      <c r="C2444">
        <v>0</v>
      </c>
      <c r="D2444">
        <v>81.069900000000004</v>
      </c>
      <c r="E2444">
        <v>32.555</v>
      </c>
      <c r="F2444" s="7" t="d">
        <v>2018-08-03T15:59:59.99999979045242400</v>
      </c>
      <c r="G2444">
        <v>83.813609999999997</v>
      </c>
      <c r="H2444">
        <f t="shared" si="38"/>
        <v>-2.743709999999993</v>
      </c>
    </row>
    <row r="2445" spans="1:8" x14ac:dyDescent="0.2">
      <c r="A2445" s="1" t="d">
        <v>2018-08-03</v>
      </c>
      <c r="B2445" s="2" t="d">
        <v>16:10:00.00000000000426450</v>
      </c>
      <c r="C2445">
        <v>0</v>
      </c>
      <c r="D2445">
        <v>81.064700000000002</v>
      </c>
      <c r="E2445">
        <v>30.904</v>
      </c>
      <c r="F2445" s="7" t="d">
        <v>2018-08-03T16:09:59.99999986030161375</v>
      </c>
      <c r="G2445">
        <v>83.813609999999997</v>
      </c>
      <c r="H2445">
        <f t="shared" si="38"/>
        <v>-2.7489099999999951</v>
      </c>
    </row>
    <row r="2446" spans="1:8" x14ac:dyDescent="0.2">
      <c r="A2446" s="1" t="d">
        <v>2018-08-03</v>
      </c>
      <c r="B2446" s="2" t="d">
        <v>16:19:59.99999999999254050</v>
      </c>
      <c r="C2446">
        <v>0</v>
      </c>
      <c r="D2446">
        <v>81.058099999999996</v>
      </c>
      <c r="E2446">
        <v>29.303000000000001</v>
      </c>
      <c r="F2446" s="7" t="d">
        <v>2018-08-03T16:19:59.99999993015081025</v>
      </c>
      <c r="G2446">
        <v>83.816850000000002</v>
      </c>
      <c r="H2446">
        <f t="shared" si="38"/>
        <v>-2.7587500000000063</v>
      </c>
    </row>
    <row r="2447" spans="1:8" x14ac:dyDescent="0.2">
      <c r="A2447" s="1" t="d">
        <v>2018-08-03</v>
      </c>
      <c r="B2447" s="2" t="d">
        <v>16:30:00.000</v>
      </c>
      <c r="C2447">
        <v>0</v>
      </c>
      <c r="D2447">
        <v>81.043199999999999</v>
      </c>
      <c r="E2447">
        <v>28.943000000000001</v>
      </c>
      <c r="F2447" s="7" t="d">
        <v>2018-08-03T16:30:00.000</v>
      </c>
      <c r="G2447">
        <v>83.82029</v>
      </c>
      <c r="H2447">
        <f t="shared" si="38"/>
        <v>-2.7770900000000012</v>
      </c>
    </row>
    <row r="2448" spans="1:8" x14ac:dyDescent="0.2">
      <c r="A2448" s="1" t="d">
        <v>2018-08-03</v>
      </c>
      <c r="B2448" s="2" t="d">
        <v>16:40:00.00000000000745950</v>
      </c>
      <c r="C2448">
        <v>0</v>
      </c>
      <c r="D2448">
        <v>81.041799999999995</v>
      </c>
      <c r="E2448">
        <v>29.347000000000001</v>
      </c>
      <c r="F2448" s="7" t="d">
        <v>2018-08-03T16:40:00.00000006984918975</v>
      </c>
      <c r="G2448">
        <v>83.844909999999999</v>
      </c>
      <c r="H2448">
        <f t="shared" si="38"/>
        <v>-2.8031100000000038</v>
      </c>
    </row>
    <row r="2449" spans="1:8" x14ac:dyDescent="0.2">
      <c r="A2449" s="1" t="d">
        <v>2018-08-03</v>
      </c>
      <c r="B2449" s="2" t="d">
        <v>16:49:59.99999999999573550</v>
      </c>
      <c r="C2449">
        <v>0</v>
      </c>
      <c r="D2449">
        <v>81.042199999999994</v>
      </c>
      <c r="E2449">
        <v>28.559000000000001</v>
      </c>
      <c r="F2449" s="7" t="d">
        <v>2018-08-03T16:50:00.00000013969838625</v>
      </c>
      <c r="G2449">
        <v>83.838570000000004</v>
      </c>
      <c r="H2449">
        <f t="shared" si="38"/>
        <v>-2.7963700000000102</v>
      </c>
    </row>
    <row r="2450" spans="1:8" x14ac:dyDescent="0.2">
      <c r="A2450" s="1" t="d">
        <v>2018-08-03</v>
      </c>
      <c r="B2450" s="2" t="d">
        <v>17:00:00.0000000000031950</v>
      </c>
      <c r="C2450">
        <v>0</v>
      </c>
      <c r="D2450">
        <v>81.036299999999997</v>
      </c>
      <c r="E2450">
        <v>27.257999999999999</v>
      </c>
      <c r="F2450" s="7" t="d">
        <v>2018-08-03T17:00:00.00000020954757600</v>
      </c>
      <c r="G2450">
        <v>83.832880000000003</v>
      </c>
      <c r="H2450">
        <f t="shared" si="38"/>
        <v>-2.7965800000000058</v>
      </c>
    </row>
    <row r="2451" spans="1:8" x14ac:dyDescent="0.2">
      <c r="A2451" s="1" t="d">
        <v>2018-08-03</v>
      </c>
      <c r="B2451" s="2" t="d">
        <v>17:10:00.00000000000106275</v>
      </c>
      <c r="C2451">
        <v>0</v>
      </c>
      <c r="D2451">
        <v>81.031800000000004</v>
      </c>
      <c r="E2451">
        <v>26.117999999999999</v>
      </c>
      <c r="F2451" s="7" t="d">
        <v>2018-08-03T17:10:00.0000002793967725</v>
      </c>
      <c r="G2451">
        <v>83.846810000000005</v>
      </c>
      <c r="H2451">
        <f t="shared" si="38"/>
        <v>-2.8150100000000009</v>
      </c>
    </row>
    <row r="2452" spans="1:8" x14ac:dyDescent="0.2">
      <c r="A2452" s="1" t="d">
        <v>2018-08-03</v>
      </c>
      <c r="B2452" s="2" t="d">
        <v>17:19:59.99999999999893725</v>
      </c>
      <c r="C2452">
        <v>0</v>
      </c>
      <c r="D2452">
        <v>81.026600000000002</v>
      </c>
      <c r="E2452">
        <v>24.977</v>
      </c>
      <c r="F2452" s="7" t="d">
        <v>2018-08-03T17:19:59.9999997206032275</v>
      </c>
      <c r="G2452">
        <v>83.841160000000002</v>
      </c>
      <c r="H2452">
        <f t="shared" si="38"/>
        <v>-2.8145600000000002</v>
      </c>
    </row>
    <row r="2453" spans="1:8" x14ac:dyDescent="0.2">
      <c r="A2453" s="1" t="d">
        <v>2018-08-03</v>
      </c>
      <c r="B2453" s="2" t="d">
        <v>17:29:59.9999999999968050</v>
      </c>
      <c r="C2453">
        <v>0</v>
      </c>
      <c r="D2453">
        <v>81.026300000000006</v>
      </c>
      <c r="E2453">
        <v>24.077999999999999</v>
      </c>
      <c r="F2453" s="7" t="d">
        <v>2018-08-03T17:29:59.99999979045242400</v>
      </c>
      <c r="G2453">
        <v>83.835610000000003</v>
      </c>
      <c r="H2453">
        <f t="shared" si="38"/>
        <v>-2.8093099999999964</v>
      </c>
    </row>
    <row r="2454" spans="1:8" x14ac:dyDescent="0.2">
      <c r="A2454" s="1" t="d">
        <v>2018-08-03</v>
      </c>
      <c r="B2454" s="2" t="d">
        <v>17:40:00.00000000000426450</v>
      </c>
      <c r="C2454">
        <v>0</v>
      </c>
      <c r="D2454">
        <v>81.031300000000002</v>
      </c>
      <c r="E2454">
        <v>23.477</v>
      </c>
      <c r="F2454" s="7" t="d">
        <v>2018-08-03T17:39:59.99999986030161375</v>
      </c>
      <c r="G2454">
        <v>83.820329999999998</v>
      </c>
      <c r="H2454">
        <f t="shared" si="38"/>
        <v>-2.7890299999999968</v>
      </c>
    </row>
    <row r="2455" spans="1:8" x14ac:dyDescent="0.2">
      <c r="A2455" s="1" t="d">
        <v>2018-08-03</v>
      </c>
      <c r="B2455" s="2" t="d">
        <v>17:49:59.99999999999254050</v>
      </c>
      <c r="C2455">
        <v>0</v>
      </c>
      <c r="D2455">
        <v>81.028899999999993</v>
      </c>
      <c r="E2455">
        <v>22.899000000000001</v>
      </c>
      <c r="F2455" s="7" t="d">
        <v>2018-08-03T17:49:59.99999993015081025</v>
      </c>
      <c r="G2455">
        <v>83.837100000000007</v>
      </c>
      <c r="H2455">
        <f t="shared" si="38"/>
        <v>-2.8082000000000136</v>
      </c>
    </row>
    <row r="2456" spans="1:8" x14ac:dyDescent="0.2">
      <c r="A2456" s="1" t="d">
        <v>2018-08-03</v>
      </c>
      <c r="B2456" s="2" t="d">
        <v>18:00:00.000</v>
      </c>
      <c r="C2456">
        <v>0</v>
      </c>
      <c r="D2456">
        <v>81.0274</v>
      </c>
      <c r="E2456">
        <v>22.263000000000002</v>
      </c>
      <c r="F2456" s="7" t="d">
        <v>2018-08-03T18:00:00.000</v>
      </c>
      <c r="G2456">
        <v>83.853030000000004</v>
      </c>
      <c r="H2456">
        <f t="shared" si="38"/>
        <v>-2.8256300000000039</v>
      </c>
    </row>
    <row r="2457" spans="1:8" x14ac:dyDescent="0.2">
      <c r="A2457" s="1" t="d">
        <v>2018-08-03</v>
      </c>
      <c r="B2457" s="2" t="d">
        <v>18:10:00.00000000000745950</v>
      </c>
      <c r="C2457">
        <v>0</v>
      </c>
      <c r="D2457">
        <v>81.021600000000007</v>
      </c>
      <c r="E2457">
        <v>21.643999999999998</v>
      </c>
      <c r="F2457" s="7" t="d">
        <v>2018-08-03T18:10:00.00000006984918975</v>
      </c>
      <c r="G2457">
        <v>83.868039999999993</v>
      </c>
      <c r="H2457">
        <f t="shared" si="38"/>
        <v>-2.846439999999987</v>
      </c>
    </row>
    <row r="2458" spans="1:8" x14ac:dyDescent="0.2">
      <c r="A2458" s="1" t="d">
        <v>2018-08-03</v>
      </c>
      <c r="B2458" s="2" t="d">
        <v>18:19:59.99999999999573550</v>
      </c>
      <c r="C2458">
        <v>0</v>
      </c>
      <c r="D2458">
        <v>81.022900000000007</v>
      </c>
      <c r="E2458">
        <v>21.062000000000001</v>
      </c>
      <c r="F2458" s="7" t="d">
        <v>2018-08-03T18:20:00.00000013969838625</v>
      </c>
      <c r="G2458">
        <v>83.842830000000006</v>
      </c>
      <c r="H2458">
        <f t="shared" si="38"/>
        <v>-2.8199299999999994</v>
      </c>
    </row>
    <row r="2459" spans="1:8" x14ac:dyDescent="0.2">
      <c r="A2459" s="1" t="d">
        <v>2018-08-03</v>
      </c>
      <c r="B2459" s="2" t="d">
        <v>18:30:00.0000000000031950</v>
      </c>
      <c r="C2459">
        <v>0</v>
      </c>
      <c r="D2459">
        <v>81.026399999999995</v>
      </c>
      <c r="E2459">
        <v>20.41</v>
      </c>
      <c r="F2459" s="7" t="d">
        <v>2018-08-03T18:30:00.00000020954757600</v>
      </c>
      <c r="G2459">
        <v>83.820009999999996</v>
      </c>
      <c r="H2459">
        <f t="shared" si="38"/>
        <v>-2.793610000000001</v>
      </c>
    </row>
    <row r="2460" spans="1:8" x14ac:dyDescent="0.2">
      <c r="A2460" s="1" t="d">
        <v>2018-08-03</v>
      </c>
      <c r="B2460" s="2" t="d">
        <v>18:40:00.00000000000106275</v>
      </c>
      <c r="C2460">
        <v>0</v>
      </c>
      <c r="D2460">
        <v>81.039299999999997</v>
      </c>
      <c r="E2460">
        <v>19.561</v>
      </c>
      <c r="F2460" s="7" t="d">
        <v>2018-08-03T18:40:00.0000002793967725</v>
      </c>
      <c r="G2460">
        <v>83.865600000000001</v>
      </c>
      <c r="H2460">
        <f t="shared" si="38"/>
        <v>-2.8263000000000034</v>
      </c>
    </row>
    <row r="2461" spans="1:8" x14ac:dyDescent="0.2">
      <c r="A2461" s="1" t="d">
        <v>2018-08-03</v>
      </c>
      <c r="B2461" s="2" t="d">
        <v>18:49:59.99999999999893725</v>
      </c>
      <c r="C2461">
        <v>0</v>
      </c>
      <c r="D2461">
        <v>81.053899999999999</v>
      </c>
      <c r="E2461">
        <v>18.555</v>
      </c>
      <c r="F2461" s="7" t="d">
        <v>2018-08-03T18:49:59.9999997206032275</v>
      </c>
      <c r="G2461">
        <v>83.869600000000005</v>
      </c>
      <c r="H2461">
        <f t="shared" si="38"/>
        <v>-2.8157000000000068</v>
      </c>
    </row>
    <row r="2462" spans="1:8" x14ac:dyDescent="0.2">
      <c r="A2462" s="1" t="d">
        <v>2018-08-03</v>
      </c>
      <c r="B2462" s="2" t="d">
        <v>18:59:59.9999999999968050</v>
      </c>
      <c r="C2462">
        <v>0</v>
      </c>
      <c r="D2462">
        <v>81.058999999999997</v>
      </c>
      <c r="E2462">
        <v>17.739999999999998</v>
      </c>
      <c r="F2462" s="7" t="d">
        <v>2018-08-03T18:59:59.99999979045242400</v>
      </c>
      <c r="G2462">
        <v>83.872749999999996</v>
      </c>
      <c r="H2462">
        <f t="shared" si="38"/>
        <v>-2.8137499999999989</v>
      </c>
    </row>
    <row r="2463" spans="1:8" x14ac:dyDescent="0.2">
      <c r="A2463" s="1" t="d">
        <v>2018-08-03</v>
      </c>
      <c r="B2463" s="2" t="d">
        <v>19:10:00.00000000000426450</v>
      </c>
      <c r="C2463">
        <v>0</v>
      </c>
      <c r="D2463">
        <v>81.063599999999994</v>
      </c>
      <c r="E2463">
        <v>17.024999999999999</v>
      </c>
      <c r="F2463" s="7" t="d">
        <v>2018-08-03T19:09:59.99999986030161375</v>
      </c>
      <c r="G2463">
        <v>83.837810000000005</v>
      </c>
      <c r="H2463">
        <f t="shared" si="38"/>
        <v>-2.7742100000000107</v>
      </c>
    </row>
    <row r="2464" spans="1:8" x14ac:dyDescent="0.2">
      <c r="A2464" s="1" t="d">
        <v>2018-08-03</v>
      </c>
      <c r="B2464" s="2" t="d">
        <v>19:19:59.99999999999254050</v>
      </c>
      <c r="C2464">
        <v>0</v>
      </c>
      <c r="D2464">
        <v>81.065100000000001</v>
      </c>
      <c r="E2464">
        <v>16.105</v>
      </c>
      <c r="F2464" s="7" t="d">
        <v>2018-08-03T19:19:59.99999993015081025</v>
      </c>
      <c r="G2464">
        <v>83.832539999999995</v>
      </c>
      <c r="H2464">
        <f t="shared" si="38"/>
        <v>-2.7674399999999935</v>
      </c>
    </row>
    <row r="2465" spans="1:8" x14ac:dyDescent="0.2">
      <c r="A2465" s="1" t="d">
        <v>2018-08-03</v>
      </c>
      <c r="B2465" s="2" t="d">
        <v>19:30:00.000</v>
      </c>
      <c r="C2465">
        <v>0</v>
      </c>
      <c r="D2465">
        <v>81.059200000000004</v>
      </c>
      <c r="E2465">
        <v>14.944000000000001</v>
      </c>
      <c r="F2465" s="7" t="d">
        <v>2018-08-03T19:30:00.000</v>
      </c>
      <c r="G2465">
        <v>83.827669999999998</v>
      </c>
      <c r="H2465">
        <f t="shared" si="38"/>
        <v>-2.7684699999999935</v>
      </c>
    </row>
    <row r="2466" spans="1:8" x14ac:dyDescent="0.2">
      <c r="A2466" s="1" t="d">
        <v>2018-08-03</v>
      </c>
      <c r="B2466" s="2" t="d">
        <v>19:40:00.00000000000745950</v>
      </c>
      <c r="C2466">
        <v>0</v>
      </c>
      <c r="D2466">
        <v>81.062100000000001</v>
      </c>
      <c r="E2466">
        <v>13.675000000000001</v>
      </c>
      <c r="F2466" s="7" t="d">
        <v>2018-08-03T19:40:00.00000006984918975</v>
      </c>
      <c r="G2466">
        <v>83.830569999999994</v>
      </c>
      <c r="H2466">
        <f t="shared" si="38"/>
        <v>-2.7684699999999935</v>
      </c>
    </row>
    <row r="2467" spans="1:8" x14ac:dyDescent="0.2">
      <c r="A2467" s="1" t="d">
        <v>2018-08-03</v>
      </c>
      <c r="B2467" s="2" t="d">
        <v>19:49:59.99999999999573550</v>
      </c>
      <c r="C2467">
        <v>0</v>
      </c>
      <c r="D2467">
        <v>81.069900000000004</v>
      </c>
      <c r="E2467">
        <v>12.432</v>
      </c>
      <c r="F2467" s="7" t="d">
        <v>2018-08-03T19:50:00.00000013969838625</v>
      </c>
      <c r="G2467">
        <v>83.835530000000006</v>
      </c>
      <c r="H2467">
        <f t="shared" si="38"/>
        <v>-2.7656300000000016</v>
      </c>
    </row>
    <row r="2468" spans="1:8" x14ac:dyDescent="0.2">
      <c r="A2468" s="1" t="d">
        <v>2018-08-03</v>
      </c>
      <c r="B2468" s="2" t="d">
        <v>20:00:00.0000000000031950</v>
      </c>
      <c r="C2468">
        <v>0</v>
      </c>
      <c r="D2468">
        <v>81.069400000000002</v>
      </c>
      <c r="E2468">
        <v>11.311</v>
      </c>
      <c r="F2468" s="7" t="d">
        <v>2018-08-03T20:00:00.00000020954757600</v>
      </c>
      <c r="G2468">
        <v>83.840519999999998</v>
      </c>
      <c r="H2468">
        <f t="shared" si="38"/>
        <v>-2.7711199999999963</v>
      </c>
    </row>
    <row r="2469" spans="1:8" x14ac:dyDescent="0.2">
      <c r="A2469" s="1" t="d">
        <v>2018-08-03</v>
      </c>
      <c r="B2469" s="2" t="d">
        <v>20:10:00.00000000000106275</v>
      </c>
      <c r="C2469">
        <v>0</v>
      </c>
      <c r="D2469">
        <v>81.068700000000007</v>
      </c>
      <c r="E2469">
        <v>10.25</v>
      </c>
      <c r="F2469" s="7" t="d">
        <v>2018-08-03T20:10:00.0000002793967725</v>
      </c>
      <c r="G2469">
        <v>83.860820000000004</v>
      </c>
      <c r="H2469">
        <f t="shared" si="38"/>
        <v>-2.792119999999997</v>
      </c>
    </row>
    <row r="2470" spans="1:8" x14ac:dyDescent="0.2">
      <c r="A2470" s="1" t="d">
        <v>2018-08-03</v>
      </c>
      <c r="B2470" s="2" t="d">
        <v>20:19:59.99999999999893725</v>
      </c>
      <c r="C2470">
        <v>0</v>
      </c>
      <c r="D2470">
        <v>81.067999999999998</v>
      </c>
      <c r="E2470">
        <v>9.2520000000000007</v>
      </c>
      <c r="F2470" s="7" t="d">
        <v>2018-08-03T20:19:59.9999997206032275</v>
      </c>
      <c r="G2470">
        <v>83.875709999999998</v>
      </c>
      <c r="H2470">
        <f t="shared" si="38"/>
        <v>-2.8077100000000002</v>
      </c>
    </row>
    <row r="2471" spans="1:8" x14ac:dyDescent="0.2">
      <c r="A2471" s="1" t="d">
        <v>2018-08-03</v>
      </c>
      <c r="B2471" s="2" t="d">
        <v>20:29:59.9999999999968050</v>
      </c>
      <c r="C2471">
        <v>0</v>
      </c>
      <c r="D2471">
        <v>81.062399999999997</v>
      </c>
      <c r="E2471">
        <v>8.343</v>
      </c>
      <c r="F2471" s="7" t="d">
        <v>2018-08-03T20:29:59.99999979045242400</v>
      </c>
      <c r="G2471">
        <v>83.889489999999995</v>
      </c>
      <c r="H2471">
        <f t="shared" si="38"/>
        <v>-2.8270899999999983</v>
      </c>
    </row>
    <row r="2472" spans="1:8" x14ac:dyDescent="0.2">
      <c r="A2472" s="1" t="d">
        <v>2018-08-03</v>
      </c>
      <c r="B2472" s="2" t="d">
        <v>20:40:00.00000000000426450</v>
      </c>
      <c r="C2472">
        <v>0</v>
      </c>
      <c r="D2472">
        <v>81.068600000000004</v>
      </c>
      <c r="E2472">
        <v>7.57</v>
      </c>
      <c r="F2472" s="7" t="d">
        <v>2018-08-03T20:39:59.99999986030161375</v>
      </c>
      <c r="G2472">
        <v>83.880399999999995</v>
      </c>
      <c r="H2472">
        <f t="shared" si="38"/>
        <v>-2.811799999999991</v>
      </c>
    </row>
    <row r="2473" spans="1:8" x14ac:dyDescent="0.2">
      <c r="A2473" s="1" t="d">
        <v>2018-08-03</v>
      </c>
      <c r="B2473" s="2" t="d">
        <v>20:49:59.99999999999254050</v>
      </c>
      <c r="C2473">
        <v>0</v>
      </c>
      <c r="D2473">
        <v>81.069199999999995</v>
      </c>
      <c r="E2473">
        <v>6.8890000000000002</v>
      </c>
      <c r="F2473" s="7" t="d">
        <v>2018-08-03T20:49:59.99999993015081025</v>
      </c>
      <c r="G2473">
        <v>83.861360000000005</v>
      </c>
      <c r="H2473">
        <f t="shared" si="38"/>
        <v>-2.7921600000000097</v>
      </c>
    </row>
    <row r="2474" spans="1:8" x14ac:dyDescent="0.2">
      <c r="A2474" s="1" t="d">
        <v>2018-08-03</v>
      </c>
      <c r="B2474" s="2" t="d">
        <v>21:00:00.000</v>
      </c>
      <c r="C2474">
        <v>0</v>
      </c>
      <c r="D2474">
        <v>81.076099999999997</v>
      </c>
      <c r="E2474">
        <v>6.2789999999999999</v>
      </c>
      <c r="F2474" s="7" t="d">
        <v>2018-08-03T21:00:00.000</v>
      </c>
      <c r="G2474">
        <v>83.844409999999996</v>
      </c>
      <c r="H2474">
        <f t="shared" si="38"/>
        <v>-2.7683099999999996</v>
      </c>
    </row>
    <row r="2475" spans="1:8" x14ac:dyDescent="0.2">
      <c r="A2475" s="1" t="d">
        <v>2018-08-03</v>
      </c>
      <c r="B2475" s="2" t="d">
        <v>21:10:00.00000000000745950</v>
      </c>
      <c r="C2475">
        <v>0</v>
      </c>
      <c r="D2475">
        <v>81.081900000000005</v>
      </c>
      <c r="E2475">
        <v>5.7290000000000001</v>
      </c>
      <c r="F2475" s="7" t="d">
        <v>2018-08-03T21:10:00.00000006984918975</v>
      </c>
      <c r="G2475">
        <v>83.894649999999999</v>
      </c>
      <c r="H2475">
        <f t="shared" si="38"/>
        <v>-2.8127499999999941</v>
      </c>
    </row>
    <row r="2476" spans="1:8" x14ac:dyDescent="0.2">
      <c r="A2476" s="1" t="d">
        <v>2018-08-03</v>
      </c>
      <c r="B2476" s="2" t="d">
        <v>21:19:59.99999999999573550</v>
      </c>
      <c r="C2476">
        <v>0</v>
      </c>
      <c r="D2476">
        <v>81.087000000000003</v>
      </c>
      <c r="E2476">
        <v>5.2649999999999997</v>
      </c>
      <c r="F2476" s="7" t="d">
        <v>2018-08-03T21:20:00.00000013969838625</v>
      </c>
      <c r="G2476">
        <v>83.899349999999998</v>
      </c>
      <c r="H2476">
        <f t="shared" si="38"/>
        <v>-2.812349999999995</v>
      </c>
    </row>
    <row r="2477" spans="1:8" x14ac:dyDescent="0.2">
      <c r="A2477" s="1" t="d">
        <v>2018-08-03</v>
      </c>
      <c r="B2477" s="2" t="d">
        <v>21:30:00.0000000000031950</v>
      </c>
      <c r="C2477">
        <v>0</v>
      </c>
      <c r="D2477">
        <v>81.097999999999999</v>
      </c>
      <c r="E2477">
        <v>4.8769999999999998</v>
      </c>
      <c r="F2477" s="7" t="d">
        <v>2018-08-03T21:30:00.00000020954757600</v>
      </c>
      <c r="G2477">
        <v>83.903059999999996</v>
      </c>
      <c r="H2477">
        <f t="shared" si="38"/>
        <v>-2.8050599999999974</v>
      </c>
    </row>
    <row r="2478" spans="1:8" x14ac:dyDescent="0.2">
      <c r="A2478" s="1" t="d">
        <v>2018-08-03</v>
      </c>
      <c r="B2478" s="2" t="d">
        <v>21:40:00.00000000000106275</v>
      </c>
      <c r="C2478">
        <v>0</v>
      </c>
      <c r="D2478">
        <v>81.099699999999999</v>
      </c>
      <c r="E2478">
        <v>4.5359999999999996</v>
      </c>
      <c r="F2478" s="7" t="d">
        <v>2018-08-03T21:40:00.0000002793967725</v>
      </c>
      <c r="G2478">
        <v>83.861879999999999</v>
      </c>
      <c r="H2478">
        <f t="shared" si="38"/>
        <v>-2.7621800000000007</v>
      </c>
    </row>
    <row r="2479" spans="1:8" x14ac:dyDescent="0.2">
      <c r="A2479" s="1" t="d">
        <v>2018-08-03</v>
      </c>
      <c r="B2479" s="2" t="d">
        <v>21:49:59.99999999999893725</v>
      </c>
      <c r="C2479">
        <v>0</v>
      </c>
      <c r="D2479">
        <v>81.108900000000006</v>
      </c>
      <c r="E2479">
        <v>4.1660000000000004</v>
      </c>
      <c r="F2479" s="7" t="d">
        <v>2018-08-03T21:49:59.9999997206032275</v>
      </c>
      <c r="G2479">
        <v>83.888919999999999</v>
      </c>
      <c r="H2479">
        <f t="shared" si="38"/>
        <v>-2.7800199999999933</v>
      </c>
    </row>
    <row r="2480" spans="1:8" x14ac:dyDescent="0.2">
      <c r="A2480" s="1" t="d">
        <v>2018-08-03</v>
      </c>
      <c r="B2480" s="2" t="d">
        <v>21:59:59.9999999999968050</v>
      </c>
      <c r="C2480">
        <v>0</v>
      </c>
      <c r="D2480">
        <v>81.112499999999997</v>
      </c>
      <c r="E2480">
        <v>3.8439999999999999</v>
      </c>
      <c r="F2480" s="7" t="d">
        <v>2018-08-03T21:59:59.99999979045242400</v>
      </c>
      <c r="G2480">
        <v>83.913390000000007</v>
      </c>
      <c r="H2480">
        <f t="shared" si="38"/>
        <v>-2.8008900000000096</v>
      </c>
    </row>
    <row r="2481" spans="1:8" x14ac:dyDescent="0.2">
      <c r="A2481" s="1" t="d">
        <v>2018-08-03</v>
      </c>
      <c r="B2481" s="2" t="d">
        <v>22:10:00.00000000000426450</v>
      </c>
      <c r="C2481">
        <v>0</v>
      </c>
      <c r="D2481">
        <v>81.119699999999995</v>
      </c>
      <c r="E2481">
        <v>3.625</v>
      </c>
      <c r="F2481" s="7" t="d">
        <v>2018-08-03T22:09:59.99999986030161375</v>
      </c>
      <c r="G2481">
        <v>83.864419999999996</v>
      </c>
      <c r="H2481">
        <f t="shared" si="38"/>
        <v>-2.7447200000000009</v>
      </c>
    </row>
    <row r="2482" spans="1:8" x14ac:dyDescent="0.2">
      <c r="A2482" s="1" t="d">
        <v>2018-08-03</v>
      </c>
      <c r="B2482" s="2" t="d">
        <v>22:19:59.99999999999254050</v>
      </c>
      <c r="C2482">
        <v>0</v>
      </c>
      <c r="D2482">
        <v>81.124099999999999</v>
      </c>
      <c r="E2482">
        <v>3.4340000000000002</v>
      </c>
      <c r="F2482" s="7" t="d">
        <v>2018-08-03T22:19:59.99999993015081025</v>
      </c>
      <c r="G2482">
        <v>83.880650000000003</v>
      </c>
      <c r="H2482">
        <f t="shared" si="38"/>
        <v>-2.7565500000000043</v>
      </c>
    </row>
    <row r="2483" spans="1:8" x14ac:dyDescent="0.2">
      <c r="A2483" s="1" t="d">
        <v>2018-08-03</v>
      </c>
      <c r="B2483" s="2" t="d">
        <v>22:30:00.000</v>
      </c>
      <c r="C2483">
        <v>0</v>
      </c>
      <c r="D2483">
        <v>81.124499999999998</v>
      </c>
      <c r="E2483">
        <v>3.2320000000000002</v>
      </c>
      <c r="F2483" s="7" t="d">
        <v>2018-08-03T22:30:00.000</v>
      </c>
      <c r="G2483">
        <v>83.895650000000003</v>
      </c>
      <c r="H2483">
        <f t="shared" si="38"/>
        <v>-2.7711500000000058</v>
      </c>
    </row>
    <row r="2484" spans="1:8" x14ac:dyDescent="0.2">
      <c r="A2484" s="1" t="d">
        <v>2018-08-03</v>
      </c>
      <c r="B2484" s="2" t="d">
        <v>22:40:00.00000000000745950</v>
      </c>
      <c r="C2484">
        <v>0</v>
      </c>
      <c r="D2484">
        <v>81.118099999999998</v>
      </c>
      <c r="E2484">
        <v>2.996</v>
      </c>
      <c r="F2484" s="7" t="d">
        <v>2018-08-03T22:40:00.00000006984918975</v>
      </c>
      <c r="G2484">
        <v>83.883960000000002</v>
      </c>
      <c r="H2484">
        <f t="shared" si="38"/>
        <v>-2.7658600000000035</v>
      </c>
    </row>
    <row r="2485" spans="1:8" x14ac:dyDescent="0.2">
      <c r="A2485" s="1" t="d">
        <v>2018-08-03</v>
      </c>
      <c r="B2485" s="2" t="d">
        <v>22:49:59.99999999999573550</v>
      </c>
      <c r="C2485">
        <v>0</v>
      </c>
      <c r="D2485">
        <v>81.117099999999994</v>
      </c>
      <c r="E2485">
        <v>2.7679999999999998</v>
      </c>
      <c r="F2485" s="7" t="d">
        <v>2018-08-03T22:50:00.00000013969838625</v>
      </c>
      <c r="G2485">
        <v>83.882090000000005</v>
      </c>
      <c r="H2485">
        <f t="shared" si="38"/>
        <v>-2.7649900000000116</v>
      </c>
    </row>
    <row r="2486" spans="1:8" x14ac:dyDescent="0.2">
      <c r="A2486" s="1" t="d">
        <v>2018-08-03</v>
      </c>
      <c r="B2486" s="2" t="d">
        <v>23:00:00.0000000000031950</v>
      </c>
      <c r="C2486">
        <v>0</v>
      </c>
      <c r="D2486">
        <v>81.117599999999996</v>
      </c>
      <c r="E2486">
        <v>2.5640000000000001</v>
      </c>
      <c r="F2486" s="7" t="d">
        <v>2018-08-03T23:00:00.00000020954757600</v>
      </c>
      <c r="G2486">
        <v>83.880229999999997</v>
      </c>
      <c r="H2486">
        <f t="shared" si="38"/>
        <v>-2.7626300000000015</v>
      </c>
    </row>
    <row r="2487" spans="1:8" x14ac:dyDescent="0.2">
      <c r="A2487" s="1" t="d">
        <v>2018-08-03</v>
      </c>
      <c r="B2487" s="2" t="d">
        <v>23:10:00.00000000000106275</v>
      </c>
      <c r="C2487">
        <v>0</v>
      </c>
      <c r="D2487">
        <v>81.109800000000007</v>
      </c>
      <c r="E2487">
        <v>2.3730000000000002</v>
      </c>
      <c r="F2487" s="7" t="d">
        <v>2018-08-03T23:10:00.0000002793967725</v>
      </c>
      <c r="G2487">
        <v>83.874679999999998</v>
      </c>
      <c r="H2487">
        <f t="shared" si="38"/>
        <v>-2.7648799999999909</v>
      </c>
    </row>
    <row r="2488" spans="1:8" x14ac:dyDescent="0.2">
      <c r="A2488" s="1" t="d">
        <v>2018-08-03</v>
      </c>
      <c r="B2488" s="2" t="d">
        <v>23:19:59.99999999999893725</v>
      </c>
      <c r="C2488">
        <v>0</v>
      </c>
      <c r="D2488">
        <v>81.112300000000005</v>
      </c>
      <c r="E2488">
        <v>2.19</v>
      </c>
      <c r="F2488" s="7" t="d">
        <v>2018-08-03T23:19:59.9999997206032275</v>
      </c>
      <c r="G2488">
        <v>83.868269999999995</v>
      </c>
      <c r="H2488">
        <f t="shared" si="38"/>
        <v>-2.7559699999999907</v>
      </c>
    </row>
    <row r="2489" spans="1:8" x14ac:dyDescent="0.2">
      <c r="A2489" s="1" t="d">
        <v>2018-08-03</v>
      </c>
      <c r="B2489" s="2" t="d">
        <v>23:29:59.9999999999968050</v>
      </c>
      <c r="C2489">
        <v>0</v>
      </c>
      <c r="D2489">
        <v>81.105000000000004</v>
      </c>
      <c r="E2489">
        <v>2.0219999999999998</v>
      </c>
      <c r="F2489" s="7" t="d">
        <v>2018-08-03T23:29:59.99999979045242400</v>
      </c>
      <c r="G2489">
        <v>83.862380000000002</v>
      </c>
      <c r="H2489">
        <f t="shared" si="38"/>
        <v>-2.7573799999999977</v>
      </c>
    </row>
    <row r="2490" spans="1:8" x14ac:dyDescent="0.2">
      <c r="A2490" s="1" t="d">
        <v>2018-08-03</v>
      </c>
      <c r="B2490" s="2" t="d">
        <v>23:40:00.00000000000426450</v>
      </c>
      <c r="C2490">
        <v>0</v>
      </c>
      <c r="D2490">
        <v>81.108000000000004</v>
      </c>
      <c r="E2490">
        <v>1.8819999999999999</v>
      </c>
      <c r="F2490" s="7" t="d">
        <v>2018-08-03T23:39:59.99999986030161375</v>
      </c>
      <c r="G2490">
        <v>83.868889999999993</v>
      </c>
      <c r="H2490">
        <f t="shared" si="38"/>
        <v>-2.7608899999999892</v>
      </c>
    </row>
    <row r="2491" spans="1:8" x14ac:dyDescent="0.2">
      <c r="A2491" s="1" t="d">
        <v>2018-08-03</v>
      </c>
      <c r="B2491" s="2" t="d">
        <v>23:49:59.99999999999254050</v>
      </c>
      <c r="C2491">
        <v>0</v>
      </c>
      <c r="D2491">
        <v>81.103099999999998</v>
      </c>
      <c r="E2491">
        <v>1.766</v>
      </c>
      <c r="F2491" s="7" t="d">
        <v>2018-08-03T23:49:59.99999993015081025</v>
      </c>
      <c r="G2491">
        <v>83.868859999999998</v>
      </c>
      <c r="H2491">
        <f t="shared" si="38"/>
        <v>-2.7657600000000002</v>
      </c>
    </row>
    <row r="2492" spans="1:8" x14ac:dyDescent="0.2">
      <c r="A2492" s="1" t="d">
        <v>2018-08-04</v>
      </c>
      <c r="B2492" s="2" t="d">
        <v>1899-12-30</v>
      </c>
      <c r="C2492">
        <v>0</v>
      </c>
      <c r="D2492">
        <v>81.1036</v>
      </c>
      <c r="E2492">
        <v>1.643</v>
      </c>
      <c r="F2492" s="7" t="d">
        <v>2018-08-04</v>
      </c>
      <c r="G2492">
        <v>83.868099999999998</v>
      </c>
      <c r="H2492">
        <f t="shared" si="38"/>
        <v>-2.7644999999999982</v>
      </c>
    </row>
    <row r="2493" spans="1:8" x14ac:dyDescent="0.2">
      <c r="A2493" s="1" t="d">
        <v>2018-08-04</v>
      </c>
      <c r="B2493" s="2" t="d">
        <v>00:09:59.99999999999996700</v>
      </c>
      <c r="C2493">
        <v>0</v>
      </c>
      <c r="D2493">
        <v>81.096900000000005</v>
      </c>
      <c r="E2493">
        <v>1.5169999999999999</v>
      </c>
      <c r="F2493" s="7" t="d">
        <v>2018-08-04T00:10:00.00000006984918975</v>
      </c>
      <c r="G2493">
        <v>83.824830000000006</v>
      </c>
      <c r="H2493">
        <f t="shared" si="38"/>
        <v>-2.7279300000000006</v>
      </c>
    </row>
    <row r="2494" spans="1:8" x14ac:dyDescent="0.2">
      <c r="A2494" s="1" t="d">
        <v>2018-08-04</v>
      </c>
      <c r="B2494" s="2" t="d">
        <v>00:19:59.99999999999993400</v>
      </c>
      <c r="C2494">
        <v>0</v>
      </c>
      <c r="D2494">
        <v>81.091800000000006</v>
      </c>
      <c r="E2494">
        <v>1.3959999999999999</v>
      </c>
      <c r="F2494" s="7" t="d">
        <v>2018-08-04T00:20:00.00000013969838625</v>
      </c>
      <c r="G2494">
        <v>83.841340000000002</v>
      </c>
      <c r="H2494">
        <f t="shared" si="38"/>
        <v>-2.7495399999999961</v>
      </c>
    </row>
    <row r="2495" spans="1:8" x14ac:dyDescent="0.2">
      <c r="A2495" s="1" t="d">
        <v>2018-08-04</v>
      </c>
      <c r="B2495" s="2" t="d">
        <v>00:29:59.99999999999990100</v>
      </c>
      <c r="C2495">
        <v>0</v>
      </c>
      <c r="D2495">
        <v>81.0959</v>
      </c>
      <c r="E2495">
        <v>1.262</v>
      </c>
      <c r="F2495" s="7" t="d">
        <v>2018-08-04T00:30:00.00000020954757600</v>
      </c>
      <c r="G2495">
        <v>83.856160000000003</v>
      </c>
      <c r="H2495">
        <f t="shared" si="38"/>
        <v>-2.7602600000000024</v>
      </c>
    </row>
    <row r="2496" spans="1:8" x14ac:dyDescent="0.2">
      <c r="A2496" s="1" t="d">
        <v>2018-08-04</v>
      </c>
      <c r="B2496" s="2" t="d">
        <v>00:39:59.99999999999986800</v>
      </c>
      <c r="C2496">
        <v>0</v>
      </c>
      <c r="D2496">
        <v>81.093000000000004</v>
      </c>
      <c r="E2496">
        <v>1.159</v>
      </c>
      <c r="F2496" s="7" t="d">
        <v>2018-08-04T00:40:00.0000002793967725</v>
      </c>
      <c r="G2496">
        <v>83.818879999999993</v>
      </c>
      <c r="H2496">
        <f t="shared" si="38"/>
        <v>-2.7258799999999894</v>
      </c>
    </row>
    <row r="2497" spans="1:8" x14ac:dyDescent="0.2">
      <c r="A2497" s="1" t="d">
        <v>2018-08-04</v>
      </c>
      <c r="B2497" s="2" t="d">
        <v>00:50:00.00000000000013200</v>
      </c>
      <c r="C2497">
        <v>0</v>
      </c>
      <c r="D2497">
        <v>81.086500000000001</v>
      </c>
      <c r="E2497">
        <v>1.077</v>
      </c>
      <c r="F2497" s="7" t="d">
        <v>2018-08-04T00:49:59.9999997206032275</v>
      </c>
      <c r="G2497">
        <v>83.835549999999998</v>
      </c>
      <c r="H2497">
        <f t="shared" si="38"/>
        <v>-2.7490499999999969</v>
      </c>
    </row>
    <row r="2498" spans="1:8" x14ac:dyDescent="0.2">
      <c r="A2498" s="1" t="d">
        <v>2018-08-04</v>
      </c>
      <c r="B2498" s="2" t="d">
        <v>00:59:59.99999999999980200</v>
      </c>
      <c r="C2498">
        <v>0</v>
      </c>
      <c r="D2498">
        <v>81.080100000000002</v>
      </c>
      <c r="E2498">
        <v>1.0429999999999999</v>
      </c>
      <c r="F2498" s="7" t="d">
        <v>2018-08-04T00:59:59.99999979045242400</v>
      </c>
      <c r="G2498">
        <v>83.851050000000001</v>
      </c>
      <c r="H2498">
        <f t="shared" si="38"/>
        <v>-2.7709499999999991</v>
      </c>
    </row>
    <row r="2499" spans="1:8" x14ac:dyDescent="0.2">
      <c r="A2499" s="1" t="d">
        <v>2018-08-04</v>
      </c>
      <c r="B2499" s="2" t="d">
        <v>01:10:00.00000000000006600</v>
      </c>
      <c r="C2499">
        <v>0</v>
      </c>
      <c r="D2499">
        <v>81.069199999999995</v>
      </c>
      <c r="E2499">
        <v>1.105</v>
      </c>
      <c r="F2499" s="7" t="d">
        <v>2018-08-04T01:09:59.99999986030161375</v>
      </c>
      <c r="G2499">
        <v>83.845420000000004</v>
      </c>
      <c r="H2499">
        <f t="shared" ref="H2499:H2562" si="39">D2499-G2499</f>
        <v>-2.7762200000000092</v>
      </c>
    </row>
    <row r="2500" spans="1:8" x14ac:dyDescent="0.2">
      <c r="A2500" s="1" t="d">
        <v>2018-08-04</v>
      </c>
      <c r="B2500" s="2" t="d">
        <v>01:19:59.99999999999973600</v>
      </c>
      <c r="C2500">
        <v>0</v>
      </c>
      <c r="D2500">
        <v>81.061099999999996</v>
      </c>
      <c r="E2500">
        <v>1.206</v>
      </c>
      <c r="F2500" s="7" t="d">
        <v>2018-08-04T01:19:59.99999993015081025</v>
      </c>
      <c r="G2500">
        <v>83.842910000000003</v>
      </c>
      <c r="H2500">
        <f t="shared" si="39"/>
        <v>-2.7818100000000072</v>
      </c>
    </row>
    <row r="2501" spans="1:8" x14ac:dyDescent="0.2">
      <c r="A2501" s="1" t="d">
        <v>2018-08-04</v>
      </c>
      <c r="B2501" s="2" t="d">
        <v>01:30:00.000</v>
      </c>
      <c r="C2501">
        <v>0</v>
      </c>
      <c r="D2501">
        <v>81.052800000000005</v>
      </c>
      <c r="E2501">
        <v>1.2809999999999999</v>
      </c>
      <c r="F2501" s="7" t="d">
        <v>2018-08-04T01:30:00.000</v>
      </c>
      <c r="G2501">
        <v>83.840450000000004</v>
      </c>
      <c r="H2501">
        <f t="shared" si="39"/>
        <v>-2.7876499999999993</v>
      </c>
    </row>
    <row r="2502" spans="1:8" x14ac:dyDescent="0.2">
      <c r="A2502" s="1" t="d">
        <v>2018-08-04</v>
      </c>
      <c r="B2502" s="2" t="d">
        <v>01:39:59.99999999999906925</v>
      </c>
      <c r="C2502">
        <v>0</v>
      </c>
      <c r="D2502">
        <v>81.050700000000006</v>
      </c>
      <c r="E2502">
        <v>1.31</v>
      </c>
      <c r="F2502" s="7" t="d">
        <v>2018-08-04T01:40:00.00000006984918975</v>
      </c>
      <c r="G2502">
        <v>83.83475</v>
      </c>
      <c r="H2502">
        <f t="shared" si="39"/>
        <v>-2.7840499999999935</v>
      </c>
    </row>
    <row r="2503" spans="1:8" x14ac:dyDescent="0.2">
      <c r="A2503" s="1" t="d">
        <v>2018-08-04</v>
      </c>
      <c r="B2503" s="2" t="d">
        <v>01:50:00.00000000000053475</v>
      </c>
      <c r="C2503">
        <v>0</v>
      </c>
      <c r="D2503">
        <v>81.052000000000007</v>
      </c>
      <c r="E2503">
        <v>1.2849999999999999</v>
      </c>
      <c r="F2503" s="7" t="d">
        <v>2018-08-04T01:50:00.00000013969838625</v>
      </c>
      <c r="G2503">
        <v>83.834860000000006</v>
      </c>
      <c r="H2503">
        <f t="shared" si="39"/>
        <v>-2.7828599999999994</v>
      </c>
    </row>
    <row r="2504" spans="1:8" x14ac:dyDescent="0.2">
      <c r="A2504" s="1" t="d">
        <v>2018-08-04</v>
      </c>
      <c r="B2504" s="2" t="d">
        <v>01:59:59.99999999999959725</v>
      </c>
      <c r="C2504">
        <v>0</v>
      </c>
      <c r="D2504">
        <v>81.045299999999997</v>
      </c>
      <c r="E2504">
        <v>1.2430000000000001</v>
      </c>
      <c r="F2504" s="7" t="d">
        <v>2018-08-04T02:00:00.00000020954757600</v>
      </c>
      <c r="G2504">
        <v>83.834119999999999</v>
      </c>
      <c r="H2504">
        <f t="shared" si="39"/>
        <v>-2.7888200000000012</v>
      </c>
    </row>
    <row r="2505" spans="1:8" x14ac:dyDescent="0.2">
      <c r="A2505" s="1" t="d">
        <v>2018-08-04</v>
      </c>
      <c r="B2505" s="2" t="d">
        <v>02:09:59.99999999999986800</v>
      </c>
      <c r="C2505">
        <v>0</v>
      </c>
      <c r="D2505">
        <v>81.040599999999998</v>
      </c>
      <c r="E2505">
        <v>1.161</v>
      </c>
      <c r="F2505" s="7" t="d">
        <v>2018-08-04T02:10:00.0000002793967725</v>
      </c>
      <c r="G2505">
        <v>83.784819999999996</v>
      </c>
      <c r="H2505">
        <f t="shared" si="39"/>
        <v>-2.7442199999999985</v>
      </c>
    </row>
    <row r="2506" spans="1:8" x14ac:dyDescent="0.2">
      <c r="A2506" s="1" t="d">
        <v>2018-08-04</v>
      </c>
      <c r="B2506" s="2" t="d">
        <v>02:20:00.00000000000013200</v>
      </c>
      <c r="C2506">
        <v>0</v>
      </c>
      <c r="D2506">
        <v>81.038499999999999</v>
      </c>
      <c r="E2506">
        <v>1.006</v>
      </c>
      <c r="F2506" s="7" t="d">
        <v>2018-08-04T02:19:59.9999997206032275</v>
      </c>
      <c r="G2506">
        <v>83.788809999999998</v>
      </c>
      <c r="H2506">
        <f t="shared" si="39"/>
        <v>-2.7503099999999989</v>
      </c>
    </row>
    <row r="2507" spans="1:8" x14ac:dyDescent="0.2">
      <c r="A2507" s="1" t="d">
        <v>2018-08-04</v>
      </c>
      <c r="B2507" s="2" t="d">
        <v>02:30:00.00000000000040275</v>
      </c>
      <c r="C2507">
        <v>0</v>
      </c>
      <c r="D2507">
        <v>81.028700000000001</v>
      </c>
      <c r="E2507">
        <v>0.83399999999999996</v>
      </c>
      <c r="F2507" s="7" t="d">
        <v>2018-08-04T02:29:59.99999979045242400</v>
      </c>
      <c r="G2507">
        <v>83.792879999999997</v>
      </c>
      <c r="H2507">
        <f t="shared" si="39"/>
        <v>-2.7641799999999961</v>
      </c>
    </row>
    <row r="2508" spans="1:8" x14ac:dyDescent="0.2">
      <c r="A2508" s="1" t="d">
        <v>2018-08-04</v>
      </c>
      <c r="B2508" s="2" t="d">
        <v>02:39:59.99999999999946525</v>
      </c>
      <c r="C2508">
        <v>0</v>
      </c>
      <c r="D2508">
        <v>81.022300000000001</v>
      </c>
      <c r="E2508">
        <v>0.66300000000000003</v>
      </c>
      <c r="F2508" s="7" t="d">
        <v>2018-08-04T02:39:59.99999986030161375</v>
      </c>
      <c r="G2508">
        <v>83.813460000000006</v>
      </c>
      <c r="H2508">
        <f t="shared" si="39"/>
        <v>-2.791160000000005</v>
      </c>
    </row>
    <row r="2509" spans="1:8" x14ac:dyDescent="0.2">
      <c r="A2509" s="1" t="d">
        <v>2018-08-04</v>
      </c>
      <c r="B2509" s="2" t="d">
        <v>02:50:00.00000000000093075</v>
      </c>
      <c r="C2509">
        <v>0</v>
      </c>
      <c r="D2509">
        <v>81.021699999999996</v>
      </c>
      <c r="E2509">
        <v>0.48499999999999999</v>
      </c>
      <c r="F2509" s="7" t="d">
        <v>2018-08-04T02:49:59.99999993015081025</v>
      </c>
      <c r="G2509">
        <v>83.800709999999995</v>
      </c>
      <c r="H2509">
        <f t="shared" si="39"/>
        <v>-2.7790099999999995</v>
      </c>
    </row>
    <row r="2510" spans="1:8" x14ac:dyDescent="0.2">
      <c r="A2510" s="1" t="d">
        <v>2018-08-04</v>
      </c>
      <c r="B2510" s="2" t="d">
        <v>03:00:00.000</v>
      </c>
      <c r="C2510">
        <v>0</v>
      </c>
      <c r="D2510">
        <v>81.011600000000001</v>
      </c>
      <c r="E2510">
        <v>0.29199999999999998</v>
      </c>
      <c r="F2510" s="7" t="d">
        <v>2018-08-04T03:00:00.000</v>
      </c>
      <c r="G2510">
        <v>83.78922</v>
      </c>
      <c r="H2510">
        <f t="shared" si="39"/>
        <v>-2.7776199999999989</v>
      </c>
    </row>
    <row r="2511" spans="1:8" x14ac:dyDescent="0.2">
      <c r="A2511" s="1" t="d">
        <v>2018-08-04</v>
      </c>
      <c r="B2511" s="2" t="d">
        <v>03:10:00.00000000000026400</v>
      </c>
      <c r="C2511">
        <v>0</v>
      </c>
      <c r="D2511">
        <v>81.015600000000006</v>
      </c>
      <c r="E2511">
        <v>7.9000000000000001E-2</v>
      </c>
      <c r="F2511" s="7" t="d">
        <v>2018-08-04T03:10:00.00000006984918975</v>
      </c>
      <c r="G2511">
        <v>83.813959999999994</v>
      </c>
      <c r="H2511">
        <f t="shared" si="39"/>
        <v>-2.7983599999999882</v>
      </c>
    </row>
    <row r="2512" spans="1:8" x14ac:dyDescent="0.2">
      <c r="A2512" s="1" t="d">
        <v>2018-08-04</v>
      </c>
      <c r="B2512" s="2" t="d">
        <v>03:20:00.00000000000053475</v>
      </c>
      <c r="C2512">
        <v>0</v>
      </c>
      <c r="D2512">
        <v>81.012500000000003</v>
      </c>
      <c r="E2512">
        <v>-0.14099999999999999</v>
      </c>
      <c r="F2512" s="7" t="d">
        <v>2018-08-04T03:20:00.00000013969838625</v>
      </c>
      <c r="G2512">
        <v>83.788030000000006</v>
      </c>
      <c r="H2512">
        <f t="shared" si="39"/>
        <v>-2.7755300000000034</v>
      </c>
    </row>
    <row r="2513" spans="1:8" x14ac:dyDescent="0.2">
      <c r="A2513" s="1" t="d">
        <v>2018-08-04</v>
      </c>
      <c r="B2513" s="2" t="d">
        <v>03:30:00.00000000000079875</v>
      </c>
      <c r="C2513">
        <v>0</v>
      </c>
      <c r="D2513">
        <v>81.008799999999994</v>
      </c>
      <c r="E2513">
        <v>-0.32900000000000001</v>
      </c>
      <c r="F2513" s="7" t="d">
        <v>2018-08-04T03:30:00.00000020954757600</v>
      </c>
      <c r="G2513">
        <v>83.764619999999994</v>
      </c>
      <c r="H2513">
        <f t="shared" si="39"/>
        <v>-2.7558199999999999</v>
      </c>
    </row>
    <row r="2514" spans="1:8" x14ac:dyDescent="0.2">
      <c r="A2514" s="1" t="d">
        <v>2018-08-04</v>
      </c>
      <c r="B2514" s="2" t="d">
        <v>03:39:59.99999999999866650</v>
      </c>
      <c r="C2514">
        <v>0</v>
      </c>
      <c r="D2514">
        <v>81.009900000000002</v>
      </c>
      <c r="E2514">
        <v>-0.495</v>
      </c>
      <c r="F2514" s="7" t="d">
        <v>2018-08-04T03:40:00.0000002793967725</v>
      </c>
      <c r="G2514">
        <v>83.813969999999998</v>
      </c>
      <c r="H2514">
        <f t="shared" si="39"/>
        <v>-2.8040699999999958</v>
      </c>
    </row>
    <row r="2515" spans="1:8" x14ac:dyDescent="0.2">
      <c r="A2515" s="1" t="d">
        <v>2018-08-04</v>
      </c>
      <c r="B2515" s="2" t="d">
        <v>03:50:00.00000000000133350</v>
      </c>
      <c r="C2515">
        <v>0</v>
      </c>
      <c r="D2515">
        <v>81.015299999999996</v>
      </c>
      <c r="E2515">
        <v>-0.64400000000000002</v>
      </c>
      <c r="F2515" s="7" t="d">
        <v>2018-08-04T03:49:59.9999997206032275</v>
      </c>
      <c r="G2515">
        <v>83.801779999999994</v>
      </c>
      <c r="H2515">
        <f t="shared" si="39"/>
        <v>-2.7864799999999974</v>
      </c>
    </row>
    <row r="2516" spans="1:8" x14ac:dyDescent="0.2">
      <c r="A2516" s="1" t="d">
        <v>2018-08-04</v>
      </c>
      <c r="B2516" s="2" t="d">
        <v>03:59:59.99999999999920125</v>
      </c>
      <c r="C2516">
        <v>0</v>
      </c>
      <c r="D2516">
        <v>81.010499999999993</v>
      </c>
      <c r="E2516">
        <v>-0.754</v>
      </c>
      <c r="F2516" s="7" t="d">
        <v>2018-08-04T03:59:59.99999979045242400</v>
      </c>
      <c r="G2516">
        <v>83.790509999999998</v>
      </c>
      <c r="H2516">
        <f t="shared" si="39"/>
        <v>-2.7800100000000043</v>
      </c>
    </row>
    <row r="2517" spans="1:8" x14ac:dyDescent="0.2">
      <c r="A2517" s="1" t="d">
        <v>2018-08-04</v>
      </c>
      <c r="B2517" s="2" t="d">
        <v>04:10:00.00000000000186825</v>
      </c>
      <c r="C2517">
        <v>0</v>
      </c>
      <c r="D2517">
        <v>81.014700000000005</v>
      </c>
      <c r="E2517">
        <v>-0.80800000000000005</v>
      </c>
      <c r="F2517" s="7" t="d">
        <v>2018-08-04T04:09:59.99999986030161375</v>
      </c>
      <c r="G2517">
        <v>83.798029999999997</v>
      </c>
      <c r="H2517">
        <f t="shared" si="39"/>
        <v>-2.7833299999999923</v>
      </c>
    </row>
    <row r="2518" spans="1:8" x14ac:dyDescent="0.2">
      <c r="A2518" s="1" t="d">
        <v>2018-08-04</v>
      </c>
      <c r="B2518" s="2" t="d">
        <v>04:19:59.99999999999973600</v>
      </c>
      <c r="C2518">
        <v>0</v>
      </c>
      <c r="D2518">
        <v>81.010099999999994</v>
      </c>
      <c r="E2518">
        <v>-0.83799999999999997</v>
      </c>
      <c r="F2518" s="7" t="d">
        <v>2018-08-04T04:19:59.99999993015081025</v>
      </c>
      <c r="G2518">
        <v>83.801199999999994</v>
      </c>
      <c r="H2518">
        <f t="shared" si="39"/>
        <v>-2.7911000000000001</v>
      </c>
    </row>
    <row r="2519" spans="1:8" x14ac:dyDescent="0.2">
      <c r="A2519" s="1" t="d">
        <v>2018-08-04</v>
      </c>
      <c r="B2519" s="2" t="d">
        <v>04:30:00.000</v>
      </c>
      <c r="C2519">
        <v>0</v>
      </c>
      <c r="D2519">
        <v>81.014099999999999</v>
      </c>
      <c r="E2519">
        <v>-0.85899999999999999</v>
      </c>
      <c r="F2519" s="7" t="d">
        <v>2018-08-04T04:30:00.000</v>
      </c>
      <c r="G2519">
        <v>83.803550000000001</v>
      </c>
      <c r="H2519">
        <f t="shared" si="39"/>
        <v>-2.7894500000000022</v>
      </c>
    </row>
    <row r="2520" spans="1:8" x14ac:dyDescent="0.2">
      <c r="A2520" s="1" t="d">
        <v>2018-08-04</v>
      </c>
      <c r="B2520" s="2" t="d">
        <v>04:40:00.00000000000026400</v>
      </c>
      <c r="C2520">
        <v>0</v>
      </c>
      <c r="D2520">
        <v>81.008899999999997</v>
      </c>
      <c r="E2520">
        <v>-0.92300000000000004</v>
      </c>
      <c r="F2520" s="7" t="d">
        <v>2018-08-04T04:40:00.00000006984918975</v>
      </c>
      <c r="G2520">
        <v>83.767319999999998</v>
      </c>
      <c r="H2520">
        <f t="shared" si="39"/>
        <v>-2.758420000000001</v>
      </c>
    </row>
    <row r="2521" spans="1:8" x14ac:dyDescent="0.2">
      <c r="A2521" s="1" t="d">
        <v>2018-08-04</v>
      </c>
      <c r="B2521" s="2" t="d">
        <v>04:49:59.99999999999813175</v>
      </c>
      <c r="C2521">
        <v>0</v>
      </c>
      <c r="D2521">
        <v>81.012699999999995</v>
      </c>
      <c r="E2521">
        <v>-0.97899999999999998</v>
      </c>
      <c r="F2521" s="7" t="d">
        <v>2018-08-04T04:50:00.00000013969838625</v>
      </c>
      <c r="G2521">
        <v>83.793480000000002</v>
      </c>
      <c r="H2521">
        <f t="shared" si="39"/>
        <v>-2.7807800000000071</v>
      </c>
    </row>
    <row r="2522" spans="1:8" x14ac:dyDescent="0.2">
      <c r="A2522" s="1" t="d">
        <v>2018-08-04</v>
      </c>
      <c r="B2522" s="2" t="d">
        <v>05:00:00.00000000000079875</v>
      </c>
      <c r="C2522">
        <v>0</v>
      </c>
      <c r="D2522">
        <v>81.009699999999995</v>
      </c>
      <c r="E2522">
        <v>-1.036</v>
      </c>
      <c r="F2522" s="7" t="d">
        <v>2018-08-04T05:00:00.00000020954757600</v>
      </c>
      <c r="G2522">
        <v>83.817319999999995</v>
      </c>
      <c r="H2522">
        <f t="shared" si="39"/>
        <v>-2.80762</v>
      </c>
    </row>
    <row r="2523" spans="1:8" x14ac:dyDescent="0.2">
      <c r="A2523" s="1" t="d">
        <v>2018-08-04</v>
      </c>
      <c r="B2523" s="2" t="d">
        <v>05:10:00.00000000000106275</v>
      </c>
      <c r="C2523">
        <v>0</v>
      </c>
      <c r="D2523">
        <v>81.003799999999998</v>
      </c>
      <c r="E2523">
        <v>-1.075</v>
      </c>
      <c r="F2523" s="7" t="d">
        <v>2018-08-04T05:10:00.0000002793967725</v>
      </c>
      <c r="G2523">
        <v>83.780370000000005</v>
      </c>
      <c r="H2523">
        <f t="shared" si="39"/>
        <v>-2.7765700000000066</v>
      </c>
    </row>
    <row r="2524" spans="1:8" x14ac:dyDescent="0.2">
      <c r="A2524" s="1" t="d">
        <v>2018-08-04</v>
      </c>
      <c r="B2524" s="2" t="d">
        <v>05:19:59.99999999999893725</v>
      </c>
      <c r="C2524">
        <v>0</v>
      </c>
      <c r="D2524">
        <v>81.004999999999995</v>
      </c>
      <c r="E2524">
        <v>-1.123</v>
      </c>
      <c r="F2524" s="7" t="d">
        <v>2018-08-04T05:19:59.9999997206032275</v>
      </c>
      <c r="G2524">
        <v>83.793350000000004</v>
      </c>
      <c r="H2524">
        <f t="shared" si="39"/>
        <v>-2.7883500000000083</v>
      </c>
    </row>
    <row r="2525" spans="1:8" x14ac:dyDescent="0.2">
      <c r="A2525" s="1" t="d">
        <v>2018-08-04</v>
      </c>
      <c r="B2525" s="2" t="d">
        <v>05:29:59.99999999999920125</v>
      </c>
      <c r="C2525">
        <v>0</v>
      </c>
      <c r="D2525">
        <v>81.003799999999998</v>
      </c>
      <c r="E2525">
        <v>-1.181</v>
      </c>
      <c r="F2525" s="7" t="d">
        <v>2018-08-04T05:29:59.99999979045242400</v>
      </c>
      <c r="G2525">
        <v>83.805480000000003</v>
      </c>
      <c r="H2525">
        <f t="shared" si="39"/>
        <v>-2.8016800000000046</v>
      </c>
    </row>
    <row r="2526" spans="1:8" x14ac:dyDescent="0.2">
      <c r="A2526" s="1" t="d">
        <v>2018-08-04</v>
      </c>
      <c r="B2526" s="2" t="d">
        <v>05:40:00.00000000000186825</v>
      </c>
      <c r="C2526">
        <v>0</v>
      </c>
      <c r="D2526">
        <v>81.003100000000003</v>
      </c>
      <c r="E2526">
        <v>-1.23</v>
      </c>
      <c r="F2526" s="7" t="d">
        <v>2018-08-04T05:39:59.99999986030161375</v>
      </c>
      <c r="G2526">
        <v>83.805480000000003</v>
      </c>
      <c r="H2526">
        <f t="shared" si="39"/>
        <v>-2.8023799999999994</v>
      </c>
    </row>
    <row r="2527" spans="1:8" x14ac:dyDescent="0.2">
      <c r="A2527" s="1" t="d">
        <v>2018-08-04</v>
      </c>
      <c r="B2527" s="2" t="d">
        <v>05:49:59.99999999999973600</v>
      </c>
      <c r="C2527">
        <v>0</v>
      </c>
      <c r="D2527">
        <v>81.005399999999995</v>
      </c>
      <c r="E2527">
        <v>-1.2909999999999999</v>
      </c>
      <c r="F2527" s="7" t="d">
        <v>2018-08-04T05:49:59.99999993015081025</v>
      </c>
      <c r="G2527">
        <v>83.782790000000006</v>
      </c>
      <c r="H2527">
        <f t="shared" si="39"/>
        <v>-2.7773900000000111</v>
      </c>
    </row>
    <row r="2528" spans="1:8" x14ac:dyDescent="0.2">
      <c r="A2528" s="1" t="d">
        <v>2018-08-04</v>
      </c>
      <c r="B2528" s="2" t="d">
        <v>06:00:00.000</v>
      </c>
      <c r="C2528">
        <v>0</v>
      </c>
      <c r="D2528">
        <v>81.011200000000002</v>
      </c>
      <c r="E2528">
        <v>-1.369</v>
      </c>
      <c r="F2528" s="7" t="d">
        <v>2018-08-04T06:00:00.000</v>
      </c>
      <c r="G2528">
        <v>83.762510000000006</v>
      </c>
      <c r="H2528">
        <f t="shared" si="39"/>
        <v>-2.7513100000000037</v>
      </c>
    </row>
    <row r="2529" spans="1:8" x14ac:dyDescent="0.2">
      <c r="A2529" s="1" t="d">
        <v>2018-08-04</v>
      </c>
      <c r="B2529" s="2" t="d">
        <v>06:10:00.00000000000266700</v>
      </c>
      <c r="C2529">
        <v>0</v>
      </c>
      <c r="D2529">
        <v>81.010099999999994</v>
      </c>
      <c r="E2529">
        <v>-1.415</v>
      </c>
      <c r="F2529" s="7" t="d">
        <v>2018-08-04T06:10:00.00000006984918975</v>
      </c>
      <c r="G2529">
        <v>83.818039999999996</v>
      </c>
      <c r="H2529">
        <f t="shared" si="39"/>
        <v>-2.8079400000000021</v>
      </c>
    </row>
    <row r="2530" spans="1:8" x14ac:dyDescent="0.2">
      <c r="A2530" s="1" t="d">
        <v>2018-08-04</v>
      </c>
      <c r="B2530" s="2" t="d">
        <v>06:20:00.00000000000053475</v>
      </c>
      <c r="C2530">
        <v>0</v>
      </c>
      <c r="D2530">
        <v>81.016000000000005</v>
      </c>
      <c r="E2530">
        <v>-1.4279999999999999</v>
      </c>
      <c r="F2530" s="7" t="d">
        <v>2018-08-04T06:20:00.00000013969838625</v>
      </c>
      <c r="G2530">
        <v>83.814790000000002</v>
      </c>
      <c r="H2530">
        <f t="shared" si="39"/>
        <v>-2.7987899999999968</v>
      </c>
    </row>
    <row r="2531" spans="1:8" x14ac:dyDescent="0.2">
      <c r="A2531" s="1" t="d">
        <v>2018-08-04</v>
      </c>
      <c r="B2531" s="2" t="d">
        <v>06:29:59.9999999999984025</v>
      </c>
      <c r="C2531">
        <v>0</v>
      </c>
      <c r="D2531">
        <v>81.011300000000006</v>
      </c>
      <c r="E2531">
        <v>-1.306</v>
      </c>
      <c r="F2531" s="7" t="d">
        <v>2018-08-04T06:30:00.00000020954757600</v>
      </c>
      <c r="G2531">
        <v>83.81165</v>
      </c>
      <c r="H2531">
        <f t="shared" si="39"/>
        <v>-2.8003499999999946</v>
      </c>
    </row>
    <row r="2532" spans="1:8" x14ac:dyDescent="0.2">
      <c r="A2532" s="1" t="d">
        <v>2018-08-04</v>
      </c>
      <c r="B2532" s="2" t="d">
        <v>06:40:00.00000000000106275</v>
      </c>
      <c r="C2532">
        <v>0</v>
      </c>
      <c r="D2532">
        <v>81.008899999999997</v>
      </c>
      <c r="E2532">
        <v>-1.06</v>
      </c>
      <c r="F2532" s="7" t="d">
        <v>2018-08-04T06:40:00.0000002793967725</v>
      </c>
      <c r="G2532">
        <v>83.805480000000003</v>
      </c>
      <c r="H2532">
        <f t="shared" si="39"/>
        <v>-2.7965800000000058</v>
      </c>
    </row>
    <row r="2533" spans="1:8" x14ac:dyDescent="0.2">
      <c r="A2533" s="1" t="d">
        <v>2018-08-04</v>
      </c>
      <c r="B2533" s="2" t="d">
        <v>06:49:59.99999999999893725</v>
      </c>
      <c r="C2533">
        <v>0</v>
      </c>
      <c r="D2533">
        <v>81.009500000000003</v>
      </c>
      <c r="E2533">
        <v>-0.82199999999999995</v>
      </c>
      <c r="F2533" s="7" t="d">
        <v>2018-08-04T06:49:59.9999997206032275</v>
      </c>
      <c r="G2533">
        <v>83.807119999999998</v>
      </c>
      <c r="H2533">
        <f t="shared" si="39"/>
        <v>-2.7976199999999949</v>
      </c>
    </row>
    <row r="2534" spans="1:8" x14ac:dyDescent="0.2">
      <c r="A2534" s="1" t="d">
        <v>2018-08-04</v>
      </c>
      <c r="B2534" s="2" t="d">
        <v>07:00:00.0000000000015975</v>
      </c>
      <c r="C2534">
        <v>0</v>
      </c>
      <c r="D2534">
        <v>81.015799999999999</v>
      </c>
      <c r="E2534">
        <v>-0.63800000000000001</v>
      </c>
      <c r="F2534" s="7" t="d">
        <v>2018-08-04T06:59:59.99999979045242400</v>
      </c>
      <c r="G2534">
        <v>83.808189999999996</v>
      </c>
      <c r="H2534">
        <f t="shared" si="39"/>
        <v>-2.7923899999999975</v>
      </c>
    </row>
    <row r="2535" spans="1:8" x14ac:dyDescent="0.2">
      <c r="A2535" s="1" t="d">
        <v>2018-08-04</v>
      </c>
      <c r="B2535" s="2" t="d">
        <v>07:09:59.99999999999946525</v>
      </c>
      <c r="C2535">
        <v>0</v>
      </c>
      <c r="D2535">
        <v>81.013599999999997</v>
      </c>
      <c r="E2535">
        <v>-0.47</v>
      </c>
      <c r="F2535" s="7" t="d">
        <v>2018-08-04T07:09:59.99999986030161375</v>
      </c>
      <c r="G2535">
        <v>83.780460000000005</v>
      </c>
      <c r="H2535">
        <f t="shared" si="39"/>
        <v>-2.7668600000000083</v>
      </c>
    </row>
    <row r="2536" spans="1:8" x14ac:dyDescent="0.2">
      <c r="A2536" s="1" t="d">
        <v>2018-08-04</v>
      </c>
      <c r="B2536" s="2" t="d">
        <v>07:19:59.99999999999733300</v>
      </c>
      <c r="C2536">
        <v>0</v>
      </c>
      <c r="D2536">
        <v>81.007400000000004</v>
      </c>
      <c r="E2536">
        <v>-8.9999999999999993E-3</v>
      </c>
      <c r="F2536" s="7" t="d">
        <v>2018-08-04T07:19:59.99999993015081025</v>
      </c>
      <c r="G2536">
        <v>83.79119</v>
      </c>
      <c r="H2536">
        <f t="shared" si="39"/>
        <v>-2.7837899999999962</v>
      </c>
    </row>
    <row r="2537" spans="1:8" x14ac:dyDescent="0.2">
      <c r="A2537" s="1" t="d">
        <v>2018-08-04</v>
      </c>
      <c r="B2537" s="2" t="d">
        <v>07:30:00.000</v>
      </c>
      <c r="C2537">
        <v>0</v>
      </c>
      <c r="D2537">
        <v>81.002899999999997</v>
      </c>
      <c r="E2537">
        <v>0.57599999999999996</v>
      </c>
      <c r="F2537" s="7" t="d">
        <v>2018-08-04T07:30:00.000</v>
      </c>
      <c r="G2537">
        <v>83.800960000000003</v>
      </c>
      <c r="H2537">
        <f t="shared" si="39"/>
        <v>-2.7980600000000067</v>
      </c>
    </row>
    <row r="2538" spans="1:8" x14ac:dyDescent="0.2">
      <c r="A2538" s="1" t="d">
        <v>2018-08-04</v>
      </c>
      <c r="B2538" s="2" t="d">
        <v>07:40:00.00000000000266700</v>
      </c>
      <c r="C2538">
        <v>0</v>
      </c>
      <c r="D2538">
        <v>80.998000000000005</v>
      </c>
      <c r="E2538">
        <v>1.29</v>
      </c>
      <c r="F2538" s="7" t="d">
        <v>2018-08-04T07:40:00.00000006984918975</v>
      </c>
      <c r="G2538">
        <v>83.784999999999997</v>
      </c>
      <c r="H2538">
        <f t="shared" si="39"/>
        <v>-2.7869999999999919</v>
      </c>
    </row>
    <row r="2539" spans="1:8" x14ac:dyDescent="0.2">
      <c r="A2539" s="1" t="d">
        <v>2018-08-04</v>
      </c>
      <c r="B2539" s="2" t="d">
        <v>07:50:00.00000000000053475</v>
      </c>
      <c r="C2539">
        <v>0</v>
      </c>
      <c r="D2539">
        <v>80.987099999999998</v>
      </c>
      <c r="E2539">
        <v>2.21</v>
      </c>
      <c r="F2539" s="7" t="d">
        <v>2018-08-04T07:50:00.00000013969838625</v>
      </c>
      <c r="G2539">
        <v>83.770319999999998</v>
      </c>
      <c r="H2539">
        <f t="shared" si="39"/>
        <v>-2.78322</v>
      </c>
    </row>
    <row r="2540" spans="1:8" x14ac:dyDescent="0.2">
      <c r="A2540" s="1" t="d">
        <v>2018-08-04</v>
      </c>
      <c r="B2540" s="2" t="d">
        <v>07:59:59.9999999999984025</v>
      </c>
      <c r="C2540">
        <v>0</v>
      </c>
      <c r="D2540">
        <v>80.974000000000004</v>
      </c>
      <c r="E2540">
        <v>3.343</v>
      </c>
      <c r="F2540" s="7" t="d">
        <v>2018-08-04T08:00:00.00000020954757600</v>
      </c>
      <c r="G2540">
        <v>83.757239999999996</v>
      </c>
      <c r="H2540">
        <f t="shared" si="39"/>
        <v>-2.7832399999999922</v>
      </c>
    </row>
    <row r="2541" spans="1:8" x14ac:dyDescent="0.2">
      <c r="A2541" s="1" t="d">
        <v>2018-08-04</v>
      </c>
      <c r="B2541" s="2" t="d">
        <v>08:09:59.99999999999627025</v>
      </c>
      <c r="C2541">
        <v>0</v>
      </c>
      <c r="D2541">
        <v>80.968699999999998</v>
      </c>
      <c r="E2541">
        <v>4.5919999999999996</v>
      </c>
      <c r="F2541" s="7" t="d">
        <v>2018-08-04T08:10:00.0000002793967725</v>
      </c>
      <c r="G2541">
        <v>83.795330000000007</v>
      </c>
      <c r="H2541">
        <f t="shared" si="39"/>
        <v>-2.8266300000000086</v>
      </c>
    </row>
    <row r="2542" spans="1:8" x14ac:dyDescent="0.2">
      <c r="A2542" s="1" t="d">
        <v>2018-08-04</v>
      </c>
      <c r="B2542" s="2" t="d">
        <v>08:20:00.00000000000372975</v>
      </c>
      <c r="C2542">
        <v>0</v>
      </c>
      <c r="D2542">
        <v>80.9542</v>
      </c>
      <c r="E2542">
        <v>7.0839999999999996</v>
      </c>
      <c r="F2542" s="7" t="d">
        <v>2018-08-04T08:19:59.9999997206032275</v>
      </c>
      <c r="G2542">
        <v>83.793390000000002</v>
      </c>
      <c r="H2542">
        <f t="shared" si="39"/>
        <v>-2.8391900000000021</v>
      </c>
    </row>
    <row r="2543" spans="1:8" x14ac:dyDescent="0.2">
      <c r="A2543" s="1" t="d">
        <v>2018-08-04</v>
      </c>
      <c r="B2543" s="2" t="d">
        <v>08:30:00.0000000000015975</v>
      </c>
      <c r="C2543">
        <v>0</v>
      </c>
      <c r="D2543">
        <v>80.946399999999997</v>
      </c>
      <c r="E2543">
        <v>10.666</v>
      </c>
      <c r="F2543" s="7" t="d">
        <v>2018-08-04T08:29:59.99999979045242400</v>
      </c>
      <c r="G2543">
        <v>83.791290000000004</v>
      </c>
      <c r="H2543">
        <f t="shared" si="39"/>
        <v>-2.8448900000000066</v>
      </c>
    </row>
    <row r="2544" spans="1:8" x14ac:dyDescent="0.2">
      <c r="A2544" s="1" t="d">
        <v>2018-08-04</v>
      </c>
      <c r="B2544" s="2" t="d">
        <v>08:39:59.99999999999946525</v>
      </c>
      <c r="C2544">
        <v>0</v>
      </c>
      <c r="D2544">
        <v>80.953000000000003</v>
      </c>
      <c r="E2544">
        <v>13.525</v>
      </c>
      <c r="F2544" s="7" t="d">
        <v>2018-08-04T08:39:59.99999986030161375</v>
      </c>
      <c r="G2544">
        <v>83.774320000000003</v>
      </c>
      <c r="H2544">
        <f t="shared" si="39"/>
        <v>-2.8213200000000001</v>
      </c>
    </row>
    <row r="2545" spans="1:8" x14ac:dyDescent="0.2">
      <c r="A2545" s="1" t="d">
        <v>2018-08-04</v>
      </c>
      <c r="B2545" s="2" t="d">
        <v>08:50:00.00000000000213225</v>
      </c>
      <c r="C2545">
        <v>0</v>
      </c>
      <c r="D2545">
        <v>80.955100000000002</v>
      </c>
      <c r="E2545">
        <v>15.743</v>
      </c>
      <c r="F2545" s="7" t="d">
        <v>2018-08-04T08:49:59.99999993015081025</v>
      </c>
      <c r="G2545">
        <v>83.774730000000005</v>
      </c>
      <c r="H2545">
        <f t="shared" si="39"/>
        <v>-2.8196300000000036</v>
      </c>
    </row>
    <row r="2546" spans="1:8" x14ac:dyDescent="0.2">
      <c r="A2546" s="1" t="d">
        <v>2018-08-04</v>
      </c>
      <c r="B2546" s="2" t="d">
        <v>09:00:00.000</v>
      </c>
      <c r="C2546">
        <v>0</v>
      </c>
      <c r="D2546">
        <v>80.950599999999994</v>
      </c>
      <c r="E2546">
        <v>18.126999999999999</v>
      </c>
      <c r="F2546" s="7" t="d">
        <v>2018-08-04T09:00:00.000</v>
      </c>
      <c r="G2546">
        <v>83.775170000000003</v>
      </c>
      <c r="H2546">
        <f t="shared" si="39"/>
        <v>-2.8245700000000085</v>
      </c>
    </row>
    <row r="2547" spans="1:8" x14ac:dyDescent="0.2">
      <c r="A2547" s="1" t="d">
        <v>2018-08-04</v>
      </c>
      <c r="B2547" s="2" t="d">
        <v>09:09:59.99999999999786775</v>
      </c>
      <c r="C2547">
        <v>0</v>
      </c>
      <c r="D2547">
        <v>80.933599999999998</v>
      </c>
      <c r="E2547">
        <v>20.945</v>
      </c>
      <c r="F2547" s="7" t="d">
        <v>2018-08-04T09:10:00.00000006984918975</v>
      </c>
      <c r="G2547">
        <v>83.778149999999997</v>
      </c>
      <c r="H2547">
        <f t="shared" si="39"/>
        <v>-2.8445499999999981</v>
      </c>
    </row>
    <row r="2548" spans="1:8" x14ac:dyDescent="0.2">
      <c r="A2548" s="1" t="d">
        <v>2018-08-04</v>
      </c>
      <c r="B2548" s="2" t="d">
        <v>09:20:00.00000000000053475</v>
      </c>
      <c r="C2548">
        <v>0</v>
      </c>
      <c r="D2548">
        <v>80.928700000000006</v>
      </c>
      <c r="E2548">
        <v>23.547000000000001</v>
      </c>
      <c r="F2548" s="7" t="d">
        <v>2018-08-04T09:20:00.00000013969838625</v>
      </c>
      <c r="G2548">
        <v>83.776499999999999</v>
      </c>
      <c r="H2548">
        <f t="shared" si="39"/>
        <v>-2.8477999999999923</v>
      </c>
    </row>
    <row r="2549" spans="1:8" x14ac:dyDescent="0.2">
      <c r="A2549" s="1" t="d">
        <v>2018-08-04</v>
      </c>
      <c r="B2549" s="2" t="d">
        <v>09:29:59.9999999999984025</v>
      </c>
      <c r="C2549">
        <v>0</v>
      </c>
      <c r="D2549">
        <v>80.922600000000003</v>
      </c>
      <c r="E2549">
        <v>25.579000000000001</v>
      </c>
      <c r="F2549" s="7" t="d">
        <v>2018-08-04T09:30:00.00000020954757600</v>
      </c>
      <c r="G2549">
        <v>83.774199999999993</v>
      </c>
      <c r="H2549">
        <f t="shared" si="39"/>
        <v>-2.8515999999999906</v>
      </c>
    </row>
    <row r="2550" spans="1:8" x14ac:dyDescent="0.2">
      <c r="A2550" s="1" t="d">
        <v>2018-08-04</v>
      </c>
      <c r="B2550" s="2" t="d">
        <v>09:39:59.99999999999627025</v>
      </c>
      <c r="C2550">
        <v>0</v>
      </c>
      <c r="D2550">
        <v>80.9238</v>
      </c>
      <c r="E2550">
        <v>27.449000000000002</v>
      </c>
      <c r="F2550" s="7" t="d">
        <v>2018-08-04T09:40:00.0000002793967725</v>
      </c>
      <c r="G2550">
        <v>83.729860000000002</v>
      </c>
      <c r="H2550">
        <f t="shared" si="39"/>
        <v>-2.8060600000000022</v>
      </c>
    </row>
    <row r="2551" spans="1:8" x14ac:dyDescent="0.2">
      <c r="A2551" s="1" t="d">
        <v>2018-08-04</v>
      </c>
      <c r="B2551" s="2" t="d">
        <v>09:50:00.00000000000372975</v>
      </c>
      <c r="C2551">
        <v>0</v>
      </c>
      <c r="D2551">
        <v>80.924000000000007</v>
      </c>
      <c r="E2551">
        <v>28.777000000000001</v>
      </c>
      <c r="F2551" s="7" t="d">
        <v>2018-08-04T09:49:59.9999997206032275</v>
      </c>
      <c r="G2551">
        <v>83.744619999999998</v>
      </c>
      <c r="H2551">
        <f t="shared" si="39"/>
        <v>-2.820619999999991</v>
      </c>
    </row>
    <row r="2552" spans="1:8" x14ac:dyDescent="0.2">
      <c r="A2552" s="1" t="d">
        <v>2018-08-04</v>
      </c>
      <c r="B2552" s="2" t="d">
        <v>10:00:00.0000000000015975</v>
      </c>
      <c r="C2552">
        <v>0</v>
      </c>
      <c r="D2552">
        <v>80.917400000000001</v>
      </c>
      <c r="E2552">
        <v>29.367999999999999</v>
      </c>
      <c r="F2552" s="7" t="d">
        <v>2018-08-04T09:59:59.99999979045242400</v>
      </c>
      <c r="G2552">
        <v>83.757980000000003</v>
      </c>
      <c r="H2552">
        <f t="shared" si="39"/>
        <v>-2.8405800000000028</v>
      </c>
    </row>
    <row r="2553" spans="1:8" x14ac:dyDescent="0.2">
      <c r="A2553" s="1" t="d">
        <v>2018-08-04</v>
      </c>
      <c r="B2553" s="2" t="d">
        <v>10:09:59.99999999999946525</v>
      </c>
      <c r="C2553">
        <v>0</v>
      </c>
      <c r="D2553">
        <v>80.9148</v>
      </c>
      <c r="E2553">
        <v>30.044</v>
      </c>
      <c r="F2553" s="7" t="d">
        <v>2018-08-04T10:09:59.99999986030161375</v>
      </c>
      <c r="G2553">
        <v>83.732089999999999</v>
      </c>
      <c r="H2553">
        <f t="shared" si="39"/>
        <v>-2.8172899999999998</v>
      </c>
    </row>
    <row r="2554" spans="1:8" x14ac:dyDescent="0.2">
      <c r="A2554" s="1" t="d">
        <v>2018-08-04</v>
      </c>
      <c r="B2554" s="2" t="d">
        <v>10:20:00.00000000000213225</v>
      </c>
      <c r="C2554">
        <v>0</v>
      </c>
      <c r="D2554">
        <v>80.921099999999996</v>
      </c>
      <c r="E2554">
        <v>30.710999999999999</v>
      </c>
      <c r="F2554" s="7" t="d">
        <v>2018-08-04T10:19:59.99999993015081025</v>
      </c>
      <c r="G2554">
        <v>83.735219999999998</v>
      </c>
      <c r="H2554">
        <f t="shared" si="39"/>
        <v>-2.8141200000000026</v>
      </c>
    </row>
    <row r="2555" spans="1:8" x14ac:dyDescent="0.2">
      <c r="A2555" s="1" t="d">
        <v>2018-08-04</v>
      </c>
      <c r="B2555" s="2" t="d">
        <v>10:30:00.000</v>
      </c>
      <c r="C2555">
        <v>0</v>
      </c>
      <c r="D2555">
        <v>80.917699999999996</v>
      </c>
      <c r="E2555">
        <v>31.254999999999999</v>
      </c>
      <c r="F2555" s="7" t="d">
        <v>2018-08-04T10:30:00.000</v>
      </c>
      <c r="G2555">
        <v>83.738640000000004</v>
      </c>
      <c r="H2555">
        <f t="shared" si="39"/>
        <v>-2.8209400000000073</v>
      </c>
    </row>
    <row r="2556" spans="1:8" x14ac:dyDescent="0.2">
      <c r="A2556" s="1" t="d">
        <v>2018-08-04</v>
      </c>
      <c r="B2556" s="2" t="d">
        <v>10:39:59.99999999999786775</v>
      </c>
      <c r="C2556">
        <v>0</v>
      </c>
      <c r="D2556">
        <v>80.9101</v>
      </c>
      <c r="E2556">
        <v>31.536999999999999</v>
      </c>
      <c r="F2556" s="7" t="d">
        <v>2018-08-04T10:40:00.00000006984918975</v>
      </c>
      <c r="G2556">
        <v>83.766859999999994</v>
      </c>
      <c r="H2556">
        <f t="shared" si="39"/>
        <v>-2.8567599999999942</v>
      </c>
    </row>
    <row r="2557" spans="1:8" x14ac:dyDescent="0.2">
      <c r="A2557" s="1" t="d">
        <v>2018-08-04</v>
      </c>
      <c r="B2557" s="2" t="d">
        <v>10:50:00.00000000000053475</v>
      </c>
      <c r="C2557">
        <v>0</v>
      </c>
      <c r="D2557">
        <v>80.907399999999996</v>
      </c>
      <c r="E2557">
        <v>31.815000000000001</v>
      </c>
      <c r="F2557" s="7" t="d">
        <v>2018-08-04T10:50:00.00000013969838625</v>
      </c>
      <c r="G2557">
        <v>83.766249999999999</v>
      </c>
      <c r="H2557">
        <f t="shared" si="39"/>
        <v>-2.8588500000000039</v>
      </c>
    </row>
    <row r="2558" spans="1:8" x14ac:dyDescent="0.2">
      <c r="A2558" s="1" t="d">
        <v>2018-08-04</v>
      </c>
      <c r="B2558" s="2" t="d">
        <v>10:59:59.9999999999984025</v>
      </c>
      <c r="C2558">
        <v>0</v>
      </c>
      <c r="D2558">
        <v>80.902100000000004</v>
      </c>
      <c r="E2558">
        <v>32.673999999999999</v>
      </c>
      <c r="F2558" s="7" t="d">
        <v>2018-08-04T11:00:00.00000020954757600</v>
      </c>
      <c r="G2558">
        <v>83.765050000000002</v>
      </c>
      <c r="H2558">
        <f t="shared" si="39"/>
        <v>-2.8629499999999979</v>
      </c>
    </row>
    <row r="2559" spans="1:8" x14ac:dyDescent="0.2">
      <c r="A2559" s="1" t="d">
        <v>2018-08-04</v>
      </c>
      <c r="B2559" s="2" t="d">
        <v>11:09:59.99999999999627025</v>
      </c>
      <c r="C2559">
        <v>0</v>
      </c>
      <c r="D2559">
        <v>80.907499999999999</v>
      </c>
      <c r="E2559">
        <v>33.884999999999998</v>
      </c>
      <c r="F2559" s="7" t="d">
        <v>2018-08-04T11:10:00.0000002793967725</v>
      </c>
      <c r="G2559">
        <v>83.727850000000004</v>
      </c>
      <c r="H2559">
        <f t="shared" si="39"/>
        <v>-2.8203500000000048</v>
      </c>
    </row>
    <row r="2560" spans="1:8" x14ac:dyDescent="0.2">
      <c r="A2560" s="1" t="d">
        <v>2018-08-04</v>
      </c>
      <c r="B2560" s="2" t="d">
        <v>11:20:00.00000000000372975</v>
      </c>
      <c r="C2560">
        <v>0</v>
      </c>
      <c r="D2560">
        <v>80.910200000000003</v>
      </c>
      <c r="E2560">
        <v>35.034999999999997</v>
      </c>
      <c r="F2560" s="7" t="d">
        <v>2018-08-04T11:19:59.9999997206032275</v>
      </c>
      <c r="G2560">
        <v>83.734300000000005</v>
      </c>
      <c r="H2560">
        <f t="shared" si="39"/>
        <v>-2.8241000000000014</v>
      </c>
    </row>
    <row r="2561" spans="1:8" x14ac:dyDescent="0.2">
      <c r="A2561" s="1" t="d">
        <v>2018-08-04</v>
      </c>
      <c r="B2561" s="2" t="d">
        <v>11:30:00.0000000000015975</v>
      </c>
      <c r="C2561">
        <v>0</v>
      </c>
      <c r="D2561">
        <v>80.915400000000005</v>
      </c>
      <c r="E2561">
        <v>36.061999999999998</v>
      </c>
      <c r="F2561" s="7" t="d">
        <v>2018-08-04T11:29:59.99999979045242400</v>
      </c>
      <c r="G2561">
        <v>83.740219999999994</v>
      </c>
      <c r="H2561">
        <f t="shared" si="39"/>
        <v>-2.8248199999999883</v>
      </c>
    </row>
    <row r="2562" spans="1:8" x14ac:dyDescent="0.2">
      <c r="A2562" s="1" t="d">
        <v>2018-08-04</v>
      </c>
      <c r="B2562" s="2" t="d">
        <v>11:39:59.99999999999946525</v>
      </c>
      <c r="C2562">
        <v>0</v>
      </c>
      <c r="D2562">
        <v>80.928100000000001</v>
      </c>
      <c r="E2562">
        <v>36.344999999999999</v>
      </c>
      <c r="F2562" s="7" t="d">
        <v>2018-08-04T11:39:59.99999986030161375</v>
      </c>
      <c r="G2562">
        <v>83.734059999999999</v>
      </c>
      <c r="H2562">
        <f t="shared" si="39"/>
        <v>-2.8059599999999989</v>
      </c>
    </row>
    <row r="2563" spans="1:8" x14ac:dyDescent="0.2">
      <c r="A2563" s="1" t="d">
        <v>2018-08-04</v>
      </c>
      <c r="B2563" s="2" t="d">
        <v>11:50:00.00000000000213225</v>
      </c>
      <c r="C2563">
        <v>0</v>
      </c>
      <c r="D2563">
        <v>80.922700000000006</v>
      </c>
      <c r="E2563">
        <v>36.360999999999997</v>
      </c>
      <c r="F2563" s="7" t="d">
        <v>2018-08-04T11:49:59.99999993015081025</v>
      </c>
      <c r="G2563">
        <v>83.727590000000006</v>
      </c>
      <c r="H2563">
        <f t="shared" ref="H2563:H2626" si="40">D2563-G2563</f>
        <v>-2.8048900000000003</v>
      </c>
    </row>
    <row r="2564" spans="1:8" x14ac:dyDescent="0.2">
      <c r="A2564" s="1" t="d">
        <v>2018-08-04</v>
      </c>
      <c r="B2564" s="2" t="d">
        <v>12:00:00.000</v>
      </c>
      <c r="C2564">
        <v>0</v>
      </c>
      <c r="D2564">
        <v>80.909499999999994</v>
      </c>
      <c r="E2564">
        <v>36.131999999999998</v>
      </c>
      <c r="F2564" s="7" t="d">
        <v>2018-08-04T12:00:00.000</v>
      </c>
      <c r="G2564">
        <v>83.72081</v>
      </c>
      <c r="H2564">
        <f t="shared" si="40"/>
        <v>-2.811310000000006</v>
      </c>
    </row>
    <row r="2565" spans="1:8" x14ac:dyDescent="0.2">
      <c r="A2565" s="1" t="d">
        <v>2018-08-04</v>
      </c>
      <c r="B2565" s="2" t="d">
        <v>12:09:59.99999999999786775</v>
      </c>
      <c r="C2565">
        <v>0</v>
      </c>
      <c r="D2565">
        <v>80.900999999999996</v>
      </c>
      <c r="E2565">
        <v>36.725000000000001</v>
      </c>
      <c r="F2565" s="7" t="d">
        <v>2018-08-04T12:10:00.00000006984918975</v>
      </c>
      <c r="G2565">
        <v>83.677719999999994</v>
      </c>
      <c r="H2565">
        <f t="shared" si="40"/>
        <v>-2.7767199999999974</v>
      </c>
    </row>
    <row r="2566" spans="1:8" x14ac:dyDescent="0.2">
      <c r="A2566" s="1" t="d">
        <v>2018-08-04</v>
      </c>
      <c r="B2566" s="2" t="d">
        <v>12:20:00.00000000000532725</v>
      </c>
      <c r="C2566">
        <v>0</v>
      </c>
      <c r="D2566">
        <v>80.9011</v>
      </c>
      <c r="E2566">
        <v>37.408999999999999</v>
      </c>
      <c r="F2566" s="7" t="d">
        <v>2018-08-04T12:20:00.00000013969838625</v>
      </c>
      <c r="G2566">
        <v>83.693889999999996</v>
      </c>
      <c r="H2566">
        <f t="shared" si="40"/>
        <v>-2.7927899999999966</v>
      </c>
    </row>
    <row r="2567" spans="1:8" x14ac:dyDescent="0.2">
      <c r="A2567" s="1" t="d">
        <v>2018-08-04</v>
      </c>
      <c r="B2567" s="2" t="d">
        <v>12:30:00.0000000000031950</v>
      </c>
      <c r="C2567">
        <v>0</v>
      </c>
      <c r="D2567">
        <v>80.896900000000002</v>
      </c>
      <c r="E2567">
        <v>37.710999999999999</v>
      </c>
      <c r="F2567" s="7" t="d">
        <v>2018-08-04T12:30:00.00000020954757600</v>
      </c>
      <c r="G2567">
        <v>83.709329999999994</v>
      </c>
      <c r="H2567">
        <f t="shared" si="40"/>
        <v>-2.812429999999992</v>
      </c>
    </row>
    <row r="2568" spans="1:8" x14ac:dyDescent="0.2">
      <c r="A2568" s="1" t="d">
        <v>2018-08-04</v>
      </c>
      <c r="B2568" s="2" t="d">
        <v>12:40:00.00000000000106275</v>
      </c>
      <c r="C2568">
        <v>0</v>
      </c>
      <c r="D2568">
        <v>80.8904</v>
      </c>
      <c r="E2568">
        <v>38.279000000000003</v>
      </c>
      <c r="F2568" s="7" t="d">
        <v>2018-08-04T12:40:00.0000002793967725</v>
      </c>
      <c r="G2568">
        <v>83.727800000000002</v>
      </c>
      <c r="H2568">
        <f t="shared" si="40"/>
        <v>-2.8374000000000024</v>
      </c>
    </row>
    <row r="2569" spans="1:8" x14ac:dyDescent="0.2">
      <c r="A2569" s="1" t="d">
        <v>2018-08-04</v>
      </c>
      <c r="B2569" s="2" t="d">
        <v>12:49:59.99999999999893725</v>
      </c>
      <c r="C2569">
        <v>0</v>
      </c>
      <c r="D2569">
        <v>80.883399999999995</v>
      </c>
      <c r="E2569">
        <v>38.936999999999998</v>
      </c>
      <c r="F2569" s="7" t="d">
        <v>2018-08-04T12:49:59.9999997206032275</v>
      </c>
      <c r="G2569">
        <v>83.727549999999994</v>
      </c>
      <c r="H2569">
        <f t="shared" si="40"/>
        <v>-2.8441499999999991</v>
      </c>
    </row>
    <row r="2570" spans="1:8" x14ac:dyDescent="0.2">
      <c r="A2570" s="1" t="d">
        <v>2018-08-04</v>
      </c>
      <c r="B2570" s="2" t="d">
        <v>12:59:59.9999999999968050</v>
      </c>
      <c r="C2570">
        <v>0</v>
      </c>
      <c r="D2570">
        <v>80.886300000000006</v>
      </c>
      <c r="E2570">
        <v>39.435000000000002</v>
      </c>
      <c r="F2570" s="7" t="d">
        <v>2018-08-04T12:59:59.99999979045242400</v>
      </c>
      <c r="G2570">
        <v>83.727080000000001</v>
      </c>
      <c r="H2570">
        <f t="shared" si="40"/>
        <v>-2.8407799999999952</v>
      </c>
    </row>
    <row r="2571" spans="1:8" x14ac:dyDescent="0.2">
      <c r="A2571" s="1" t="d">
        <v>2018-08-04</v>
      </c>
      <c r="B2571" s="2" t="d">
        <v>13:09:59.99999999999467275</v>
      </c>
      <c r="C2571">
        <v>0</v>
      </c>
      <c r="D2571">
        <v>80.890699999999995</v>
      </c>
      <c r="E2571">
        <v>39.475000000000001</v>
      </c>
      <c r="F2571" s="7" t="d">
        <v>2018-08-04T13:09:59.99999986030161375</v>
      </c>
      <c r="G2571">
        <v>83.713340000000002</v>
      </c>
      <c r="H2571">
        <f t="shared" si="40"/>
        <v>-2.8226400000000069</v>
      </c>
    </row>
    <row r="2572" spans="1:8" x14ac:dyDescent="0.2">
      <c r="A2572" s="1" t="d">
        <v>2018-08-04</v>
      </c>
      <c r="B2572" s="2" t="d">
        <v>13:20:00.00000000000213225</v>
      </c>
      <c r="C2572">
        <v>0</v>
      </c>
      <c r="D2572">
        <v>80.894300000000001</v>
      </c>
      <c r="E2572">
        <v>39.268000000000001</v>
      </c>
      <c r="F2572" s="7" t="d">
        <v>2018-08-04T13:19:59.99999993015081025</v>
      </c>
      <c r="G2572">
        <v>83.693749999999994</v>
      </c>
      <c r="H2572">
        <f t="shared" si="40"/>
        <v>-2.7994499999999931</v>
      </c>
    </row>
    <row r="2573" spans="1:8" x14ac:dyDescent="0.2">
      <c r="A2573" s="1" t="d">
        <v>2018-08-04</v>
      </c>
      <c r="B2573" s="2" t="d">
        <v>13:30:00.000</v>
      </c>
      <c r="C2573">
        <v>0</v>
      </c>
      <c r="D2573">
        <v>80.889700000000005</v>
      </c>
      <c r="E2573">
        <v>39.186</v>
      </c>
      <c r="F2573" s="7" t="d">
        <v>2018-08-04T13:30:00.000</v>
      </c>
      <c r="G2573">
        <v>83.675399999999996</v>
      </c>
      <c r="H2573">
        <f t="shared" si="40"/>
        <v>-2.7856999999999914</v>
      </c>
    </row>
    <row r="2574" spans="1:8" x14ac:dyDescent="0.2">
      <c r="A2574" s="1" t="d">
        <v>2018-08-04</v>
      </c>
      <c r="B2574" s="2" t="d">
        <v>13:39:59.99999999999786775</v>
      </c>
      <c r="C2574">
        <v>0</v>
      </c>
      <c r="D2574">
        <v>80.893199999999993</v>
      </c>
      <c r="E2574">
        <v>39.009</v>
      </c>
      <c r="F2574" s="7" t="d">
        <v>2018-08-04T13:40:00.00000006984918975</v>
      </c>
      <c r="G2574">
        <v>83.674379999999999</v>
      </c>
      <c r="H2574">
        <f t="shared" si="40"/>
        <v>-2.7811800000000062</v>
      </c>
    </row>
    <row r="2575" spans="1:8" x14ac:dyDescent="0.2">
      <c r="A2575" s="1" t="d">
        <v>2018-08-04</v>
      </c>
      <c r="B2575" s="2" t="d">
        <v>13:50:00.00000000000532725</v>
      </c>
      <c r="C2575">
        <v>0</v>
      </c>
      <c r="D2575">
        <v>80.875799999999998</v>
      </c>
      <c r="E2575">
        <v>39.390999999999998</v>
      </c>
      <c r="F2575" s="7" t="d">
        <v>2018-08-04T13:50:00.00000013969838625</v>
      </c>
      <c r="G2575">
        <v>83.683800000000005</v>
      </c>
      <c r="H2575">
        <f t="shared" si="40"/>
        <v>-2.8080000000000069</v>
      </c>
    </row>
    <row r="2576" spans="1:8" x14ac:dyDescent="0.2">
      <c r="A2576" s="1" t="d">
        <v>2018-08-04</v>
      </c>
      <c r="B2576" s="2" t="d">
        <v>14:00:00.0000000000031950</v>
      </c>
      <c r="C2576">
        <v>0</v>
      </c>
      <c r="D2576">
        <v>80.888599999999997</v>
      </c>
      <c r="E2576">
        <v>39.784999999999997</v>
      </c>
      <c r="F2576" s="7" t="d">
        <v>2018-08-04T14:00:00.00000020954757600</v>
      </c>
      <c r="G2576">
        <v>83.692819999999998</v>
      </c>
      <c r="H2576">
        <f t="shared" si="40"/>
        <v>-2.8042200000000008</v>
      </c>
    </row>
    <row r="2577" spans="1:8" x14ac:dyDescent="0.2">
      <c r="A2577" s="1" t="d">
        <v>2018-08-04</v>
      </c>
      <c r="B2577" s="2" t="d">
        <v>14:10:00.00000000000106275</v>
      </c>
      <c r="C2577">
        <v>0</v>
      </c>
      <c r="D2577">
        <v>80.883300000000006</v>
      </c>
      <c r="E2577">
        <v>39.771000000000001</v>
      </c>
      <c r="F2577" s="7" t="d">
        <v>2018-08-04T14:10:00.0000002793967725</v>
      </c>
      <c r="G2577">
        <v>83.704999999999998</v>
      </c>
      <c r="H2577">
        <f t="shared" si="40"/>
        <v>-2.8216999999999928</v>
      </c>
    </row>
    <row r="2578" spans="1:8" x14ac:dyDescent="0.2">
      <c r="A2578" s="1" t="d">
        <v>2018-08-04</v>
      </c>
      <c r="B2578" s="2" t="d">
        <v>14:19:59.99999999999893725</v>
      </c>
      <c r="C2578">
        <v>0</v>
      </c>
      <c r="D2578">
        <v>80.884</v>
      </c>
      <c r="E2578">
        <v>39.49</v>
      </c>
      <c r="F2578" s="7" t="d">
        <v>2018-08-04T14:19:59.9999997206032275</v>
      </c>
      <c r="G2578">
        <v>83.70823</v>
      </c>
      <c r="H2578">
        <f t="shared" si="40"/>
        <v>-2.82423</v>
      </c>
    </row>
    <row r="2579" spans="1:8" x14ac:dyDescent="0.2">
      <c r="A2579" s="1" t="d">
        <v>2018-08-04</v>
      </c>
      <c r="B2579" s="2" t="d">
        <v>14:29:59.9999999999968050</v>
      </c>
      <c r="C2579">
        <v>0</v>
      </c>
      <c r="D2579">
        <v>80.877399999999994</v>
      </c>
      <c r="E2579">
        <v>39.375999999999998</v>
      </c>
      <c r="F2579" s="7" t="d">
        <v>2018-08-04T14:29:59.99999979045242400</v>
      </c>
      <c r="G2579">
        <v>83.711240000000004</v>
      </c>
      <c r="H2579">
        <f t="shared" si="40"/>
        <v>-2.8338400000000092</v>
      </c>
    </row>
    <row r="2580" spans="1:8" x14ac:dyDescent="0.2">
      <c r="A2580" s="1" t="d">
        <v>2018-08-04</v>
      </c>
      <c r="B2580" s="2" t="d">
        <v>14:39:59.99999999999467275</v>
      </c>
      <c r="C2580">
        <v>0</v>
      </c>
      <c r="D2580">
        <v>80.883200000000002</v>
      </c>
      <c r="E2580">
        <v>39.097000000000001</v>
      </c>
      <c r="F2580" s="7" t="d">
        <v>2018-08-04T14:39:59.99999986030161375</v>
      </c>
      <c r="G2580">
        <v>83.710579999999993</v>
      </c>
      <c r="H2580">
        <f t="shared" si="40"/>
        <v>-2.8273799999999909</v>
      </c>
    </row>
    <row r="2581" spans="1:8" x14ac:dyDescent="0.2">
      <c r="A2581" s="1" t="d">
        <v>2018-08-04</v>
      </c>
      <c r="B2581" s="2" t="d">
        <v>14:50:00.00000000000213225</v>
      </c>
      <c r="C2581">
        <v>0</v>
      </c>
      <c r="D2581">
        <v>80.877799999999993</v>
      </c>
      <c r="E2581">
        <v>39.198</v>
      </c>
      <c r="F2581" s="7" t="d">
        <v>2018-08-04T14:49:59.99999993015081025</v>
      </c>
      <c r="G2581">
        <v>83.688130000000001</v>
      </c>
      <c r="H2581">
        <f t="shared" si="40"/>
        <v>-2.8103300000000075</v>
      </c>
    </row>
    <row r="2582" spans="1:8" x14ac:dyDescent="0.2">
      <c r="A2582" s="1" t="d">
        <v>2018-08-04</v>
      </c>
      <c r="B2582" s="2" t="d">
        <v>15:00:00.000</v>
      </c>
      <c r="C2582">
        <v>0</v>
      </c>
      <c r="D2582">
        <v>80.858800000000002</v>
      </c>
      <c r="E2582">
        <v>39.366</v>
      </c>
      <c r="F2582" s="7" t="d">
        <v>2018-08-04T15:00:00.000</v>
      </c>
      <c r="G2582">
        <v>83.666709999999995</v>
      </c>
      <c r="H2582">
        <f t="shared" si="40"/>
        <v>-2.8079099999999926</v>
      </c>
    </row>
    <row r="2583" spans="1:8" x14ac:dyDescent="0.2">
      <c r="A2583" s="1" t="d">
        <v>2018-08-04</v>
      </c>
      <c r="B2583" s="2" t="d">
        <v>15:09:59.99999999999786775</v>
      </c>
      <c r="C2583">
        <v>0</v>
      </c>
      <c r="D2583">
        <v>80.856499999999997</v>
      </c>
      <c r="E2583">
        <v>39.093000000000004</v>
      </c>
      <c r="F2583" s="7" t="d">
        <v>2018-08-04T15:10:00.00000006984918975</v>
      </c>
      <c r="G2583">
        <v>83.642070000000004</v>
      </c>
      <c r="H2583">
        <f t="shared" si="40"/>
        <v>-2.785570000000007</v>
      </c>
    </row>
    <row r="2584" spans="1:8" x14ac:dyDescent="0.2">
      <c r="A2584" s="1" t="d">
        <v>2018-08-04</v>
      </c>
      <c r="B2584" s="2" t="d">
        <v>15:20:00.00000000000532725</v>
      </c>
      <c r="C2584">
        <v>0</v>
      </c>
      <c r="D2584">
        <v>80.874700000000004</v>
      </c>
      <c r="E2584">
        <v>38.774000000000001</v>
      </c>
      <c r="F2584" s="7" t="d">
        <v>2018-08-04T15:20:00.00000013969838625</v>
      </c>
      <c r="G2584">
        <v>83.651840000000007</v>
      </c>
      <c r="H2584">
        <f t="shared" si="40"/>
        <v>-2.7771400000000028</v>
      </c>
    </row>
    <row r="2585" spans="1:8" x14ac:dyDescent="0.2">
      <c r="A2585" s="1" t="d">
        <v>2018-08-04</v>
      </c>
      <c r="B2585" s="2" t="d">
        <v>15:30:00.0000000000031950</v>
      </c>
      <c r="C2585">
        <v>0</v>
      </c>
      <c r="D2585">
        <v>80.877499999999998</v>
      </c>
      <c r="E2585">
        <v>38.366999999999997</v>
      </c>
      <c r="F2585" s="7" t="d">
        <v>2018-08-04T15:30:00.00000020954757600</v>
      </c>
      <c r="G2585">
        <v>83.661209999999997</v>
      </c>
      <c r="H2585">
        <f t="shared" si="40"/>
        <v>-2.7837099999999992</v>
      </c>
    </row>
    <row r="2586" spans="1:8" x14ac:dyDescent="0.2">
      <c r="A2586" s="1" t="d">
        <v>2018-08-04</v>
      </c>
      <c r="B2586" s="2" t="d">
        <v>15:40:00.00000000000106275</v>
      </c>
      <c r="C2586">
        <v>0</v>
      </c>
      <c r="D2586">
        <v>80.867000000000004</v>
      </c>
      <c r="E2586">
        <v>37.545000000000002</v>
      </c>
      <c r="F2586" s="7" t="d">
        <v>2018-08-04T15:40:00.0000002793967725</v>
      </c>
      <c r="G2586">
        <v>83.673990000000003</v>
      </c>
      <c r="H2586">
        <f t="shared" si="40"/>
        <v>-2.806989999999999</v>
      </c>
    </row>
    <row r="2587" spans="1:8" x14ac:dyDescent="0.2">
      <c r="A2587" s="1" t="d">
        <v>2018-08-04</v>
      </c>
      <c r="B2587" s="2" t="d">
        <v>15:49:59.99999999999893725</v>
      </c>
      <c r="C2587">
        <v>0</v>
      </c>
      <c r="D2587">
        <v>80.847099999999998</v>
      </c>
      <c r="E2587">
        <v>33.450000000000003</v>
      </c>
      <c r="F2587" s="7" t="d">
        <v>2018-08-04T15:49:59.9999997206032275</v>
      </c>
      <c r="G2587">
        <v>83.667929999999998</v>
      </c>
      <c r="H2587">
        <f t="shared" si="40"/>
        <v>-2.8208300000000008</v>
      </c>
    </row>
    <row r="2588" spans="1:8" x14ac:dyDescent="0.2">
      <c r="A2588" s="1" t="d">
        <v>2018-08-04</v>
      </c>
      <c r="B2588" s="2" t="d">
        <v>15:59:59.9999999999968050</v>
      </c>
      <c r="C2588">
        <v>0</v>
      </c>
      <c r="D2588">
        <v>80.829499999999996</v>
      </c>
      <c r="E2588">
        <v>29.763999999999999</v>
      </c>
      <c r="F2588" s="7" t="d">
        <v>2018-08-04T15:59:59.99999979045242400</v>
      </c>
      <c r="G2588">
        <v>83.661460000000005</v>
      </c>
      <c r="H2588">
        <f t="shared" si="40"/>
        <v>-2.8319600000000094</v>
      </c>
    </row>
    <row r="2589" spans="1:8" x14ac:dyDescent="0.2">
      <c r="A2589" s="1" t="d">
        <v>2018-08-04</v>
      </c>
      <c r="B2589" s="2" t="d">
        <v>16:10:00.00000000000426450</v>
      </c>
      <c r="C2589">
        <v>0</v>
      </c>
      <c r="D2589">
        <v>80.836299999999994</v>
      </c>
      <c r="E2589">
        <v>27.484000000000002</v>
      </c>
      <c r="F2589" s="7" t="d">
        <v>2018-08-04T16:09:59.99999986030161375</v>
      </c>
      <c r="G2589">
        <v>83.614090000000004</v>
      </c>
      <c r="H2589">
        <f t="shared" si="40"/>
        <v>-2.7777900000000102</v>
      </c>
    </row>
    <row r="2590" spans="1:8" x14ac:dyDescent="0.2">
      <c r="A2590" s="1" t="d">
        <v>2018-08-04</v>
      </c>
      <c r="B2590" s="2" t="d">
        <v>16:19:59.99999999999254050</v>
      </c>
      <c r="C2590">
        <v>0</v>
      </c>
      <c r="D2590">
        <v>80.8005</v>
      </c>
      <c r="E2590">
        <v>25.74</v>
      </c>
      <c r="F2590" s="7" t="d">
        <v>2018-08-04T16:19:59.99999993015081025</v>
      </c>
      <c r="G2590">
        <v>83.617500000000007</v>
      </c>
      <c r="H2590">
        <f t="shared" si="40"/>
        <v>-2.8170000000000073</v>
      </c>
    </row>
    <row r="2591" spans="1:8" x14ac:dyDescent="0.2">
      <c r="A2591" s="1" t="d">
        <v>2018-08-04</v>
      </c>
      <c r="B2591" s="2" t="d">
        <v>16:30:00.000</v>
      </c>
      <c r="C2591">
        <v>0</v>
      </c>
      <c r="D2591">
        <v>80.800799999999995</v>
      </c>
      <c r="E2591">
        <v>25.216999999999999</v>
      </c>
      <c r="F2591" s="7" t="d">
        <v>2018-08-04T16:30:00.000</v>
      </c>
      <c r="G2591">
        <v>83.620999999999995</v>
      </c>
      <c r="H2591">
        <f t="shared" si="40"/>
        <v>-2.8201999999999998</v>
      </c>
    </row>
    <row r="2592" spans="1:8" x14ac:dyDescent="0.2">
      <c r="A2592" s="1" t="d">
        <v>2018-08-04</v>
      </c>
      <c r="B2592" s="2" t="d">
        <v>16:40:00.00000000000745950</v>
      </c>
      <c r="C2592">
        <v>0</v>
      </c>
      <c r="D2592">
        <v>80.783600000000007</v>
      </c>
      <c r="E2592">
        <v>25.651</v>
      </c>
      <c r="F2592" s="7" t="d">
        <v>2018-08-04T16:40:00.00000006984918975</v>
      </c>
      <c r="G2592">
        <v>83.640029999999996</v>
      </c>
      <c r="H2592">
        <f t="shared" si="40"/>
        <v>-2.8564299999999889</v>
      </c>
    </row>
    <row r="2593" spans="1:8" x14ac:dyDescent="0.2">
      <c r="A2593" s="1" t="d">
        <v>2018-08-04</v>
      </c>
      <c r="B2593" s="2" t="d">
        <v>16:49:59.99999999999573550</v>
      </c>
      <c r="C2593">
        <v>0</v>
      </c>
      <c r="D2593">
        <v>80.788700000000006</v>
      </c>
      <c r="E2593">
        <v>25.271000000000001</v>
      </c>
      <c r="F2593" s="7" t="d">
        <v>2018-08-04T16:50:00.00000013969838625</v>
      </c>
      <c r="G2593">
        <v>83.620670000000004</v>
      </c>
      <c r="H2593">
        <f t="shared" si="40"/>
        <v>-2.8319699999999983</v>
      </c>
    </row>
    <row r="2594" spans="1:8" x14ac:dyDescent="0.2">
      <c r="A2594" s="1" t="d">
        <v>2018-08-04</v>
      </c>
      <c r="B2594" s="2" t="d">
        <v>17:00:00.0000000000031950</v>
      </c>
      <c r="C2594">
        <v>0</v>
      </c>
      <c r="D2594">
        <v>80.7851</v>
      </c>
      <c r="E2594">
        <v>24.067</v>
      </c>
      <c r="F2594" s="7" t="d">
        <v>2018-08-04T17:00:00.00000020954757600</v>
      </c>
      <c r="G2594">
        <v>83.602040000000002</v>
      </c>
      <c r="H2594">
        <f t="shared" si="40"/>
        <v>-2.8169400000000024</v>
      </c>
    </row>
    <row r="2595" spans="1:8" x14ac:dyDescent="0.2">
      <c r="A2595" s="1" t="d">
        <v>2018-08-04</v>
      </c>
      <c r="B2595" s="2" t="d">
        <v>17:10:00.00000000000106275</v>
      </c>
      <c r="C2595">
        <v>0</v>
      </c>
      <c r="D2595">
        <v>80.7744</v>
      </c>
      <c r="E2595">
        <v>22.922000000000001</v>
      </c>
      <c r="F2595" s="7" t="d">
        <v>2018-08-04T17:10:00.0000002793967725</v>
      </c>
      <c r="G2595">
        <v>83.571280000000002</v>
      </c>
      <c r="H2595">
        <f t="shared" si="40"/>
        <v>-2.7968800000000016</v>
      </c>
    </row>
    <row r="2596" spans="1:8" x14ac:dyDescent="0.2">
      <c r="A2596" s="1" t="d">
        <v>2018-08-04</v>
      </c>
      <c r="B2596" s="2" t="d">
        <v>17:19:59.99999999999893725</v>
      </c>
      <c r="C2596">
        <v>0</v>
      </c>
      <c r="D2596">
        <v>80.754199999999997</v>
      </c>
      <c r="E2596">
        <v>22.225000000000001</v>
      </c>
      <c r="F2596" s="7" t="d">
        <v>2018-08-04T17:19:59.9999997206032275</v>
      </c>
      <c r="G2596">
        <v>83.581190000000007</v>
      </c>
      <c r="H2596">
        <f t="shared" si="40"/>
        <v>-2.8269900000000092</v>
      </c>
    </row>
    <row r="2597" spans="1:8" x14ac:dyDescent="0.2">
      <c r="A2597" s="1" t="d">
        <v>2018-08-04</v>
      </c>
      <c r="B2597" s="2" t="d">
        <v>17:29:59.9999999999968050</v>
      </c>
      <c r="C2597">
        <v>0</v>
      </c>
      <c r="D2597">
        <v>80.745000000000005</v>
      </c>
      <c r="E2597">
        <v>21.645</v>
      </c>
      <c r="F2597" s="7" t="d">
        <v>2018-08-04T17:29:59.99999979045242400</v>
      </c>
      <c r="G2597">
        <v>83.589669999999998</v>
      </c>
      <c r="H2597">
        <f t="shared" si="40"/>
        <v>-2.8446699999999936</v>
      </c>
    </row>
    <row r="2598" spans="1:8" x14ac:dyDescent="0.2">
      <c r="A2598" s="1" t="d">
        <v>2018-08-04</v>
      </c>
      <c r="B2598" s="2" t="d">
        <v>17:40:00.00000000000426450</v>
      </c>
      <c r="C2598">
        <v>0</v>
      </c>
      <c r="D2598">
        <v>80.738</v>
      </c>
      <c r="E2598">
        <v>20.962</v>
      </c>
      <c r="F2598" s="7" t="d">
        <v>2018-08-04T17:39:59.99999986030161375</v>
      </c>
      <c r="G2598">
        <v>83.543270000000007</v>
      </c>
      <c r="H2598">
        <f t="shared" si="40"/>
        <v>-2.8052700000000073</v>
      </c>
    </row>
    <row r="2599" spans="1:8" x14ac:dyDescent="0.2">
      <c r="A2599" s="1" t="d">
        <v>2018-08-04</v>
      </c>
      <c r="B2599" s="2" t="d">
        <v>17:49:59.99999999999254050</v>
      </c>
      <c r="C2599">
        <v>0</v>
      </c>
      <c r="D2599">
        <v>80.720200000000006</v>
      </c>
      <c r="E2599">
        <v>20.225000000000001</v>
      </c>
      <c r="F2599" s="7" t="d">
        <v>2018-08-04T17:49:59.99999993015081025</v>
      </c>
      <c r="G2599">
        <v>83.569649999999996</v>
      </c>
      <c r="H2599">
        <f t="shared" si="40"/>
        <v>-2.8494499999999903</v>
      </c>
    </row>
    <row r="2600" spans="1:8" x14ac:dyDescent="0.2">
      <c r="A2600" s="1" t="d">
        <v>2018-08-04</v>
      </c>
      <c r="B2600" s="2" t="d">
        <v>18:00:00.000</v>
      </c>
      <c r="C2600">
        <v>0</v>
      </c>
      <c r="D2600">
        <v>80.725300000000004</v>
      </c>
      <c r="E2600">
        <v>19.669</v>
      </c>
      <c r="F2600" s="7" t="d">
        <v>2018-08-04T18:00:00.000</v>
      </c>
      <c r="G2600">
        <v>83.594480000000004</v>
      </c>
      <c r="H2600">
        <f t="shared" si="40"/>
        <v>-2.8691800000000001</v>
      </c>
    </row>
    <row r="2601" spans="1:8" x14ac:dyDescent="0.2">
      <c r="A2601" s="1" t="d">
        <v>2018-08-04</v>
      </c>
      <c r="B2601" s="2" t="d">
        <v>18:10:00.00000000000745950</v>
      </c>
      <c r="C2601">
        <v>0</v>
      </c>
      <c r="D2601">
        <v>80.700199999999995</v>
      </c>
      <c r="E2601">
        <v>19.198</v>
      </c>
      <c r="F2601" s="7" t="d">
        <v>2018-08-04T18:10:00.00000006984918975</v>
      </c>
      <c r="G2601">
        <v>83.60342</v>
      </c>
      <c r="H2601">
        <f t="shared" si="40"/>
        <v>-2.9032200000000046</v>
      </c>
    </row>
    <row r="2602" spans="1:8" x14ac:dyDescent="0.2">
      <c r="A2602" s="1" t="d">
        <v>2018-08-04</v>
      </c>
      <c r="B2602" s="2" t="d">
        <v>18:19:59.99999999999573550</v>
      </c>
      <c r="C2602">
        <v>0</v>
      </c>
      <c r="D2602">
        <v>80.694400000000002</v>
      </c>
      <c r="E2602">
        <v>18.753</v>
      </c>
      <c r="F2602" s="7" t="d">
        <v>2018-08-04T18:20:00.00000013969838625</v>
      </c>
      <c r="G2602">
        <v>83.61027</v>
      </c>
      <c r="H2602">
        <f t="shared" si="40"/>
        <v>-2.9158699999999982</v>
      </c>
    </row>
    <row r="2603" spans="1:8" x14ac:dyDescent="0.2">
      <c r="A2603" s="1" t="d">
        <v>2018-08-04</v>
      </c>
      <c r="B2603" s="2" t="d">
        <v>18:30:00.0000000000031950</v>
      </c>
      <c r="C2603">
        <v>0</v>
      </c>
      <c r="D2603">
        <v>80.7012</v>
      </c>
      <c r="E2603">
        <v>18.373000000000001</v>
      </c>
      <c r="F2603" s="7" t="d">
        <v>2018-08-04T18:30:00.00000020954757600</v>
      </c>
      <c r="G2603">
        <v>83.61703</v>
      </c>
      <c r="H2603">
        <f t="shared" si="40"/>
        <v>-2.9158299999999997</v>
      </c>
    </row>
    <row r="2604" spans="1:8" x14ac:dyDescent="0.2">
      <c r="A2604" s="1" t="d">
        <v>2018-08-04</v>
      </c>
      <c r="B2604" s="2" t="d">
        <v>18:40:00.00000000000106275</v>
      </c>
      <c r="C2604">
        <v>0</v>
      </c>
      <c r="D2604">
        <v>80.700800000000001</v>
      </c>
      <c r="E2604">
        <v>17.963999999999999</v>
      </c>
      <c r="F2604" s="7" t="d">
        <v>2018-08-04T18:40:00.0000002793967725</v>
      </c>
      <c r="G2604">
        <v>83.63785</v>
      </c>
      <c r="H2604">
        <f t="shared" si="40"/>
        <v>-2.9370499999999993</v>
      </c>
    </row>
    <row r="2605" spans="1:8" x14ac:dyDescent="0.2">
      <c r="A2605" s="1" t="d">
        <v>2018-08-04</v>
      </c>
      <c r="B2605" s="2" t="d">
        <v>18:49:59.99999999999893725</v>
      </c>
      <c r="C2605">
        <v>0</v>
      </c>
      <c r="D2605">
        <v>80.718999999999994</v>
      </c>
      <c r="E2605">
        <v>17.302</v>
      </c>
      <c r="F2605" s="7" t="d">
        <v>2018-08-04T18:49:59.9999997206032275</v>
      </c>
      <c r="G2605">
        <v>83.635220000000004</v>
      </c>
      <c r="H2605">
        <f t="shared" si="40"/>
        <v>-2.9162200000000098</v>
      </c>
    </row>
    <row r="2606" spans="1:8" x14ac:dyDescent="0.2">
      <c r="A2606" s="1" t="d">
        <v>2018-08-04</v>
      </c>
      <c r="B2606" s="2" t="d">
        <v>18:59:59.9999999999968050</v>
      </c>
      <c r="C2606">
        <v>0</v>
      </c>
      <c r="D2606">
        <v>80.759100000000004</v>
      </c>
      <c r="E2606">
        <v>16.382999999999999</v>
      </c>
      <c r="F2606" s="7" t="d">
        <v>2018-08-04T18:59:59.99999979045242400</v>
      </c>
      <c r="G2606">
        <v>83.633719999999997</v>
      </c>
      <c r="H2606">
        <f t="shared" si="40"/>
        <v>-2.8746199999999931</v>
      </c>
    </row>
    <row r="2607" spans="1:8" x14ac:dyDescent="0.2">
      <c r="A2607" s="1" t="d">
        <v>2018-08-04</v>
      </c>
      <c r="B2607" s="2" t="d">
        <v>19:10:00.00000000000426450</v>
      </c>
      <c r="C2607">
        <v>0</v>
      </c>
      <c r="D2607">
        <v>80.778400000000005</v>
      </c>
      <c r="E2607">
        <v>15.504</v>
      </c>
      <c r="F2607" s="7" t="d">
        <v>2018-08-04T19:09:59.99999986030161375</v>
      </c>
      <c r="G2607">
        <v>83.689689999999999</v>
      </c>
      <c r="H2607">
        <f t="shared" si="40"/>
        <v>-2.9112899999999939</v>
      </c>
    </row>
    <row r="2608" spans="1:8" x14ac:dyDescent="0.2">
      <c r="A2608" s="1" t="d">
        <v>2018-08-04</v>
      </c>
      <c r="B2608" s="2" t="d">
        <v>19:19:59.99999999999254050</v>
      </c>
      <c r="C2608">
        <v>0</v>
      </c>
      <c r="D2608">
        <v>80.782499999999999</v>
      </c>
      <c r="E2608">
        <v>14.664999999999999</v>
      </c>
      <c r="F2608" s="7" t="d">
        <v>2018-08-04T19:19:59.99999993015081025</v>
      </c>
      <c r="G2608">
        <v>83.691389999999998</v>
      </c>
      <c r="H2608">
        <f t="shared" si="40"/>
        <v>-2.9088899999999995</v>
      </c>
    </row>
    <row r="2609" spans="1:8" x14ac:dyDescent="0.2">
      <c r="A2609" s="1" t="d">
        <v>2018-08-04</v>
      </c>
      <c r="B2609" s="2" t="d">
        <v>19:30:00.000</v>
      </c>
      <c r="C2609">
        <v>0</v>
      </c>
      <c r="D2609">
        <v>80.800700000000006</v>
      </c>
      <c r="E2609">
        <v>13.795</v>
      </c>
      <c r="F2609" s="7" t="d">
        <v>2018-08-04T19:30:00.000</v>
      </c>
      <c r="G2609">
        <v>83.693110000000004</v>
      </c>
      <c r="H2609">
        <f t="shared" si="40"/>
        <v>-2.8924099999999981</v>
      </c>
    </row>
    <row r="2610" spans="1:8" x14ac:dyDescent="0.2">
      <c r="A2610" s="1" t="d">
        <v>2018-08-04</v>
      </c>
      <c r="B2610" s="2" t="d">
        <v>19:40:00.00000000000745950</v>
      </c>
      <c r="C2610">
        <v>0</v>
      </c>
      <c r="D2610">
        <v>80.819699999999997</v>
      </c>
      <c r="E2610">
        <v>12.672000000000001</v>
      </c>
      <c r="F2610" s="7" t="d">
        <v>2018-08-04T19:40:00.00000006984918975</v>
      </c>
      <c r="G2610">
        <v>83.701930000000004</v>
      </c>
      <c r="H2610">
        <f t="shared" si="40"/>
        <v>-2.882230000000007</v>
      </c>
    </row>
    <row r="2611" spans="1:8" x14ac:dyDescent="0.2">
      <c r="A2611" s="1" t="d">
        <v>2018-08-04</v>
      </c>
      <c r="B2611" s="2" t="d">
        <v>19:49:59.99999999999573550</v>
      </c>
      <c r="C2611">
        <v>0</v>
      </c>
      <c r="D2611">
        <v>80.8249</v>
      </c>
      <c r="E2611">
        <v>11.637</v>
      </c>
      <c r="F2611" s="7" t="d">
        <v>2018-08-04T19:50:00.00000013969838625</v>
      </c>
      <c r="G2611">
        <v>83.693160000000006</v>
      </c>
      <c r="H2611">
        <f t="shared" si="40"/>
        <v>-2.8682600000000065</v>
      </c>
    </row>
    <row r="2612" spans="1:8" x14ac:dyDescent="0.2">
      <c r="A2612" s="1" t="d">
        <v>2018-08-04</v>
      </c>
      <c r="B2612" s="2" t="d">
        <v>20:00:00.0000000000031950</v>
      </c>
      <c r="C2612">
        <v>0</v>
      </c>
      <c r="D2612">
        <v>80.827100000000002</v>
      </c>
      <c r="E2612">
        <v>10.593999999999999</v>
      </c>
      <c r="F2612" s="7" t="d">
        <v>2018-08-04T20:00:00.00000020954757600</v>
      </c>
      <c r="G2612">
        <v>83.685329999999993</v>
      </c>
      <c r="H2612">
        <f t="shared" si="40"/>
        <v>-2.8582299999999918</v>
      </c>
    </row>
    <row r="2613" spans="1:8" x14ac:dyDescent="0.2">
      <c r="A2613" s="1" t="d">
        <v>2018-08-04</v>
      </c>
      <c r="B2613" s="2" t="d">
        <v>20:10:00.00000000000106275</v>
      </c>
      <c r="C2613">
        <v>0</v>
      </c>
      <c r="D2613">
        <v>80.840199999999996</v>
      </c>
      <c r="E2613">
        <v>9.6059999999999999</v>
      </c>
      <c r="F2613" s="7" t="d">
        <v>2018-08-04T20:10:00.0000002793967725</v>
      </c>
      <c r="G2613">
        <v>83.706739999999996</v>
      </c>
      <c r="H2613">
        <f t="shared" si="40"/>
        <v>-2.8665400000000005</v>
      </c>
    </row>
    <row r="2614" spans="1:8" x14ac:dyDescent="0.2">
      <c r="A2614" s="1" t="d">
        <v>2018-08-04</v>
      </c>
      <c r="B2614" s="2" t="d">
        <v>20:19:59.99999999999893725</v>
      </c>
      <c r="C2614">
        <v>0</v>
      </c>
      <c r="D2614">
        <v>80.841999999999999</v>
      </c>
      <c r="E2614">
        <v>8.859</v>
      </c>
      <c r="F2614" s="7" t="d">
        <v>2018-08-04T20:19:59.9999997206032275</v>
      </c>
      <c r="G2614">
        <v>83.694890000000001</v>
      </c>
      <c r="H2614">
        <f t="shared" si="40"/>
        <v>-2.8528900000000021</v>
      </c>
    </row>
    <row r="2615" spans="1:8" x14ac:dyDescent="0.2">
      <c r="A2615" s="1" t="d">
        <v>2018-08-04</v>
      </c>
      <c r="B2615" s="2" t="d">
        <v>20:29:59.9999999999968050</v>
      </c>
      <c r="C2615">
        <v>0</v>
      </c>
      <c r="D2615">
        <v>80.856999999999999</v>
      </c>
      <c r="E2615">
        <v>7.9930000000000003</v>
      </c>
      <c r="F2615" s="7" t="d">
        <v>2018-08-04T20:29:59.99999979045242400</v>
      </c>
      <c r="G2615">
        <v>83.684359999999998</v>
      </c>
      <c r="H2615">
        <f t="shared" si="40"/>
        <v>-2.8273599999999988</v>
      </c>
    </row>
    <row r="2616" spans="1:8" x14ac:dyDescent="0.2">
      <c r="A2616" s="1" t="d">
        <v>2018-08-04</v>
      </c>
      <c r="B2616" s="2" t="d">
        <v>20:40:00.00000000000426450</v>
      </c>
      <c r="C2616">
        <v>0</v>
      </c>
      <c r="D2616">
        <v>80.853999999999999</v>
      </c>
      <c r="E2616">
        <v>7.1509999999999998</v>
      </c>
      <c r="F2616" s="7" t="d">
        <v>2018-08-04T20:39:59.99999986030161375</v>
      </c>
      <c r="G2616">
        <v>83.717770000000002</v>
      </c>
      <c r="H2616">
        <f t="shared" si="40"/>
        <v>-2.8637700000000024</v>
      </c>
    </row>
    <row r="2617" spans="1:8" x14ac:dyDescent="0.2">
      <c r="A2617" s="1" t="d">
        <v>2018-08-04</v>
      </c>
      <c r="B2617" s="2" t="d">
        <v>20:49:59.99999999999254050</v>
      </c>
      <c r="C2617">
        <v>0</v>
      </c>
      <c r="D2617">
        <v>80.851600000000005</v>
      </c>
      <c r="E2617">
        <v>6.3810000000000002</v>
      </c>
      <c r="F2617" s="7" t="d">
        <v>2018-08-04T20:49:59.99999993015081025</v>
      </c>
      <c r="G2617">
        <v>83.71866</v>
      </c>
      <c r="H2617">
        <f t="shared" si="40"/>
        <v>-2.8670599999999951</v>
      </c>
    </row>
    <row r="2618" spans="1:8" x14ac:dyDescent="0.2">
      <c r="A2618" s="1" t="d">
        <v>2018-08-04</v>
      </c>
      <c r="B2618" s="2" t="d">
        <v>21:00:00.000</v>
      </c>
      <c r="C2618">
        <v>0</v>
      </c>
      <c r="D2618">
        <v>80.863399999999999</v>
      </c>
      <c r="E2618">
        <v>5.6950000000000003</v>
      </c>
      <c r="F2618" s="7" t="d">
        <v>2018-08-04T21:00:00.000</v>
      </c>
      <c r="G2618">
        <v>83.719130000000007</v>
      </c>
      <c r="H2618">
        <f t="shared" si="40"/>
        <v>-2.8557300000000083</v>
      </c>
    </row>
    <row r="2619" spans="1:8" x14ac:dyDescent="0.2">
      <c r="A2619" s="1" t="d">
        <v>2018-08-04</v>
      </c>
      <c r="B2619" s="2" t="d">
        <v>21:10:00.00000000000745950</v>
      </c>
      <c r="C2619">
        <v>0</v>
      </c>
      <c r="D2619">
        <v>80.875399999999999</v>
      </c>
      <c r="E2619">
        <v>5.0640000000000001</v>
      </c>
      <c r="F2619" s="7" t="d">
        <v>2018-08-04T21:10:00.00000006984918975</v>
      </c>
      <c r="G2619">
        <v>83.697540000000004</v>
      </c>
      <c r="H2619">
        <f t="shared" si="40"/>
        <v>-2.8221400000000045</v>
      </c>
    </row>
    <row r="2620" spans="1:8" x14ac:dyDescent="0.2">
      <c r="A2620" s="1" t="d">
        <v>2018-08-04</v>
      </c>
      <c r="B2620" s="2" t="d">
        <v>21:19:59.99999999999573550</v>
      </c>
      <c r="C2620">
        <v>0</v>
      </c>
      <c r="D2620">
        <v>80.892200000000003</v>
      </c>
      <c r="E2620">
        <v>4.4610000000000003</v>
      </c>
      <c r="F2620" s="7" t="d">
        <v>2018-08-04T21:20:00.00000013969838625</v>
      </c>
      <c r="G2620">
        <v>83.721909999999994</v>
      </c>
      <c r="H2620">
        <f t="shared" si="40"/>
        <v>-2.8297099999999915</v>
      </c>
    </row>
    <row r="2621" spans="1:8" x14ac:dyDescent="0.2">
      <c r="A2621" s="1" t="d">
        <v>2018-08-04</v>
      </c>
      <c r="B2621" s="2" t="d">
        <v>21:30:00.0000000000031950</v>
      </c>
      <c r="C2621">
        <v>0</v>
      </c>
      <c r="D2621">
        <v>80.895200000000003</v>
      </c>
      <c r="E2621">
        <v>3.8290000000000002</v>
      </c>
      <c r="F2621" s="7" t="d">
        <v>2018-08-04T21:30:00.00000020954757600</v>
      </c>
      <c r="G2621">
        <v>83.744619999999998</v>
      </c>
      <c r="H2621">
        <f t="shared" si="40"/>
        <v>-2.849419999999995</v>
      </c>
    </row>
    <row r="2622" spans="1:8" x14ac:dyDescent="0.2">
      <c r="A2622" s="1" t="d">
        <v>2018-08-04</v>
      </c>
      <c r="B2622" s="2" t="d">
        <v>21:40:00.00000000000106275</v>
      </c>
      <c r="C2622">
        <v>0</v>
      </c>
      <c r="D2622">
        <v>80.899299999999997</v>
      </c>
      <c r="E2622">
        <v>3.2559999999999998</v>
      </c>
      <c r="F2622" s="7" t="d">
        <v>2018-08-04T21:40:00.0000002793967725</v>
      </c>
      <c r="G2622">
        <v>83.738960000000006</v>
      </c>
      <c r="H2622">
        <f t="shared" si="40"/>
        <v>-2.8396600000000092</v>
      </c>
    </row>
    <row r="2623" spans="1:8" x14ac:dyDescent="0.2">
      <c r="A2623" s="1" t="d">
        <v>2018-08-04</v>
      </c>
      <c r="B2623" s="2" t="d">
        <v>21:49:59.99999999999893725</v>
      </c>
      <c r="C2623">
        <v>0</v>
      </c>
      <c r="D2623">
        <v>80.902199999999993</v>
      </c>
      <c r="E2623">
        <v>2.7229999999999999</v>
      </c>
      <c r="F2623" s="7" t="d">
        <v>2018-08-04T21:49:59.9999997206032275</v>
      </c>
      <c r="G2623">
        <v>83.740309999999994</v>
      </c>
      <c r="H2623">
        <f t="shared" si="40"/>
        <v>-2.8381100000000004</v>
      </c>
    </row>
    <row r="2624" spans="1:8" x14ac:dyDescent="0.2">
      <c r="A2624" s="1" t="d">
        <v>2018-08-04</v>
      </c>
      <c r="B2624" s="2" t="d">
        <v>21:59:59.9999999999968050</v>
      </c>
      <c r="C2624">
        <v>0</v>
      </c>
      <c r="D2624">
        <v>80.912300000000002</v>
      </c>
      <c r="E2624">
        <v>2.2200000000000002</v>
      </c>
      <c r="F2624" s="7" t="d">
        <v>2018-08-04T21:59:59.99999979045242400</v>
      </c>
      <c r="G2624">
        <v>83.741489999999999</v>
      </c>
      <c r="H2624">
        <f t="shared" si="40"/>
        <v>-2.829189999999997</v>
      </c>
    </row>
    <row r="2625" spans="1:8" x14ac:dyDescent="0.2">
      <c r="A2625" s="1" t="d">
        <v>2018-08-04</v>
      </c>
      <c r="B2625" s="2" t="d">
        <v>22:10:00.00000000000426450</v>
      </c>
      <c r="C2625">
        <v>0</v>
      </c>
      <c r="D2625">
        <v>80.9255</v>
      </c>
      <c r="E2625">
        <v>1.7529999999999999</v>
      </c>
      <c r="F2625" s="7" t="d">
        <v>2018-08-04T22:09:59.99999986030161375</v>
      </c>
      <c r="G2625">
        <v>83.736540000000005</v>
      </c>
      <c r="H2625">
        <f t="shared" si="40"/>
        <v>-2.8110400000000055</v>
      </c>
    </row>
    <row r="2626" spans="1:8" x14ac:dyDescent="0.2">
      <c r="A2626" s="1" t="d">
        <v>2018-08-04</v>
      </c>
      <c r="B2626" s="2" t="d">
        <v>22:19:59.99999999999254050</v>
      </c>
      <c r="C2626">
        <v>0</v>
      </c>
      <c r="D2626">
        <v>80.928899999999999</v>
      </c>
      <c r="E2626">
        <v>1.351</v>
      </c>
      <c r="F2626" s="7" t="d">
        <v>2018-08-04T22:19:59.99999993015081025</v>
      </c>
      <c r="G2626">
        <v>83.740030000000004</v>
      </c>
      <c r="H2626">
        <f t="shared" si="40"/>
        <v>-2.8111300000000057</v>
      </c>
    </row>
    <row r="2627" spans="1:8" x14ac:dyDescent="0.2">
      <c r="A2627" s="1" t="d">
        <v>2018-08-04</v>
      </c>
      <c r="B2627" s="2" t="d">
        <v>22:30:00.000</v>
      </c>
      <c r="C2627">
        <v>0</v>
      </c>
      <c r="D2627">
        <v>80.930099999999996</v>
      </c>
      <c r="E2627">
        <v>0.97</v>
      </c>
      <c r="F2627" s="7" t="d">
        <v>2018-08-04T22:30:00.000</v>
      </c>
      <c r="G2627">
        <v>83.742999999999995</v>
      </c>
      <c r="H2627">
        <f t="shared" ref="H2627:H2690" si="41">D2627-G2627</f>
        <v>-2.8128999999999991</v>
      </c>
    </row>
    <row r="2628" spans="1:8" x14ac:dyDescent="0.2">
      <c r="A2628" s="1" t="d">
        <v>2018-08-04</v>
      </c>
      <c r="B2628" s="2" t="d">
        <v>22:40:00.00000000000745950</v>
      </c>
      <c r="C2628">
        <v>0</v>
      </c>
      <c r="D2628">
        <v>80.929400000000001</v>
      </c>
      <c r="E2628">
        <v>0.61899999999999999</v>
      </c>
      <c r="F2628" s="7" t="d">
        <v>2018-08-04T22:40:00.00000006984918975</v>
      </c>
      <c r="G2628">
        <v>83.725809999999996</v>
      </c>
      <c r="H2628">
        <f t="shared" si="41"/>
        <v>-2.7964099999999945</v>
      </c>
    </row>
    <row r="2629" spans="1:8" x14ac:dyDescent="0.2">
      <c r="A2629" s="1" t="d">
        <v>2018-08-04</v>
      </c>
      <c r="B2629" s="2" t="d">
        <v>22:49:59.99999999999573550</v>
      </c>
      <c r="C2629">
        <v>0</v>
      </c>
      <c r="D2629">
        <v>80.931100000000001</v>
      </c>
      <c r="E2629">
        <v>0.29599999999999999</v>
      </c>
      <c r="F2629" s="7" t="d">
        <v>2018-08-04T22:50:00.00000013969838625</v>
      </c>
      <c r="G2629">
        <v>83.743070000000003</v>
      </c>
      <c r="H2629">
        <f t="shared" si="41"/>
        <v>-2.8119700000000023</v>
      </c>
    </row>
    <row r="2630" spans="1:8" x14ac:dyDescent="0.2">
      <c r="A2630" s="1" t="d">
        <v>2018-08-04</v>
      </c>
      <c r="B2630" s="2" t="d">
        <v>23:00:00.0000000000031950</v>
      </c>
      <c r="C2630">
        <v>0</v>
      </c>
      <c r="D2630">
        <v>80.931799999999996</v>
      </c>
      <c r="E2630">
        <v>-2.8000000000000001E-2</v>
      </c>
      <c r="F2630" s="7" t="d">
        <v>2018-08-04T23:00:00.00000020954757600</v>
      </c>
      <c r="G2630">
        <v>83.758399999999995</v>
      </c>
      <c r="H2630">
        <f t="shared" si="41"/>
        <v>-2.8265999999999991</v>
      </c>
    </row>
    <row r="2631" spans="1:8" x14ac:dyDescent="0.2">
      <c r="A2631" s="1" t="d">
        <v>2018-08-04</v>
      </c>
      <c r="B2631" s="2" t="d">
        <v>23:10:00.00000000000106275</v>
      </c>
      <c r="C2631">
        <v>0</v>
      </c>
      <c r="D2631">
        <v>80.933400000000006</v>
      </c>
      <c r="E2631">
        <v>-0.316</v>
      </c>
      <c r="F2631" s="7" t="d">
        <v>2018-08-04T23:10:00.0000002793967725</v>
      </c>
      <c r="G2631">
        <v>83.711190000000002</v>
      </c>
      <c r="H2631">
        <f t="shared" si="41"/>
        <v>-2.777789999999996</v>
      </c>
    </row>
    <row r="2632" spans="1:8" x14ac:dyDescent="0.2">
      <c r="A2632" s="1" t="d">
        <v>2018-08-04</v>
      </c>
      <c r="B2632" s="2" t="d">
        <v>23:19:59.99999999999893725</v>
      </c>
      <c r="C2632">
        <v>0</v>
      </c>
      <c r="D2632">
        <v>80.933300000000003</v>
      </c>
      <c r="E2632">
        <v>-0.56899999999999995</v>
      </c>
      <c r="F2632" s="7" t="d">
        <v>2018-08-04T23:19:59.9999997206032275</v>
      </c>
      <c r="G2632">
        <v>83.738150000000005</v>
      </c>
      <c r="H2632">
        <f t="shared" si="41"/>
        <v>-2.8048500000000018</v>
      </c>
    </row>
    <row r="2633" spans="1:8" x14ac:dyDescent="0.2">
      <c r="A2633" s="1" t="d">
        <v>2018-08-04</v>
      </c>
      <c r="B2633" s="2" t="d">
        <v>23:29:59.9999999999968050</v>
      </c>
      <c r="C2633">
        <v>0</v>
      </c>
      <c r="D2633">
        <v>80.931299999999993</v>
      </c>
      <c r="E2633">
        <v>-0.81299999999999994</v>
      </c>
      <c r="F2633" s="7" t="d">
        <v>2018-08-04T23:29:59.99999979045242400</v>
      </c>
      <c r="G2633">
        <v>83.76276</v>
      </c>
      <c r="H2633">
        <f t="shared" si="41"/>
        <v>-2.831460000000007</v>
      </c>
    </row>
    <row r="2634" spans="1:8" x14ac:dyDescent="0.2">
      <c r="A2634" s="1" t="d">
        <v>2018-08-04</v>
      </c>
      <c r="B2634" s="2" t="d">
        <v>23:40:00.00000000000426450</v>
      </c>
      <c r="C2634">
        <v>0</v>
      </c>
      <c r="D2634">
        <v>80.936199999999999</v>
      </c>
      <c r="E2634">
        <v>-1.0049999999999999</v>
      </c>
      <c r="F2634" s="7" t="d">
        <v>2018-08-04T23:39:59.99999986030161375</v>
      </c>
      <c r="G2634">
        <v>83.726060000000004</v>
      </c>
      <c r="H2634">
        <f t="shared" si="41"/>
        <v>-2.7898600000000044</v>
      </c>
    </row>
    <row r="2635" spans="1:8" x14ac:dyDescent="0.2">
      <c r="A2635" s="1" t="d">
        <v>2018-08-04</v>
      </c>
      <c r="B2635" s="2" t="d">
        <v>23:49:59.99999999999254050</v>
      </c>
      <c r="C2635">
        <v>0</v>
      </c>
      <c r="D2635">
        <v>80.9375</v>
      </c>
      <c r="E2635">
        <v>-1.095</v>
      </c>
      <c r="F2635" s="7" t="d">
        <v>2018-08-04T23:49:59.99999993015081025</v>
      </c>
      <c r="G2635">
        <v>83.74597</v>
      </c>
      <c r="H2635">
        <f t="shared" si="41"/>
        <v>-2.8084699999999998</v>
      </c>
    </row>
    <row r="2636" spans="1:8" x14ac:dyDescent="0.2">
      <c r="A2636" s="1" t="d">
        <v>2018-08-05</v>
      </c>
      <c r="B2636" s="2" t="d">
        <v>1899-12-30</v>
      </c>
      <c r="C2636">
        <v>0</v>
      </c>
      <c r="D2636">
        <v>80.937399999999997</v>
      </c>
      <c r="E2636">
        <v>-1.125</v>
      </c>
      <c r="F2636" s="7" t="d">
        <v>2018-08-05</v>
      </c>
      <c r="G2636">
        <v>83.764619999999994</v>
      </c>
      <c r="H2636">
        <f t="shared" si="41"/>
        <v>-2.827219999999997</v>
      </c>
    </row>
    <row r="2637" spans="1:8" x14ac:dyDescent="0.2">
      <c r="A2637" s="1" t="d">
        <v>2018-08-05</v>
      </c>
      <c r="B2637" s="2" t="d">
        <v>00:09:59.99999999999996700</v>
      </c>
      <c r="C2637">
        <v>0</v>
      </c>
      <c r="D2637">
        <v>80.940899999999999</v>
      </c>
      <c r="E2637">
        <v>-1.2350000000000001</v>
      </c>
      <c r="F2637" s="7" t="d">
        <v>2018-08-05T00:10:00.00000006984918975</v>
      </c>
      <c r="G2637">
        <v>83.766509999999997</v>
      </c>
      <c r="H2637">
        <f t="shared" si="41"/>
        <v>-2.8256099999999975</v>
      </c>
    </row>
    <row r="2638" spans="1:8" x14ac:dyDescent="0.2">
      <c r="A2638" s="1" t="d">
        <v>2018-08-05</v>
      </c>
      <c r="B2638" s="2" t="d">
        <v>00:19:59.99999999999993400</v>
      </c>
      <c r="C2638">
        <v>0</v>
      </c>
      <c r="D2638">
        <v>80.943200000000004</v>
      </c>
      <c r="E2638">
        <v>-1.3160000000000001</v>
      </c>
      <c r="F2638" s="7" t="d">
        <v>2018-08-05T00:20:00.00000013969838625</v>
      </c>
      <c r="G2638">
        <v>83.750870000000006</v>
      </c>
      <c r="H2638">
        <f t="shared" si="41"/>
        <v>-2.8076700000000017</v>
      </c>
    </row>
    <row r="2639" spans="1:8" x14ac:dyDescent="0.2">
      <c r="A2639" s="1" t="d">
        <v>2018-08-05</v>
      </c>
      <c r="B2639" s="2" t="d">
        <v>00:29:59.99999999999990100</v>
      </c>
      <c r="C2639">
        <v>0</v>
      </c>
      <c r="D2639">
        <v>80.949200000000005</v>
      </c>
      <c r="E2639">
        <v>-1.355</v>
      </c>
      <c r="F2639" s="7" t="d">
        <v>2018-08-05T00:30:00.00000020954757600</v>
      </c>
      <c r="G2639">
        <v>83.736980000000003</v>
      </c>
      <c r="H2639">
        <f t="shared" si="41"/>
        <v>-2.7877799999999979</v>
      </c>
    </row>
    <row r="2640" spans="1:8" x14ac:dyDescent="0.2">
      <c r="A2640" s="1" t="d">
        <v>2018-08-05</v>
      </c>
      <c r="B2640" s="2" t="d">
        <v>00:39:59.99999999999986800</v>
      </c>
      <c r="C2640">
        <v>0</v>
      </c>
      <c r="D2640">
        <v>80.949700000000007</v>
      </c>
      <c r="E2640">
        <v>-1.421</v>
      </c>
      <c r="F2640" s="7" t="d">
        <v>2018-08-05T00:40:00.0000002793967725</v>
      </c>
      <c r="G2640">
        <v>83.780349999999999</v>
      </c>
      <c r="H2640">
        <f t="shared" si="41"/>
        <v>-2.8306499999999915</v>
      </c>
    </row>
    <row r="2641" spans="1:8" x14ac:dyDescent="0.2">
      <c r="A2641" s="1" t="d">
        <v>2018-08-05</v>
      </c>
      <c r="B2641" s="2" t="d">
        <v>00:50:00.00000000000013200</v>
      </c>
      <c r="C2641">
        <v>0</v>
      </c>
      <c r="D2641">
        <v>80.950500000000005</v>
      </c>
      <c r="E2641">
        <v>-1.4550000000000001</v>
      </c>
      <c r="F2641" s="7" t="d">
        <v>2018-08-05T00:49:59.9999997206032275</v>
      </c>
      <c r="G2641">
        <v>83.764150000000001</v>
      </c>
      <c r="H2641">
        <f t="shared" si="41"/>
        <v>-2.8136499999999955</v>
      </c>
    </row>
    <row r="2642" spans="1:8" x14ac:dyDescent="0.2">
      <c r="A2642" s="1" t="d">
        <v>2018-08-05</v>
      </c>
      <c r="B2642" s="2" t="d">
        <v>00:59:59.99999999999980200</v>
      </c>
      <c r="C2642">
        <v>0</v>
      </c>
      <c r="D2642">
        <v>80.960499999999996</v>
      </c>
      <c r="E2642">
        <v>-1.466</v>
      </c>
      <c r="F2642" s="7" t="d">
        <v>2018-08-05T00:59:59.99999979045242400</v>
      </c>
      <c r="G2642">
        <v>83.749319999999997</v>
      </c>
      <c r="H2642">
        <f t="shared" si="41"/>
        <v>-2.7888200000000012</v>
      </c>
    </row>
    <row r="2643" spans="1:8" x14ac:dyDescent="0.2">
      <c r="A2643" s="1" t="d">
        <v>2018-08-05</v>
      </c>
      <c r="B2643" s="2" t="d">
        <v>01:10:00.00000000000006600</v>
      </c>
      <c r="C2643">
        <v>0</v>
      </c>
      <c r="D2643">
        <v>80.963999999999999</v>
      </c>
      <c r="E2643">
        <v>-1.44</v>
      </c>
      <c r="F2643" s="7" t="d">
        <v>2018-08-05T01:09:59.99999986030161375</v>
      </c>
      <c r="G2643">
        <v>83.767840000000007</v>
      </c>
      <c r="H2643">
        <f t="shared" si="41"/>
        <v>-2.8038400000000081</v>
      </c>
    </row>
    <row r="2644" spans="1:8" x14ac:dyDescent="0.2">
      <c r="A2644" s="1" t="d">
        <v>2018-08-05</v>
      </c>
      <c r="B2644" s="2" t="d">
        <v>01:19:59.99999999999973600</v>
      </c>
      <c r="C2644">
        <v>0</v>
      </c>
      <c r="D2644">
        <v>80.959400000000002</v>
      </c>
      <c r="E2644">
        <v>-1.504</v>
      </c>
      <c r="F2644" s="7" t="d">
        <v>2018-08-05T01:19:59.99999993015081025</v>
      </c>
      <c r="G2644">
        <v>83.764589999999998</v>
      </c>
      <c r="H2644">
        <f t="shared" si="41"/>
        <v>-2.8051899999999961</v>
      </c>
    </row>
    <row r="2645" spans="1:8" x14ac:dyDescent="0.2">
      <c r="A2645" s="1" t="d">
        <v>2018-08-05</v>
      </c>
      <c r="B2645" s="2" t="d">
        <v>01:30:00.000</v>
      </c>
      <c r="C2645">
        <v>0</v>
      </c>
      <c r="D2645">
        <v>80.961600000000004</v>
      </c>
      <c r="E2645">
        <v>-1.5549999999999999</v>
      </c>
      <c r="F2645" s="7" t="d">
        <v>2018-08-05T01:30:00.000</v>
      </c>
      <c r="G2645">
        <v>83.761660000000006</v>
      </c>
      <c r="H2645">
        <f t="shared" si="41"/>
        <v>-2.800060000000002</v>
      </c>
    </row>
    <row r="2646" spans="1:8" x14ac:dyDescent="0.2">
      <c r="A2646" s="1" t="d">
        <v>2018-08-05</v>
      </c>
      <c r="B2646" s="2" t="d">
        <v>01:39:59.99999999999906925</v>
      </c>
      <c r="C2646">
        <v>0</v>
      </c>
      <c r="D2646">
        <v>80.973100000000002</v>
      </c>
      <c r="E2646">
        <v>-1.56</v>
      </c>
      <c r="F2646" s="7" t="d">
        <v>2018-08-05T01:40:00.00000006984918975</v>
      </c>
      <c r="G2646">
        <v>83.767840000000007</v>
      </c>
      <c r="H2646">
        <f t="shared" si="41"/>
        <v>-2.7947400000000044</v>
      </c>
    </row>
    <row r="2647" spans="1:8" x14ac:dyDescent="0.2">
      <c r="A2647" s="1" t="d">
        <v>2018-08-05</v>
      </c>
      <c r="B2647" s="2" t="d">
        <v>01:50:00.00000000000053475</v>
      </c>
      <c r="C2647">
        <v>0</v>
      </c>
      <c r="D2647">
        <v>80.960499999999996</v>
      </c>
      <c r="E2647">
        <v>-1.6</v>
      </c>
      <c r="F2647" s="7" t="d">
        <v>2018-08-05T01:50:00.00000013969838625</v>
      </c>
      <c r="G2647">
        <v>83.768109999999993</v>
      </c>
      <c r="H2647">
        <f t="shared" si="41"/>
        <v>-2.8076099999999968</v>
      </c>
    </row>
    <row r="2648" spans="1:8" x14ac:dyDescent="0.2">
      <c r="A2648" s="1" t="d">
        <v>2018-08-05</v>
      </c>
      <c r="B2648" s="2" t="d">
        <v>01:59:59.99999999999959725</v>
      </c>
      <c r="C2648">
        <v>0</v>
      </c>
      <c r="D2648">
        <v>80.957400000000007</v>
      </c>
      <c r="E2648">
        <v>-1.609</v>
      </c>
      <c r="F2648" s="7" t="d">
        <v>2018-08-05T02:00:00.00000020954757600</v>
      </c>
      <c r="G2648">
        <v>83.767989999999998</v>
      </c>
      <c r="H2648">
        <f t="shared" si="41"/>
        <v>-2.8105899999999906</v>
      </c>
    </row>
    <row r="2649" spans="1:8" x14ac:dyDescent="0.2">
      <c r="A2649" s="1" t="d">
        <v>2018-08-05</v>
      </c>
      <c r="B2649" s="2" t="d">
        <v>02:09:59.99999999999986800</v>
      </c>
      <c r="C2649">
        <v>0</v>
      </c>
      <c r="D2649">
        <v>80.957300000000004</v>
      </c>
      <c r="E2649">
        <v>-1.601</v>
      </c>
      <c r="F2649" s="7" t="d">
        <v>2018-08-05T02:10:00.0000002793967725</v>
      </c>
      <c r="G2649">
        <v>83.745890000000003</v>
      </c>
      <c r="H2649">
        <f t="shared" si="41"/>
        <v>-2.7885899999999992</v>
      </c>
    </row>
    <row r="2650" spans="1:8" x14ac:dyDescent="0.2">
      <c r="A2650" s="1" t="d">
        <v>2018-08-05</v>
      </c>
      <c r="B2650" s="2" t="d">
        <v>02:20:00.00000000000013200</v>
      </c>
      <c r="C2650">
        <v>0</v>
      </c>
      <c r="D2650">
        <v>80.960300000000004</v>
      </c>
      <c r="E2650">
        <v>-1.617</v>
      </c>
      <c r="F2650" s="7" t="d">
        <v>2018-08-05T02:19:59.9999997206032275</v>
      </c>
      <c r="G2650">
        <v>83.756</v>
      </c>
      <c r="H2650">
        <f t="shared" si="41"/>
        <v>-2.7956999999999965</v>
      </c>
    </row>
    <row r="2651" spans="1:8" x14ac:dyDescent="0.2">
      <c r="A2651" s="1" t="d">
        <v>2018-08-05</v>
      </c>
      <c r="B2651" s="2" t="d">
        <v>02:30:00.00000000000040275</v>
      </c>
      <c r="C2651">
        <v>0</v>
      </c>
      <c r="D2651">
        <v>80.961699999999993</v>
      </c>
      <c r="E2651">
        <v>-1.649</v>
      </c>
      <c r="F2651" s="7" t="d">
        <v>2018-08-05T02:29:59.99999979045242400</v>
      </c>
      <c r="G2651">
        <v>83.765569999999997</v>
      </c>
      <c r="H2651">
        <f t="shared" si="41"/>
        <v>-2.8038700000000034</v>
      </c>
    </row>
    <row r="2652" spans="1:8" x14ac:dyDescent="0.2">
      <c r="A2652" s="1" t="d">
        <v>2018-08-05</v>
      </c>
      <c r="B2652" s="2" t="d">
        <v>02:39:59.99999999999946525</v>
      </c>
      <c r="C2652">
        <v>0</v>
      </c>
      <c r="D2652">
        <v>80.952699999999993</v>
      </c>
      <c r="E2652">
        <v>-1.7010000000000001</v>
      </c>
      <c r="F2652" s="7" t="d">
        <v>2018-08-05T02:39:59.99999986030161375</v>
      </c>
      <c r="G2652">
        <v>83.771860000000004</v>
      </c>
      <c r="H2652">
        <f t="shared" si="41"/>
        <v>-2.8191600000000108</v>
      </c>
    </row>
    <row r="2653" spans="1:8" x14ac:dyDescent="0.2">
      <c r="A2653" s="1" t="d">
        <v>2018-08-05</v>
      </c>
      <c r="B2653" s="2" t="d">
        <v>02:50:00.00000000000093075</v>
      </c>
      <c r="C2653">
        <v>0</v>
      </c>
      <c r="D2653">
        <v>80.951499999999996</v>
      </c>
      <c r="E2653">
        <v>-1.851</v>
      </c>
      <c r="F2653" s="7" t="d">
        <v>2018-08-05T02:49:59.99999993015081025</v>
      </c>
      <c r="G2653">
        <v>83.752420000000001</v>
      </c>
      <c r="H2653">
        <f t="shared" si="41"/>
        <v>-2.800920000000005</v>
      </c>
    </row>
    <row r="2654" spans="1:8" x14ac:dyDescent="0.2">
      <c r="A2654" s="1" t="d">
        <v>2018-08-05</v>
      </c>
      <c r="B2654" s="2" t="d">
        <v>03:00:00.000</v>
      </c>
      <c r="C2654">
        <v>0</v>
      </c>
      <c r="D2654">
        <v>80.963300000000004</v>
      </c>
      <c r="E2654">
        <v>-2.0569999999999999</v>
      </c>
      <c r="F2654" s="7" t="d">
        <v>2018-08-05T03:00:00.000</v>
      </c>
      <c r="G2654">
        <v>83.734449999999995</v>
      </c>
      <c r="H2654">
        <f t="shared" si="41"/>
        <v>-2.7711499999999916</v>
      </c>
    </row>
    <row r="2655" spans="1:8" x14ac:dyDescent="0.2">
      <c r="A2655" s="1" t="d">
        <v>2018-08-05</v>
      </c>
      <c r="B2655" s="2" t="d">
        <v>03:10:00.00000000000026400</v>
      </c>
      <c r="C2655">
        <v>0</v>
      </c>
      <c r="D2655">
        <v>80.974500000000006</v>
      </c>
      <c r="E2655">
        <v>-2.2429999999999999</v>
      </c>
      <c r="F2655" s="7" t="d">
        <v>2018-08-05T03:10:00.00000006984918975</v>
      </c>
      <c r="G2655">
        <v>83.746780000000001</v>
      </c>
      <c r="H2655">
        <f t="shared" si="41"/>
        <v>-2.772279999999995</v>
      </c>
    </row>
    <row r="2656" spans="1:8" x14ac:dyDescent="0.2">
      <c r="A2656" s="1" t="d">
        <v>2018-08-05</v>
      </c>
      <c r="B2656" s="2" t="d">
        <v>03:20:00.00000000000053475</v>
      </c>
      <c r="C2656">
        <v>0</v>
      </c>
      <c r="D2656">
        <v>80.976200000000006</v>
      </c>
      <c r="E2656">
        <v>-2.4340000000000002</v>
      </c>
      <c r="F2656" s="7" t="d">
        <v>2018-08-05T03:20:00.00000013969838625</v>
      </c>
      <c r="G2656">
        <v>83.750380000000007</v>
      </c>
      <c r="H2656">
        <f t="shared" si="41"/>
        <v>-2.7741800000000012</v>
      </c>
    </row>
    <row r="2657" spans="1:8" x14ac:dyDescent="0.2">
      <c r="A2657" s="1" t="d">
        <v>2018-08-05</v>
      </c>
      <c r="B2657" s="2" t="d">
        <v>03:30:00.00000000000079875</v>
      </c>
      <c r="C2657">
        <v>0</v>
      </c>
      <c r="D2657">
        <v>80.971299999999999</v>
      </c>
      <c r="E2657">
        <v>-2.5960000000000001</v>
      </c>
      <c r="F2657" s="7" t="d">
        <v>2018-08-05T03:30:00.00000020954757600</v>
      </c>
      <c r="G2657">
        <v>83.754080000000002</v>
      </c>
      <c r="H2657">
        <f t="shared" si="41"/>
        <v>-2.7827800000000025</v>
      </c>
    </row>
    <row r="2658" spans="1:8" x14ac:dyDescent="0.2">
      <c r="A2658" s="1" t="d">
        <v>2018-08-05</v>
      </c>
      <c r="B2658" s="2" t="d">
        <v>03:39:59.99999999999866650</v>
      </c>
      <c r="C2658">
        <v>0</v>
      </c>
      <c r="D2658">
        <v>80.977999999999994</v>
      </c>
      <c r="E2658">
        <v>-2.698</v>
      </c>
      <c r="F2658" s="7" t="d">
        <v>2018-08-05T03:40:00.0000002793967725</v>
      </c>
      <c r="G2658">
        <v>83.774760000000001</v>
      </c>
      <c r="H2658">
        <f t="shared" si="41"/>
        <v>-2.7967600000000061</v>
      </c>
    </row>
    <row r="2659" spans="1:8" x14ac:dyDescent="0.2">
      <c r="A2659" s="1" t="d">
        <v>2018-08-05</v>
      </c>
      <c r="B2659" s="2" t="d">
        <v>03:50:00.00000000000133350</v>
      </c>
      <c r="C2659">
        <v>0</v>
      </c>
      <c r="D2659">
        <v>80.970600000000005</v>
      </c>
      <c r="E2659">
        <v>-2.7930000000000001</v>
      </c>
      <c r="F2659" s="7" t="d">
        <v>2018-08-05T03:49:59.9999997206032275</v>
      </c>
      <c r="G2659">
        <v>83.749300000000005</v>
      </c>
      <c r="H2659">
        <f t="shared" si="41"/>
        <v>-2.7787000000000006</v>
      </c>
    </row>
    <row r="2660" spans="1:8" x14ac:dyDescent="0.2">
      <c r="A2660" s="1" t="d">
        <v>2018-08-05</v>
      </c>
      <c r="B2660" s="2" t="d">
        <v>03:59:59.99999999999920125</v>
      </c>
      <c r="C2660">
        <v>0</v>
      </c>
      <c r="D2660">
        <v>80.961600000000004</v>
      </c>
      <c r="E2660">
        <v>-2.879</v>
      </c>
      <c r="F2660" s="7" t="d">
        <v>2018-08-05T03:59:59.99999979045242400</v>
      </c>
      <c r="G2660">
        <v>83.725700000000003</v>
      </c>
      <c r="H2660">
        <f t="shared" si="41"/>
        <v>-2.7640999999999991</v>
      </c>
    </row>
    <row r="2661" spans="1:8" x14ac:dyDescent="0.2">
      <c r="A2661" s="1" t="d">
        <v>2018-08-05</v>
      </c>
      <c r="B2661" s="2" t="d">
        <v>04:10:00.00000000000186825</v>
      </c>
      <c r="C2661">
        <v>0</v>
      </c>
      <c r="D2661">
        <v>80.959800000000001</v>
      </c>
      <c r="E2661">
        <v>-2.9750000000000001</v>
      </c>
      <c r="F2661" s="7" t="d">
        <v>2018-08-05T04:09:59.99999986030161375</v>
      </c>
      <c r="G2661">
        <v>83.738249999999994</v>
      </c>
      <c r="H2661">
        <f t="shared" si="41"/>
        <v>-2.7784499999999923</v>
      </c>
    </row>
    <row r="2662" spans="1:8" x14ac:dyDescent="0.2">
      <c r="A2662" s="1" t="d">
        <v>2018-08-05</v>
      </c>
      <c r="B2662" s="2" t="d">
        <v>04:19:59.99999999999973600</v>
      </c>
      <c r="C2662">
        <v>0</v>
      </c>
      <c r="D2662">
        <v>80.963999999999999</v>
      </c>
      <c r="E2662">
        <v>-3.0379999999999998</v>
      </c>
      <c r="F2662" s="7" t="d">
        <v>2018-08-05T04:19:59.99999993015081025</v>
      </c>
      <c r="G2662">
        <v>83.754480000000001</v>
      </c>
      <c r="H2662">
        <f t="shared" si="41"/>
        <v>-2.7904800000000023</v>
      </c>
    </row>
    <row r="2663" spans="1:8" x14ac:dyDescent="0.2">
      <c r="A2663" s="1" t="d">
        <v>2018-08-05</v>
      </c>
      <c r="B2663" s="2" t="d">
        <v>04:30:00.000</v>
      </c>
      <c r="C2663">
        <v>0</v>
      </c>
      <c r="D2663">
        <v>80.965299999999999</v>
      </c>
      <c r="E2663">
        <v>-3.1619999999999999</v>
      </c>
      <c r="F2663" s="7" t="d">
        <v>2018-08-05T04:30:00.000</v>
      </c>
      <c r="G2663">
        <v>83.769760000000005</v>
      </c>
      <c r="H2663">
        <f t="shared" si="41"/>
        <v>-2.8044600000000059</v>
      </c>
    </row>
    <row r="2664" spans="1:8" x14ac:dyDescent="0.2">
      <c r="A2664" s="1" t="d">
        <v>2018-08-05</v>
      </c>
      <c r="B2664" s="2" t="d">
        <v>04:40:00.00000000000026400</v>
      </c>
      <c r="C2664">
        <v>0</v>
      </c>
      <c r="D2664">
        <v>80.961699999999993</v>
      </c>
      <c r="E2664">
        <v>-3.3010000000000002</v>
      </c>
      <c r="F2664" s="7" t="d">
        <v>2018-08-05T04:40:00.00000006984918975</v>
      </c>
      <c r="G2664">
        <v>83.775949999999995</v>
      </c>
      <c r="H2664">
        <f t="shared" si="41"/>
        <v>-2.8142500000000013</v>
      </c>
    </row>
    <row r="2665" spans="1:8" x14ac:dyDescent="0.2">
      <c r="A2665" s="1" t="d">
        <v>2018-08-05</v>
      </c>
      <c r="B2665" s="2" t="d">
        <v>04:49:59.99999999999813175</v>
      </c>
      <c r="C2665">
        <v>0</v>
      </c>
      <c r="D2665">
        <v>80.955200000000005</v>
      </c>
      <c r="E2665">
        <v>-3.415</v>
      </c>
      <c r="F2665" s="7" t="d">
        <v>2018-08-05T04:50:00.00000013969838625</v>
      </c>
      <c r="G2665">
        <v>83.750209999999996</v>
      </c>
      <c r="H2665">
        <f t="shared" si="41"/>
        <v>-2.7950099999999907</v>
      </c>
    </row>
    <row r="2666" spans="1:8" x14ac:dyDescent="0.2">
      <c r="A2666" s="1" t="d">
        <v>2018-08-05</v>
      </c>
      <c r="B2666" s="2" t="d">
        <v>05:00:00.00000000000079875</v>
      </c>
      <c r="C2666">
        <v>0</v>
      </c>
      <c r="D2666">
        <v>80.957099999999997</v>
      </c>
      <c r="E2666">
        <v>-3.52</v>
      </c>
      <c r="F2666" s="7" t="d">
        <v>2018-08-05T05:00:00.00000020954757600</v>
      </c>
      <c r="G2666">
        <v>83.726889999999997</v>
      </c>
      <c r="H2666">
        <f t="shared" si="41"/>
        <v>-2.7697900000000004</v>
      </c>
    </row>
    <row r="2667" spans="1:8" x14ac:dyDescent="0.2">
      <c r="A2667" s="1" t="d">
        <v>2018-08-05</v>
      </c>
      <c r="B2667" s="2" t="d">
        <v>05:10:00.00000000000106275</v>
      </c>
      <c r="C2667">
        <v>0</v>
      </c>
      <c r="D2667">
        <v>80.958100000000002</v>
      </c>
      <c r="E2667">
        <v>-3.5609999999999999</v>
      </c>
      <c r="F2667" s="7" t="d">
        <v>2018-08-05T05:10:00.0000002793967725</v>
      </c>
      <c r="G2667">
        <v>83.771169999999998</v>
      </c>
      <c r="H2667">
        <f t="shared" si="41"/>
        <v>-2.8130699999999962</v>
      </c>
    </row>
    <row r="2668" spans="1:8" x14ac:dyDescent="0.2">
      <c r="A2668" s="1" t="d">
        <v>2018-08-05</v>
      </c>
      <c r="B2668" s="2" t="d">
        <v>05:19:59.99999999999893725</v>
      </c>
      <c r="C2668">
        <v>0</v>
      </c>
      <c r="D2668">
        <v>80.965999999999994</v>
      </c>
      <c r="E2668">
        <v>-3.6549999999999998</v>
      </c>
      <c r="F2668" s="7" t="d">
        <v>2018-08-05T05:19:59.9999997206032275</v>
      </c>
      <c r="G2668">
        <v>83.768929999999997</v>
      </c>
      <c r="H2668">
        <f t="shared" si="41"/>
        <v>-2.8029300000000035</v>
      </c>
    </row>
    <row r="2669" spans="1:8" x14ac:dyDescent="0.2">
      <c r="A2669" s="1" t="d">
        <v>2018-08-05</v>
      </c>
      <c r="B2669" s="2" t="d">
        <v>05:29:59.99999999999920125</v>
      </c>
      <c r="C2669">
        <v>0</v>
      </c>
      <c r="D2669">
        <v>80.9589</v>
      </c>
      <c r="E2669">
        <v>-3.7210000000000001</v>
      </c>
      <c r="F2669" s="7" t="d">
        <v>2018-08-05T05:29:59.99999979045242400</v>
      </c>
      <c r="G2669">
        <v>83.766940000000005</v>
      </c>
      <c r="H2669">
        <f t="shared" si="41"/>
        <v>-2.8080400000000054</v>
      </c>
    </row>
    <row r="2670" spans="1:8" x14ac:dyDescent="0.2">
      <c r="A2670" s="1" t="d">
        <v>2018-08-05</v>
      </c>
      <c r="B2670" s="2" t="d">
        <v>05:40:00.00000000000186825</v>
      </c>
      <c r="C2670">
        <v>0</v>
      </c>
      <c r="D2670">
        <v>80.962699999999998</v>
      </c>
      <c r="E2670">
        <v>-3.78</v>
      </c>
      <c r="F2670" s="7" t="d">
        <v>2018-08-05T05:39:59.99999986030161375</v>
      </c>
      <c r="G2670">
        <v>83.77346</v>
      </c>
      <c r="H2670">
        <f t="shared" si="41"/>
        <v>-2.8107600000000019</v>
      </c>
    </row>
    <row r="2671" spans="1:8" x14ac:dyDescent="0.2">
      <c r="A2671" s="1" t="d">
        <v>2018-08-05</v>
      </c>
      <c r="B2671" s="2" t="d">
        <v>05:49:59.99999999999973600</v>
      </c>
      <c r="C2671">
        <v>0</v>
      </c>
      <c r="D2671">
        <v>80.962199999999996</v>
      </c>
      <c r="E2671">
        <v>-3.7829999999999999</v>
      </c>
      <c r="F2671" s="7" t="d">
        <v>2018-08-05T05:49:59.99999993015081025</v>
      </c>
      <c r="G2671">
        <v>83.757350000000002</v>
      </c>
      <c r="H2671">
        <f t="shared" si="41"/>
        <v>-2.7951500000000067</v>
      </c>
    </row>
    <row r="2672" spans="1:8" x14ac:dyDescent="0.2">
      <c r="A2672" s="1" t="d">
        <v>2018-08-05</v>
      </c>
      <c r="B2672" s="2" t="d">
        <v>06:00:00.000</v>
      </c>
      <c r="C2672">
        <v>0</v>
      </c>
      <c r="D2672">
        <v>80.961200000000005</v>
      </c>
      <c r="E2672">
        <v>-3.78</v>
      </c>
      <c r="F2672" s="7" t="d">
        <v>2018-08-05T06:00:00.000</v>
      </c>
      <c r="G2672">
        <v>83.742710000000002</v>
      </c>
      <c r="H2672">
        <f t="shared" si="41"/>
        <v>-2.7815099999999973</v>
      </c>
    </row>
    <row r="2673" spans="1:8" x14ac:dyDescent="0.2">
      <c r="A2673" s="1" t="d">
        <v>2018-08-05</v>
      </c>
      <c r="B2673" s="2" t="d">
        <v>06:10:00.00000000000266700</v>
      </c>
      <c r="C2673">
        <v>0</v>
      </c>
      <c r="D2673">
        <v>80.967200000000005</v>
      </c>
      <c r="E2673">
        <v>-3.8119999999999998</v>
      </c>
      <c r="F2673" s="7" t="d">
        <v>2018-08-05T06:10:00.00000006984918975</v>
      </c>
      <c r="G2673">
        <v>83.767439999999993</v>
      </c>
      <c r="H2673">
        <f t="shared" si="41"/>
        <v>-2.8002399999999881</v>
      </c>
    </row>
    <row r="2674" spans="1:8" x14ac:dyDescent="0.2">
      <c r="A2674" s="1" t="d">
        <v>2018-08-05</v>
      </c>
      <c r="B2674" s="2" t="d">
        <v>06:20:00.00000000000053475</v>
      </c>
      <c r="C2674">
        <v>0</v>
      </c>
      <c r="D2674">
        <v>80.970600000000005</v>
      </c>
      <c r="E2674">
        <v>-3.8340000000000001</v>
      </c>
      <c r="F2674" s="7" t="d">
        <v>2018-08-05T06:20:00.00000013969838625</v>
      </c>
      <c r="G2674">
        <v>83.773210000000006</v>
      </c>
      <c r="H2674">
        <f t="shared" si="41"/>
        <v>-2.8026100000000014</v>
      </c>
    </row>
    <row r="2675" spans="1:8" x14ac:dyDescent="0.2">
      <c r="A2675" s="1" t="d">
        <v>2018-08-05</v>
      </c>
      <c r="B2675" s="2" t="d">
        <v>06:29:59.9999999999984025</v>
      </c>
      <c r="C2675">
        <v>0</v>
      </c>
      <c r="D2675">
        <v>80.977400000000003</v>
      </c>
      <c r="E2675">
        <v>-3.8149999999999999</v>
      </c>
      <c r="F2675" s="7" t="d">
        <v>2018-08-05T06:30:00.00000020954757600</v>
      </c>
      <c r="G2675">
        <v>83.779179999999997</v>
      </c>
      <c r="H2675">
        <f t="shared" si="41"/>
        <v>-2.8017799999999937</v>
      </c>
    </row>
    <row r="2676" spans="1:8" x14ac:dyDescent="0.2">
      <c r="A2676" s="1" t="d">
        <v>2018-08-05</v>
      </c>
      <c r="B2676" s="2" t="d">
        <v>06:40:00.00000000000106275</v>
      </c>
      <c r="C2676">
        <v>0</v>
      </c>
      <c r="D2676">
        <v>80.9786</v>
      </c>
      <c r="E2676">
        <v>-3.8050000000000002</v>
      </c>
      <c r="F2676" s="7" t="d">
        <v>2018-08-05T06:40:00.0000002793967725</v>
      </c>
      <c r="G2676">
        <v>83.813239999999993</v>
      </c>
      <c r="H2676">
        <f t="shared" si="41"/>
        <v>-2.8346399999999932</v>
      </c>
    </row>
    <row r="2677" spans="1:8" x14ac:dyDescent="0.2">
      <c r="A2677" s="1" t="d">
        <v>2018-08-05</v>
      </c>
      <c r="B2677" s="2" t="d">
        <v>06:49:59.99999999999893725</v>
      </c>
      <c r="C2677">
        <v>0</v>
      </c>
      <c r="D2677">
        <v>80.985399999999998</v>
      </c>
      <c r="E2677">
        <v>-3.7909999999999999</v>
      </c>
      <c r="F2677" s="7" t="d">
        <v>2018-08-05T06:49:59.9999997206032275</v>
      </c>
      <c r="G2677">
        <v>83.791309999999996</v>
      </c>
      <c r="H2677">
        <f t="shared" si="41"/>
        <v>-2.8059099999999972</v>
      </c>
    </row>
    <row r="2678" spans="1:8" x14ac:dyDescent="0.2">
      <c r="A2678" s="1" t="d">
        <v>2018-08-05</v>
      </c>
      <c r="B2678" s="2" t="d">
        <v>07:00:00.0000000000015975</v>
      </c>
      <c r="C2678">
        <v>0</v>
      </c>
      <c r="D2678">
        <v>80.990399999999994</v>
      </c>
      <c r="E2678">
        <v>-3.7669999999999999</v>
      </c>
      <c r="F2678" s="7" t="d">
        <v>2018-08-05T06:59:59.99999979045242400</v>
      </c>
      <c r="G2678">
        <v>83.771550000000005</v>
      </c>
      <c r="H2678">
        <f t="shared" si="41"/>
        <v>-2.7811500000000109</v>
      </c>
    </row>
    <row r="2679" spans="1:8" x14ac:dyDescent="0.2">
      <c r="A2679" s="1" t="d">
        <v>2018-08-05</v>
      </c>
      <c r="B2679" s="2" t="d">
        <v>07:09:59.99999999999946525</v>
      </c>
      <c r="C2679">
        <v>0</v>
      </c>
      <c r="D2679">
        <v>80.996899999999997</v>
      </c>
      <c r="E2679">
        <v>-3.6589999999999998</v>
      </c>
      <c r="F2679" s="7" t="d">
        <v>2018-08-05T07:09:59.99999986030161375</v>
      </c>
      <c r="G2679">
        <v>83.816249999999997</v>
      </c>
      <c r="H2679">
        <f t="shared" si="41"/>
        <v>-2.81935</v>
      </c>
    </row>
    <row r="2680" spans="1:8" x14ac:dyDescent="0.2">
      <c r="A2680" s="1" t="d">
        <v>2018-08-05</v>
      </c>
      <c r="B2680" s="2" t="d">
        <v>07:19:59.99999999999733300</v>
      </c>
      <c r="C2680">
        <v>0</v>
      </c>
      <c r="D2680">
        <v>81.000500000000002</v>
      </c>
      <c r="E2680">
        <v>-3.4169999999999998</v>
      </c>
      <c r="F2680" s="7" t="d">
        <v>2018-08-05T07:19:59.99999993015081025</v>
      </c>
      <c r="G2680">
        <v>83.796030000000002</v>
      </c>
      <c r="H2680">
        <f t="shared" si="41"/>
        <v>-2.7955299999999994</v>
      </c>
    </row>
    <row r="2681" spans="1:8" x14ac:dyDescent="0.2">
      <c r="A2681" s="1" t="d">
        <v>2018-08-05</v>
      </c>
      <c r="B2681" s="2" t="d">
        <v>07:30:00.000</v>
      </c>
      <c r="C2681">
        <v>0</v>
      </c>
      <c r="D2681">
        <v>81.005499999999998</v>
      </c>
      <c r="E2681">
        <v>-3.085</v>
      </c>
      <c r="F2681" s="7" t="d">
        <v>2018-08-05T07:30:00.000</v>
      </c>
      <c r="G2681">
        <v>83.777860000000004</v>
      </c>
      <c r="H2681">
        <f t="shared" si="41"/>
        <v>-2.7723600000000062</v>
      </c>
    </row>
    <row r="2682" spans="1:8" x14ac:dyDescent="0.2">
      <c r="A2682" s="1" t="d">
        <v>2018-08-05</v>
      </c>
      <c r="B2682" s="2" t="d">
        <v>07:40:00.00000000000266700</v>
      </c>
      <c r="C2682">
        <v>0</v>
      </c>
      <c r="D2682">
        <v>81.007000000000005</v>
      </c>
      <c r="E2682">
        <v>-2.677</v>
      </c>
      <c r="F2682" s="7" t="d">
        <v>2018-08-05T07:40:00.00000006984918975</v>
      </c>
      <c r="G2682">
        <v>83.822360000000003</v>
      </c>
      <c r="H2682">
        <f t="shared" si="41"/>
        <v>-2.8153599999999983</v>
      </c>
    </row>
    <row r="2683" spans="1:8" x14ac:dyDescent="0.2">
      <c r="A2683" s="1" t="d">
        <v>2018-08-05</v>
      </c>
      <c r="B2683" s="2" t="d">
        <v>07:50:00.00000000000053475</v>
      </c>
      <c r="C2683">
        <v>0</v>
      </c>
      <c r="D2683">
        <v>81.004000000000005</v>
      </c>
      <c r="E2683">
        <v>-2.222</v>
      </c>
      <c r="F2683" s="7" t="d">
        <v>2018-08-05T07:50:00.00000013969838625</v>
      </c>
      <c r="G2683">
        <v>83.80932</v>
      </c>
      <c r="H2683">
        <f t="shared" si="41"/>
        <v>-2.8053199999999947</v>
      </c>
    </row>
    <row r="2684" spans="1:8" x14ac:dyDescent="0.2">
      <c r="A2684" s="1" t="d">
        <v>2018-08-05</v>
      </c>
      <c r="B2684" s="2" t="d">
        <v>07:59:59.9999999999984025</v>
      </c>
      <c r="C2684">
        <v>0</v>
      </c>
      <c r="D2684">
        <v>81.0047</v>
      </c>
      <c r="E2684">
        <v>-1.7210000000000001</v>
      </c>
      <c r="F2684" s="7" t="d">
        <v>2018-08-05T08:00:00.00000020954757600</v>
      </c>
      <c r="G2684">
        <v>83.796840000000003</v>
      </c>
      <c r="H2684">
        <f t="shared" si="41"/>
        <v>-2.7921400000000034</v>
      </c>
    </row>
    <row r="2685" spans="1:8" x14ac:dyDescent="0.2">
      <c r="A2685" s="1" t="d">
        <v>2018-08-05</v>
      </c>
      <c r="B2685" s="2" t="d">
        <v>08:09:59.99999999999627025</v>
      </c>
      <c r="C2685">
        <v>0</v>
      </c>
      <c r="D2685">
        <v>81.006500000000003</v>
      </c>
      <c r="E2685">
        <v>-1.073</v>
      </c>
      <c r="F2685" s="7" t="d">
        <v>2018-08-05T08:10:00.0000002793967725</v>
      </c>
      <c r="G2685">
        <v>83.780159999999995</v>
      </c>
      <c r="H2685">
        <f t="shared" si="41"/>
        <v>-2.7736599999999925</v>
      </c>
    </row>
    <row r="2686" spans="1:8" x14ac:dyDescent="0.2">
      <c r="A2686" s="1" t="d">
        <v>2018-08-05</v>
      </c>
      <c r="B2686" s="2" t="d">
        <v>08:20:00.00000000000372975</v>
      </c>
      <c r="C2686">
        <v>0</v>
      </c>
      <c r="D2686">
        <v>80.973799999999997</v>
      </c>
      <c r="E2686">
        <v>3.3490000000000002</v>
      </c>
      <c r="F2686" s="7" t="d">
        <v>2018-08-05T08:19:59.9999997206032275</v>
      </c>
      <c r="G2686">
        <v>83.770780000000002</v>
      </c>
      <c r="H2686">
        <f t="shared" si="41"/>
        <v>-2.7969800000000049</v>
      </c>
    </row>
    <row r="2687" spans="1:8" x14ac:dyDescent="0.2">
      <c r="A2687" s="1" t="d">
        <v>2018-08-05</v>
      </c>
      <c r="B2687" s="2" t="d">
        <v>08:30:00.0000000000015975</v>
      </c>
      <c r="C2687">
        <v>0</v>
      </c>
      <c r="D2687">
        <v>80.967299999999994</v>
      </c>
      <c r="E2687">
        <v>10.077999999999999</v>
      </c>
      <c r="F2687" s="7" t="d">
        <v>2018-08-05T08:29:59.99999979045242400</v>
      </c>
      <c r="G2687">
        <v>83.762129999999999</v>
      </c>
      <c r="H2687">
        <f t="shared" si="41"/>
        <v>-2.7948300000000046</v>
      </c>
    </row>
    <row r="2688" spans="1:8" x14ac:dyDescent="0.2">
      <c r="A2688" s="1" t="d">
        <v>2018-08-05</v>
      </c>
      <c r="B2688" s="2" t="d">
        <v>08:39:59.99999999999946525</v>
      </c>
      <c r="C2688">
        <v>0</v>
      </c>
      <c r="D2688">
        <v>80.975700000000003</v>
      </c>
      <c r="E2688">
        <v>15.94</v>
      </c>
      <c r="F2688" s="7" t="d">
        <v>2018-08-05T08:39:59.99999986030161375</v>
      </c>
      <c r="G2688">
        <v>83.77028</v>
      </c>
      <c r="H2688">
        <f t="shared" si="41"/>
        <v>-2.7945799999999963</v>
      </c>
    </row>
    <row r="2689" spans="1:8" x14ac:dyDescent="0.2">
      <c r="A2689" s="1" t="d">
        <v>2018-08-05</v>
      </c>
      <c r="B2689" s="2" t="d">
        <v>08:50:00.00000000000213225</v>
      </c>
      <c r="C2689">
        <v>0</v>
      </c>
      <c r="D2689">
        <v>80.978399999999993</v>
      </c>
      <c r="E2689">
        <v>20.387</v>
      </c>
      <c r="F2689" s="7" t="d">
        <v>2018-08-05T08:49:59.99999993015081025</v>
      </c>
      <c r="G2689">
        <v>83.768039999999999</v>
      </c>
      <c r="H2689">
        <f t="shared" si="41"/>
        <v>-2.7896400000000057</v>
      </c>
    </row>
    <row r="2690" spans="1:8" x14ac:dyDescent="0.2">
      <c r="A2690" s="1" t="d">
        <v>2018-08-05</v>
      </c>
      <c r="B2690" s="2" t="d">
        <v>09:00:00.000</v>
      </c>
      <c r="C2690">
        <v>0</v>
      </c>
      <c r="D2690">
        <v>80.983800000000002</v>
      </c>
      <c r="E2690">
        <v>23.736999999999998</v>
      </c>
      <c r="F2690" s="7" t="d">
        <v>2018-08-05T09:00:00.000</v>
      </c>
      <c r="G2690">
        <v>83.766329999999996</v>
      </c>
      <c r="H2690">
        <f t="shared" si="41"/>
        <v>-2.7825299999999942</v>
      </c>
    </row>
    <row r="2691" spans="1:8" x14ac:dyDescent="0.2">
      <c r="A2691" s="1" t="d">
        <v>2018-08-05</v>
      </c>
      <c r="B2691" s="2" t="d">
        <v>09:09:59.99999999999786775</v>
      </c>
      <c r="C2691">
        <v>0</v>
      </c>
      <c r="D2691">
        <v>80.978099999999998</v>
      </c>
      <c r="E2691">
        <v>27.143999999999998</v>
      </c>
      <c r="F2691" s="7" t="d">
        <v>2018-08-05T09:10:00.00000006984918975</v>
      </c>
      <c r="G2691">
        <v>83.789500000000004</v>
      </c>
      <c r="H2691">
        <f t="shared" ref="H2691:H2754" si="42">D2691-G2691</f>
        <v>-2.8114000000000061</v>
      </c>
    </row>
    <row r="2692" spans="1:8" x14ac:dyDescent="0.2">
      <c r="A2692" s="1" t="d">
        <v>2018-08-05</v>
      </c>
      <c r="B2692" s="2" t="d">
        <v>09:20:00.00000000000053475</v>
      </c>
      <c r="C2692">
        <v>0</v>
      </c>
      <c r="D2692">
        <v>80.979799999999997</v>
      </c>
      <c r="E2692">
        <v>30.472999999999999</v>
      </c>
      <c r="F2692" s="7" t="d">
        <v>2018-08-05T09:20:00.00000013969838625</v>
      </c>
      <c r="G2692">
        <v>83.791219999999996</v>
      </c>
      <c r="H2692">
        <f t="shared" si="42"/>
        <v>-2.8114199999999983</v>
      </c>
    </row>
    <row r="2693" spans="1:8" x14ac:dyDescent="0.2">
      <c r="A2693" s="1" t="d">
        <v>2018-08-05</v>
      </c>
      <c r="B2693" s="2" t="d">
        <v>09:29:59.9999999999984025</v>
      </c>
      <c r="C2693">
        <v>0</v>
      </c>
      <c r="D2693">
        <v>80.980099999999993</v>
      </c>
      <c r="E2693">
        <v>32.953000000000003</v>
      </c>
      <c r="F2693" s="7" t="d">
        <v>2018-08-05T09:30:00.00000020954757600</v>
      </c>
      <c r="G2693">
        <v>83.792370000000005</v>
      </c>
      <c r="H2693">
        <f t="shared" si="42"/>
        <v>-2.8122700000000123</v>
      </c>
    </row>
    <row r="2694" spans="1:8" x14ac:dyDescent="0.2">
      <c r="A2694" s="1" t="d">
        <v>2018-08-05</v>
      </c>
      <c r="B2694" s="2" t="d">
        <v>09:39:59.99999999999627025</v>
      </c>
      <c r="C2694">
        <v>0</v>
      </c>
      <c r="D2694">
        <v>80.981499999999997</v>
      </c>
      <c r="E2694">
        <v>34.965000000000003</v>
      </c>
      <c r="F2694" s="7" t="d">
        <v>2018-08-05T09:40:00.0000002793967725</v>
      </c>
      <c r="G2694">
        <v>83.765600000000006</v>
      </c>
      <c r="H2694">
        <f t="shared" si="42"/>
        <v>-2.7841000000000093</v>
      </c>
    </row>
    <row r="2695" spans="1:8" x14ac:dyDescent="0.2">
      <c r="A2695" s="1" t="d">
        <v>2018-08-05</v>
      </c>
      <c r="B2695" s="2" t="d">
        <v>09:50:00.00000000000372975</v>
      </c>
      <c r="C2695">
        <v>0</v>
      </c>
      <c r="D2695">
        <v>80.984399999999994</v>
      </c>
      <c r="E2695">
        <v>36.512</v>
      </c>
      <c r="F2695" s="7" t="d">
        <v>2018-08-05T09:49:59.9999997206032275</v>
      </c>
      <c r="G2695">
        <v>83.780720000000002</v>
      </c>
      <c r="H2695">
        <f t="shared" si="42"/>
        <v>-2.7963200000000086</v>
      </c>
    </row>
    <row r="2696" spans="1:8" x14ac:dyDescent="0.2">
      <c r="A2696" s="1" t="d">
        <v>2018-08-05</v>
      </c>
      <c r="B2696" s="2" t="d">
        <v>10:00:00.0000000000015975</v>
      </c>
      <c r="C2696">
        <v>0</v>
      </c>
      <c r="D2696">
        <v>80.982500000000002</v>
      </c>
      <c r="E2696">
        <v>37.908999999999999</v>
      </c>
      <c r="F2696" s="7" t="d">
        <v>2018-08-05T09:59:59.99999979045242400</v>
      </c>
      <c r="G2696">
        <v>83.794839999999994</v>
      </c>
      <c r="H2696">
        <f t="shared" si="42"/>
        <v>-2.8123399999999918</v>
      </c>
    </row>
    <row r="2697" spans="1:8" x14ac:dyDescent="0.2">
      <c r="A2697" s="1" t="d">
        <v>2018-08-05</v>
      </c>
      <c r="B2697" s="2" t="d">
        <v>10:09:59.99999999999946525</v>
      </c>
      <c r="C2697">
        <v>0</v>
      </c>
      <c r="D2697">
        <v>80.980699999999999</v>
      </c>
      <c r="E2697">
        <v>39.284999999999997</v>
      </c>
      <c r="F2697" s="7" t="d">
        <v>2018-08-05T10:09:59.99999986030161375</v>
      </c>
      <c r="G2697">
        <v>83.793729999999996</v>
      </c>
      <c r="H2697">
        <f t="shared" si="42"/>
        <v>-2.8130299999999977</v>
      </c>
    </row>
    <row r="2698" spans="1:8" x14ac:dyDescent="0.2">
      <c r="A2698" s="1" t="d">
        <v>2018-08-05</v>
      </c>
      <c r="B2698" s="2" t="d">
        <v>10:20:00.00000000000213225</v>
      </c>
      <c r="C2698">
        <v>0</v>
      </c>
      <c r="D2698">
        <v>80.994799999999998</v>
      </c>
      <c r="E2698">
        <v>40.612000000000002</v>
      </c>
      <c r="F2698" s="7" t="d">
        <v>2018-08-05T10:19:59.99999993015081025</v>
      </c>
      <c r="G2698">
        <v>83.785929999999993</v>
      </c>
      <c r="H2698">
        <f t="shared" si="42"/>
        <v>-2.7911299999999954</v>
      </c>
    </row>
    <row r="2699" spans="1:8" x14ac:dyDescent="0.2">
      <c r="A2699" s="1" t="d">
        <v>2018-08-05</v>
      </c>
      <c r="B2699" s="2" t="d">
        <v>10:30:00.000</v>
      </c>
      <c r="C2699">
        <v>0</v>
      </c>
      <c r="D2699">
        <v>81.001099999999994</v>
      </c>
      <c r="E2699">
        <v>41.531999999999996</v>
      </c>
      <c r="F2699" s="7" t="d">
        <v>2018-08-05T10:30:00.000</v>
      </c>
      <c r="G2699">
        <v>83.778829999999999</v>
      </c>
      <c r="H2699">
        <f t="shared" si="42"/>
        <v>-2.7777300000000054</v>
      </c>
    </row>
    <row r="2700" spans="1:8" x14ac:dyDescent="0.2">
      <c r="A2700" s="1" t="d">
        <v>2018-08-05</v>
      </c>
      <c r="B2700" s="2" t="d">
        <v>10:39:59.99999999999786775</v>
      </c>
      <c r="C2700">
        <v>0</v>
      </c>
      <c r="D2700">
        <v>81.005300000000005</v>
      </c>
      <c r="E2700">
        <v>42.226999999999997</v>
      </c>
      <c r="F2700" s="7" t="d">
        <v>2018-08-05T10:40:00.00000006984918975</v>
      </c>
      <c r="G2700">
        <v>83.790559999999999</v>
      </c>
      <c r="H2700">
        <f t="shared" si="42"/>
        <v>-2.7852599999999939</v>
      </c>
    </row>
    <row r="2701" spans="1:8" x14ac:dyDescent="0.2">
      <c r="A2701" s="1" t="d">
        <v>2018-08-05</v>
      </c>
      <c r="B2701" s="2" t="d">
        <v>10:50:00.00000000000053475</v>
      </c>
      <c r="C2701">
        <v>0</v>
      </c>
      <c r="D2701">
        <v>81.003900000000002</v>
      </c>
      <c r="E2701">
        <v>43.000999999999998</v>
      </c>
      <c r="F2701" s="7" t="d">
        <v>2018-08-05T10:50:00.00000013969838625</v>
      </c>
      <c r="G2701">
        <v>83.796599999999998</v>
      </c>
      <c r="H2701">
        <f t="shared" si="42"/>
        <v>-2.7926999999999964</v>
      </c>
    </row>
    <row r="2702" spans="1:8" x14ac:dyDescent="0.2">
      <c r="A2702" s="1" t="d">
        <v>2018-08-05</v>
      </c>
      <c r="B2702" s="2" t="d">
        <v>10:59:59.9999999999984025</v>
      </c>
      <c r="C2702">
        <v>0</v>
      </c>
      <c r="D2702">
        <v>81.0107</v>
      </c>
      <c r="E2702">
        <v>43.706000000000003</v>
      </c>
      <c r="F2702" s="7" t="d">
        <v>2018-08-05T11:00:00.00000020954757600</v>
      </c>
      <c r="G2702">
        <v>83.801699999999997</v>
      </c>
      <c r="H2702">
        <f t="shared" si="42"/>
        <v>-2.7909999999999968</v>
      </c>
    </row>
    <row r="2703" spans="1:8" x14ac:dyDescent="0.2">
      <c r="A2703" s="1" t="d">
        <v>2018-08-05</v>
      </c>
      <c r="B2703" s="2" t="d">
        <v>11:09:59.99999999999627025</v>
      </c>
      <c r="C2703">
        <v>0</v>
      </c>
      <c r="D2703">
        <v>81.020300000000006</v>
      </c>
      <c r="E2703">
        <v>43.597000000000001</v>
      </c>
      <c r="F2703" s="7" t="d">
        <v>2018-08-05T11:10:00.0000002793967725</v>
      </c>
      <c r="G2703">
        <v>83.76876</v>
      </c>
      <c r="H2703">
        <f t="shared" si="42"/>
        <v>-2.7484599999999944</v>
      </c>
    </row>
    <row r="2704" spans="1:8" x14ac:dyDescent="0.2">
      <c r="A2704" s="1" t="d">
        <v>2018-08-05</v>
      </c>
      <c r="B2704" s="2" t="d">
        <v>11:20:00.00000000000372975</v>
      </c>
      <c r="C2704">
        <v>0</v>
      </c>
      <c r="D2704">
        <v>81.018199999999993</v>
      </c>
      <c r="E2704">
        <v>43.154000000000003</v>
      </c>
      <c r="F2704" s="7" t="d">
        <v>2018-08-05T11:19:59.9999997206032275</v>
      </c>
      <c r="G2704">
        <v>83.774879999999996</v>
      </c>
      <c r="H2704">
        <f t="shared" si="42"/>
        <v>-2.7566800000000029</v>
      </c>
    </row>
    <row r="2705" spans="1:8" x14ac:dyDescent="0.2">
      <c r="A2705" s="1" t="d">
        <v>2018-08-05</v>
      </c>
      <c r="B2705" s="2" t="d">
        <v>11:30:00.0000000000015975</v>
      </c>
      <c r="C2705">
        <v>0</v>
      </c>
      <c r="D2705">
        <v>81.006600000000006</v>
      </c>
      <c r="E2705">
        <v>43.246000000000002</v>
      </c>
      <c r="F2705" s="7" t="d">
        <v>2018-08-05T11:29:59.99999979045242400</v>
      </c>
      <c r="G2705">
        <v>83.780280000000005</v>
      </c>
      <c r="H2705">
        <f t="shared" si="42"/>
        <v>-2.7736799999999988</v>
      </c>
    </row>
    <row r="2706" spans="1:8" x14ac:dyDescent="0.2">
      <c r="A2706" s="1" t="d">
        <v>2018-08-05</v>
      </c>
      <c r="B2706" s="2" t="d">
        <v>11:39:59.99999999999946525</v>
      </c>
      <c r="C2706">
        <v>0</v>
      </c>
      <c r="D2706">
        <v>81.0077</v>
      </c>
      <c r="E2706">
        <v>43.643000000000001</v>
      </c>
      <c r="F2706" s="7" t="d">
        <v>2018-08-05T11:39:59.99999986030161375</v>
      </c>
      <c r="G2706">
        <v>83.761430000000004</v>
      </c>
      <c r="H2706">
        <f t="shared" si="42"/>
        <v>-2.7537300000000045</v>
      </c>
    </row>
    <row r="2707" spans="1:8" x14ac:dyDescent="0.2">
      <c r="A2707" s="1" t="d">
        <v>2018-08-05</v>
      </c>
      <c r="B2707" s="2" t="d">
        <v>11:50:00.00000000000213225</v>
      </c>
      <c r="C2707">
        <v>0</v>
      </c>
      <c r="D2707">
        <v>81.014099999999999</v>
      </c>
      <c r="E2707">
        <v>44.061999999999998</v>
      </c>
      <c r="F2707" s="7" t="d">
        <v>2018-08-05T11:49:59.99999993015081025</v>
      </c>
      <c r="G2707">
        <v>83.761899999999997</v>
      </c>
      <c r="H2707">
        <f t="shared" si="42"/>
        <v>-2.747799999999998</v>
      </c>
    </row>
    <row r="2708" spans="1:8" x14ac:dyDescent="0.2">
      <c r="A2708" s="1" t="d">
        <v>2018-08-05</v>
      </c>
      <c r="B2708" s="2" t="d">
        <v>12:00:00.000</v>
      </c>
      <c r="C2708">
        <v>0</v>
      </c>
      <c r="D2708">
        <v>81.014099999999999</v>
      </c>
      <c r="E2708">
        <v>43.951999999999998</v>
      </c>
      <c r="F2708" s="7" t="d">
        <v>2018-08-05T12:00:00.000</v>
      </c>
      <c r="G2708">
        <v>83.762780000000006</v>
      </c>
      <c r="H2708">
        <f t="shared" si="42"/>
        <v>-2.7486800000000073</v>
      </c>
    </row>
    <row r="2709" spans="1:8" x14ac:dyDescent="0.2">
      <c r="A2709" s="1" t="d">
        <v>2018-08-05</v>
      </c>
      <c r="B2709" s="2" t="d">
        <v>12:09:59.99999999999786775</v>
      </c>
      <c r="C2709">
        <v>0</v>
      </c>
      <c r="D2709">
        <v>81.018199999999993</v>
      </c>
      <c r="E2709">
        <v>43.517000000000003</v>
      </c>
      <c r="F2709" s="7" t="d">
        <v>2018-08-05T12:10:00.00000006984918975</v>
      </c>
      <c r="G2709">
        <v>83.789640000000006</v>
      </c>
      <c r="H2709">
        <f t="shared" si="42"/>
        <v>-2.7714400000000126</v>
      </c>
    </row>
    <row r="2710" spans="1:8" x14ac:dyDescent="0.2">
      <c r="A2710" s="1" t="d">
        <v>2018-08-05</v>
      </c>
      <c r="B2710" s="2" t="d">
        <v>12:20:00.00000000000532725</v>
      </c>
      <c r="C2710">
        <v>0</v>
      </c>
      <c r="D2710">
        <v>81.020099999999999</v>
      </c>
      <c r="E2710">
        <v>43.616999999999997</v>
      </c>
      <c r="F2710" s="7" t="d">
        <v>2018-08-05T12:20:00.00000013969838625</v>
      </c>
      <c r="G2710">
        <v>83.796430000000001</v>
      </c>
      <c r="H2710">
        <f t="shared" si="42"/>
        <v>-2.7763300000000015</v>
      </c>
    </row>
    <row r="2711" spans="1:8" x14ac:dyDescent="0.2">
      <c r="A2711" s="1" t="d">
        <v>2018-08-05</v>
      </c>
      <c r="B2711" s="2" t="d">
        <v>12:30:00.0000000000031950</v>
      </c>
      <c r="C2711">
        <v>0</v>
      </c>
      <c r="D2711">
        <v>81.009799999999998</v>
      </c>
      <c r="E2711">
        <v>43.805</v>
      </c>
      <c r="F2711" s="7" t="d">
        <v>2018-08-05T12:30:00.00000020954757600</v>
      </c>
      <c r="G2711">
        <v>83.801950000000005</v>
      </c>
      <c r="H2711">
        <f t="shared" si="42"/>
        <v>-2.7921500000000066</v>
      </c>
    </row>
    <row r="2712" spans="1:8" x14ac:dyDescent="0.2">
      <c r="A2712" s="1" t="d">
        <v>2018-08-05</v>
      </c>
      <c r="B2712" s="2" t="d">
        <v>12:40:00.00000000000106275</v>
      </c>
      <c r="C2712">
        <v>0</v>
      </c>
      <c r="D2712">
        <v>81.024600000000007</v>
      </c>
      <c r="E2712">
        <v>44.344999999999999</v>
      </c>
      <c r="F2712" s="7" t="d">
        <v>2018-08-05T12:40:00.0000002793967725</v>
      </c>
      <c r="G2712">
        <v>83.752020000000002</v>
      </c>
      <c r="H2712">
        <f t="shared" si="42"/>
        <v>-2.7274199999999951</v>
      </c>
    </row>
    <row r="2713" spans="1:8" x14ac:dyDescent="0.2">
      <c r="A2713" s="1" t="d">
        <v>2018-08-05</v>
      </c>
      <c r="B2713" s="2" t="d">
        <v>12:49:59.99999999999893725</v>
      </c>
      <c r="C2713">
        <v>0</v>
      </c>
      <c r="D2713">
        <v>81.032600000000002</v>
      </c>
      <c r="E2713">
        <v>44.649000000000001</v>
      </c>
      <c r="F2713" s="7" t="d">
        <v>2018-08-05T12:49:59.9999997206032275</v>
      </c>
      <c r="G2713">
        <v>83.750969999999995</v>
      </c>
      <c r="H2713">
        <f t="shared" si="42"/>
        <v>-2.7183699999999931</v>
      </c>
    </row>
    <row r="2714" spans="1:8" x14ac:dyDescent="0.2">
      <c r="A2714" s="1" t="d">
        <v>2018-08-05</v>
      </c>
      <c r="B2714" s="2" t="d">
        <v>12:59:59.9999999999968050</v>
      </c>
      <c r="C2714">
        <v>0</v>
      </c>
      <c r="D2714">
        <v>81.030299999999997</v>
      </c>
      <c r="E2714">
        <v>44.930999999999997</v>
      </c>
      <c r="F2714" s="7" t="d">
        <v>2018-08-05T12:59:59.99999979045242400</v>
      </c>
      <c r="G2714">
        <v>83.750280000000004</v>
      </c>
      <c r="H2714">
        <f t="shared" si="42"/>
        <v>-2.7199800000000067</v>
      </c>
    </row>
    <row r="2715" spans="1:8" x14ac:dyDescent="0.2">
      <c r="A2715" s="1" t="d">
        <v>2018-08-05</v>
      </c>
      <c r="B2715" s="2" t="d">
        <v>13:09:59.99999999999467275</v>
      </c>
      <c r="C2715">
        <v>0</v>
      </c>
      <c r="D2715">
        <v>81.020899999999997</v>
      </c>
      <c r="E2715">
        <v>44.963999999999999</v>
      </c>
      <c r="F2715" s="7" t="d">
        <v>2018-08-05T13:09:59.99999986030161375</v>
      </c>
      <c r="G2715">
        <v>83.767830000000004</v>
      </c>
      <c r="H2715">
        <f t="shared" si="42"/>
        <v>-2.7469300000000061</v>
      </c>
    </row>
    <row r="2716" spans="1:8" x14ac:dyDescent="0.2">
      <c r="A2716" s="1" t="d">
        <v>2018-08-05</v>
      </c>
      <c r="B2716" s="2" t="d">
        <v>13:20:00.00000000000213225</v>
      </c>
      <c r="C2716">
        <v>0</v>
      </c>
      <c r="D2716">
        <v>81.024600000000007</v>
      </c>
      <c r="E2716">
        <v>45.180999999999997</v>
      </c>
      <c r="F2716" s="7" t="d">
        <v>2018-08-05T13:19:59.99999993015081025</v>
      </c>
      <c r="G2716">
        <v>83.767080000000007</v>
      </c>
      <c r="H2716">
        <f t="shared" si="42"/>
        <v>-2.7424800000000005</v>
      </c>
    </row>
    <row r="2717" spans="1:8" x14ac:dyDescent="0.2">
      <c r="A2717" s="1" t="d">
        <v>2018-08-05</v>
      </c>
      <c r="B2717" s="2" t="d">
        <v>13:30:00.000</v>
      </c>
      <c r="C2717">
        <v>0</v>
      </c>
      <c r="D2717">
        <v>81.010900000000007</v>
      </c>
      <c r="E2717">
        <v>45.418999999999997</v>
      </c>
      <c r="F2717" s="7" t="d">
        <v>2018-08-05T13:30:00.000</v>
      </c>
      <c r="G2717">
        <v>83.766130000000004</v>
      </c>
      <c r="H2717">
        <f t="shared" si="42"/>
        <v>-2.7552299999999974</v>
      </c>
    </row>
    <row r="2718" spans="1:8" x14ac:dyDescent="0.2">
      <c r="A2718" s="1" t="d">
        <v>2018-08-05</v>
      </c>
      <c r="B2718" s="2" t="d">
        <v>13:39:59.99999999999786775</v>
      </c>
      <c r="C2718">
        <v>0</v>
      </c>
      <c r="D2718">
        <v>81.014899999999997</v>
      </c>
      <c r="E2718">
        <v>45.442</v>
      </c>
      <c r="F2718" s="7" t="d">
        <v>2018-08-05T13:40:00.00000006984918975</v>
      </c>
      <c r="G2718">
        <v>83.752440000000007</v>
      </c>
      <c r="H2718">
        <f t="shared" si="42"/>
        <v>-2.7375400000000099</v>
      </c>
    </row>
    <row r="2719" spans="1:8" x14ac:dyDescent="0.2">
      <c r="A2719" s="1" t="d">
        <v>2018-08-05</v>
      </c>
      <c r="B2719" s="2" t="d">
        <v>13:50:00.00000000000532725</v>
      </c>
      <c r="C2719">
        <v>0</v>
      </c>
      <c r="D2719">
        <v>81.019000000000005</v>
      </c>
      <c r="E2719">
        <v>45.103000000000002</v>
      </c>
      <c r="F2719" s="7" t="d">
        <v>2018-08-05T13:50:00.00000013969838625</v>
      </c>
      <c r="G2719">
        <v>83.748679999999993</v>
      </c>
      <c r="H2719">
        <f t="shared" si="42"/>
        <v>-2.7296799999999877</v>
      </c>
    </row>
    <row r="2720" spans="1:8" x14ac:dyDescent="0.2">
      <c r="A2720" s="1" t="d">
        <v>2018-08-05</v>
      </c>
      <c r="B2720" s="2" t="d">
        <v>14:00:00.0000000000031950</v>
      </c>
      <c r="C2720">
        <v>0</v>
      </c>
      <c r="D2720">
        <v>81.028099999999995</v>
      </c>
      <c r="E2720">
        <v>45.481000000000002</v>
      </c>
      <c r="F2720" s="7" t="d">
        <v>2018-08-05T14:00:00.00000020954757600</v>
      </c>
      <c r="G2720">
        <v>83.745369999999994</v>
      </c>
      <c r="H2720">
        <f t="shared" si="42"/>
        <v>-2.7172699999999992</v>
      </c>
    </row>
    <row r="2721" spans="1:8" x14ac:dyDescent="0.2">
      <c r="A2721" s="1" t="d">
        <v>2018-08-05</v>
      </c>
      <c r="B2721" s="2" t="d">
        <v>14:10:00.00000000000106275</v>
      </c>
      <c r="C2721">
        <v>0</v>
      </c>
      <c r="D2721">
        <v>81.020200000000003</v>
      </c>
      <c r="E2721">
        <v>45.488</v>
      </c>
      <c r="F2721" s="7" t="d">
        <v>2018-08-05T14:10:00.0000002793967725</v>
      </c>
      <c r="G2721">
        <v>83.757639999999995</v>
      </c>
      <c r="H2721">
        <f t="shared" si="42"/>
        <v>-2.7374399999999923</v>
      </c>
    </row>
    <row r="2722" spans="1:8" x14ac:dyDescent="0.2">
      <c r="A2722" s="1" t="d">
        <v>2018-08-05</v>
      </c>
      <c r="B2722" s="2" t="d">
        <v>14:19:59.99999999999893725</v>
      </c>
      <c r="C2722">
        <v>0</v>
      </c>
      <c r="D2722">
        <v>81.028499999999994</v>
      </c>
      <c r="E2722">
        <v>45.283000000000001</v>
      </c>
      <c r="F2722" s="7" t="d">
        <v>2018-08-05T14:19:59.9999997206032275</v>
      </c>
      <c r="G2722">
        <v>83.760720000000006</v>
      </c>
      <c r="H2722">
        <f t="shared" si="42"/>
        <v>-2.7322200000000123</v>
      </c>
    </row>
    <row r="2723" spans="1:8" x14ac:dyDescent="0.2">
      <c r="A2723" s="1" t="d">
        <v>2018-08-05</v>
      </c>
      <c r="B2723" s="2" t="d">
        <v>14:29:59.9999999999968050</v>
      </c>
      <c r="C2723">
        <v>0</v>
      </c>
      <c r="D2723">
        <v>81.021199999999993</v>
      </c>
      <c r="E2723">
        <v>44.951000000000001</v>
      </c>
      <c r="F2723" s="7" t="d">
        <v>2018-08-05T14:29:59.99999979045242400</v>
      </c>
      <c r="G2723">
        <v>83.764120000000005</v>
      </c>
      <c r="H2723">
        <f t="shared" si="42"/>
        <v>-2.7429200000000122</v>
      </c>
    </row>
    <row r="2724" spans="1:8" x14ac:dyDescent="0.2">
      <c r="A2724" s="1" t="d">
        <v>2018-08-05</v>
      </c>
      <c r="B2724" s="2" t="d">
        <v>14:39:59.99999999999467275</v>
      </c>
      <c r="C2724">
        <v>0</v>
      </c>
      <c r="D2724">
        <v>81.020300000000006</v>
      </c>
      <c r="E2724">
        <v>44.728000000000002</v>
      </c>
      <c r="F2724" s="7" t="d">
        <v>2018-08-05T14:39:59.99999986030161375</v>
      </c>
      <c r="G2724">
        <v>83.794839999999994</v>
      </c>
      <c r="H2724">
        <f t="shared" si="42"/>
        <v>-2.7745399999999876</v>
      </c>
    </row>
    <row r="2725" spans="1:8" x14ac:dyDescent="0.2">
      <c r="A2725" s="1" t="d">
        <v>2018-08-05</v>
      </c>
      <c r="B2725" s="2" t="d">
        <v>14:50:00.00000000000213225</v>
      </c>
      <c r="C2725">
        <v>0</v>
      </c>
      <c r="D2725">
        <v>81.015799999999999</v>
      </c>
      <c r="E2725">
        <v>44.246000000000002</v>
      </c>
      <c r="F2725" s="7" t="d">
        <v>2018-08-05T14:49:59.99999993015081025</v>
      </c>
      <c r="G2725">
        <v>83.801310000000001</v>
      </c>
      <c r="H2725">
        <f t="shared" si="42"/>
        <v>-2.7855100000000022</v>
      </c>
    </row>
    <row r="2726" spans="1:8" x14ac:dyDescent="0.2">
      <c r="A2726" s="1" t="d">
        <v>2018-08-05</v>
      </c>
      <c r="B2726" s="2" t="d">
        <v>15:00:00.000</v>
      </c>
      <c r="C2726">
        <v>0</v>
      </c>
      <c r="D2726">
        <v>81.015600000000006</v>
      </c>
      <c r="E2726">
        <v>43.921999999999997</v>
      </c>
      <c r="F2726" s="7" t="d">
        <v>2018-08-05T15:00:00.000</v>
      </c>
      <c r="G2726">
        <v>83.80735</v>
      </c>
      <c r="H2726">
        <f t="shared" si="42"/>
        <v>-2.7917499999999933</v>
      </c>
    </row>
    <row r="2727" spans="1:8" x14ac:dyDescent="0.2">
      <c r="A2727" s="1" t="d">
        <v>2018-08-05</v>
      </c>
      <c r="B2727" s="2" t="d">
        <v>15:09:59.99999999999786775</v>
      </c>
      <c r="C2727">
        <v>0</v>
      </c>
      <c r="D2727">
        <v>81.025800000000004</v>
      </c>
      <c r="E2727">
        <v>43.970999999999997</v>
      </c>
      <c r="F2727" s="7" t="d">
        <v>2018-08-05T15:10:00.00000006984918975</v>
      </c>
      <c r="G2727">
        <v>83.80735</v>
      </c>
      <c r="H2727">
        <f t="shared" si="42"/>
        <v>-2.7815499999999957</v>
      </c>
    </row>
    <row r="2728" spans="1:8" x14ac:dyDescent="0.2">
      <c r="A2728" s="1" t="d">
        <v>2018-08-05</v>
      </c>
      <c r="B2728" s="2" t="d">
        <v>15:20:00.00000000000532725</v>
      </c>
      <c r="C2728">
        <v>0</v>
      </c>
      <c r="D2728">
        <v>81.013999999999996</v>
      </c>
      <c r="E2728">
        <v>43.540999999999997</v>
      </c>
      <c r="F2728" s="7" t="d">
        <v>2018-08-05T15:20:00.00000013969838625</v>
      </c>
      <c r="G2728">
        <v>83.781480000000002</v>
      </c>
      <c r="H2728">
        <f t="shared" si="42"/>
        <v>-2.7674800000000062</v>
      </c>
    </row>
    <row r="2729" spans="1:8" x14ac:dyDescent="0.2">
      <c r="A2729" s="1" t="d">
        <v>2018-08-05</v>
      </c>
      <c r="B2729" s="2" t="d">
        <v>15:30:00.0000000000031950</v>
      </c>
      <c r="C2729">
        <v>0</v>
      </c>
      <c r="D2729">
        <v>81.018000000000001</v>
      </c>
      <c r="E2729">
        <v>43.521999999999998</v>
      </c>
      <c r="F2729" s="7" t="d">
        <v>2018-08-05T15:30:00.00000020954757600</v>
      </c>
      <c r="G2729">
        <v>83.7577</v>
      </c>
      <c r="H2729">
        <f t="shared" si="42"/>
        <v>-2.7396999999999991</v>
      </c>
    </row>
    <row r="2730" spans="1:8" x14ac:dyDescent="0.2">
      <c r="A2730" s="1" t="d">
        <v>2018-08-05</v>
      </c>
      <c r="B2730" s="2" t="d">
        <v>15:40:00.00000000000106275</v>
      </c>
      <c r="C2730">
        <v>0</v>
      </c>
      <c r="D2730">
        <v>81.03</v>
      </c>
      <c r="E2730">
        <v>42.570999999999998</v>
      </c>
      <c r="F2730" s="7" t="d">
        <v>2018-08-05T15:40:00.0000002793967725</v>
      </c>
      <c r="G2730">
        <v>83.782319999999999</v>
      </c>
      <c r="H2730">
        <f t="shared" si="42"/>
        <v>-2.7523199999999974</v>
      </c>
    </row>
    <row r="2731" spans="1:8" x14ac:dyDescent="0.2">
      <c r="A2731" s="1" t="d">
        <v>2018-08-05</v>
      </c>
      <c r="B2731" s="2" t="d">
        <v>15:49:59.99999999999893725</v>
      </c>
      <c r="C2731">
        <v>0</v>
      </c>
      <c r="D2731">
        <v>81.015500000000003</v>
      </c>
      <c r="E2731">
        <v>37.484999999999999</v>
      </c>
      <c r="F2731" s="7" t="d">
        <v>2018-08-05T15:49:59.9999997206032275</v>
      </c>
      <c r="G2731">
        <v>83.795730000000006</v>
      </c>
      <c r="H2731">
        <f t="shared" si="42"/>
        <v>-2.7802300000000031</v>
      </c>
    </row>
    <row r="2732" spans="1:8" x14ac:dyDescent="0.2">
      <c r="A2732" s="1" t="d">
        <v>2018-08-05</v>
      </c>
      <c r="B2732" s="2" t="d">
        <v>15:59:59.9999999999968050</v>
      </c>
      <c r="C2732">
        <v>0</v>
      </c>
      <c r="D2732">
        <v>81.003200000000007</v>
      </c>
      <c r="E2732">
        <v>32.722999999999999</v>
      </c>
      <c r="F2732" s="7" t="d">
        <v>2018-08-05T15:59:59.99999979045242400</v>
      </c>
      <c r="G2732">
        <v>83.80865</v>
      </c>
      <c r="H2732">
        <f t="shared" si="42"/>
        <v>-2.8054499999999933</v>
      </c>
    </row>
    <row r="2733" spans="1:8" x14ac:dyDescent="0.2">
      <c r="A2733" s="1" t="d">
        <v>2018-08-05</v>
      </c>
      <c r="B2733" s="2" t="d">
        <v>16:10:00.00000000000426450</v>
      </c>
      <c r="C2733">
        <v>0</v>
      </c>
      <c r="D2733">
        <v>80.991399999999999</v>
      </c>
      <c r="E2733">
        <v>30.044</v>
      </c>
      <c r="F2733" s="7" t="d">
        <v>2018-08-05T16:09:59.99999986030161375</v>
      </c>
      <c r="G2733">
        <v>83.830070000000006</v>
      </c>
      <c r="H2733">
        <f t="shared" si="42"/>
        <v>-2.8386700000000076</v>
      </c>
    </row>
    <row r="2734" spans="1:8" x14ac:dyDescent="0.2">
      <c r="A2734" s="1" t="d">
        <v>2018-08-05</v>
      </c>
      <c r="B2734" s="2" t="d">
        <v>16:19:59.99999999999254050</v>
      </c>
      <c r="C2734">
        <v>0</v>
      </c>
      <c r="D2734">
        <v>80.983699999999999</v>
      </c>
      <c r="E2734">
        <v>27.936</v>
      </c>
      <c r="F2734" s="7" t="d">
        <v>2018-08-05T16:19:59.99999993015081025</v>
      </c>
      <c r="G2734">
        <v>83.812110000000004</v>
      </c>
      <c r="H2734">
        <f t="shared" si="42"/>
        <v>-2.8284100000000052</v>
      </c>
    </row>
    <row r="2735" spans="1:8" x14ac:dyDescent="0.2">
      <c r="A2735" s="1" t="d">
        <v>2018-08-05</v>
      </c>
      <c r="B2735" s="2" t="d">
        <v>16:30:00.000</v>
      </c>
      <c r="C2735">
        <v>0</v>
      </c>
      <c r="D2735">
        <v>80.9739</v>
      </c>
      <c r="E2735">
        <v>26.876000000000001</v>
      </c>
      <c r="F2735" s="7" t="d">
        <v>2018-08-05T16:30:00.000</v>
      </c>
      <c r="G2735">
        <v>83.795330000000007</v>
      </c>
      <c r="H2735">
        <f t="shared" si="42"/>
        <v>-2.8214300000000065</v>
      </c>
    </row>
    <row r="2736" spans="1:8" x14ac:dyDescent="0.2">
      <c r="A2736" s="1" t="d">
        <v>2018-08-05</v>
      </c>
      <c r="B2736" s="2" t="d">
        <v>16:40:00.00000000000745950</v>
      </c>
      <c r="C2736">
        <v>0</v>
      </c>
      <c r="D2736">
        <v>80.980699999999999</v>
      </c>
      <c r="E2736">
        <v>26.414999999999999</v>
      </c>
      <c r="F2736" s="7" t="d">
        <v>2018-08-05T16:40:00.00000006984918975</v>
      </c>
      <c r="G2736">
        <v>83.796430000000001</v>
      </c>
      <c r="H2736">
        <f t="shared" si="42"/>
        <v>-2.8157300000000021</v>
      </c>
    </row>
    <row r="2737" spans="1:8" x14ac:dyDescent="0.2">
      <c r="A2737" s="1" t="d">
        <v>2018-08-05</v>
      </c>
      <c r="B2737" s="2" t="d">
        <v>16:49:59.99999999999573550</v>
      </c>
      <c r="C2737">
        <v>0</v>
      </c>
      <c r="D2737">
        <v>80.991799999999998</v>
      </c>
      <c r="E2737">
        <v>25.988</v>
      </c>
      <c r="F2737" s="7" t="d">
        <v>2018-08-05T16:50:00.00000013969838625</v>
      </c>
      <c r="G2737">
        <v>83.812700000000007</v>
      </c>
      <c r="H2737">
        <f t="shared" si="42"/>
        <v>-2.8209000000000088</v>
      </c>
    </row>
    <row r="2738" spans="1:8" x14ac:dyDescent="0.2">
      <c r="A2738" s="1" t="d">
        <v>2018-08-05</v>
      </c>
      <c r="B2738" s="2" t="d">
        <v>17:00:00.0000000000031950</v>
      </c>
      <c r="C2738">
        <v>0</v>
      </c>
      <c r="D2738">
        <v>80.984700000000004</v>
      </c>
      <c r="E2738">
        <v>25.625</v>
      </c>
      <c r="F2738" s="7" t="d">
        <v>2018-08-05T17:00:00.00000020954757600</v>
      </c>
      <c r="G2738">
        <v>83.827510000000004</v>
      </c>
      <c r="H2738">
        <f t="shared" si="42"/>
        <v>-2.8428100000000001</v>
      </c>
    </row>
    <row r="2739" spans="1:8" x14ac:dyDescent="0.2">
      <c r="A2739" s="1" t="d">
        <v>2018-08-05</v>
      </c>
      <c r="B2739" s="2" t="d">
        <v>17:10:00.00000000000106275</v>
      </c>
      <c r="C2739">
        <v>0</v>
      </c>
      <c r="D2739">
        <v>80.997100000000003</v>
      </c>
      <c r="E2739">
        <v>24.465</v>
      </c>
      <c r="F2739" s="7" t="d">
        <v>2018-08-05T17:10:00.0000002793967725</v>
      </c>
      <c r="G2739">
        <v>83.80292</v>
      </c>
      <c r="H2739">
        <f t="shared" si="42"/>
        <v>-2.8058199999999971</v>
      </c>
    </row>
    <row r="2740" spans="1:8" x14ac:dyDescent="0.2">
      <c r="A2740" s="1" t="d">
        <v>2018-08-05</v>
      </c>
      <c r="B2740" s="2" t="d">
        <v>17:19:59.99999999999893725</v>
      </c>
      <c r="C2740">
        <v>0</v>
      </c>
      <c r="D2740">
        <v>80.9923</v>
      </c>
      <c r="E2740">
        <v>23.266999999999999</v>
      </c>
      <c r="F2740" s="7" t="d">
        <v>2018-08-05T17:19:59.9999997206032275</v>
      </c>
      <c r="G2740">
        <v>83.78998</v>
      </c>
      <c r="H2740">
        <f t="shared" si="42"/>
        <v>-2.7976799999999997</v>
      </c>
    </row>
    <row r="2741" spans="1:8" x14ac:dyDescent="0.2">
      <c r="A2741" s="1" t="d">
        <v>2018-08-05</v>
      </c>
      <c r="B2741" s="2" t="d">
        <v>17:29:59.9999999999968050</v>
      </c>
      <c r="C2741">
        <v>0</v>
      </c>
      <c r="D2741">
        <v>80.990200000000002</v>
      </c>
      <c r="E2741">
        <v>22.951000000000001</v>
      </c>
      <c r="F2741" s="7" t="d">
        <v>2018-08-05T17:29:59.99999979045242400</v>
      </c>
      <c r="G2741">
        <v>83.778499999999994</v>
      </c>
      <c r="H2741">
        <f t="shared" si="42"/>
        <v>-2.7882999999999925</v>
      </c>
    </row>
    <row r="2742" spans="1:8" x14ac:dyDescent="0.2">
      <c r="A2742" s="1" t="d">
        <v>2018-08-05</v>
      </c>
      <c r="B2742" s="2" t="d">
        <v>17:40:00.00000000000426450</v>
      </c>
      <c r="C2742">
        <v>0</v>
      </c>
      <c r="D2742">
        <v>80.996700000000004</v>
      </c>
      <c r="E2742">
        <v>21.95</v>
      </c>
      <c r="F2742" s="7" t="d">
        <v>2018-08-05T17:39:59.99999986030161375</v>
      </c>
      <c r="G2742">
        <v>83.815439999999995</v>
      </c>
      <c r="H2742">
        <f t="shared" si="42"/>
        <v>-2.8187399999999911</v>
      </c>
    </row>
    <row r="2743" spans="1:8" x14ac:dyDescent="0.2">
      <c r="A2743" s="1" t="d">
        <v>2018-08-05</v>
      </c>
      <c r="B2743" s="2" t="d">
        <v>17:49:59.99999999999254050</v>
      </c>
      <c r="C2743">
        <v>0</v>
      </c>
      <c r="D2743">
        <v>81.003200000000007</v>
      </c>
      <c r="E2743">
        <v>20.663</v>
      </c>
      <c r="F2743" s="7" t="d">
        <v>2018-08-05T17:49:59.99999993015081025</v>
      </c>
      <c r="G2743">
        <v>83.800740000000005</v>
      </c>
      <c r="H2743">
        <f t="shared" si="42"/>
        <v>-2.7975399999999979</v>
      </c>
    </row>
    <row r="2744" spans="1:8" x14ac:dyDescent="0.2">
      <c r="A2744" s="1" t="d">
        <v>2018-08-05</v>
      </c>
      <c r="B2744" s="2" t="d">
        <v>18:00:00.000</v>
      </c>
      <c r="C2744">
        <v>0</v>
      </c>
      <c r="D2744">
        <v>80.998699999999999</v>
      </c>
      <c r="E2744">
        <v>19.649999999999999</v>
      </c>
      <c r="F2744" s="7" t="d">
        <v>2018-08-05T18:00:00.000</v>
      </c>
      <c r="G2744">
        <v>83.787530000000004</v>
      </c>
      <c r="H2744">
        <f t="shared" si="42"/>
        <v>-2.7888300000000044</v>
      </c>
    </row>
    <row r="2745" spans="1:8" x14ac:dyDescent="0.2">
      <c r="A2745" s="1" t="d">
        <v>2018-08-05</v>
      </c>
      <c r="B2745" s="2" t="d">
        <v>18:10:00.00000000000745950</v>
      </c>
      <c r="C2745">
        <v>0</v>
      </c>
      <c r="D2745">
        <v>81.001599999999996</v>
      </c>
      <c r="E2745">
        <v>19.02</v>
      </c>
      <c r="F2745" s="7" t="d">
        <v>2018-08-05T18:10:00.00000006984918975</v>
      </c>
      <c r="G2745">
        <v>83.819299999999998</v>
      </c>
      <c r="H2745">
        <f t="shared" si="42"/>
        <v>-2.8177000000000021</v>
      </c>
    </row>
    <row r="2746" spans="1:8" x14ac:dyDescent="0.2">
      <c r="A2746" s="1" t="d">
        <v>2018-08-05</v>
      </c>
      <c r="B2746" s="2" t="d">
        <v>18:19:59.99999999999573550</v>
      </c>
      <c r="C2746">
        <v>0</v>
      </c>
      <c r="D2746">
        <v>81.002700000000004</v>
      </c>
      <c r="E2746">
        <v>18.251999999999999</v>
      </c>
      <c r="F2746" s="7" t="d">
        <v>2018-08-05T18:20:00.00000013969838625</v>
      </c>
      <c r="G2746">
        <v>83.808030000000002</v>
      </c>
      <c r="H2746">
        <f t="shared" si="42"/>
        <v>-2.8053299999999979</v>
      </c>
    </row>
    <row r="2747" spans="1:8" x14ac:dyDescent="0.2">
      <c r="A2747" s="1" t="d">
        <v>2018-08-05</v>
      </c>
      <c r="B2747" s="2" t="d">
        <v>18:30:00.0000000000031950</v>
      </c>
      <c r="C2747">
        <v>0</v>
      </c>
      <c r="D2747">
        <v>81.0047</v>
      </c>
      <c r="E2747">
        <v>17.463000000000001</v>
      </c>
      <c r="F2747" s="7" t="d">
        <v>2018-08-05T18:30:00.00000020954757600</v>
      </c>
      <c r="G2747">
        <v>83.797929999999994</v>
      </c>
      <c r="H2747">
        <f t="shared" si="42"/>
        <v>-2.7932299999999941</v>
      </c>
    </row>
    <row r="2748" spans="1:8" x14ac:dyDescent="0.2">
      <c r="A2748" s="1" t="d">
        <v>2018-08-05</v>
      </c>
      <c r="B2748" s="2" t="d">
        <v>18:40:00.00000000000106275</v>
      </c>
      <c r="C2748">
        <v>0</v>
      </c>
      <c r="D2748">
        <v>81.003600000000006</v>
      </c>
      <c r="E2748">
        <v>16.664000000000001</v>
      </c>
      <c r="F2748" s="7" t="d">
        <v>2018-08-05T18:40:00.0000002793967725</v>
      </c>
      <c r="G2748">
        <v>83.82338</v>
      </c>
      <c r="H2748">
        <f t="shared" si="42"/>
        <v>-2.8197799999999944</v>
      </c>
    </row>
    <row r="2749" spans="1:8" x14ac:dyDescent="0.2">
      <c r="A2749" s="1" t="d">
        <v>2018-08-05</v>
      </c>
      <c r="B2749" s="2" t="d">
        <v>18:49:59.99999999999893725</v>
      </c>
      <c r="C2749">
        <v>0</v>
      </c>
      <c r="D2749">
        <v>81.005700000000004</v>
      </c>
      <c r="E2749">
        <v>15.786</v>
      </c>
      <c r="F2749" s="7" t="d">
        <v>2018-08-05T18:49:59.9999997206032275</v>
      </c>
      <c r="G2749">
        <v>83.831230000000005</v>
      </c>
      <c r="H2749">
        <f t="shared" si="42"/>
        <v>-2.8255300000000005</v>
      </c>
    </row>
    <row r="2750" spans="1:8" x14ac:dyDescent="0.2">
      <c r="A2750" s="1" t="d">
        <v>2018-08-05</v>
      </c>
      <c r="B2750" s="2" t="d">
        <v>18:59:59.9999999999968050</v>
      </c>
      <c r="C2750">
        <v>0</v>
      </c>
      <c r="D2750">
        <v>81.006600000000006</v>
      </c>
      <c r="E2750">
        <v>15.005000000000001</v>
      </c>
      <c r="F2750" s="7" t="d">
        <v>2018-08-05T18:59:59.99999979045242400</v>
      </c>
      <c r="G2750">
        <v>83.838819999999998</v>
      </c>
      <c r="H2750">
        <f t="shared" si="42"/>
        <v>-2.8322199999999924</v>
      </c>
    </row>
    <row r="2751" spans="1:8" x14ac:dyDescent="0.2">
      <c r="A2751" s="1" t="d">
        <v>2018-08-05</v>
      </c>
      <c r="B2751" s="2" t="d">
        <v>19:10:00.00000000000426450</v>
      </c>
      <c r="C2751">
        <v>0</v>
      </c>
      <c r="D2751">
        <v>81.015500000000003</v>
      </c>
      <c r="E2751">
        <v>14.266999999999999</v>
      </c>
      <c r="F2751" s="7" t="d">
        <v>2018-08-05T19:09:59.99999986030161375</v>
      </c>
      <c r="G2751">
        <v>83.854380000000006</v>
      </c>
      <c r="H2751">
        <f t="shared" si="42"/>
        <v>-2.8388800000000032</v>
      </c>
    </row>
    <row r="2752" spans="1:8" x14ac:dyDescent="0.2">
      <c r="A2752" s="1" t="d">
        <v>2018-08-05</v>
      </c>
      <c r="B2752" s="2" t="d">
        <v>19:19:59.99999999999254050</v>
      </c>
      <c r="C2752">
        <v>0</v>
      </c>
      <c r="D2752">
        <v>81.018100000000004</v>
      </c>
      <c r="E2752">
        <v>13.345000000000001</v>
      </c>
      <c r="F2752" s="7" t="d">
        <v>2018-08-05T19:19:59.99999993015081025</v>
      </c>
      <c r="G2752">
        <v>83.855720000000005</v>
      </c>
      <c r="H2752">
        <f t="shared" si="42"/>
        <v>-2.8376200000000011</v>
      </c>
    </row>
    <row r="2753" spans="1:8" x14ac:dyDescent="0.2">
      <c r="A2753" s="1" t="d">
        <v>2018-08-05</v>
      </c>
      <c r="B2753" s="2" t="d">
        <v>19:30:00.000</v>
      </c>
      <c r="C2753">
        <v>0</v>
      </c>
      <c r="D2753">
        <v>81.023899999999998</v>
      </c>
      <c r="E2753">
        <v>12.35</v>
      </c>
      <c r="F2753" s="7" t="d">
        <v>2018-08-05T19:30:00.000</v>
      </c>
      <c r="G2753">
        <v>83.857020000000006</v>
      </c>
      <c r="H2753">
        <f t="shared" si="42"/>
        <v>-2.8331200000000081</v>
      </c>
    </row>
    <row r="2754" spans="1:8" x14ac:dyDescent="0.2">
      <c r="A2754" s="1" t="d">
        <v>2018-08-05</v>
      </c>
      <c r="B2754" s="2" t="d">
        <v>19:40:00.00000000000745950</v>
      </c>
      <c r="C2754">
        <v>0</v>
      </c>
      <c r="D2754">
        <v>81.0351</v>
      </c>
      <c r="E2754">
        <v>11.298999999999999</v>
      </c>
      <c r="F2754" s="7" t="d">
        <v>2018-08-05T19:40:00.00000006984918975</v>
      </c>
      <c r="G2754">
        <v>83.860060000000004</v>
      </c>
      <c r="H2754">
        <f t="shared" si="42"/>
        <v>-2.8249600000000044</v>
      </c>
    </row>
    <row r="2755" spans="1:8" x14ac:dyDescent="0.2">
      <c r="A2755" s="1" t="d">
        <v>2018-08-05</v>
      </c>
      <c r="B2755" s="2" t="d">
        <v>19:49:59.99999999999573550</v>
      </c>
      <c r="C2755">
        <v>0</v>
      </c>
      <c r="D2755">
        <v>81.048299999999998</v>
      </c>
      <c r="E2755">
        <v>10.225</v>
      </c>
      <c r="F2755" s="7" t="d">
        <v>2018-08-05T19:50:00.00000013969838625</v>
      </c>
      <c r="G2755">
        <v>83.852040000000002</v>
      </c>
      <c r="H2755">
        <f t="shared" ref="H2755:H2818" si="43">D2755-G2755</f>
        <v>-2.8037400000000048</v>
      </c>
    </row>
    <row r="2756" spans="1:8" x14ac:dyDescent="0.2">
      <c r="A2756" s="1" t="d">
        <v>2018-08-05</v>
      </c>
      <c r="B2756" s="2" t="d">
        <v>20:00:00.0000000000031950</v>
      </c>
      <c r="C2756">
        <v>0</v>
      </c>
      <c r="D2756">
        <v>81.049199999999999</v>
      </c>
      <c r="E2756">
        <v>9.1530000000000005</v>
      </c>
      <c r="F2756" s="7" t="d">
        <v>2018-08-05T20:00:00.00000020954757600</v>
      </c>
      <c r="G2756">
        <v>83.844700000000003</v>
      </c>
      <c r="H2756">
        <f t="shared" si="43"/>
        <v>-2.7955000000000041</v>
      </c>
    </row>
    <row r="2757" spans="1:8" x14ac:dyDescent="0.2">
      <c r="A2757" s="1" t="d">
        <v>2018-08-05</v>
      </c>
      <c r="B2757" s="2" t="d">
        <v>20:10:00.00000000000106275</v>
      </c>
      <c r="C2757">
        <v>0</v>
      </c>
      <c r="D2757">
        <v>81.054599999999994</v>
      </c>
      <c r="E2757">
        <v>8.1170000000000009</v>
      </c>
      <c r="F2757" s="7" t="d">
        <v>2018-08-05T20:10:00.0000002793967725</v>
      </c>
      <c r="G2757">
        <v>83.854920000000007</v>
      </c>
      <c r="H2757">
        <f t="shared" si="43"/>
        <v>-2.8003200000000135</v>
      </c>
    </row>
    <row r="2758" spans="1:8" x14ac:dyDescent="0.2">
      <c r="A2758" s="1" t="d">
        <v>2018-08-05</v>
      </c>
      <c r="B2758" s="2" t="d">
        <v>20:19:59.99999999999893725</v>
      </c>
      <c r="C2758">
        <v>0</v>
      </c>
      <c r="D2758">
        <v>81.058599999999998</v>
      </c>
      <c r="E2758">
        <v>7.1280000000000001</v>
      </c>
      <c r="F2758" s="7" t="d">
        <v>2018-08-05T20:19:59.9999997206032275</v>
      </c>
      <c r="G2758">
        <v>83.878190000000004</v>
      </c>
      <c r="H2758">
        <f t="shared" si="43"/>
        <v>-2.8195900000000051</v>
      </c>
    </row>
    <row r="2759" spans="1:8" x14ac:dyDescent="0.2">
      <c r="A2759" s="1" t="d">
        <v>2018-08-05</v>
      </c>
      <c r="B2759" s="2" t="d">
        <v>20:29:59.9999999999968050</v>
      </c>
      <c r="C2759">
        <v>0</v>
      </c>
      <c r="D2759">
        <v>81.065200000000004</v>
      </c>
      <c r="E2759">
        <v>6.2080000000000002</v>
      </c>
      <c r="F2759" s="7" t="d">
        <v>2018-08-05T20:29:59.99999979045242400</v>
      </c>
      <c r="G2759">
        <v>83.899889999999999</v>
      </c>
      <c r="H2759">
        <f t="shared" si="43"/>
        <v>-2.8346899999999948</v>
      </c>
    </row>
    <row r="2760" spans="1:8" x14ac:dyDescent="0.2">
      <c r="A2760" s="1" t="d">
        <v>2018-08-05</v>
      </c>
      <c r="B2760" s="2" t="d">
        <v>20:40:00.00000000000426450</v>
      </c>
      <c r="C2760">
        <v>0</v>
      </c>
      <c r="D2760">
        <v>81.084900000000005</v>
      </c>
      <c r="E2760">
        <v>5.3970000000000002</v>
      </c>
      <c r="F2760" s="7" t="d">
        <v>2018-08-05T20:39:59.99999986030161375</v>
      </c>
      <c r="G2760">
        <v>83.896500000000003</v>
      </c>
      <c r="H2760">
        <f t="shared" si="43"/>
        <v>-2.8115999999999985</v>
      </c>
    </row>
    <row r="2761" spans="1:8" x14ac:dyDescent="0.2">
      <c r="A2761" s="1" t="d">
        <v>2018-08-05</v>
      </c>
      <c r="B2761" s="2" t="d">
        <v>20:49:59.99999999999254050</v>
      </c>
      <c r="C2761">
        <v>0</v>
      </c>
      <c r="D2761">
        <v>81.091099999999997</v>
      </c>
      <c r="E2761">
        <v>4.6859999999999999</v>
      </c>
      <c r="F2761" s="7" t="d">
        <v>2018-08-05T20:49:59.99999993015081025</v>
      </c>
      <c r="G2761">
        <v>83.898179999999996</v>
      </c>
      <c r="H2761">
        <f t="shared" si="43"/>
        <v>-2.8070799999999991</v>
      </c>
    </row>
    <row r="2762" spans="1:8" x14ac:dyDescent="0.2">
      <c r="A2762" s="1" t="d">
        <v>2018-08-05</v>
      </c>
      <c r="B2762" s="2" t="d">
        <v>21:00:00.000</v>
      </c>
      <c r="C2762">
        <v>0</v>
      </c>
      <c r="D2762">
        <v>81.098399999999998</v>
      </c>
      <c r="E2762">
        <v>4.0549999999999997</v>
      </c>
      <c r="F2762" s="7" t="d">
        <v>2018-08-05T21:00:00.000</v>
      </c>
      <c r="G2762">
        <v>83.900189999999995</v>
      </c>
      <c r="H2762">
        <f t="shared" si="43"/>
        <v>-2.8017899999999969</v>
      </c>
    </row>
    <row r="2763" spans="1:8" x14ac:dyDescent="0.2">
      <c r="A2763" s="1" t="d">
        <v>2018-08-05</v>
      </c>
      <c r="B2763" s="2" t="d">
        <v>21:10:00.00000000000745950</v>
      </c>
      <c r="C2763">
        <v>0</v>
      </c>
      <c r="D2763">
        <v>81.109700000000004</v>
      </c>
      <c r="E2763">
        <v>3.5049999999999999</v>
      </c>
      <c r="F2763" s="7" t="d">
        <v>2018-08-05T21:10:00.00000006984918975</v>
      </c>
      <c r="G2763">
        <v>83.9268</v>
      </c>
      <c r="H2763">
        <f t="shared" si="43"/>
        <v>-2.8170999999999964</v>
      </c>
    </row>
    <row r="2764" spans="1:8" x14ac:dyDescent="0.2">
      <c r="A2764" s="1" t="d">
        <v>2018-08-05</v>
      </c>
      <c r="B2764" s="2" t="d">
        <v>21:19:59.99999999999573550</v>
      </c>
      <c r="C2764">
        <v>0</v>
      </c>
      <c r="D2764">
        <v>81.124899999999997</v>
      </c>
      <c r="E2764">
        <v>3.0070000000000001</v>
      </c>
      <c r="F2764" s="7" t="d">
        <v>2018-08-05T21:20:00.00000013969838625</v>
      </c>
      <c r="G2764">
        <v>83.910769999999999</v>
      </c>
      <c r="H2764">
        <f t="shared" si="43"/>
        <v>-2.7858700000000027</v>
      </c>
    </row>
    <row r="2765" spans="1:8" x14ac:dyDescent="0.2">
      <c r="A2765" s="1" t="d">
        <v>2018-08-05</v>
      </c>
      <c r="B2765" s="2" t="d">
        <v>21:30:00.0000000000031950</v>
      </c>
      <c r="C2765">
        <v>0</v>
      </c>
      <c r="D2765">
        <v>81.134100000000004</v>
      </c>
      <c r="E2765">
        <v>2.5659999999999998</v>
      </c>
      <c r="F2765" s="7" t="d">
        <v>2018-08-05T21:30:00.00000020954757600</v>
      </c>
      <c r="G2765">
        <v>83.896550000000005</v>
      </c>
      <c r="H2765">
        <f t="shared" si="43"/>
        <v>-2.7624500000000012</v>
      </c>
    </row>
    <row r="2766" spans="1:8" x14ac:dyDescent="0.2">
      <c r="A2766" s="1" t="d">
        <v>2018-08-05</v>
      </c>
      <c r="B2766" s="2" t="d">
        <v>21:40:00.00000000000106275</v>
      </c>
      <c r="C2766">
        <v>0</v>
      </c>
      <c r="D2766">
        <v>81.144499999999994</v>
      </c>
      <c r="E2766">
        <v>2.1840000000000002</v>
      </c>
      <c r="F2766" s="7" t="d">
        <v>2018-08-05T21:40:00.0000002793967725</v>
      </c>
      <c r="G2766">
        <v>83.942440000000005</v>
      </c>
      <c r="H2766">
        <f t="shared" si="43"/>
        <v>-2.7979400000000112</v>
      </c>
    </row>
    <row r="2767" spans="1:8" x14ac:dyDescent="0.2">
      <c r="A2767" s="1" t="d">
        <v>2018-08-05</v>
      </c>
      <c r="B2767" s="2" t="d">
        <v>21:49:59.99999999999893725</v>
      </c>
      <c r="C2767">
        <v>0</v>
      </c>
      <c r="D2767">
        <v>81.145499999999998</v>
      </c>
      <c r="E2767">
        <v>1.8340000000000001</v>
      </c>
      <c r="F2767" s="7" t="d">
        <v>2018-08-05T21:49:59.9999997206032275</v>
      </c>
      <c r="G2767">
        <v>83.917090000000002</v>
      </c>
      <c r="H2767">
        <f t="shared" si="43"/>
        <v>-2.7715900000000033</v>
      </c>
    </row>
    <row r="2768" spans="1:8" x14ac:dyDescent="0.2">
      <c r="A2768" s="1" t="d">
        <v>2018-08-05</v>
      </c>
      <c r="B2768" s="2" t="d">
        <v>21:59:59.9999999999968050</v>
      </c>
      <c r="C2768">
        <v>0</v>
      </c>
      <c r="D2768">
        <v>81.150300000000001</v>
      </c>
      <c r="E2768">
        <v>1.5629999999999999</v>
      </c>
      <c r="F2768" s="7" t="d">
        <v>2018-08-05T21:59:59.99999979045242400</v>
      </c>
      <c r="G2768">
        <v>83.894310000000004</v>
      </c>
      <c r="H2768">
        <f t="shared" si="43"/>
        <v>-2.7440100000000029</v>
      </c>
    </row>
    <row r="2769" spans="1:8" x14ac:dyDescent="0.2">
      <c r="A2769" s="1" t="d">
        <v>2018-08-05</v>
      </c>
      <c r="B2769" s="2" t="d">
        <v>22:10:00.00000000000426450</v>
      </c>
      <c r="C2769">
        <v>0</v>
      </c>
      <c r="D2769">
        <v>81.160200000000003</v>
      </c>
      <c r="E2769">
        <v>1.4450000000000001</v>
      </c>
      <c r="F2769" s="7" t="d">
        <v>2018-08-05T22:09:59.99999986030161375</v>
      </c>
      <c r="G2769">
        <v>83.950040000000001</v>
      </c>
      <c r="H2769">
        <f t="shared" si="43"/>
        <v>-2.7898399999999981</v>
      </c>
    </row>
    <row r="2770" spans="1:8" x14ac:dyDescent="0.2">
      <c r="A2770" s="1" t="d">
        <v>2018-08-05</v>
      </c>
      <c r="B2770" s="2" t="d">
        <v>22:19:59.99999999999254050</v>
      </c>
      <c r="C2770">
        <v>0</v>
      </c>
      <c r="D2770">
        <v>81.1661</v>
      </c>
      <c r="E2770">
        <v>1.21</v>
      </c>
      <c r="F2770" s="7" t="d">
        <v>2018-08-05T22:19:59.99999993015081025</v>
      </c>
      <c r="G2770">
        <v>83.924409999999995</v>
      </c>
      <c r="H2770">
        <f t="shared" si="43"/>
        <v>-2.7583099999999945</v>
      </c>
    </row>
    <row r="2771" spans="1:8" x14ac:dyDescent="0.2">
      <c r="A2771" s="1" t="d">
        <v>2018-08-05</v>
      </c>
      <c r="B2771" s="2" t="d">
        <v>22:30:00.000</v>
      </c>
      <c r="C2771">
        <v>0</v>
      </c>
      <c r="D2771">
        <v>81.168599999999998</v>
      </c>
      <c r="E2771">
        <v>0.96499999999999997</v>
      </c>
      <c r="F2771" s="7" t="d">
        <v>2018-08-05T22:30:00.000</v>
      </c>
      <c r="G2771">
        <v>83.901169999999993</v>
      </c>
      <c r="H2771">
        <f t="shared" si="43"/>
        <v>-2.7325699999999955</v>
      </c>
    </row>
    <row r="2772" spans="1:8" x14ac:dyDescent="0.2">
      <c r="A2772" s="1" t="d">
        <v>2018-08-05</v>
      </c>
      <c r="B2772" s="2" t="d">
        <v>22:40:00.00000000000745950</v>
      </c>
      <c r="C2772">
        <v>0</v>
      </c>
      <c r="D2772">
        <v>81.168300000000002</v>
      </c>
      <c r="E2772">
        <v>0.67700000000000005</v>
      </c>
      <c r="F2772" s="7" t="d">
        <v>2018-08-05T22:40:00.00000006984918975</v>
      </c>
      <c r="G2772">
        <v>83.94426</v>
      </c>
      <c r="H2772">
        <f t="shared" si="43"/>
        <v>-2.7759599999999978</v>
      </c>
    </row>
    <row r="2773" spans="1:8" x14ac:dyDescent="0.2">
      <c r="A2773" s="1" t="d">
        <v>2018-08-05</v>
      </c>
      <c r="B2773" s="2" t="d">
        <v>22:49:59.99999999999573550</v>
      </c>
      <c r="C2773">
        <v>0</v>
      </c>
      <c r="D2773">
        <v>81.178100000000001</v>
      </c>
      <c r="E2773">
        <v>0.41199999999999998</v>
      </c>
      <c r="F2773" s="7" t="d">
        <v>2018-08-05T22:50:00.00000013969838625</v>
      </c>
      <c r="G2773">
        <v>83.949070000000006</v>
      </c>
      <c r="H2773">
        <f t="shared" si="43"/>
        <v>-2.7709700000000055</v>
      </c>
    </row>
    <row r="2774" spans="1:8" x14ac:dyDescent="0.2">
      <c r="A2774" s="1" t="d">
        <v>2018-08-05</v>
      </c>
      <c r="B2774" s="2" t="d">
        <v>23:00:00.0000000000031950</v>
      </c>
      <c r="C2774">
        <v>0</v>
      </c>
      <c r="D2774">
        <v>81.184100000000001</v>
      </c>
      <c r="E2774">
        <v>0.21199999999999999</v>
      </c>
      <c r="F2774" s="7" t="d">
        <v>2018-08-05T23:00:00.00000020954757600</v>
      </c>
      <c r="G2774">
        <v>83.953280000000007</v>
      </c>
      <c r="H2774">
        <f t="shared" si="43"/>
        <v>-2.7691800000000057</v>
      </c>
    </row>
    <row r="2775" spans="1:8" x14ac:dyDescent="0.2">
      <c r="A2775" s="1" t="d">
        <v>2018-08-05</v>
      </c>
      <c r="B2775" s="2" t="d">
        <v>23:10:00.00000000000106275</v>
      </c>
      <c r="C2775">
        <v>0</v>
      </c>
      <c r="D2775">
        <v>81.183099999999996</v>
      </c>
      <c r="E2775">
        <v>1.0999999999999999E-2</v>
      </c>
      <c r="F2775" s="7" t="d">
        <v>2018-08-05T23:10:00.0000002793967725</v>
      </c>
      <c r="G2775">
        <v>83.936400000000006</v>
      </c>
      <c r="H2775">
        <f t="shared" si="43"/>
        <v>-2.7533000000000101</v>
      </c>
    </row>
    <row r="2776" spans="1:8" x14ac:dyDescent="0.2">
      <c r="A2776" s="1" t="d">
        <v>2018-08-05</v>
      </c>
      <c r="B2776" s="2" t="d">
        <v>23:19:59.99999999999893725</v>
      </c>
      <c r="C2776">
        <v>0</v>
      </c>
      <c r="D2776">
        <v>81.176000000000002</v>
      </c>
      <c r="E2776">
        <v>-0.15</v>
      </c>
      <c r="F2776" s="7" t="d">
        <v>2018-08-05T23:19:59.9999997206032275</v>
      </c>
      <c r="G2776">
        <v>83.93723</v>
      </c>
      <c r="H2776">
        <f t="shared" si="43"/>
        <v>-2.7612299999999976</v>
      </c>
    </row>
    <row r="2777" spans="1:8" x14ac:dyDescent="0.2">
      <c r="A2777" s="1" t="d">
        <v>2018-08-05</v>
      </c>
      <c r="B2777" s="2" t="d">
        <v>23:29:59.9999999999968050</v>
      </c>
      <c r="C2777">
        <v>0</v>
      </c>
      <c r="D2777">
        <v>81.182299999999998</v>
      </c>
      <c r="E2777">
        <v>-0.30399999999999999</v>
      </c>
      <c r="F2777" s="7" t="d">
        <v>2018-08-05T23:29:59.99999979045242400</v>
      </c>
      <c r="G2777">
        <v>83.938130000000001</v>
      </c>
      <c r="H2777">
        <f t="shared" si="43"/>
        <v>-2.7558300000000031</v>
      </c>
    </row>
    <row r="2778" spans="1:8" x14ac:dyDescent="0.2">
      <c r="A2778" s="1" t="d">
        <v>2018-08-05</v>
      </c>
      <c r="B2778" s="2" t="d">
        <v>23:40:00.00000000000426450</v>
      </c>
      <c r="C2778">
        <v>0</v>
      </c>
      <c r="D2778">
        <v>81.182100000000005</v>
      </c>
      <c r="E2778">
        <v>-0.36099999999999999</v>
      </c>
      <c r="F2778" s="7" t="d">
        <v>2018-08-05T23:39:59.99999986030161375</v>
      </c>
      <c r="G2778">
        <v>83.945419999999999</v>
      </c>
      <c r="H2778">
        <f t="shared" si="43"/>
        <v>-2.7633199999999931</v>
      </c>
    </row>
    <row r="2779" spans="1:8" x14ac:dyDescent="0.2">
      <c r="A2779" s="1" t="d">
        <v>2018-08-05</v>
      </c>
      <c r="B2779" s="2" t="d">
        <v>23:49:59.99999999999254050</v>
      </c>
      <c r="C2779">
        <v>0</v>
      </c>
      <c r="D2779">
        <v>81.189700000000002</v>
      </c>
      <c r="E2779">
        <v>-0.46600000000000003</v>
      </c>
      <c r="F2779" s="7" t="d">
        <v>2018-08-05T23:49:59.99999993015081025</v>
      </c>
      <c r="G2779">
        <v>83.948790000000002</v>
      </c>
      <c r="H2779">
        <f t="shared" si="43"/>
        <v>-2.7590900000000005</v>
      </c>
    </row>
    <row r="2780" spans="1:8" x14ac:dyDescent="0.2">
      <c r="A2780" s="1" t="d">
        <v>2018-08-06</v>
      </c>
      <c r="B2780" s="2" t="d">
        <v>1899-12-30</v>
      </c>
      <c r="C2780">
        <v>0</v>
      </c>
      <c r="D2780">
        <v>81.196899999999999</v>
      </c>
      <c r="E2780">
        <v>-0.57199999999999995</v>
      </c>
      <c r="F2780" s="7" t="d">
        <v>2018-08-06</v>
      </c>
      <c r="G2780">
        <v>83.951310000000007</v>
      </c>
      <c r="H2780">
        <f t="shared" si="43"/>
        <v>-2.7544100000000071</v>
      </c>
    </row>
    <row r="2781" spans="1:8" x14ac:dyDescent="0.2">
      <c r="A2781" s="1" t="d">
        <v>2018-08-06</v>
      </c>
      <c r="B2781" s="2" t="d">
        <v>00:09:59.99999999999996700</v>
      </c>
      <c r="C2781">
        <v>0</v>
      </c>
      <c r="D2781">
        <v>81.196700000000007</v>
      </c>
      <c r="E2781">
        <v>-0.755</v>
      </c>
      <c r="F2781" s="7" t="d">
        <v>2018-08-06T00:10:00.00000006984918975</v>
      </c>
      <c r="G2781">
        <v>83.914510000000007</v>
      </c>
      <c r="H2781">
        <f t="shared" si="43"/>
        <v>-2.7178100000000001</v>
      </c>
    </row>
    <row r="2782" spans="1:8" x14ac:dyDescent="0.2">
      <c r="A2782" s="1" t="d">
        <v>2018-08-06</v>
      </c>
      <c r="B2782" s="2" t="d">
        <v>00:19:59.99999999999993400</v>
      </c>
      <c r="C2782">
        <v>0</v>
      </c>
      <c r="D2782">
        <v>81.197999999999993</v>
      </c>
      <c r="E2782">
        <v>-0.85399999999999998</v>
      </c>
      <c r="F2782" s="7" t="d">
        <v>2018-08-06T00:20:00.00000013969838625</v>
      </c>
      <c r="G2782">
        <v>83.935209999999998</v>
      </c>
      <c r="H2782">
        <f t="shared" si="43"/>
        <v>-2.7372100000000046</v>
      </c>
    </row>
    <row r="2783" spans="1:8" x14ac:dyDescent="0.2">
      <c r="A2783" s="1" t="d">
        <v>2018-08-06</v>
      </c>
      <c r="B2783" s="2" t="d">
        <v>00:29:59.99999999999990100</v>
      </c>
      <c r="C2783">
        <v>0</v>
      </c>
      <c r="D2783">
        <v>81.201099999999997</v>
      </c>
      <c r="E2783">
        <v>-0.88100000000000001</v>
      </c>
      <c r="F2783" s="7" t="d">
        <v>2018-08-06T00:30:00.00000020954757600</v>
      </c>
      <c r="G2783">
        <v>83.954070000000002</v>
      </c>
      <c r="H2783">
        <f t="shared" si="43"/>
        <v>-2.7529700000000048</v>
      </c>
    </row>
    <row r="2784" spans="1:8" x14ac:dyDescent="0.2">
      <c r="A2784" s="1" t="d">
        <v>2018-08-06</v>
      </c>
      <c r="B2784" s="2" t="d">
        <v>00:39:59.99999999999986800</v>
      </c>
      <c r="C2784">
        <v>0</v>
      </c>
      <c r="D2784">
        <v>81.196299999999994</v>
      </c>
      <c r="E2784">
        <v>-0.88</v>
      </c>
      <c r="F2784" s="7" t="d">
        <v>2018-08-06T00:40:00.0000002793967725</v>
      </c>
      <c r="G2784">
        <v>83.924220000000005</v>
      </c>
      <c r="H2784">
        <f t="shared" si="43"/>
        <v>-2.7279200000000117</v>
      </c>
    </row>
    <row r="2785" spans="1:8" x14ac:dyDescent="0.2">
      <c r="A2785" s="1" t="d">
        <v>2018-08-06</v>
      </c>
      <c r="B2785" s="2" t="d">
        <v>00:50:00.00000000000013200</v>
      </c>
      <c r="C2785">
        <v>0</v>
      </c>
      <c r="D2785">
        <v>81.198999999999998</v>
      </c>
      <c r="E2785">
        <v>-0.95</v>
      </c>
      <c r="F2785" s="7" t="d">
        <v>2018-08-06T00:49:59.9999997206032275</v>
      </c>
      <c r="G2785">
        <v>83.927670000000006</v>
      </c>
      <c r="H2785">
        <f t="shared" si="43"/>
        <v>-2.7286700000000081</v>
      </c>
    </row>
    <row r="2786" spans="1:8" x14ac:dyDescent="0.2">
      <c r="A2786" s="1" t="d">
        <v>2018-08-06</v>
      </c>
      <c r="B2786" s="2" t="d">
        <v>00:59:59.99999999999980200</v>
      </c>
      <c r="C2786">
        <v>0</v>
      </c>
      <c r="D2786">
        <v>81.195700000000002</v>
      </c>
      <c r="E2786">
        <v>-1.028</v>
      </c>
      <c r="F2786" s="7" t="d">
        <v>2018-08-06T00:59:59.99999979045242400</v>
      </c>
      <c r="G2786">
        <v>83.930989999999994</v>
      </c>
      <c r="H2786">
        <f t="shared" si="43"/>
        <v>-2.735289999999992</v>
      </c>
    </row>
    <row r="2787" spans="1:8" x14ac:dyDescent="0.2">
      <c r="A2787" s="1" t="d">
        <v>2018-08-06</v>
      </c>
      <c r="B2787" s="2" t="d">
        <v>01:10:00.00000000000006600</v>
      </c>
      <c r="C2787">
        <v>0</v>
      </c>
      <c r="D2787">
        <v>81.191800000000001</v>
      </c>
      <c r="E2787">
        <v>-1.0880000000000001</v>
      </c>
      <c r="F2787" s="7" t="d">
        <v>2018-08-06T01:09:59.99999986030161375</v>
      </c>
      <c r="G2787">
        <v>83.93723</v>
      </c>
      <c r="H2787">
        <f t="shared" si="43"/>
        <v>-2.7454299999999989</v>
      </c>
    </row>
    <row r="2788" spans="1:8" x14ac:dyDescent="0.2">
      <c r="A2788" s="1" t="d">
        <v>2018-08-06</v>
      </c>
      <c r="B2788" s="2" t="d">
        <v>01:19:59.99999999999973600</v>
      </c>
      <c r="C2788">
        <v>0</v>
      </c>
      <c r="D2788">
        <v>81.189099999999996</v>
      </c>
      <c r="E2788">
        <v>-1.1990000000000001</v>
      </c>
      <c r="F2788" s="7" t="d">
        <v>2018-08-06T01:19:59.99999993015081025</v>
      </c>
      <c r="G2788">
        <v>83.914550000000006</v>
      </c>
      <c r="H2788">
        <f t="shared" si="43"/>
        <v>-2.7254500000000093</v>
      </c>
    </row>
    <row r="2789" spans="1:8" x14ac:dyDescent="0.2">
      <c r="A2789" s="1" t="d">
        <v>2018-08-06</v>
      </c>
      <c r="B2789" s="2" t="d">
        <v>01:30:00.000</v>
      </c>
      <c r="C2789">
        <v>0</v>
      </c>
      <c r="D2789">
        <v>81.191500000000005</v>
      </c>
      <c r="E2789">
        <v>-1.3069999999999999</v>
      </c>
      <c r="F2789" s="7" t="d">
        <v>2018-08-06T01:30:00.000</v>
      </c>
      <c r="G2789">
        <v>83.894159999999999</v>
      </c>
      <c r="H2789">
        <f t="shared" si="43"/>
        <v>-2.7026599999999945</v>
      </c>
    </row>
    <row r="2790" spans="1:8" x14ac:dyDescent="0.2">
      <c r="A2790" s="1" t="d">
        <v>2018-08-06</v>
      </c>
      <c r="B2790" s="2" t="d">
        <v>01:39:59.99999999999906925</v>
      </c>
      <c r="C2790">
        <v>0</v>
      </c>
      <c r="D2790">
        <v>81.182100000000005</v>
      </c>
      <c r="E2790">
        <v>-1.3440000000000001</v>
      </c>
      <c r="F2790" s="7" t="d">
        <v>2018-08-06T01:40:00.00000006984918975</v>
      </c>
      <c r="G2790">
        <v>83.943520000000007</v>
      </c>
      <c r="H2790">
        <f t="shared" si="43"/>
        <v>-2.7614200000000011</v>
      </c>
    </row>
    <row r="2791" spans="1:8" x14ac:dyDescent="0.2">
      <c r="A2791" s="1" t="d">
        <v>2018-08-06</v>
      </c>
      <c r="B2791" s="2" t="d">
        <v>01:50:00.00000000000053475</v>
      </c>
      <c r="C2791">
        <v>0</v>
      </c>
      <c r="D2791">
        <v>81.1815</v>
      </c>
      <c r="E2791">
        <v>-1.3440000000000001</v>
      </c>
      <c r="F2791" s="7" t="d">
        <v>2018-08-06T01:50:00.00000013969838625</v>
      </c>
      <c r="G2791">
        <v>83.930660000000003</v>
      </c>
      <c r="H2791">
        <f t="shared" si="43"/>
        <v>-2.7491600000000034</v>
      </c>
    </row>
    <row r="2792" spans="1:8" x14ac:dyDescent="0.2">
      <c r="A2792" s="1" t="d">
        <v>2018-08-06</v>
      </c>
      <c r="B2792" s="2" t="d">
        <v>01:59:59.99999999999959725</v>
      </c>
      <c r="C2792">
        <v>0</v>
      </c>
      <c r="D2792">
        <v>81.177899999999994</v>
      </c>
      <c r="E2792">
        <v>-1.4390000000000001</v>
      </c>
      <c r="F2792" s="7" t="d">
        <v>2018-08-06T02:00:00.00000020954757600</v>
      </c>
      <c r="G2792">
        <v>83.918859999999995</v>
      </c>
      <c r="H2792">
        <f t="shared" si="43"/>
        <v>-2.7409600000000012</v>
      </c>
    </row>
    <row r="2793" spans="1:8" x14ac:dyDescent="0.2">
      <c r="A2793" s="1" t="d">
        <v>2018-08-06</v>
      </c>
      <c r="B2793" s="2" t="d">
        <v>02:09:59.99999999999986800</v>
      </c>
      <c r="C2793">
        <v>0</v>
      </c>
      <c r="D2793">
        <v>81.170900000000003</v>
      </c>
      <c r="E2793">
        <v>-1.5289999999999999</v>
      </c>
      <c r="F2793" s="7" t="d">
        <v>2018-08-06T02:10:00.0000002793967725</v>
      </c>
      <c r="G2793">
        <v>83.932230000000004</v>
      </c>
      <c r="H2793">
        <f t="shared" si="43"/>
        <v>-2.761330000000001</v>
      </c>
    </row>
    <row r="2794" spans="1:8" x14ac:dyDescent="0.2">
      <c r="A2794" s="1" t="d">
        <v>2018-08-06</v>
      </c>
      <c r="B2794" s="2" t="d">
        <v>02:20:00.00000000000013200</v>
      </c>
      <c r="C2794">
        <v>0</v>
      </c>
      <c r="D2794">
        <v>81.174599999999998</v>
      </c>
      <c r="E2794">
        <v>-1.6140000000000001</v>
      </c>
      <c r="F2794" s="7" t="d">
        <v>2018-08-06T02:19:59.9999997206032275</v>
      </c>
      <c r="G2794">
        <v>83.936160000000001</v>
      </c>
      <c r="H2794">
        <f t="shared" si="43"/>
        <v>-2.7615600000000029</v>
      </c>
    </row>
    <row r="2795" spans="1:8" x14ac:dyDescent="0.2">
      <c r="A2795" s="1" t="d">
        <v>2018-08-06</v>
      </c>
      <c r="B2795" s="2" t="d">
        <v>02:30:00.00000000000040275</v>
      </c>
      <c r="C2795">
        <v>0</v>
      </c>
      <c r="D2795">
        <v>81.176400000000001</v>
      </c>
      <c r="E2795">
        <v>-1.7130000000000001</v>
      </c>
      <c r="F2795" s="7" t="d">
        <v>2018-08-06T02:29:59.99999979045242400</v>
      </c>
      <c r="G2795">
        <v>83.939120000000003</v>
      </c>
      <c r="H2795">
        <f t="shared" si="43"/>
        <v>-2.7627200000000016</v>
      </c>
    </row>
    <row r="2796" spans="1:8" x14ac:dyDescent="0.2">
      <c r="A2796" s="1" t="d">
        <v>2018-08-06</v>
      </c>
      <c r="B2796" s="2" t="d">
        <v>02:39:59.99999999999946525</v>
      </c>
      <c r="C2796">
        <v>0</v>
      </c>
      <c r="D2796">
        <v>81.180800000000005</v>
      </c>
      <c r="E2796">
        <v>-1.841</v>
      </c>
      <c r="F2796" s="7" t="d">
        <v>2018-08-06T02:39:59.99999986030161375</v>
      </c>
      <c r="G2796">
        <v>83.89716</v>
      </c>
      <c r="H2796">
        <f t="shared" si="43"/>
        <v>-2.7163599999999946</v>
      </c>
    </row>
    <row r="2797" spans="1:8" x14ac:dyDescent="0.2">
      <c r="A2797" s="1" t="d">
        <v>2018-08-06</v>
      </c>
      <c r="B2797" s="2" t="d">
        <v>02:50:00.00000000000093075</v>
      </c>
      <c r="C2797">
        <v>0</v>
      </c>
      <c r="D2797">
        <v>81.183099999999996</v>
      </c>
      <c r="E2797">
        <v>-1.9330000000000001</v>
      </c>
      <c r="F2797" s="7" t="d">
        <v>2018-08-06T02:49:59.99999993015081025</v>
      </c>
      <c r="G2797">
        <v>83.916709999999995</v>
      </c>
      <c r="H2797">
        <f t="shared" si="43"/>
        <v>-2.7336099999999988</v>
      </c>
    </row>
    <row r="2798" spans="1:8" x14ac:dyDescent="0.2">
      <c r="A2798" s="1" t="d">
        <v>2018-08-06</v>
      </c>
      <c r="B2798" s="2" t="d">
        <v>03:00:00.000</v>
      </c>
      <c r="C2798">
        <v>0</v>
      </c>
      <c r="D2798">
        <v>81.179299999999998</v>
      </c>
      <c r="E2798">
        <v>-1.9430000000000001</v>
      </c>
      <c r="F2798" s="7" t="d">
        <v>2018-08-06T03:00:00.000</v>
      </c>
      <c r="G2798">
        <v>83.934799999999996</v>
      </c>
      <c r="H2798">
        <f t="shared" si="43"/>
        <v>-2.7554999999999978</v>
      </c>
    </row>
    <row r="2799" spans="1:8" x14ac:dyDescent="0.2">
      <c r="A2799" s="1" t="d">
        <v>2018-08-06</v>
      </c>
      <c r="B2799" s="2" t="d">
        <v>03:10:00.00000000000026400</v>
      </c>
      <c r="C2799">
        <v>0</v>
      </c>
      <c r="D2799">
        <v>81.180300000000003</v>
      </c>
      <c r="E2799">
        <v>-1.9550000000000001</v>
      </c>
      <c r="F2799" s="7" t="d">
        <v>2018-08-06T03:10:00.00000006984918975</v>
      </c>
      <c r="G2799">
        <v>83.922499999999999</v>
      </c>
      <c r="H2799">
        <f t="shared" si="43"/>
        <v>-2.7421999999999969</v>
      </c>
    </row>
    <row r="2800" spans="1:8" x14ac:dyDescent="0.2">
      <c r="A2800" s="1" t="d">
        <v>2018-08-06</v>
      </c>
      <c r="B2800" s="2" t="d">
        <v>03:20:00.00000000000053475</v>
      </c>
      <c r="C2800">
        <v>0</v>
      </c>
      <c r="D2800">
        <v>81.1768</v>
      </c>
      <c r="E2800">
        <v>-1.974</v>
      </c>
      <c r="F2800" s="7" t="d">
        <v>2018-08-06T03:20:00.00000013969838625</v>
      </c>
      <c r="G2800">
        <v>83.916020000000003</v>
      </c>
      <c r="H2800">
        <f t="shared" si="43"/>
        <v>-2.7392200000000031</v>
      </c>
    </row>
    <row r="2801" spans="1:8" x14ac:dyDescent="0.2">
      <c r="A2801" s="1" t="d">
        <v>2018-08-06</v>
      </c>
      <c r="B2801" s="2" t="d">
        <v>03:30:00.00000000000079875</v>
      </c>
      <c r="C2801">
        <v>0</v>
      </c>
      <c r="D2801">
        <v>81.177899999999994</v>
      </c>
      <c r="E2801">
        <v>-1.9339999999999999</v>
      </c>
      <c r="F2801" s="7" t="d">
        <v>2018-08-06T03:30:00.00000020954757600</v>
      </c>
      <c r="G2801">
        <v>83.910579999999996</v>
      </c>
      <c r="H2801">
        <f t="shared" si="43"/>
        <v>-2.732680000000002</v>
      </c>
    </row>
    <row r="2802" spans="1:8" x14ac:dyDescent="0.2">
      <c r="A2802" s="1" t="d">
        <v>2018-08-06</v>
      </c>
      <c r="B2802" s="2" t="d">
        <v>03:39:59.99999999999866650</v>
      </c>
      <c r="C2802">
        <v>0</v>
      </c>
      <c r="D2802">
        <v>81.1721</v>
      </c>
      <c r="E2802">
        <v>-1.923</v>
      </c>
      <c r="F2802" s="7" t="d">
        <v>2018-08-06T03:40:00.0000002793967725</v>
      </c>
      <c r="G2802">
        <v>83.947599999999994</v>
      </c>
      <c r="H2802">
        <f t="shared" si="43"/>
        <v>-2.7754999999999939</v>
      </c>
    </row>
    <row r="2803" spans="1:8" x14ac:dyDescent="0.2">
      <c r="A2803" s="1" t="d">
        <v>2018-08-06</v>
      </c>
      <c r="B2803" s="2" t="d">
        <v>03:50:00.00000000000133350</v>
      </c>
      <c r="C2803">
        <v>0</v>
      </c>
      <c r="D2803">
        <v>81.177400000000006</v>
      </c>
      <c r="E2803">
        <v>-1.9470000000000001</v>
      </c>
      <c r="F2803" s="7" t="d">
        <v>2018-08-06T03:49:59.9999997206032275</v>
      </c>
      <c r="G2803">
        <v>83.921670000000006</v>
      </c>
      <c r="H2803">
        <f t="shared" si="43"/>
        <v>-2.7442700000000002</v>
      </c>
    </row>
    <row r="2804" spans="1:8" x14ac:dyDescent="0.2">
      <c r="A2804" s="1" t="d">
        <v>2018-08-06</v>
      </c>
      <c r="B2804" s="2" t="d">
        <v>03:59:59.99999999999920125</v>
      </c>
      <c r="C2804">
        <v>0</v>
      </c>
      <c r="D2804">
        <v>81.168999999999997</v>
      </c>
      <c r="E2804">
        <v>-1.9419999999999999</v>
      </c>
      <c r="F2804" s="7" t="d">
        <v>2018-08-06T03:59:59.99999979045242400</v>
      </c>
      <c r="G2804">
        <v>83.898030000000006</v>
      </c>
      <c r="H2804">
        <f t="shared" si="43"/>
        <v>-2.7290300000000087</v>
      </c>
    </row>
    <row r="2805" spans="1:8" x14ac:dyDescent="0.2">
      <c r="A2805" s="1" t="d">
        <v>2018-08-06</v>
      </c>
      <c r="B2805" s="2" t="d">
        <v>04:10:00.00000000000186825</v>
      </c>
      <c r="C2805">
        <v>0</v>
      </c>
      <c r="D2805">
        <v>81.168599999999998</v>
      </c>
      <c r="E2805">
        <v>-1.9159999999999999</v>
      </c>
      <c r="F2805" s="7" t="d">
        <v>2018-08-06T04:09:59.99999986030161375</v>
      </c>
      <c r="G2805">
        <v>83.935059999999993</v>
      </c>
      <c r="H2805">
        <f t="shared" si="43"/>
        <v>-2.766459999999995</v>
      </c>
    </row>
    <row r="2806" spans="1:8" x14ac:dyDescent="0.2">
      <c r="A2806" s="1" t="d">
        <v>2018-08-06</v>
      </c>
      <c r="B2806" s="2" t="d">
        <v>04:19:59.99999999999973600</v>
      </c>
      <c r="C2806">
        <v>0</v>
      </c>
      <c r="D2806">
        <v>81.177400000000006</v>
      </c>
      <c r="E2806">
        <v>-1.8560000000000001</v>
      </c>
      <c r="F2806" s="7" t="d">
        <v>2018-08-06T04:19:59.99999993015081025</v>
      </c>
      <c r="G2806">
        <v>83.935059999999993</v>
      </c>
      <c r="H2806">
        <f t="shared" si="43"/>
        <v>-2.7576599999999871</v>
      </c>
    </row>
    <row r="2807" spans="1:8" x14ac:dyDescent="0.2">
      <c r="A2807" s="1" t="d">
        <v>2018-08-06</v>
      </c>
      <c r="B2807" s="2" t="d">
        <v>04:30:00.000</v>
      </c>
      <c r="C2807">
        <v>0</v>
      </c>
      <c r="D2807">
        <v>81.176900000000003</v>
      </c>
      <c r="E2807">
        <v>-1.901</v>
      </c>
      <c r="F2807" s="7" t="d">
        <v>2018-08-06T04:30:00.000</v>
      </c>
      <c r="G2807">
        <v>83.934640000000002</v>
      </c>
      <c r="H2807">
        <f t="shared" si="43"/>
        <v>-2.7577399999999983</v>
      </c>
    </row>
    <row r="2808" spans="1:8" x14ac:dyDescent="0.2">
      <c r="A2808" s="1" t="d">
        <v>2018-08-06</v>
      </c>
      <c r="B2808" s="2" t="d">
        <v>04:40:00.00000000000026400</v>
      </c>
      <c r="C2808">
        <v>0</v>
      </c>
      <c r="D2808">
        <v>81.176299999999998</v>
      </c>
      <c r="E2808">
        <v>-1.99</v>
      </c>
      <c r="F2808" s="7" t="d">
        <v>2018-08-06T04:40:00.00000006984918975</v>
      </c>
      <c r="G2808">
        <v>83.909949999999995</v>
      </c>
      <c r="H2808">
        <f t="shared" si="43"/>
        <v>-2.7336499999999972</v>
      </c>
    </row>
    <row r="2809" spans="1:8" x14ac:dyDescent="0.2">
      <c r="A2809" s="1" t="d">
        <v>2018-08-06</v>
      </c>
      <c r="B2809" s="2" t="d">
        <v>04:49:59.99999999999813175</v>
      </c>
      <c r="C2809">
        <v>0</v>
      </c>
      <c r="D2809">
        <v>81.180300000000003</v>
      </c>
      <c r="E2809">
        <v>-2.0659999999999998</v>
      </c>
      <c r="F2809" s="7" t="d">
        <v>2018-08-06T04:50:00.00000013969838625</v>
      </c>
      <c r="G2809">
        <v>83.935890000000001</v>
      </c>
      <c r="H2809">
        <f t="shared" si="43"/>
        <v>-2.755589999999998</v>
      </c>
    </row>
    <row r="2810" spans="1:8" x14ac:dyDescent="0.2">
      <c r="A2810" s="1" t="d">
        <v>2018-08-06</v>
      </c>
      <c r="B2810" s="2" t="d">
        <v>05:00:00.00000000000079875</v>
      </c>
      <c r="C2810">
        <v>0</v>
      </c>
      <c r="D2810">
        <v>81.1875</v>
      </c>
      <c r="E2810">
        <v>-2.1219999999999999</v>
      </c>
      <c r="F2810" s="7" t="d">
        <v>2018-08-06T05:00:00.00000020954757600</v>
      </c>
      <c r="G2810">
        <v>83.959739999999996</v>
      </c>
      <c r="H2810">
        <f t="shared" si="43"/>
        <v>-2.7722399999999965</v>
      </c>
    </row>
    <row r="2811" spans="1:8" x14ac:dyDescent="0.2">
      <c r="A2811" s="1" t="d">
        <v>2018-08-06</v>
      </c>
      <c r="B2811" s="2" t="d">
        <v>05:10:00.00000000000106275</v>
      </c>
      <c r="C2811">
        <v>0</v>
      </c>
      <c r="D2811">
        <v>81.187299999999993</v>
      </c>
      <c r="E2811">
        <v>-2.2229999999999999</v>
      </c>
      <c r="F2811" s="7" t="d">
        <v>2018-08-06T05:10:00.0000002793967725</v>
      </c>
      <c r="G2811">
        <v>83.935460000000006</v>
      </c>
      <c r="H2811">
        <f t="shared" si="43"/>
        <v>-2.7481600000000128</v>
      </c>
    </row>
    <row r="2812" spans="1:8" x14ac:dyDescent="0.2">
      <c r="A2812" s="1" t="d">
        <v>2018-08-06</v>
      </c>
      <c r="B2812" s="2" t="d">
        <v>05:19:59.99999999999893725</v>
      </c>
      <c r="C2812">
        <v>0</v>
      </c>
      <c r="D2812">
        <v>81.188800000000001</v>
      </c>
      <c r="E2812">
        <v>-2.3039999999999998</v>
      </c>
      <c r="F2812" s="7" t="d">
        <v>2018-08-06T05:19:59.9999997206032275</v>
      </c>
      <c r="G2812">
        <v>83.942319999999995</v>
      </c>
      <c r="H2812">
        <f t="shared" si="43"/>
        <v>-2.7535199999999946</v>
      </c>
    </row>
    <row r="2813" spans="1:8" x14ac:dyDescent="0.2">
      <c r="A2813" s="1" t="d">
        <v>2018-08-06</v>
      </c>
      <c r="B2813" s="2" t="d">
        <v>05:29:59.99999999999920125</v>
      </c>
      <c r="C2813">
        <v>0</v>
      </c>
      <c r="D2813">
        <v>81.1995</v>
      </c>
      <c r="E2813">
        <v>-2.3929999999999998</v>
      </c>
      <c r="F2813" s="7" t="d">
        <v>2018-08-06T05:29:59.99999979045242400</v>
      </c>
      <c r="G2813">
        <v>83.948620000000005</v>
      </c>
      <c r="H2813">
        <f t="shared" si="43"/>
        <v>-2.7491200000000049</v>
      </c>
    </row>
    <row r="2814" spans="1:8" x14ac:dyDescent="0.2">
      <c r="A2814" s="1" t="d">
        <v>2018-08-06</v>
      </c>
      <c r="B2814" s="2" t="d">
        <v>05:40:00.00000000000186825</v>
      </c>
      <c r="C2814">
        <v>0</v>
      </c>
      <c r="D2814">
        <v>81.199399999999997</v>
      </c>
      <c r="E2814">
        <v>-2.4820000000000002</v>
      </c>
      <c r="F2814" s="7" t="d">
        <v>2018-08-06T05:39:59.99999986030161375</v>
      </c>
      <c r="G2814">
        <v>83.942359999999994</v>
      </c>
      <c r="H2814">
        <f t="shared" si="43"/>
        <v>-2.7429599999999965</v>
      </c>
    </row>
    <row r="2815" spans="1:8" x14ac:dyDescent="0.2">
      <c r="A2815" s="1" t="d">
        <v>2018-08-06</v>
      </c>
      <c r="B2815" s="2" t="d">
        <v>05:49:59.99999999999973600</v>
      </c>
      <c r="C2815">
        <v>0</v>
      </c>
      <c r="D2815">
        <v>81.204800000000006</v>
      </c>
      <c r="E2815">
        <v>-2.532</v>
      </c>
      <c r="F2815" s="7" t="d">
        <v>2018-08-06T05:49:59.99999993015081025</v>
      </c>
      <c r="G2815">
        <v>83.939350000000005</v>
      </c>
      <c r="H2815">
        <f t="shared" si="43"/>
        <v>-2.7345499999999987</v>
      </c>
    </row>
    <row r="2816" spans="1:8" x14ac:dyDescent="0.2">
      <c r="A2816" s="1" t="d">
        <v>2018-08-06</v>
      </c>
      <c r="B2816" s="2" t="d">
        <v>06:00:00.000</v>
      </c>
      <c r="C2816">
        <v>0</v>
      </c>
      <c r="D2816">
        <v>81.210999999999999</v>
      </c>
      <c r="E2816">
        <v>-2.5739999999999998</v>
      </c>
      <c r="F2816" s="7" t="d">
        <v>2018-08-06T06:00:00.000</v>
      </c>
      <c r="G2816">
        <v>83.937359999999998</v>
      </c>
      <c r="H2816">
        <f t="shared" si="43"/>
        <v>-2.7263599999999997</v>
      </c>
    </row>
    <row r="2817" spans="1:8" x14ac:dyDescent="0.2">
      <c r="A2817" s="1" t="d">
        <v>2018-08-06</v>
      </c>
      <c r="B2817" s="2" t="d">
        <v>06:10:00.00000000000266700</v>
      </c>
      <c r="C2817">
        <v>0</v>
      </c>
      <c r="D2817">
        <v>81.216300000000004</v>
      </c>
      <c r="E2817">
        <v>-2.6160000000000001</v>
      </c>
      <c r="F2817" s="7" t="d">
        <v>2018-08-06T06:10:00.00000006984918975</v>
      </c>
      <c r="G2817">
        <v>83.985910000000004</v>
      </c>
      <c r="H2817">
        <f t="shared" si="43"/>
        <v>-2.7696100000000001</v>
      </c>
    </row>
    <row r="2818" spans="1:8" x14ac:dyDescent="0.2">
      <c r="A2818" s="1" t="d">
        <v>2018-08-06</v>
      </c>
      <c r="B2818" s="2" t="d">
        <v>06:20:00.00000000000053475</v>
      </c>
      <c r="C2818">
        <v>0</v>
      </c>
      <c r="D2818">
        <v>81.218999999999994</v>
      </c>
      <c r="E2818">
        <v>-2.6240000000000001</v>
      </c>
      <c r="F2818" s="7" t="d">
        <v>2018-08-06T06:20:00.00000013969838625</v>
      </c>
      <c r="G2818">
        <v>83.982389999999995</v>
      </c>
      <c r="H2818">
        <f t="shared" si="43"/>
        <v>-2.7633900000000011</v>
      </c>
    </row>
    <row r="2819" spans="1:8" x14ac:dyDescent="0.2">
      <c r="A2819" s="1" t="d">
        <v>2018-08-06</v>
      </c>
      <c r="B2819" s="2" t="d">
        <v>06:29:59.9999999999984025</v>
      </c>
      <c r="C2819">
        <v>0</v>
      </c>
      <c r="D2819">
        <v>81.225899999999996</v>
      </c>
      <c r="E2819">
        <v>-2.5459999999999998</v>
      </c>
      <c r="F2819" s="7" t="d">
        <v>2018-08-06T06:30:00.00000020954757600</v>
      </c>
      <c r="G2819">
        <v>83.979410000000001</v>
      </c>
      <c r="H2819">
        <f t="shared" ref="H2819:H2882" si="44">D2819-G2819</f>
        <v>-2.7535100000000057</v>
      </c>
    </row>
    <row r="2820" spans="1:8" x14ac:dyDescent="0.2">
      <c r="A2820" s="1" t="d">
        <v>2018-08-06</v>
      </c>
      <c r="B2820" s="2" t="d">
        <v>06:40:00.00000000000106275</v>
      </c>
      <c r="C2820">
        <v>0</v>
      </c>
      <c r="D2820">
        <v>81.234999999999999</v>
      </c>
      <c r="E2820">
        <v>-2.4</v>
      </c>
      <c r="F2820" s="7" t="d">
        <v>2018-08-06T06:40:00.0000002793967725</v>
      </c>
      <c r="G2820">
        <v>83.997519999999994</v>
      </c>
      <c r="H2820">
        <f t="shared" si="44"/>
        <v>-2.762519999999995</v>
      </c>
    </row>
    <row r="2821" spans="1:8" x14ac:dyDescent="0.2">
      <c r="A2821" s="1" t="d">
        <v>2018-08-06</v>
      </c>
      <c r="B2821" s="2" t="d">
        <v>06:49:59.99999999999893725</v>
      </c>
      <c r="C2821">
        <v>0</v>
      </c>
      <c r="D2821">
        <v>81.240399999999994</v>
      </c>
      <c r="E2821">
        <v>-2.1640000000000001</v>
      </c>
      <c r="F2821" s="7" t="d">
        <v>2018-08-06T06:49:59.9999997206032275</v>
      </c>
      <c r="G2821">
        <v>84.002420000000001</v>
      </c>
      <c r="H2821">
        <f t="shared" si="44"/>
        <v>-2.7620200000000068</v>
      </c>
    </row>
    <row r="2822" spans="1:8" x14ac:dyDescent="0.2">
      <c r="A2822" s="1" t="d">
        <v>2018-08-06</v>
      </c>
      <c r="B2822" s="2" t="d">
        <v>07:00:00.0000000000015975</v>
      </c>
      <c r="C2822">
        <v>0</v>
      </c>
      <c r="D2822">
        <v>81.242999999999995</v>
      </c>
      <c r="E2822">
        <v>-1.8879999999999999</v>
      </c>
      <c r="F2822" s="7" t="d">
        <v>2018-08-06T06:59:59.99999979045242400</v>
      </c>
      <c r="G2822">
        <v>84.006929999999997</v>
      </c>
      <c r="H2822">
        <f t="shared" si="44"/>
        <v>-2.763930000000002</v>
      </c>
    </row>
    <row r="2823" spans="1:8" x14ac:dyDescent="0.2">
      <c r="A2823" s="1" t="d">
        <v>2018-08-06</v>
      </c>
      <c r="B2823" s="2" t="d">
        <v>07:09:59.99999999999946525</v>
      </c>
      <c r="C2823">
        <v>0</v>
      </c>
      <c r="D2823">
        <v>81.240399999999994</v>
      </c>
      <c r="E2823">
        <v>-1.552</v>
      </c>
      <c r="F2823" s="7" t="d">
        <v>2018-08-06T07:09:59.99999986030161375</v>
      </c>
      <c r="G2823">
        <v>84.003100000000003</v>
      </c>
      <c r="H2823">
        <f t="shared" si="44"/>
        <v>-2.7627000000000095</v>
      </c>
    </row>
    <row r="2824" spans="1:8" x14ac:dyDescent="0.2">
      <c r="A2824" s="1" t="d">
        <v>2018-08-06</v>
      </c>
      <c r="B2824" s="2" t="d">
        <v>07:19:59.99999999999733300</v>
      </c>
      <c r="C2824">
        <v>0</v>
      </c>
      <c r="D2824">
        <v>81.241200000000006</v>
      </c>
      <c r="E2824">
        <v>-1.153</v>
      </c>
      <c r="F2824" s="7" t="d">
        <v>2018-08-06T07:19:59.99999993015081025</v>
      </c>
      <c r="G2824">
        <v>84.00667</v>
      </c>
      <c r="H2824">
        <f t="shared" si="44"/>
        <v>-2.7654699999999934</v>
      </c>
    </row>
    <row r="2825" spans="1:8" x14ac:dyDescent="0.2">
      <c r="A2825" s="1" t="d">
        <v>2018-08-06</v>
      </c>
      <c r="B2825" s="2" t="d">
        <v>07:30:00.000</v>
      </c>
      <c r="C2825">
        <v>0</v>
      </c>
      <c r="D2825">
        <v>81.244900000000001</v>
      </c>
      <c r="E2825">
        <v>-0.68600000000000005</v>
      </c>
      <c r="F2825" s="7" t="d">
        <v>2018-08-06T07:30:00.000</v>
      </c>
      <c r="G2825">
        <v>84.009929999999997</v>
      </c>
      <c r="H2825">
        <f t="shared" si="44"/>
        <v>-2.7650299999999959</v>
      </c>
    </row>
    <row r="2826" spans="1:8" x14ac:dyDescent="0.2">
      <c r="A2826" s="1" t="d">
        <v>2018-08-06</v>
      </c>
      <c r="B2826" s="2" t="d">
        <v>07:40:00.00000000000266700</v>
      </c>
      <c r="C2826">
        <v>0</v>
      </c>
      <c r="D2826">
        <v>81.245699999999999</v>
      </c>
      <c r="E2826">
        <v>-0.14199999999999999</v>
      </c>
      <c r="F2826" s="7" t="d">
        <v>2018-08-06T07:40:00.00000006984918975</v>
      </c>
      <c r="G2826">
        <v>84.005120000000005</v>
      </c>
      <c r="H2826">
        <f t="shared" si="44"/>
        <v>-2.7594200000000058</v>
      </c>
    </row>
    <row r="2827" spans="1:8" x14ac:dyDescent="0.2">
      <c r="A2827" s="1" t="d">
        <v>2018-08-06</v>
      </c>
      <c r="B2827" s="2" t="d">
        <v>07:50:00.00000000000053475</v>
      </c>
      <c r="C2827">
        <v>0</v>
      </c>
      <c r="D2827">
        <v>81.245500000000007</v>
      </c>
      <c r="E2827">
        <v>0.51900000000000002</v>
      </c>
      <c r="F2827" s="7" t="d">
        <v>2018-08-06T07:50:00.00000013969838625</v>
      </c>
      <c r="G2827">
        <v>84.006240000000005</v>
      </c>
      <c r="H2827">
        <f t="shared" si="44"/>
        <v>-2.7607399999999984</v>
      </c>
    </row>
    <row r="2828" spans="1:8" x14ac:dyDescent="0.2">
      <c r="A2828" s="1" t="d">
        <v>2018-08-06</v>
      </c>
      <c r="B2828" s="2" t="d">
        <v>07:59:59.9999999999984025</v>
      </c>
      <c r="C2828">
        <v>0</v>
      </c>
      <c r="D2828">
        <v>81.241</v>
      </c>
      <c r="E2828">
        <v>1.337</v>
      </c>
      <c r="F2828" s="7" t="d">
        <v>2018-08-06T08:00:00.00000020954757600</v>
      </c>
      <c r="G2828">
        <v>84.007180000000005</v>
      </c>
      <c r="H2828">
        <f t="shared" si="44"/>
        <v>-2.7661800000000056</v>
      </c>
    </row>
    <row r="2829" spans="1:8" x14ac:dyDescent="0.2">
      <c r="A2829" s="1" t="d">
        <v>2018-08-06</v>
      </c>
      <c r="B2829" s="2" t="d">
        <v>08:09:59.99999999999627025</v>
      </c>
      <c r="C2829">
        <v>0</v>
      </c>
      <c r="D2829">
        <v>81.238399999999999</v>
      </c>
      <c r="E2829">
        <v>2.6970000000000001</v>
      </c>
      <c r="F2829" s="7" t="d">
        <v>2018-08-06T08:10:00.0000002793967725</v>
      </c>
      <c r="G2829">
        <v>84.000860000000003</v>
      </c>
      <c r="H2829">
        <f t="shared" si="44"/>
        <v>-2.7624600000000044</v>
      </c>
    </row>
    <row r="2830" spans="1:8" x14ac:dyDescent="0.2">
      <c r="A2830" s="1" t="d">
        <v>2018-08-06</v>
      </c>
      <c r="B2830" s="2" t="d">
        <v>08:20:00.00000000000372975</v>
      </c>
      <c r="C2830">
        <v>0</v>
      </c>
      <c r="D2830">
        <v>81.223799999999997</v>
      </c>
      <c r="E2830">
        <v>6.5069999999999997</v>
      </c>
      <c r="F2830" s="7" t="d">
        <v>2018-08-06T08:19:59.9999997206032275</v>
      </c>
      <c r="G2830">
        <v>84.007440000000003</v>
      </c>
      <c r="H2830">
        <f t="shared" si="44"/>
        <v>-2.7836400000000054</v>
      </c>
    </row>
    <row r="2831" spans="1:8" x14ac:dyDescent="0.2">
      <c r="A2831" s="1" t="d">
        <v>2018-08-06</v>
      </c>
      <c r="B2831" s="2" t="d">
        <v>08:30:00.0000000000015975</v>
      </c>
      <c r="C2831">
        <v>0</v>
      </c>
      <c r="D2831">
        <v>81.218199999999996</v>
      </c>
      <c r="E2831">
        <v>11.273999999999999</v>
      </c>
      <c r="F2831" s="7" t="d">
        <v>2018-08-06T08:29:59.99999979045242400</v>
      </c>
      <c r="G2831">
        <v>84.01352</v>
      </c>
      <c r="H2831">
        <f t="shared" si="44"/>
        <v>-2.7953200000000038</v>
      </c>
    </row>
    <row r="2832" spans="1:8" x14ac:dyDescent="0.2">
      <c r="A2832" s="1" t="d">
        <v>2018-08-06</v>
      </c>
      <c r="B2832" s="2" t="d">
        <v>08:39:59.99999999999946525</v>
      </c>
      <c r="C2832">
        <v>0</v>
      </c>
      <c r="D2832">
        <v>81.223299999999995</v>
      </c>
      <c r="E2832">
        <v>15.653</v>
      </c>
      <c r="F2832" s="7" t="d">
        <v>2018-08-06T08:39:59.99999986030161375</v>
      </c>
      <c r="G2832">
        <v>84.009169999999997</v>
      </c>
      <c r="H2832">
        <f t="shared" si="44"/>
        <v>-2.7858700000000027</v>
      </c>
    </row>
    <row r="2833" spans="1:8" x14ac:dyDescent="0.2">
      <c r="A2833" s="1" t="d">
        <v>2018-08-06</v>
      </c>
      <c r="B2833" s="2" t="d">
        <v>08:50:00.00000000000213225</v>
      </c>
      <c r="C2833">
        <v>0</v>
      </c>
      <c r="D2833">
        <v>81.230900000000005</v>
      </c>
      <c r="E2833">
        <v>18.88</v>
      </c>
      <c r="F2833" s="7" t="d">
        <v>2018-08-06T08:49:59.99999993015081025</v>
      </c>
      <c r="G2833">
        <v>83.990570000000005</v>
      </c>
      <c r="H2833">
        <f t="shared" si="44"/>
        <v>-2.7596699999999998</v>
      </c>
    </row>
    <row r="2834" spans="1:8" x14ac:dyDescent="0.2">
      <c r="A2834" s="1" t="d">
        <v>2018-08-06</v>
      </c>
      <c r="B2834" s="2" t="d">
        <v>09:00:00.000</v>
      </c>
      <c r="C2834">
        <v>0</v>
      </c>
      <c r="D2834">
        <v>81.233500000000006</v>
      </c>
      <c r="E2834">
        <v>21.8</v>
      </c>
      <c r="F2834" s="7" t="d">
        <v>2018-08-06T09:00:00.000</v>
      </c>
      <c r="G2834">
        <v>83.973529999999997</v>
      </c>
      <c r="H2834">
        <f t="shared" si="44"/>
        <v>-2.7400299999999902</v>
      </c>
    </row>
    <row r="2835" spans="1:8" x14ac:dyDescent="0.2">
      <c r="A2835" s="1" t="d">
        <v>2018-08-06</v>
      </c>
      <c r="B2835" s="2" t="d">
        <v>09:09:59.99999999999786775</v>
      </c>
      <c r="C2835">
        <v>0</v>
      </c>
      <c r="D2835">
        <v>81.231499999999997</v>
      </c>
      <c r="E2835">
        <v>24.806999999999999</v>
      </c>
      <c r="F2835" s="7" t="d">
        <v>2018-08-06T09:10:00.00000006984918975</v>
      </c>
      <c r="G2835">
        <v>83.994100000000003</v>
      </c>
      <c r="H2835">
        <f t="shared" si="44"/>
        <v>-2.7626000000000062</v>
      </c>
    </row>
    <row r="2836" spans="1:8" x14ac:dyDescent="0.2">
      <c r="A2836" s="1" t="d">
        <v>2018-08-06</v>
      </c>
      <c r="B2836" s="2" t="d">
        <v>09:20:00.00000000000053475</v>
      </c>
      <c r="C2836">
        <v>0</v>
      </c>
      <c r="D2836">
        <v>81.234200000000001</v>
      </c>
      <c r="E2836">
        <v>27.236000000000001</v>
      </c>
      <c r="F2836" s="7" t="d">
        <v>2018-08-06T09:20:00.00000013969838625</v>
      </c>
      <c r="G2836">
        <v>83.980559999999997</v>
      </c>
      <c r="H2836">
        <f t="shared" si="44"/>
        <v>-2.7463599999999957</v>
      </c>
    </row>
    <row r="2837" spans="1:8" x14ac:dyDescent="0.2">
      <c r="A2837" s="1" t="d">
        <v>2018-08-06</v>
      </c>
      <c r="B2837" s="2" t="d">
        <v>09:29:59.9999999999984025</v>
      </c>
      <c r="C2837">
        <v>0</v>
      </c>
      <c r="D2837">
        <v>81.234899999999996</v>
      </c>
      <c r="E2837">
        <v>29.352</v>
      </c>
      <c r="F2837" s="7" t="d">
        <v>2018-08-06T09:30:00.00000020954757600</v>
      </c>
      <c r="G2837">
        <v>83.967979999999997</v>
      </c>
      <c r="H2837">
        <f t="shared" si="44"/>
        <v>-2.7330800000000011</v>
      </c>
    </row>
    <row r="2838" spans="1:8" x14ac:dyDescent="0.2">
      <c r="A2838" s="1" t="d">
        <v>2018-08-06</v>
      </c>
      <c r="B2838" s="2" t="d">
        <v>09:39:59.99999999999627025</v>
      </c>
      <c r="C2838">
        <v>0</v>
      </c>
      <c r="D2838">
        <v>81.234200000000001</v>
      </c>
      <c r="E2838">
        <v>31.17</v>
      </c>
      <c r="F2838" s="7" t="d">
        <v>2018-08-06T09:40:00.0000002793967725</v>
      </c>
      <c r="G2838">
        <v>83.972759999999994</v>
      </c>
      <c r="H2838">
        <f t="shared" si="44"/>
        <v>-2.7385599999999926</v>
      </c>
    </row>
    <row r="2839" spans="1:8" x14ac:dyDescent="0.2">
      <c r="A2839" s="1" t="d">
        <v>2018-08-06</v>
      </c>
      <c r="B2839" s="2" t="d">
        <v>09:50:00.00000000000372975</v>
      </c>
      <c r="C2839">
        <v>0</v>
      </c>
      <c r="D2839">
        <v>81.235299999999995</v>
      </c>
      <c r="E2839">
        <v>32.942999999999998</v>
      </c>
      <c r="F2839" s="7" t="d">
        <v>2018-08-06T09:49:59.9999997206032275</v>
      </c>
      <c r="G2839">
        <v>83.994200000000006</v>
      </c>
      <c r="H2839">
        <f t="shared" si="44"/>
        <v>-2.7589000000000112</v>
      </c>
    </row>
    <row r="2840" spans="1:8" x14ac:dyDescent="0.2">
      <c r="A2840" s="1" t="d">
        <v>2018-08-06</v>
      </c>
      <c r="B2840" s="2" t="d">
        <v>10:00:00.0000000000015975</v>
      </c>
      <c r="C2840">
        <v>0</v>
      </c>
      <c r="D2840">
        <v>81.238100000000003</v>
      </c>
      <c r="E2840">
        <v>34.578000000000003</v>
      </c>
      <c r="F2840" s="7" t="d">
        <v>2018-08-06T09:59:59.99999979045242400</v>
      </c>
      <c r="G2840">
        <v>84.014340000000004</v>
      </c>
      <c r="H2840">
        <f t="shared" si="44"/>
        <v>-2.7762400000000014</v>
      </c>
    </row>
    <row r="2841" spans="1:8" x14ac:dyDescent="0.2">
      <c r="A2841" s="1" t="d">
        <v>2018-08-06</v>
      </c>
      <c r="B2841" s="2" t="d">
        <v>10:09:59.99999999999946525</v>
      </c>
      <c r="C2841">
        <v>0</v>
      </c>
      <c r="D2841">
        <v>81.2393</v>
      </c>
      <c r="E2841">
        <v>36.276000000000003</v>
      </c>
      <c r="F2841" s="7" t="d">
        <v>2018-08-06T10:09:59.99999986030161375</v>
      </c>
      <c r="G2841">
        <v>84.019980000000004</v>
      </c>
      <c r="H2841">
        <f t="shared" si="44"/>
        <v>-2.7806800000000038</v>
      </c>
    </row>
    <row r="2842" spans="1:8" x14ac:dyDescent="0.2">
      <c r="A2842" s="1" t="d">
        <v>2018-08-06</v>
      </c>
      <c r="B2842" s="2" t="d">
        <v>10:20:00.00000000000213225</v>
      </c>
      <c r="C2842">
        <v>0</v>
      </c>
      <c r="D2842">
        <v>81.253799999999998</v>
      </c>
      <c r="E2842">
        <v>37.65</v>
      </c>
      <c r="F2842" s="7" t="d">
        <v>2018-08-06T10:19:59.99999993015081025</v>
      </c>
      <c r="G2842">
        <v>84.011870000000002</v>
      </c>
      <c r="H2842">
        <f t="shared" si="44"/>
        <v>-2.7580700000000036</v>
      </c>
    </row>
    <row r="2843" spans="1:8" x14ac:dyDescent="0.2">
      <c r="A2843" s="1" t="d">
        <v>2018-08-06</v>
      </c>
      <c r="B2843" s="2" t="d">
        <v>10:30:00.000</v>
      </c>
      <c r="C2843">
        <v>0</v>
      </c>
      <c r="D2843">
        <v>81.2637</v>
      </c>
      <c r="E2843">
        <v>38.85</v>
      </c>
      <c r="F2843" s="7" t="d">
        <v>2018-08-06T10:30:00.000</v>
      </c>
      <c r="G2843">
        <v>84.003630000000001</v>
      </c>
      <c r="H2843">
        <f t="shared" si="44"/>
        <v>-2.7399300000000011</v>
      </c>
    </row>
    <row r="2844" spans="1:8" x14ac:dyDescent="0.2">
      <c r="A2844" s="1" t="d">
        <v>2018-08-06</v>
      </c>
      <c r="B2844" s="2" t="d">
        <v>10:39:59.99999999999786775</v>
      </c>
      <c r="C2844">
        <v>0</v>
      </c>
      <c r="D2844">
        <v>81.267399999999995</v>
      </c>
      <c r="E2844">
        <v>40.024999999999999</v>
      </c>
      <c r="F2844" s="7" t="d">
        <v>2018-08-06T10:40:00.00000006984918975</v>
      </c>
      <c r="G2844">
        <v>83.965919999999997</v>
      </c>
      <c r="H2844">
        <f t="shared" si="44"/>
        <v>-2.698520000000002</v>
      </c>
    </row>
    <row r="2845" spans="1:8" x14ac:dyDescent="0.2">
      <c r="A2845" s="1" t="d">
        <v>2018-08-06</v>
      </c>
      <c r="B2845" s="2" t="d">
        <v>10:50:00.00000000000053475</v>
      </c>
      <c r="C2845">
        <v>0</v>
      </c>
      <c r="D2845">
        <v>81.2684</v>
      </c>
      <c r="E2845">
        <v>40.951000000000001</v>
      </c>
      <c r="F2845" s="7" t="d">
        <v>2018-08-06T10:50:00.00000013969838625</v>
      </c>
      <c r="G2845">
        <v>83.977429999999998</v>
      </c>
      <c r="H2845">
        <f t="shared" si="44"/>
        <v>-2.7090299999999985</v>
      </c>
    </row>
    <row r="2846" spans="1:8" x14ac:dyDescent="0.2">
      <c r="A2846" s="1" t="d">
        <v>2018-08-06</v>
      </c>
      <c r="B2846" s="2" t="d">
        <v>10:59:59.9999999999984025</v>
      </c>
      <c r="C2846">
        <v>0</v>
      </c>
      <c r="D2846">
        <v>81.269499999999994</v>
      </c>
      <c r="E2846">
        <v>41.807000000000002</v>
      </c>
      <c r="F2846" s="7" t="d">
        <v>2018-08-06T11:00:00.00000020954757600</v>
      </c>
      <c r="G2846">
        <v>83.988280000000003</v>
      </c>
      <c r="H2846">
        <f t="shared" si="44"/>
        <v>-2.7187800000000095</v>
      </c>
    </row>
    <row r="2847" spans="1:8" x14ac:dyDescent="0.2">
      <c r="A2847" s="1" t="d">
        <v>2018-08-06</v>
      </c>
      <c r="B2847" s="2" t="d">
        <v>11:09:59.99999999999627025</v>
      </c>
      <c r="C2847">
        <v>0</v>
      </c>
      <c r="D2847">
        <v>81.277600000000007</v>
      </c>
      <c r="E2847">
        <v>42.37</v>
      </c>
      <c r="F2847" s="7" t="d">
        <v>2018-08-06T11:10:00.0000002793967725</v>
      </c>
      <c r="G2847">
        <v>83.9923</v>
      </c>
      <c r="H2847">
        <f t="shared" si="44"/>
        <v>-2.7146999999999935</v>
      </c>
    </row>
    <row r="2848" spans="1:8" x14ac:dyDescent="0.2">
      <c r="A2848" s="1" t="d">
        <v>2018-08-06</v>
      </c>
      <c r="B2848" s="2" t="d">
        <v>11:20:00.00000000000372975</v>
      </c>
      <c r="C2848">
        <v>0</v>
      </c>
      <c r="D2848">
        <v>81.274100000000004</v>
      </c>
      <c r="E2848">
        <v>42.987000000000002</v>
      </c>
      <c r="F2848" s="7" t="d">
        <v>2018-08-06T11:19:59.9999997206032275</v>
      </c>
      <c r="G2848">
        <v>83.994820000000004</v>
      </c>
      <c r="H2848">
        <f t="shared" si="44"/>
        <v>-2.72072</v>
      </c>
    </row>
    <row r="2849" spans="1:8" x14ac:dyDescent="0.2">
      <c r="A2849" s="1" t="d">
        <v>2018-08-06</v>
      </c>
      <c r="B2849" s="2" t="d">
        <v>11:30:00.0000000000015975</v>
      </c>
      <c r="C2849">
        <v>0</v>
      </c>
      <c r="D2849">
        <v>81.283000000000001</v>
      </c>
      <c r="E2849">
        <v>43.171999999999997</v>
      </c>
      <c r="F2849" s="7" t="d">
        <v>2018-08-06T11:29:59.99999979045242400</v>
      </c>
      <c r="G2849">
        <v>83.996949999999998</v>
      </c>
      <c r="H2849">
        <f t="shared" si="44"/>
        <v>-2.713949999999997</v>
      </c>
    </row>
    <row r="2850" spans="1:8" x14ac:dyDescent="0.2">
      <c r="A2850" s="1" t="d">
        <v>2018-08-06</v>
      </c>
      <c r="B2850" s="2" t="d">
        <v>11:39:59.99999999999946525</v>
      </c>
      <c r="C2850">
        <v>0</v>
      </c>
      <c r="D2850">
        <v>81.282899999999998</v>
      </c>
      <c r="E2850">
        <v>43.189</v>
      </c>
      <c r="F2850" s="7" t="d">
        <v>2018-08-06T11:39:59.99999986030161375</v>
      </c>
      <c r="G2850">
        <v>83.984189999999998</v>
      </c>
      <c r="H2850">
        <f t="shared" si="44"/>
        <v>-2.7012900000000002</v>
      </c>
    </row>
    <row r="2851" spans="1:8" x14ac:dyDescent="0.2">
      <c r="A2851" s="1" t="d">
        <v>2018-08-06</v>
      </c>
      <c r="B2851" s="2" t="d">
        <v>11:50:00.00000000000213225</v>
      </c>
      <c r="C2851">
        <v>0</v>
      </c>
      <c r="D2851">
        <v>81.280199999999994</v>
      </c>
      <c r="E2851">
        <v>43.182000000000002</v>
      </c>
      <c r="F2851" s="7" t="d">
        <v>2018-08-06T11:49:59.99999993015081025</v>
      </c>
      <c r="G2851">
        <v>83.980270000000004</v>
      </c>
      <c r="H2851">
        <f t="shared" si="44"/>
        <v>-2.7000700000000109</v>
      </c>
    </row>
    <row r="2852" spans="1:8" x14ac:dyDescent="0.2">
      <c r="A2852" s="1" t="d">
        <v>2018-08-06</v>
      </c>
      <c r="B2852" s="2" t="d">
        <v>12:00:00.000</v>
      </c>
      <c r="C2852">
        <v>0</v>
      </c>
      <c r="D2852">
        <v>81.277299999999997</v>
      </c>
      <c r="E2852">
        <v>43.015999999999998</v>
      </c>
      <c r="F2852" s="7" t="d">
        <v>2018-08-06T12:00:00.000</v>
      </c>
      <c r="G2852">
        <v>83.976500000000001</v>
      </c>
      <c r="H2852">
        <f t="shared" si="44"/>
        <v>-2.6992000000000047</v>
      </c>
    </row>
    <row r="2853" spans="1:8" x14ac:dyDescent="0.2">
      <c r="A2853" s="1" t="d">
        <v>2018-08-06</v>
      </c>
      <c r="B2853" s="2" t="d">
        <v>12:09:59.99999999999786775</v>
      </c>
      <c r="C2853">
        <v>0</v>
      </c>
      <c r="D2853">
        <v>81.271799999999999</v>
      </c>
      <c r="E2853">
        <v>43.125</v>
      </c>
      <c r="F2853" s="7" t="d">
        <v>2018-08-06T12:10:00.00000006984918975</v>
      </c>
      <c r="G2853">
        <v>83.971000000000004</v>
      </c>
      <c r="H2853">
        <f t="shared" si="44"/>
        <v>-2.6992000000000047</v>
      </c>
    </row>
    <row r="2854" spans="1:8" x14ac:dyDescent="0.2">
      <c r="A2854" s="1" t="d">
        <v>2018-08-06</v>
      </c>
      <c r="B2854" s="2" t="d">
        <v>12:20:00.00000000000532725</v>
      </c>
      <c r="C2854">
        <v>0</v>
      </c>
      <c r="D2854">
        <v>81.247399999999999</v>
      </c>
      <c r="E2854">
        <v>43.484000000000002</v>
      </c>
      <c r="F2854" s="7" t="d">
        <v>2018-08-06T12:20:00.00000013969838625</v>
      </c>
      <c r="G2854">
        <v>83.971360000000004</v>
      </c>
      <c r="H2854">
        <f t="shared" si="44"/>
        <v>-2.7239600000000053</v>
      </c>
    </row>
    <row r="2855" spans="1:8" x14ac:dyDescent="0.2">
      <c r="A2855" s="1" t="d">
        <v>2018-08-06</v>
      </c>
      <c r="B2855" s="2" t="d">
        <v>12:30:00.0000000000031950</v>
      </c>
      <c r="C2855">
        <v>0</v>
      </c>
      <c r="D2855">
        <v>81.239599999999996</v>
      </c>
      <c r="E2855">
        <v>43.774999999999999</v>
      </c>
      <c r="F2855" s="7" t="d">
        <v>2018-08-06T12:30:00.00000020954757600</v>
      </c>
      <c r="G2855">
        <v>83.971450000000004</v>
      </c>
      <c r="H2855">
        <f t="shared" si="44"/>
        <v>-2.7318500000000085</v>
      </c>
    </row>
    <row r="2856" spans="1:8" x14ac:dyDescent="0.2">
      <c r="A2856" s="1" t="d">
        <v>2018-08-06</v>
      </c>
      <c r="B2856" s="2" t="d">
        <v>12:40:00.00000000000106275</v>
      </c>
      <c r="C2856">
        <v>0</v>
      </c>
      <c r="D2856">
        <v>81.248400000000004</v>
      </c>
      <c r="E2856">
        <v>44.947000000000003</v>
      </c>
      <c r="F2856" s="7" t="d">
        <v>2018-08-06T12:40:00.0000002793967725</v>
      </c>
      <c r="G2856">
        <v>83.958020000000005</v>
      </c>
      <c r="H2856">
        <f t="shared" si="44"/>
        <v>-2.709620000000001</v>
      </c>
    </row>
    <row r="2857" spans="1:8" x14ac:dyDescent="0.2">
      <c r="A2857" s="1" t="d">
        <v>2018-08-06</v>
      </c>
      <c r="B2857" s="2" t="d">
        <v>12:49:59.99999999999893725</v>
      </c>
      <c r="C2857">
        <v>0</v>
      </c>
      <c r="D2857">
        <v>81.251099999999994</v>
      </c>
      <c r="E2857">
        <v>45.814</v>
      </c>
      <c r="F2857" s="7" t="d">
        <v>2018-08-06T12:49:59.9999997206032275</v>
      </c>
      <c r="G2857">
        <v>83.96105</v>
      </c>
      <c r="H2857">
        <f t="shared" si="44"/>
        <v>-2.7099500000000063</v>
      </c>
    </row>
    <row r="2858" spans="1:8" x14ac:dyDescent="0.2">
      <c r="A2858" s="1" t="d">
        <v>2018-08-06</v>
      </c>
      <c r="B2858" s="2" t="d">
        <v>12:59:59.9999999999968050</v>
      </c>
      <c r="C2858">
        <v>0</v>
      </c>
      <c r="D2858">
        <v>81.253600000000006</v>
      </c>
      <c r="E2858">
        <v>46.252000000000002</v>
      </c>
      <c r="F2858" s="7" t="d">
        <v>2018-08-06T12:59:59.99999979045242400</v>
      </c>
      <c r="G2858">
        <v>83.963470000000001</v>
      </c>
      <c r="H2858">
        <f t="shared" si="44"/>
        <v>-2.7098699999999951</v>
      </c>
    </row>
    <row r="2859" spans="1:8" x14ac:dyDescent="0.2">
      <c r="A2859" s="1" t="d">
        <v>2018-08-06</v>
      </c>
      <c r="B2859" s="2" t="d">
        <v>13:09:59.99999999999467275</v>
      </c>
      <c r="C2859">
        <v>0</v>
      </c>
      <c r="D2859">
        <v>81.243399999999994</v>
      </c>
      <c r="E2859">
        <v>46.823999999999998</v>
      </c>
      <c r="F2859" s="7" t="d">
        <v>2018-08-06T13:09:59.99999986030161375</v>
      </c>
      <c r="G2859">
        <v>83.938789999999997</v>
      </c>
      <c r="H2859">
        <f t="shared" si="44"/>
        <v>-2.6953900000000033</v>
      </c>
    </row>
    <row r="2860" spans="1:8" x14ac:dyDescent="0.2">
      <c r="A2860" s="1" t="d">
        <v>2018-08-06</v>
      </c>
      <c r="B2860" s="2" t="d">
        <v>13:20:00.00000000000213225</v>
      </c>
      <c r="C2860">
        <v>0</v>
      </c>
      <c r="D2860">
        <v>81.245999999999995</v>
      </c>
      <c r="E2860">
        <v>47.238</v>
      </c>
      <c r="F2860" s="7" t="d">
        <v>2018-08-06T13:19:59.99999993015081025</v>
      </c>
      <c r="G2860">
        <v>83.942019999999999</v>
      </c>
      <c r="H2860">
        <f t="shared" si="44"/>
        <v>-2.6960200000000043</v>
      </c>
    </row>
    <row r="2861" spans="1:8" x14ac:dyDescent="0.2">
      <c r="A2861" s="1" t="d">
        <v>2018-08-06</v>
      </c>
      <c r="B2861" s="2" t="d">
        <v>13:30:00.000</v>
      </c>
      <c r="C2861">
        <v>0</v>
      </c>
      <c r="D2861">
        <v>81.240600000000001</v>
      </c>
      <c r="E2861">
        <v>47.54</v>
      </c>
      <c r="F2861" s="7" t="d">
        <v>2018-08-06T13:30:00.000</v>
      </c>
      <c r="G2861">
        <v>83.944519999999997</v>
      </c>
      <c r="H2861">
        <f t="shared" si="44"/>
        <v>-2.7039199999999965</v>
      </c>
    </row>
    <row r="2862" spans="1:8" x14ac:dyDescent="0.2">
      <c r="A2862" s="1" t="d">
        <v>2018-08-06</v>
      </c>
      <c r="B2862" s="2" t="d">
        <v>13:39:59.99999999999786775</v>
      </c>
      <c r="C2862">
        <v>0</v>
      </c>
      <c r="D2862">
        <v>81.231099999999998</v>
      </c>
      <c r="E2862">
        <v>47.555999999999997</v>
      </c>
      <c r="F2862" s="7" t="d">
        <v>2018-08-06T13:40:00.00000006984918975</v>
      </c>
      <c r="G2862">
        <v>83.913749999999993</v>
      </c>
      <c r="H2862">
        <f t="shared" si="44"/>
        <v>-2.6826499999999953</v>
      </c>
    </row>
    <row r="2863" spans="1:8" x14ac:dyDescent="0.2">
      <c r="A2863" s="1" t="d">
        <v>2018-08-06</v>
      </c>
      <c r="B2863" s="2" t="d">
        <v>13:50:00.00000000000532725</v>
      </c>
      <c r="C2863">
        <v>0</v>
      </c>
      <c r="D2863">
        <v>81.226900000000001</v>
      </c>
      <c r="E2863">
        <v>47.59</v>
      </c>
      <c r="F2863" s="7" t="d">
        <v>2018-08-06T13:50:00.00000013969838625</v>
      </c>
      <c r="G2863">
        <v>83.904049999999998</v>
      </c>
      <c r="H2863">
        <f t="shared" si="44"/>
        <v>-2.6771499999999975</v>
      </c>
    </row>
    <row r="2864" spans="1:8" x14ac:dyDescent="0.2">
      <c r="A2864" s="1" t="d">
        <v>2018-08-06</v>
      </c>
      <c r="B2864" s="2" t="d">
        <v>14:00:00.0000000000031950</v>
      </c>
      <c r="C2864">
        <v>0</v>
      </c>
      <c r="D2864">
        <v>81.215299999999999</v>
      </c>
      <c r="E2864">
        <v>47.457999999999998</v>
      </c>
      <c r="F2864" s="7" t="d">
        <v>2018-08-06T14:00:00.00000020954757600</v>
      </c>
      <c r="G2864">
        <v>83.894559999999998</v>
      </c>
      <c r="H2864">
        <f t="shared" si="44"/>
        <v>-2.6792599999999993</v>
      </c>
    </row>
    <row r="2865" spans="1:8" x14ac:dyDescent="0.2">
      <c r="A2865" s="1" t="d">
        <v>2018-08-06</v>
      </c>
      <c r="B2865" s="2" t="d">
        <v>14:10:00.00000000000106275</v>
      </c>
      <c r="C2865">
        <v>0</v>
      </c>
      <c r="D2865">
        <v>81.218500000000006</v>
      </c>
      <c r="E2865">
        <v>46.875999999999998</v>
      </c>
      <c r="F2865" s="7" t="d">
        <v>2018-08-06T14:10:00.0000002793967725</v>
      </c>
      <c r="G2865">
        <v>83.86994</v>
      </c>
      <c r="H2865">
        <f t="shared" si="44"/>
        <v>-2.6514399999999938</v>
      </c>
    </row>
    <row r="2866" spans="1:8" x14ac:dyDescent="0.2">
      <c r="A2866" s="1" t="d">
        <v>2018-08-06</v>
      </c>
      <c r="B2866" s="2" t="d">
        <v>14:19:59.99999999999893725</v>
      </c>
      <c r="C2866">
        <v>0</v>
      </c>
      <c r="D2866">
        <v>81.205299999999994</v>
      </c>
      <c r="E2866">
        <v>46.39</v>
      </c>
      <c r="F2866" s="7" t="d">
        <v>2018-08-06T14:19:59.9999997206032275</v>
      </c>
      <c r="G2866">
        <v>83.879469999999998</v>
      </c>
      <c r="H2866">
        <f t="shared" si="44"/>
        <v>-2.6741700000000037</v>
      </c>
    </row>
    <row r="2867" spans="1:8" x14ac:dyDescent="0.2">
      <c r="A2867" s="1" t="d">
        <v>2018-08-06</v>
      </c>
      <c r="B2867" s="2" t="d">
        <v>14:29:59.9999999999968050</v>
      </c>
      <c r="C2867">
        <v>0</v>
      </c>
      <c r="D2867">
        <v>81.205600000000004</v>
      </c>
      <c r="E2867">
        <v>46.444000000000003</v>
      </c>
      <c r="F2867" s="7" t="d">
        <v>2018-08-06T14:29:59.99999979045242400</v>
      </c>
      <c r="G2867">
        <v>83.887860000000003</v>
      </c>
      <c r="H2867">
        <f t="shared" si="44"/>
        <v>-2.6822599999999994</v>
      </c>
    </row>
    <row r="2868" spans="1:8" x14ac:dyDescent="0.2">
      <c r="A2868" s="1" t="d">
        <v>2018-08-06</v>
      </c>
      <c r="B2868" s="2" t="d">
        <v>14:39:59.99999999999467275</v>
      </c>
      <c r="C2868">
        <v>0</v>
      </c>
      <c r="D2868">
        <v>81.191000000000003</v>
      </c>
      <c r="E2868">
        <v>46.36</v>
      </c>
      <c r="F2868" s="7" t="d">
        <v>2018-08-06T14:39:59.99999986030161375</v>
      </c>
      <c r="G2868">
        <v>83.856470000000002</v>
      </c>
      <c r="H2868">
        <f t="shared" si="44"/>
        <v>-2.6654699999999991</v>
      </c>
    </row>
    <row r="2869" spans="1:8" x14ac:dyDescent="0.2">
      <c r="A2869" s="1" t="d">
        <v>2018-08-06</v>
      </c>
      <c r="B2869" s="2" t="d">
        <v>14:50:00.00000000000213225</v>
      </c>
      <c r="C2869">
        <v>0</v>
      </c>
      <c r="D2869">
        <v>81.193899999999999</v>
      </c>
      <c r="E2869">
        <v>46.152000000000001</v>
      </c>
      <c r="F2869" s="7" t="d">
        <v>2018-08-06T14:49:59.99999993015081025</v>
      </c>
      <c r="G2869">
        <v>83.881649999999993</v>
      </c>
      <c r="H2869">
        <f t="shared" si="44"/>
        <v>-2.6877499999999941</v>
      </c>
    </row>
    <row r="2870" spans="1:8" x14ac:dyDescent="0.2">
      <c r="A2870" s="1" t="d">
        <v>2018-08-06</v>
      </c>
      <c r="B2870" s="2" t="d">
        <v>15:00:00.000</v>
      </c>
      <c r="C2870">
        <v>0</v>
      </c>
      <c r="D2870">
        <v>81.173199999999994</v>
      </c>
      <c r="E2870">
        <v>46.139000000000003</v>
      </c>
      <c r="F2870" s="7" t="d">
        <v>2018-08-06T15:00:00.000</v>
      </c>
      <c r="G2870">
        <v>83.905199999999994</v>
      </c>
      <c r="H2870">
        <f t="shared" si="44"/>
        <v>-2.7319999999999993</v>
      </c>
    </row>
    <row r="2871" spans="1:8" x14ac:dyDescent="0.2">
      <c r="A2871" s="1" t="d">
        <v>2018-08-06</v>
      </c>
      <c r="B2871" s="2" t="d">
        <v>15:09:59.99999999999786775</v>
      </c>
      <c r="C2871">
        <v>0</v>
      </c>
      <c r="D2871">
        <v>81.172600000000003</v>
      </c>
      <c r="E2871">
        <v>45.912999999999997</v>
      </c>
      <c r="F2871" s="7" t="d">
        <v>2018-08-06T15:10:00.00000006984918975</v>
      </c>
      <c r="G2871">
        <v>83.904219999999995</v>
      </c>
      <c r="H2871">
        <f t="shared" si="44"/>
        <v>-2.7316199999999924</v>
      </c>
    </row>
    <row r="2872" spans="1:8" x14ac:dyDescent="0.2">
      <c r="A2872" s="1" t="d">
        <v>2018-08-06</v>
      </c>
      <c r="B2872" s="2" t="d">
        <v>15:20:00.00000000000532725</v>
      </c>
      <c r="C2872">
        <v>0</v>
      </c>
      <c r="D2872">
        <v>81.165400000000005</v>
      </c>
      <c r="E2872">
        <v>45.912999999999997</v>
      </c>
      <c r="F2872" s="7" t="d">
        <v>2018-08-06T15:20:00.00000013969838625</v>
      </c>
      <c r="G2872">
        <v>83.890940000000001</v>
      </c>
      <c r="H2872">
        <f t="shared" si="44"/>
        <v>-2.7255399999999952</v>
      </c>
    </row>
    <row r="2873" spans="1:8" x14ac:dyDescent="0.2">
      <c r="A2873" s="1" t="d">
        <v>2018-08-06</v>
      </c>
      <c r="B2873" s="2" t="d">
        <v>15:30:00.0000000000031950</v>
      </c>
      <c r="C2873">
        <v>0</v>
      </c>
      <c r="D2873">
        <v>81.169600000000003</v>
      </c>
      <c r="E2873">
        <v>45.414999999999999</v>
      </c>
      <c r="F2873" s="7" t="d">
        <v>2018-08-06T15:30:00.00000020954757600</v>
      </c>
      <c r="G2873">
        <v>83.878200000000007</v>
      </c>
      <c r="H2873">
        <f t="shared" si="44"/>
        <v>-2.7086000000000041</v>
      </c>
    </row>
    <row r="2874" spans="1:8" x14ac:dyDescent="0.2">
      <c r="A2874" s="1" t="d">
        <v>2018-08-06</v>
      </c>
      <c r="B2874" s="2" t="d">
        <v>15:40:00.00000000000106275</v>
      </c>
      <c r="C2874">
        <v>0</v>
      </c>
      <c r="D2874">
        <v>81.169799999999995</v>
      </c>
      <c r="E2874">
        <v>44.575000000000003</v>
      </c>
      <c r="F2874" s="7" t="d">
        <v>2018-08-06T15:40:00.0000002793967725</v>
      </c>
      <c r="G2874">
        <v>83.859639999999999</v>
      </c>
      <c r="H2874">
        <f t="shared" si="44"/>
        <v>-2.6898400000000038</v>
      </c>
    </row>
    <row r="2875" spans="1:8" x14ac:dyDescent="0.2">
      <c r="A2875" s="1" t="d">
        <v>2018-08-06</v>
      </c>
      <c r="B2875" s="2" t="d">
        <v>15:49:59.99999999999893725</v>
      </c>
      <c r="C2875">
        <v>0</v>
      </c>
      <c r="D2875">
        <v>81.159599999999998</v>
      </c>
      <c r="E2875">
        <v>40.378</v>
      </c>
      <c r="F2875" s="7" t="d">
        <v>2018-08-06T15:49:59.9999997206032275</v>
      </c>
      <c r="G2875">
        <v>83.862859999999998</v>
      </c>
      <c r="H2875">
        <f t="shared" si="44"/>
        <v>-2.7032600000000002</v>
      </c>
    </row>
    <row r="2876" spans="1:8" x14ac:dyDescent="0.2">
      <c r="A2876" s="1" t="d">
        <v>2018-08-06</v>
      </c>
      <c r="B2876" s="2" t="d">
        <v>15:59:59.9999999999968050</v>
      </c>
      <c r="C2876">
        <v>0</v>
      </c>
      <c r="D2876">
        <v>81.137299999999996</v>
      </c>
      <c r="E2876">
        <v>35.985999999999997</v>
      </c>
      <c r="F2876" s="7" t="d">
        <v>2018-08-06T15:59:59.99999979045242400</v>
      </c>
      <c r="G2876">
        <v>83.866079999999997</v>
      </c>
      <c r="H2876">
        <f t="shared" si="44"/>
        <v>-2.7287800000000004</v>
      </c>
    </row>
    <row r="2877" spans="1:8" x14ac:dyDescent="0.2">
      <c r="A2877" s="1" t="d">
        <v>2018-08-06</v>
      </c>
      <c r="B2877" s="2" t="d">
        <v>16:10:00.00000000000426450</v>
      </c>
      <c r="C2877">
        <v>0</v>
      </c>
      <c r="D2877">
        <v>81.119299999999996</v>
      </c>
      <c r="E2877">
        <v>33.006999999999998</v>
      </c>
      <c r="F2877" s="7" t="d">
        <v>2018-08-06T16:09:59.99999986030161375</v>
      </c>
      <c r="G2877">
        <v>83.878389999999996</v>
      </c>
      <c r="H2877">
        <f t="shared" si="44"/>
        <v>-2.7590900000000005</v>
      </c>
    </row>
    <row r="2878" spans="1:8" x14ac:dyDescent="0.2">
      <c r="A2878" s="1" t="d">
        <v>2018-08-06</v>
      </c>
      <c r="B2878" s="2" t="d">
        <v>16:19:59.99999999999254050</v>
      </c>
      <c r="C2878">
        <v>0</v>
      </c>
      <c r="D2878">
        <v>81.101799999999997</v>
      </c>
      <c r="E2878">
        <v>30.962</v>
      </c>
      <c r="F2878" s="7" t="d">
        <v>2018-08-06T16:19:59.99999993015081025</v>
      </c>
      <c r="G2878">
        <v>83.878389999999996</v>
      </c>
      <c r="H2878">
        <f t="shared" si="44"/>
        <v>-2.7765899999999988</v>
      </c>
    </row>
    <row r="2879" spans="1:8" x14ac:dyDescent="0.2">
      <c r="A2879" s="1" t="d">
        <v>2018-08-06</v>
      </c>
      <c r="B2879" s="2" t="d">
        <v>16:30:00.000</v>
      </c>
      <c r="C2879">
        <v>0</v>
      </c>
      <c r="D2879">
        <v>81.089399999999998</v>
      </c>
      <c r="E2879">
        <v>30.04</v>
      </c>
      <c r="F2879" s="7" t="d">
        <v>2018-08-06T16:30:00.000</v>
      </c>
      <c r="G2879">
        <v>83.878290000000007</v>
      </c>
      <c r="H2879">
        <f t="shared" si="44"/>
        <v>-2.7888900000000092</v>
      </c>
    </row>
    <row r="2880" spans="1:8" x14ac:dyDescent="0.2">
      <c r="A2880" s="1" t="d">
        <v>2018-08-06</v>
      </c>
      <c r="B2880" s="2" t="d">
        <v>16:40:00.00000000000745950</v>
      </c>
      <c r="C2880">
        <v>0</v>
      </c>
      <c r="D2880">
        <v>81.084199999999996</v>
      </c>
      <c r="E2880">
        <v>29.992999999999999</v>
      </c>
      <c r="F2880" s="7" t="d">
        <v>2018-08-06T16:40:00.00000006984918975</v>
      </c>
      <c r="G2880">
        <v>83.872129999999999</v>
      </c>
      <c r="H2880">
        <f t="shared" si="44"/>
        <v>-2.7879300000000029</v>
      </c>
    </row>
    <row r="2881" spans="1:8" x14ac:dyDescent="0.2">
      <c r="A2881" s="1" t="d">
        <v>2018-08-06</v>
      </c>
      <c r="B2881" s="2" t="d">
        <v>16:49:59.99999999999573550</v>
      </c>
      <c r="C2881">
        <v>0</v>
      </c>
      <c r="D2881">
        <v>81.082499999999996</v>
      </c>
      <c r="E2881">
        <v>29.832000000000001</v>
      </c>
      <c r="F2881" s="7" t="d">
        <v>2018-08-06T16:50:00.00000013969838625</v>
      </c>
      <c r="G2881">
        <v>83.846869999999996</v>
      </c>
      <c r="H2881">
        <f t="shared" si="44"/>
        <v>-2.7643699999999995</v>
      </c>
    </row>
    <row r="2882" spans="1:8" x14ac:dyDescent="0.2">
      <c r="A2882" s="1" t="d">
        <v>2018-08-06</v>
      </c>
      <c r="B2882" s="2" t="d">
        <v>17:00:00.0000000000031950</v>
      </c>
      <c r="C2882">
        <v>0</v>
      </c>
      <c r="D2882">
        <v>81.089200000000005</v>
      </c>
      <c r="E2882">
        <v>28.803999999999998</v>
      </c>
      <c r="F2882" s="7" t="d">
        <v>2018-08-06T17:00:00.00000020954757600</v>
      </c>
      <c r="G2882">
        <v>83.823790000000002</v>
      </c>
      <c r="H2882">
        <f t="shared" si="44"/>
        <v>-2.7345899999999972</v>
      </c>
    </row>
    <row r="2883" spans="1:8" x14ac:dyDescent="0.2">
      <c r="A2883" s="1" t="d">
        <v>2018-08-06</v>
      </c>
      <c r="B2883" s="2" t="d">
        <v>17:10:00.00000000000106275</v>
      </c>
      <c r="C2883">
        <v>0</v>
      </c>
      <c r="D2883">
        <v>81.073599999999999</v>
      </c>
      <c r="E2883">
        <v>27.533000000000001</v>
      </c>
      <c r="F2883" s="7" t="d">
        <v>2018-08-06T17:10:00.0000002793967725</v>
      </c>
      <c r="G2883">
        <v>83.856350000000006</v>
      </c>
      <c r="H2883">
        <f t="shared" ref="H2883:H2946" si="45">D2883-G2883</f>
        <v>-2.7827500000000072</v>
      </c>
    </row>
    <row r="2884" spans="1:8" x14ac:dyDescent="0.2">
      <c r="A2884" s="1" t="d">
        <v>2018-08-06</v>
      </c>
      <c r="B2884" s="2" t="d">
        <v>17:19:59.99999999999893725</v>
      </c>
      <c r="C2884">
        <v>0</v>
      </c>
      <c r="D2884">
        <v>81.066199999999995</v>
      </c>
      <c r="E2884">
        <v>26.571999999999999</v>
      </c>
      <c r="F2884" s="7" t="d">
        <v>2018-08-06T17:19:59.9999997206032275</v>
      </c>
      <c r="G2884">
        <v>83.837389999999999</v>
      </c>
      <c r="H2884">
        <f t="shared" si="45"/>
        <v>-2.7711900000000043</v>
      </c>
    </row>
    <row r="2885" spans="1:8" x14ac:dyDescent="0.2">
      <c r="A2885" s="1" t="d">
        <v>2018-08-06</v>
      </c>
      <c r="B2885" s="2" t="d">
        <v>17:29:59.9999999999968050</v>
      </c>
      <c r="C2885">
        <v>0</v>
      </c>
      <c r="D2885">
        <v>81.053899999999999</v>
      </c>
      <c r="E2885">
        <v>25.844999999999999</v>
      </c>
      <c r="F2885" s="7" t="d">
        <v>2018-08-06T17:29:59.99999979045242400</v>
      </c>
      <c r="G2885">
        <v>83.819540000000003</v>
      </c>
      <c r="H2885">
        <f t="shared" si="45"/>
        <v>-2.7656400000000048</v>
      </c>
    </row>
    <row r="2886" spans="1:8" x14ac:dyDescent="0.2">
      <c r="A2886" s="1" t="d">
        <v>2018-08-06</v>
      </c>
      <c r="B2886" s="2" t="d">
        <v>17:40:00.00000000000426450</v>
      </c>
      <c r="C2886">
        <v>0</v>
      </c>
      <c r="D2886">
        <v>81.051699999999997</v>
      </c>
      <c r="E2886">
        <v>24.949000000000002</v>
      </c>
      <c r="F2886" s="7" t="d">
        <v>2018-08-06T17:39:59.99999986030161375</v>
      </c>
      <c r="G2886">
        <v>83.813569999999999</v>
      </c>
      <c r="H2886">
        <f t="shared" si="45"/>
        <v>-2.7618700000000018</v>
      </c>
    </row>
    <row r="2887" spans="1:8" x14ac:dyDescent="0.2">
      <c r="A2887" s="1" t="d">
        <v>2018-08-06</v>
      </c>
      <c r="B2887" s="2" t="d">
        <v>17:49:59.99999999999254050</v>
      </c>
      <c r="C2887">
        <v>0</v>
      </c>
      <c r="D2887">
        <v>81.049199999999999</v>
      </c>
      <c r="E2887">
        <v>24.164999999999999</v>
      </c>
      <c r="F2887" s="7" t="d">
        <v>2018-08-06T17:49:59.99999993015081025</v>
      </c>
      <c r="G2887">
        <v>83.827169999999995</v>
      </c>
      <c r="H2887">
        <f t="shared" si="45"/>
        <v>-2.7779699999999963</v>
      </c>
    </row>
    <row r="2888" spans="1:8" x14ac:dyDescent="0.2">
      <c r="A2888" s="1" t="d">
        <v>2018-08-06</v>
      </c>
      <c r="B2888" s="2" t="d">
        <v>18:00:00.000</v>
      </c>
      <c r="C2888">
        <v>0</v>
      </c>
      <c r="D2888">
        <v>81.0428</v>
      </c>
      <c r="E2888">
        <v>23.530999999999999</v>
      </c>
      <c r="F2888" s="7" t="d">
        <v>2018-08-06T18:00:00.000</v>
      </c>
      <c r="G2888">
        <v>83.840299999999999</v>
      </c>
      <c r="H2888">
        <f t="shared" si="45"/>
        <v>-2.7974999999999994</v>
      </c>
    </row>
    <row r="2889" spans="1:8" x14ac:dyDescent="0.2">
      <c r="A2889" s="1" t="d">
        <v>2018-08-06</v>
      </c>
      <c r="B2889" s="2" t="d">
        <v>18:10:00.00000000000745950</v>
      </c>
      <c r="C2889">
        <v>0</v>
      </c>
      <c r="D2889">
        <v>81.041399999999996</v>
      </c>
      <c r="E2889">
        <v>22.971</v>
      </c>
      <c r="F2889" s="7" t="d">
        <v>2018-08-06T18:10:00.00000006984918975</v>
      </c>
      <c r="G2889">
        <v>83.863569999999996</v>
      </c>
      <c r="H2889">
        <f t="shared" si="45"/>
        <v>-2.8221699999999998</v>
      </c>
    </row>
    <row r="2890" spans="1:8" x14ac:dyDescent="0.2">
      <c r="A2890" s="1" t="d">
        <v>2018-08-06</v>
      </c>
      <c r="B2890" s="2" t="d">
        <v>18:19:59.99999999999573550</v>
      </c>
      <c r="C2890">
        <v>0</v>
      </c>
      <c r="D2890">
        <v>81.0381</v>
      </c>
      <c r="E2890">
        <v>22.332999999999998</v>
      </c>
      <c r="F2890" s="7" t="d">
        <v>2018-08-06T18:20:00.00000013969838625</v>
      </c>
      <c r="G2890">
        <v>83.861130000000003</v>
      </c>
      <c r="H2890">
        <f t="shared" si="45"/>
        <v>-2.8230300000000028</v>
      </c>
    </row>
    <row r="2891" spans="1:8" x14ac:dyDescent="0.2">
      <c r="A2891" s="1" t="d">
        <v>2018-08-06</v>
      </c>
      <c r="B2891" s="2" t="d">
        <v>18:30:00.0000000000031950</v>
      </c>
      <c r="C2891">
        <v>0</v>
      </c>
      <c r="D2891">
        <v>81.042400000000001</v>
      </c>
      <c r="E2891">
        <v>21.690999999999999</v>
      </c>
      <c r="F2891" s="7" t="d">
        <v>2018-08-06T18:30:00.00000020954757600</v>
      </c>
      <c r="G2891">
        <v>83.859009999999998</v>
      </c>
      <c r="H2891">
        <f t="shared" si="45"/>
        <v>-2.8166099999999972</v>
      </c>
    </row>
    <row r="2892" spans="1:8" x14ac:dyDescent="0.2">
      <c r="A2892" s="1" t="d">
        <v>2018-08-06</v>
      </c>
      <c r="B2892" s="2" t="d">
        <v>18:40:00.00000000000106275</v>
      </c>
      <c r="C2892">
        <v>0</v>
      </c>
      <c r="D2892">
        <v>81.051199999999994</v>
      </c>
      <c r="E2892">
        <v>20.988</v>
      </c>
      <c r="F2892" s="7" t="d">
        <v>2018-08-06T18:40:00.0000002793967725</v>
      </c>
      <c r="G2892">
        <v>83.868510000000001</v>
      </c>
      <c r="H2892">
        <f t="shared" si="45"/>
        <v>-2.8173100000000062</v>
      </c>
    </row>
    <row r="2893" spans="1:8" x14ac:dyDescent="0.2">
      <c r="A2893" s="1" t="d">
        <v>2018-08-06</v>
      </c>
      <c r="B2893" s="2" t="d">
        <v>18:49:59.99999999999893725</v>
      </c>
      <c r="C2893">
        <v>0</v>
      </c>
      <c r="D2893">
        <v>81.055999999999997</v>
      </c>
      <c r="E2893">
        <v>20.152000000000001</v>
      </c>
      <c r="F2893" s="7" t="d">
        <v>2018-08-06T18:49:59.9999997206032275</v>
      </c>
      <c r="G2893">
        <v>83.872770000000003</v>
      </c>
      <c r="H2893">
        <f t="shared" si="45"/>
        <v>-2.8167700000000053</v>
      </c>
    </row>
    <row r="2894" spans="1:8" x14ac:dyDescent="0.2">
      <c r="A2894" s="1" t="d">
        <v>2018-08-06</v>
      </c>
      <c r="B2894" s="2" t="d">
        <v>18:59:59.9999999999968050</v>
      </c>
      <c r="C2894">
        <v>0</v>
      </c>
      <c r="D2894">
        <v>81.066800000000001</v>
      </c>
      <c r="E2894">
        <v>19.248999999999999</v>
      </c>
      <c r="F2894" s="7" t="d">
        <v>2018-08-06T18:59:59.99999979045242400</v>
      </c>
      <c r="G2894">
        <v>83.877330000000001</v>
      </c>
      <c r="H2894">
        <f t="shared" si="45"/>
        <v>-2.81053</v>
      </c>
    </row>
    <row r="2895" spans="1:8" x14ac:dyDescent="0.2">
      <c r="A2895" s="1" t="d">
        <v>2018-08-06</v>
      </c>
      <c r="B2895" s="2" t="d">
        <v>19:10:00.00000000000426450</v>
      </c>
      <c r="C2895">
        <v>0</v>
      </c>
      <c r="D2895">
        <v>81.073999999999998</v>
      </c>
      <c r="E2895">
        <v>18.277999999999999</v>
      </c>
      <c r="F2895" s="7" t="d">
        <v>2018-08-06T19:09:59.99999986030161375</v>
      </c>
      <c r="G2895">
        <v>83.910709999999995</v>
      </c>
      <c r="H2895">
        <f t="shared" si="45"/>
        <v>-2.8367099999999965</v>
      </c>
    </row>
    <row r="2896" spans="1:8" x14ac:dyDescent="0.2">
      <c r="A2896" s="1" t="d">
        <v>2018-08-06</v>
      </c>
      <c r="B2896" s="2" t="d">
        <v>19:19:59.99999999999254050</v>
      </c>
      <c r="C2896">
        <v>0</v>
      </c>
      <c r="D2896">
        <v>81.0886</v>
      </c>
      <c r="E2896">
        <v>17.239000000000001</v>
      </c>
      <c r="F2896" s="7" t="d">
        <v>2018-08-06T19:19:59.99999993015081025</v>
      </c>
      <c r="G2896">
        <v>83.908029999999997</v>
      </c>
      <c r="H2896">
        <f t="shared" si="45"/>
        <v>-2.819429999999997</v>
      </c>
    </row>
    <row r="2897" spans="1:8" x14ac:dyDescent="0.2">
      <c r="A2897" s="1" t="d">
        <v>2018-08-06</v>
      </c>
      <c r="B2897" s="2" t="d">
        <v>19:30:00.000</v>
      </c>
      <c r="C2897">
        <v>0</v>
      </c>
      <c r="D2897">
        <v>81.093599999999995</v>
      </c>
      <c r="E2897">
        <v>16.143999999999998</v>
      </c>
      <c r="F2897" s="7" t="d">
        <v>2018-08-06T19:30:00.000</v>
      </c>
      <c r="G2897">
        <v>83.905469999999994</v>
      </c>
      <c r="H2897">
        <f t="shared" si="45"/>
        <v>-2.811869999999999</v>
      </c>
    </row>
    <row r="2898" spans="1:8" x14ac:dyDescent="0.2">
      <c r="A2898" s="1" t="d">
        <v>2018-08-06</v>
      </c>
      <c r="B2898" s="2" t="d">
        <v>19:40:00.00000000000745950</v>
      </c>
      <c r="C2898">
        <v>0</v>
      </c>
      <c r="D2898">
        <v>81.099699999999999</v>
      </c>
      <c r="E2898">
        <v>15.044</v>
      </c>
      <c r="F2898" s="7" t="d">
        <v>2018-08-06T19:40:00.00000006984918975</v>
      </c>
      <c r="G2898">
        <v>83.901989999999998</v>
      </c>
      <c r="H2898">
        <f t="shared" si="45"/>
        <v>-2.8022899999999993</v>
      </c>
    </row>
    <row r="2899" spans="1:8" x14ac:dyDescent="0.2">
      <c r="A2899" s="1" t="d">
        <v>2018-08-06</v>
      </c>
      <c r="B2899" s="2" t="d">
        <v>19:49:59.99999999999573550</v>
      </c>
      <c r="C2899">
        <v>0</v>
      </c>
      <c r="D2899">
        <v>81.112200000000001</v>
      </c>
      <c r="E2899">
        <v>13.965999999999999</v>
      </c>
      <c r="F2899" s="7" t="d">
        <v>2018-08-06T19:50:00.00000013969838625</v>
      </c>
      <c r="G2899">
        <v>83.906790000000001</v>
      </c>
      <c r="H2899">
        <f t="shared" si="45"/>
        <v>-2.7945899999999995</v>
      </c>
    </row>
    <row r="2900" spans="1:8" x14ac:dyDescent="0.2">
      <c r="A2900" s="1" t="d">
        <v>2018-08-06</v>
      </c>
      <c r="B2900" s="2" t="d">
        <v>20:00:00.0000000000031950</v>
      </c>
      <c r="C2900">
        <v>0</v>
      </c>
      <c r="D2900">
        <v>81.118899999999996</v>
      </c>
      <c r="E2900">
        <v>12.878</v>
      </c>
      <c r="F2900" s="7" t="d">
        <v>2018-08-06T20:00:00.00000020954757600</v>
      </c>
      <c r="G2900">
        <v>83.911739999999995</v>
      </c>
      <c r="H2900">
        <f t="shared" si="45"/>
        <v>-2.7928399999999982</v>
      </c>
    </row>
    <row r="2901" spans="1:8" x14ac:dyDescent="0.2">
      <c r="A2901" s="1" t="d">
        <v>2018-08-06</v>
      </c>
      <c r="B2901" s="2" t="d">
        <v>20:10:00.00000000000106275</v>
      </c>
      <c r="C2901">
        <v>0</v>
      </c>
      <c r="D2901">
        <v>81.128100000000003</v>
      </c>
      <c r="E2901">
        <v>11.819000000000001</v>
      </c>
      <c r="F2901" s="7" t="d">
        <v>2018-08-06T20:10:00.0000002793967725</v>
      </c>
      <c r="G2901">
        <v>83.939580000000007</v>
      </c>
      <c r="H2901">
        <f t="shared" si="45"/>
        <v>-2.8114800000000031</v>
      </c>
    </row>
    <row r="2902" spans="1:8" x14ac:dyDescent="0.2">
      <c r="A2902" s="1" t="d">
        <v>2018-08-06</v>
      </c>
      <c r="B2902" s="2" t="d">
        <v>20:19:59.99999999999893725</v>
      </c>
      <c r="C2902">
        <v>0</v>
      </c>
      <c r="D2902">
        <v>81.135300000000001</v>
      </c>
      <c r="E2902">
        <v>10.814</v>
      </c>
      <c r="F2902" s="7" t="d">
        <v>2018-08-06T20:19:59.9999997206032275</v>
      </c>
      <c r="G2902">
        <v>83.943910000000002</v>
      </c>
      <c r="H2902">
        <f t="shared" si="45"/>
        <v>-2.8086100000000016</v>
      </c>
    </row>
    <row r="2903" spans="1:8" x14ac:dyDescent="0.2">
      <c r="A2903" s="1" t="d">
        <v>2018-08-06</v>
      </c>
      <c r="B2903" s="2" t="d">
        <v>20:29:59.9999999999968050</v>
      </c>
      <c r="C2903">
        <v>0</v>
      </c>
      <c r="D2903">
        <v>81.147300000000001</v>
      </c>
      <c r="E2903">
        <v>9.9359999999999999</v>
      </c>
      <c r="F2903" s="7" t="d">
        <v>2018-08-06T20:29:59.99999979045242400</v>
      </c>
      <c r="G2903">
        <v>83.9482</v>
      </c>
      <c r="H2903">
        <f t="shared" si="45"/>
        <v>-2.8008999999999986</v>
      </c>
    </row>
    <row r="2904" spans="1:8" x14ac:dyDescent="0.2">
      <c r="A2904" s="1" t="d">
        <v>2018-08-06</v>
      </c>
      <c r="B2904" s="2" t="d">
        <v>20:40:00.00000000000426450</v>
      </c>
      <c r="C2904">
        <v>0</v>
      </c>
      <c r="D2904">
        <v>81.158199999999994</v>
      </c>
      <c r="E2904">
        <v>9.1110000000000007</v>
      </c>
      <c r="F2904" s="7" t="d">
        <v>2018-08-06T20:39:59.99999986030161375</v>
      </c>
      <c r="G2904">
        <v>83.962779999999995</v>
      </c>
      <c r="H2904">
        <f t="shared" si="45"/>
        <v>-2.8045800000000014</v>
      </c>
    </row>
    <row r="2905" spans="1:8" x14ac:dyDescent="0.2">
      <c r="A2905" s="1" t="d">
        <v>2018-08-06</v>
      </c>
      <c r="B2905" s="2" t="d">
        <v>20:49:59.99999999999254050</v>
      </c>
      <c r="C2905">
        <v>0</v>
      </c>
      <c r="D2905">
        <v>81.174300000000002</v>
      </c>
      <c r="E2905">
        <v>8.3859999999999992</v>
      </c>
      <c r="F2905" s="7" t="d">
        <v>2018-08-06T20:49:59.99999993015081025</v>
      </c>
      <c r="G2905">
        <v>83.963729999999998</v>
      </c>
      <c r="H2905">
        <f t="shared" si="45"/>
        <v>-2.7894299999999959</v>
      </c>
    </row>
    <row r="2906" spans="1:8" x14ac:dyDescent="0.2">
      <c r="A2906" s="1" t="d">
        <v>2018-08-06</v>
      </c>
      <c r="B2906" s="2" t="d">
        <v>21:00:00.000</v>
      </c>
      <c r="C2906">
        <v>0</v>
      </c>
      <c r="D2906">
        <v>81.179500000000004</v>
      </c>
      <c r="E2906">
        <v>7.7629999999999999</v>
      </c>
      <c r="F2906" s="7" t="d">
        <v>2018-08-06T21:00:00.000</v>
      </c>
      <c r="G2906">
        <v>83.964259999999996</v>
      </c>
      <c r="H2906">
        <f t="shared" si="45"/>
        <v>-2.7847599999999915</v>
      </c>
    </row>
    <row r="2907" spans="1:8" x14ac:dyDescent="0.2">
      <c r="A2907" s="1" t="d">
        <v>2018-08-06</v>
      </c>
      <c r="B2907" s="2" t="d">
        <v>21:10:00.00000000000745950</v>
      </c>
      <c r="C2907">
        <v>0</v>
      </c>
      <c r="D2907">
        <v>81.184600000000003</v>
      </c>
      <c r="E2907">
        <v>7.2160000000000002</v>
      </c>
      <c r="F2907" s="7" t="d">
        <v>2018-08-06T21:10:00.00000006984918975</v>
      </c>
      <c r="G2907">
        <v>83.942850000000007</v>
      </c>
      <c r="H2907">
        <f t="shared" si="45"/>
        <v>-2.7582500000000039</v>
      </c>
    </row>
    <row r="2908" spans="1:8" x14ac:dyDescent="0.2">
      <c r="A2908" s="1" t="d">
        <v>2018-08-06</v>
      </c>
      <c r="B2908" s="2" t="d">
        <v>21:19:59.99999999999573550</v>
      </c>
      <c r="C2908">
        <v>0</v>
      </c>
      <c r="D2908">
        <v>81.186499999999995</v>
      </c>
      <c r="E2908">
        <v>6.7119999999999997</v>
      </c>
      <c r="F2908" s="7" t="d">
        <v>2018-08-06T21:20:00.00000013969838625</v>
      </c>
      <c r="G2908">
        <v>83.936899999999994</v>
      </c>
      <c r="H2908">
        <f t="shared" si="45"/>
        <v>-2.7503999999999991</v>
      </c>
    </row>
    <row r="2909" spans="1:8" x14ac:dyDescent="0.2">
      <c r="A2909" s="1" t="d">
        <v>2018-08-06</v>
      </c>
      <c r="B2909" s="2" t="d">
        <v>21:30:00.0000000000031950</v>
      </c>
      <c r="C2909">
        <v>0</v>
      </c>
      <c r="D2909">
        <v>81.182500000000005</v>
      </c>
      <c r="E2909">
        <v>6.2880000000000003</v>
      </c>
      <c r="F2909" s="7" t="d">
        <v>2018-08-06T21:30:00.00000020954757600</v>
      </c>
      <c r="G2909">
        <v>83.931740000000005</v>
      </c>
      <c r="H2909">
        <f t="shared" si="45"/>
        <v>-2.7492400000000004</v>
      </c>
    </row>
    <row r="2910" spans="1:8" x14ac:dyDescent="0.2">
      <c r="A2910" s="1" t="d">
        <v>2018-08-06</v>
      </c>
      <c r="B2910" s="2" t="d">
        <v>21:40:00.00000000000106275</v>
      </c>
      <c r="C2910">
        <v>0</v>
      </c>
      <c r="D2910">
        <v>81.188900000000004</v>
      </c>
      <c r="E2910">
        <v>5.931</v>
      </c>
      <c r="F2910" s="7" t="d">
        <v>2018-08-06T21:40:00.0000002793967725</v>
      </c>
      <c r="G2910">
        <v>83.956620000000001</v>
      </c>
      <c r="H2910">
        <f t="shared" si="45"/>
        <v>-2.7677199999999971</v>
      </c>
    </row>
    <row r="2911" spans="1:8" x14ac:dyDescent="0.2">
      <c r="A2911" s="1" t="d">
        <v>2018-08-06</v>
      </c>
      <c r="B2911" s="2" t="d">
        <v>21:49:59.99999999999893725</v>
      </c>
      <c r="C2911">
        <v>0</v>
      </c>
      <c r="D2911">
        <v>81.192700000000002</v>
      </c>
      <c r="E2911">
        <v>5.6230000000000002</v>
      </c>
      <c r="F2911" s="7" t="d">
        <v>2018-08-06T21:49:59.9999997206032275</v>
      </c>
      <c r="G2911">
        <v>83.953950000000006</v>
      </c>
      <c r="H2911">
        <f t="shared" si="45"/>
        <v>-2.761250000000004</v>
      </c>
    </row>
    <row r="2912" spans="1:8" x14ac:dyDescent="0.2">
      <c r="A2912" s="1" t="d">
        <v>2018-08-06</v>
      </c>
      <c r="B2912" s="2" t="d">
        <v>21:59:59.9999999999968050</v>
      </c>
      <c r="C2912">
        <v>0</v>
      </c>
      <c r="D2912">
        <v>81.183099999999996</v>
      </c>
      <c r="E2912">
        <v>5.3719999999999999</v>
      </c>
      <c r="F2912" s="7" t="d">
        <v>2018-08-06T21:59:59.99999979045242400</v>
      </c>
      <c r="G2912">
        <v>83.950670000000002</v>
      </c>
      <c r="H2912">
        <f t="shared" si="45"/>
        <v>-2.7675700000000063</v>
      </c>
    </row>
    <row r="2913" spans="1:8" x14ac:dyDescent="0.2">
      <c r="A2913" s="1" t="d">
        <v>2018-08-06</v>
      </c>
      <c r="B2913" s="2" t="d">
        <v>22:10:00.00000000000426450</v>
      </c>
      <c r="C2913">
        <v>0</v>
      </c>
      <c r="D2913">
        <v>81.183700000000002</v>
      </c>
      <c r="E2913">
        <v>5.1529999999999996</v>
      </c>
      <c r="F2913" s="7" t="d">
        <v>2018-08-06T22:09:59.99999986030161375</v>
      </c>
      <c r="G2913">
        <v>83.903689999999997</v>
      </c>
      <c r="H2913">
        <f t="shared" si="45"/>
        <v>-2.7199899999999957</v>
      </c>
    </row>
    <row r="2914" spans="1:8" x14ac:dyDescent="0.2">
      <c r="A2914" s="1" t="d">
        <v>2018-08-06</v>
      </c>
      <c r="B2914" s="2" t="d">
        <v>22:19:59.99999999999254050</v>
      </c>
      <c r="C2914">
        <v>0</v>
      </c>
      <c r="D2914">
        <v>81.181200000000004</v>
      </c>
      <c r="E2914">
        <v>4.9020000000000001</v>
      </c>
      <c r="F2914" s="7" t="d">
        <v>2018-08-06T22:19:59.99999993015081025</v>
      </c>
      <c r="G2914">
        <v>83.92662</v>
      </c>
      <c r="H2914">
        <f t="shared" si="45"/>
        <v>-2.7454199999999958</v>
      </c>
    </row>
    <row r="2915" spans="1:8" x14ac:dyDescent="0.2">
      <c r="A2915" s="1" t="d">
        <v>2018-08-06</v>
      </c>
      <c r="B2915" s="2" t="d">
        <v>22:30:00.000</v>
      </c>
      <c r="C2915">
        <v>0</v>
      </c>
      <c r="D2915">
        <v>81.182699999999997</v>
      </c>
      <c r="E2915">
        <v>4.6070000000000002</v>
      </c>
      <c r="F2915" s="7" t="d">
        <v>2018-08-06T22:30:00.000</v>
      </c>
      <c r="G2915">
        <v>83.947699999999998</v>
      </c>
      <c r="H2915">
        <f t="shared" si="45"/>
        <v>-2.7650000000000006</v>
      </c>
    </row>
    <row r="2916" spans="1:8" x14ac:dyDescent="0.2">
      <c r="A2916" s="1" t="d">
        <v>2018-08-06</v>
      </c>
      <c r="B2916" s="2" t="d">
        <v>22:40:00.00000000000745950</v>
      </c>
      <c r="C2916">
        <v>0</v>
      </c>
      <c r="D2916">
        <v>81.178399999999996</v>
      </c>
      <c r="E2916">
        <v>4.335</v>
      </c>
      <c r="F2916" s="7" t="d">
        <v>2018-08-06T22:40:00.00000006984918975</v>
      </c>
      <c r="G2916">
        <v>83.925820000000002</v>
      </c>
      <c r="H2916">
        <f t="shared" si="45"/>
        <v>-2.7474200000000053</v>
      </c>
    </row>
    <row r="2917" spans="1:8" x14ac:dyDescent="0.2">
      <c r="A2917" s="1" t="d">
        <v>2018-08-06</v>
      </c>
      <c r="B2917" s="2" t="d">
        <v>22:49:59.99999999999573550</v>
      </c>
      <c r="C2917">
        <v>0</v>
      </c>
      <c r="D2917">
        <v>81.169600000000003</v>
      </c>
      <c r="E2917">
        <v>4.1070000000000002</v>
      </c>
      <c r="F2917" s="7" t="d">
        <v>2018-08-06T22:50:00.00000013969838625</v>
      </c>
      <c r="G2917">
        <v>83.926389999999998</v>
      </c>
      <c r="H2917">
        <f t="shared" si="45"/>
        <v>-2.7567899999999952</v>
      </c>
    </row>
    <row r="2918" spans="1:8" x14ac:dyDescent="0.2">
      <c r="A2918" s="1" t="d">
        <v>2018-08-06</v>
      </c>
      <c r="B2918" s="2" t="d">
        <v>23:00:00.0000000000031950</v>
      </c>
      <c r="C2918">
        <v>0</v>
      </c>
      <c r="D2918">
        <v>81.171199999999999</v>
      </c>
      <c r="E2918">
        <v>3.9039999999999999</v>
      </c>
      <c r="F2918" s="7" t="d">
        <v>2018-08-06T23:00:00.00000020954757600</v>
      </c>
      <c r="G2918">
        <v>83.927239999999998</v>
      </c>
      <c r="H2918">
        <f t="shared" si="45"/>
        <v>-2.7560399999999987</v>
      </c>
    </row>
    <row r="2919" spans="1:8" x14ac:dyDescent="0.2">
      <c r="A2919" s="1" t="d">
        <v>2018-08-06</v>
      </c>
      <c r="B2919" s="2" t="d">
        <v>23:10:00.00000000000106275</v>
      </c>
      <c r="C2919">
        <v>0</v>
      </c>
      <c r="D2919">
        <v>81.168400000000005</v>
      </c>
      <c r="E2919">
        <v>3.7509999999999999</v>
      </c>
      <c r="F2919" s="7" t="d">
        <v>2018-08-06T23:10:00.0000002793967725</v>
      </c>
      <c r="G2919">
        <v>83.945980000000006</v>
      </c>
      <c r="H2919">
        <f t="shared" si="45"/>
        <v>-2.7775800000000004</v>
      </c>
    </row>
    <row r="2920" spans="1:8" x14ac:dyDescent="0.2">
      <c r="A2920" s="1" t="d">
        <v>2018-08-06</v>
      </c>
      <c r="B2920" s="2" t="d">
        <v>23:19:59.99999999999893725</v>
      </c>
      <c r="C2920">
        <v>0</v>
      </c>
      <c r="D2920">
        <v>81.171099999999996</v>
      </c>
      <c r="E2920">
        <v>3.5920000000000001</v>
      </c>
      <c r="F2920" s="7" t="d">
        <v>2018-08-06T23:19:59.9999997206032275</v>
      </c>
      <c r="G2920">
        <v>83.926559999999995</v>
      </c>
      <c r="H2920">
        <f t="shared" si="45"/>
        <v>-2.7554599999999994</v>
      </c>
    </row>
    <row r="2921" spans="1:8" x14ac:dyDescent="0.2">
      <c r="A2921" s="1" t="d">
        <v>2018-08-06</v>
      </c>
      <c r="B2921" s="2" t="d">
        <v>23:29:59.9999999999968050</v>
      </c>
      <c r="C2921">
        <v>0</v>
      </c>
      <c r="D2921">
        <v>81.173100000000005</v>
      </c>
      <c r="E2921">
        <v>3.3889999999999998</v>
      </c>
      <c r="F2921" s="7" t="d">
        <v>2018-08-06T23:29:59.99999979045242400</v>
      </c>
      <c r="G2921">
        <v>83.909120000000001</v>
      </c>
      <c r="H2921">
        <f t="shared" si="45"/>
        <v>-2.7360199999999963</v>
      </c>
    </row>
    <row r="2922" spans="1:8" x14ac:dyDescent="0.2">
      <c r="A2922" s="1" t="d">
        <v>2018-08-06</v>
      </c>
      <c r="B2922" s="2" t="d">
        <v>23:40:00.00000000000426450</v>
      </c>
      <c r="C2922">
        <v>0</v>
      </c>
      <c r="D2922">
        <v>81.171899999999994</v>
      </c>
      <c r="E2922">
        <v>3.22</v>
      </c>
      <c r="F2922" s="7" t="d">
        <v>2018-08-06T23:39:59.99999986030161375</v>
      </c>
      <c r="G2922">
        <v>83.952280000000002</v>
      </c>
      <c r="H2922">
        <f t="shared" si="45"/>
        <v>-2.7803800000000081</v>
      </c>
    </row>
    <row r="2923" spans="1:8" x14ac:dyDescent="0.2">
      <c r="A2923" s="1" t="d">
        <v>2018-08-06</v>
      </c>
      <c r="B2923" s="2" t="d">
        <v>23:49:59.99999999999254050</v>
      </c>
      <c r="C2923">
        <v>0</v>
      </c>
      <c r="D2923">
        <v>81.166799999999995</v>
      </c>
      <c r="E2923">
        <v>3.0840000000000001</v>
      </c>
      <c r="F2923" s="7" t="d">
        <v>2018-08-06T23:49:59.99999993015081025</v>
      </c>
      <c r="G2923">
        <v>83.926500000000004</v>
      </c>
      <c r="H2923">
        <f t="shared" si="45"/>
        <v>-2.7597000000000094</v>
      </c>
    </row>
    <row r="2924" spans="1:8" x14ac:dyDescent="0.2">
      <c r="A2924" s="1" t="d">
        <v>2018-08-07</v>
      </c>
      <c r="B2924" s="2" t="d">
        <v>1899-12-30</v>
      </c>
      <c r="C2924">
        <v>0</v>
      </c>
      <c r="D2924">
        <v>81.171599999999998</v>
      </c>
      <c r="E2924">
        <v>3.0289999999999999</v>
      </c>
      <c r="F2924" s="7" t="d">
        <v>2018-08-07</v>
      </c>
      <c r="G2924">
        <v>83.902940000000001</v>
      </c>
      <c r="H2924">
        <f t="shared" si="45"/>
        <v>-2.731340000000003</v>
      </c>
    </row>
    <row r="2925" spans="1:8" x14ac:dyDescent="0.2">
      <c r="A2925" s="1" t="d">
        <v>2018-08-07</v>
      </c>
      <c r="B2925" s="2" t="d">
        <v>00:09:59.99999999999996700</v>
      </c>
      <c r="C2925">
        <v>0</v>
      </c>
      <c r="D2925">
        <v>81.176199999999994</v>
      </c>
      <c r="E2925">
        <v>2.972</v>
      </c>
      <c r="F2925" s="7" t="d">
        <v>2018-08-07T00:10:00.00000006984918975</v>
      </c>
      <c r="G2925">
        <v>83.935469999999995</v>
      </c>
      <c r="H2925">
        <f t="shared" si="45"/>
        <v>-2.7592700000000008</v>
      </c>
    </row>
    <row r="2926" spans="1:8" x14ac:dyDescent="0.2">
      <c r="A2926" s="1" t="d">
        <v>2018-08-07</v>
      </c>
      <c r="B2926" s="2" t="d">
        <v>00:19:59.99999999999993400</v>
      </c>
      <c r="C2926">
        <v>0</v>
      </c>
      <c r="D2926">
        <v>81.180199999999999</v>
      </c>
      <c r="E2926">
        <v>2.875</v>
      </c>
      <c r="F2926" s="7" t="d">
        <v>2018-08-07T00:20:00.00000013969838625</v>
      </c>
      <c r="G2926">
        <v>83.916830000000004</v>
      </c>
      <c r="H2926">
        <f t="shared" si="45"/>
        <v>-2.7366300000000052</v>
      </c>
    </row>
    <row r="2927" spans="1:8" x14ac:dyDescent="0.2">
      <c r="A2927" s="1" t="d">
        <v>2018-08-07</v>
      </c>
      <c r="B2927" s="2" t="d">
        <v>00:29:59.99999999999990100</v>
      </c>
      <c r="C2927">
        <v>0</v>
      </c>
      <c r="D2927">
        <v>81.179699999999997</v>
      </c>
      <c r="E2927">
        <v>2.6960000000000002</v>
      </c>
      <c r="F2927" s="7" t="d">
        <v>2018-08-07T00:30:00.00000020954757600</v>
      </c>
      <c r="G2927">
        <v>83.899500000000003</v>
      </c>
      <c r="H2927">
        <f t="shared" si="45"/>
        <v>-2.7198000000000064</v>
      </c>
    </row>
    <row r="2928" spans="1:8" x14ac:dyDescent="0.2">
      <c r="A2928" s="1" t="d">
        <v>2018-08-07</v>
      </c>
      <c r="B2928" s="2" t="d">
        <v>00:39:59.99999999999986800</v>
      </c>
      <c r="C2928">
        <v>0</v>
      </c>
      <c r="D2928">
        <v>81.168599999999998</v>
      </c>
      <c r="E2928">
        <v>2.5790000000000002</v>
      </c>
      <c r="F2928" s="7" t="d">
        <v>2018-08-07T00:40:00.0000002793967725</v>
      </c>
      <c r="G2928">
        <v>83.906120000000001</v>
      </c>
      <c r="H2928">
        <f t="shared" si="45"/>
        <v>-2.7375200000000035</v>
      </c>
    </row>
    <row r="2929" spans="1:8" x14ac:dyDescent="0.2">
      <c r="A2929" s="1" t="d">
        <v>2018-08-07</v>
      </c>
      <c r="B2929" s="2" t="d">
        <v>00:50:00.00000000000013200</v>
      </c>
      <c r="C2929">
        <v>0</v>
      </c>
      <c r="D2929">
        <v>81.165700000000001</v>
      </c>
      <c r="E2929">
        <v>2.4700000000000002</v>
      </c>
      <c r="F2929" s="7" t="d">
        <v>2018-08-07T00:49:59.9999997206032275</v>
      </c>
      <c r="G2929">
        <v>83.902910000000006</v>
      </c>
      <c r="H2929">
        <f t="shared" si="45"/>
        <v>-2.7372100000000046</v>
      </c>
    </row>
    <row r="2930" spans="1:8" x14ac:dyDescent="0.2">
      <c r="A2930" s="1" t="d">
        <v>2018-08-07</v>
      </c>
      <c r="B2930" s="2" t="d">
        <v>00:59:59.99999999999980200</v>
      </c>
      <c r="C2930">
        <v>0</v>
      </c>
      <c r="D2930">
        <v>81.157300000000006</v>
      </c>
      <c r="E2930">
        <v>2.4420000000000002</v>
      </c>
      <c r="F2930" s="7" t="d">
        <v>2018-08-07T00:59:59.99999979045242400</v>
      </c>
      <c r="G2930">
        <v>83.900009999999995</v>
      </c>
      <c r="H2930">
        <f t="shared" si="45"/>
        <v>-2.7427099999999882</v>
      </c>
    </row>
    <row r="2931" spans="1:8" x14ac:dyDescent="0.2">
      <c r="A2931" s="1" t="d">
        <v>2018-08-07</v>
      </c>
      <c r="B2931" s="2" t="d">
        <v>01:10:00.00000000000006600</v>
      </c>
      <c r="C2931">
        <v>0</v>
      </c>
      <c r="D2931">
        <v>81.157300000000006</v>
      </c>
      <c r="E2931">
        <v>2.39</v>
      </c>
      <c r="F2931" s="7" t="d">
        <v>2018-08-07T01:09:59.99999986030161375</v>
      </c>
      <c r="G2931">
        <v>83.906199999999998</v>
      </c>
      <c r="H2931">
        <f t="shared" si="45"/>
        <v>-2.7488999999999919</v>
      </c>
    </row>
    <row r="2932" spans="1:8" x14ac:dyDescent="0.2">
      <c r="A2932" s="1" t="d">
        <v>2018-08-07</v>
      </c>
      <c r="B2932" s="2" t="d">
        <v>01:19:59.99999999999973600</v>
      </c>
      <c r="C2932">
        <v>0</v>
      </c>
      <c r="D2932">
        <v>81.156999999999996</v>
      </c>
      <c r="E2932">
        <v>2.2130000000000001</v>
      </c>
      <c r="F2932" s="7" t="d">
        <v>2018-08-07T01:19:59.99999993015081025</v>
      </c>
      <c r="G2932">
        <v>83.880480000000006</v>
      </c>
      <c r="H2932">
        <f t="shared" si="45"/>
        <v>-2.7234800000000092</v>
      </c>
    </row>
    <row r="2933" spans="1:8" x14ac:dyDescent="0.2">
      <c r="A2933" s="1" t="d">
        <v>2018-08-07</v>
      </c>
      <c r="B2933" s="2" t="d">
        <v>01:30:00.000</v>
      </c>
      <c r="C2933">
        <v>0</v>
      </c>
      <c r="D2933">
        <v>81.151300000000006</v>
      </c>
      <c r="E2933">
        <v>2.024</v>
      </c>
      <c r="F2933" s="7" t="d">
        <v>2018-08-07T01:30:00.000</v>
      </c>
      <c r="G2933">
        <v>83.857259999999997</v>
      </c>
      <c r="H2933">
        <f t="shared" si="45"/>
        <v>-2.7059599999999904</v>
      </c>
    </row>
    <row r="2934" spans="1:8" x14ac:dyDescent="0.2">
      <c r="A2934" s="1" t="d">
        <v>2018-08-07</v>
      </c>
      <c r="B2934" s="2" t="d">
        <v>01:39:59.99999999999906925</v>
      </c>
      <c r="C2934">
        <v>0</v>
      </c>
      <c r="D2934">
        <v>81.147099999999995</v>
      </c>
      <c r="E2934">
        <v>1.877</v>
      </c>
      <c r="F2934" s="7" t="d">
        <v>2018-08-07T01:40:00.00000006984918975</v>
      </c>
      <c r="G2934">
        <v>83.906739999999999</v>
      </c>
      <c r="H2934">
        <f t="shared" si="45"/>
        <v>-2.7596400000000045</v>
      </c>
    </row>
    <row r="2935" spans="1:8" x14ac:dyDescent="0.2">
      <c r="A2935" s="1" t="d">
        <v>2018-08-07</v>
      </c>
      <c r="B2935" s="2" t="d">
        <v>01:50:00.00000000000053475</v>
      </c>
      <c r="C2935">
        <v>0</v>
      </c>
      <c r="D2935">
        <v>81.143600000000006</v>
      </c>
      <c r="E2935">
        <v>1.6930000000000001</v>
      </c>
      <c r="F2935" s="7" t="d">
        <v>2018-08-07T01:50:00.00000013969838625</v>
      </c>
      <c r="G2935">
        <v>83.880679999999998</v>
      </c>
      <c r="H2935">
        <f t="shared" si="45"/>
        <v>-2.7370799999999917</v>
      </c>
    </row>
    <row r="2936" spans="1:8" x14ac:dyDescent="0.2">
      <c r="A2936" s="1" t="d">
        <v>2018-08-07</v>
      </c>
      <c r="B2936" s="2" t="d">
        <v>01:59:59.99999999999959725</v>
      </c>
      <c r="C2936">
        <v>0</v>
      </c>
      <c r="D2936">
        <v>81.134900000000002</v>
      </c>
      <c r="E2936">
        <v>1.569</v>
      </c>
      <c r="F2936" s="7" t="d">
        <v>2018-08-07T02:00:00.00000020954757600</v>
      </c>
      <c r="G2936">
        <v>83.856300000000005</v>
      </c>
      <c r="H2936">
        <f t="shared" si="45"/>
        <v>-2.7214000000000027</v>
      </c>
    </row>
    <row r="2937" spans="1:8" x14ac:dyDescent="0.2">
      <c r="A2937" s="1" t="d">
        <v>2018-08-07</v>
      </c>
      <c r="B2937" s="2" t="d">
        <v>02:09:59.99999999999986800</v>
      </c>
      <c r="C2937">
        <v>0</v>
      </c>
      <c r="D2937">
        <v>81.125299999999996</v>
      </c>
      <c r="E2937">
        <v>1.494</v>
      </c>
      <c r="F2937" s="7" t="d">
        <v>2018-08-07T02:10:00.0000002793967725</v>
      </c>
      <c r="G2937">
        <v>83.856070000000003</v>
      </c>
      <c r="H2937">
        <f t="shared" si="45"/>
        <v>-2.7307700000000068</v>
      </c>
    </row>
    <row r="2938" spans="1:8" x14ac:dyDescent="0.2">
      <c r="A2938" s="1" t="d">
        <v>2018-08-07</v>
      </c>
      <c r="B2938" s="2" t="d">
        <v>02:20:00.00000000000013200</v>
      </c>
      <c r="C2938">
        <v>0</v>
      </c>
      <c r="D2938">
        <v>81.125500000000002</v>
      </c>
      <c r="E2938">
        <v>1.4059999999999999</v>
      </c>
      <c r="F2938" s="7" t="d">
        <v>2018-08-07T02:19:59.9999997206032275</v>
      </c>
      <c r="G2938">
        <v>83.849789999999999</v>
      </c>
      <c r="H2938">
        <f t="shared" si="45"/>
        <v>-2.7242899999999963</v>
      </c>
    </row>
    <row r="2939" spans="1:8" x14ac:dyDescent="0.2">
      <c r="A2939" s="1" t="d">
        <v>2018-08-07</v>
      </c>
      <c r="B2939" s="2" t="d">
        <v>02:30:00.00000000000040275</v>
      </c>
      <c r="C2939">
        <v>0</v>
      </c>
      <c r="D2939">
        <v>81.1203</v>
      </c>
      <c r="E2939">
        <v>1.349</v>
      </c>
      <c r="F2939" s="7" t="d">
        <v>2018-08-07T02:29:59.99999979045242400</v>
      </c>
      <c r="G2939">
        <v>83.844149999999999</v>
      </c>
      <c r="H2939">
        <f t="shared" si="45"/>
        <v>-2.7238499999999988</v>
      </c>
    </row>
    <row r="2940" spans="1:8" x14ac:dyDescent="0.2">
      <c r="A2940" s="1" t="d">
        <v>2018-08-07</v>
      </c>
      <c r="B2940" s="2" t="d">
        <v>02:39:59.99999999999946525</v>
      </c>
      <c r="C2940">
        <v>0</v>
      </c>
      <c r="D2940">
        <v>81.113399999999999</v>
      </c>
      <c r="E2940">
        <v>1.284</v>
      </c>
      <c r="F2940" s="7" t="d">
        <v>2018-08-07T02:39:59.99999986030161375</v>
      </c>
      <c r="G2940">
        <v>83.858230000000006</v>
      </c>
      <c r="H2940">
        <f t="shared" si="45"/>
        <v>-2.7448300000000074</v>
      </c>
    </row>
    <row r="2941" spans="1:8" x14ac:dyDescent="0.2">
      <c r="A2941" s="1" t="d">
        <v>2018-08-07</v>
      </c>
      <c r="B2941" s="2" t="d">
        <v>02:50:00.00000000000093075</v>
      </c>
      <c r="C2941">
        <v>0</v>
      </c>
      <c r="D2941">
        <v>81.108900000000006</v>
      </c>
      <c r="E2941">
        <v>1.1659999999999999</v>
      </c>
      <c r="F2941" s="7" t="d">
        <v>2018-08-07T02:49:59.99999993015081025</v>
      </c>
      <c r="G2941">
        <v>83.858909999999995</v>
      </c>
      <c r="H2941">
        <f t="shared" si="45"/>
        <v>-2.750009999999989</v>
      </c>
    </row>
    <row r="2942" spans="1:8" x14ac:dyDescent="0.2">
      <c r="A2942" s="1" t="d">
        <v>2018-08-07</v>
      </c>
      <c r="B2942" s="2" t="d">
        <v>03:00:00.000</v>
      </c>
      <c r="C2942">
        <v>0</v>
      </c>
      <c r="D2942">
        <v>81.113</v>
      </c>
      <c r="E2942">
        <v>1.0269999999999999</v>
      </c>
      <c r="F2942" s="7" t="d">
        <v>2018-08-07T03:00:00.000</v>
      </c>
      <c r="G2942">
        <v>83.859960000000001</v>
      </c>
      <c r="H2942">
        <f t="shared" si="45"/>
        <v>-2.7469600000000014</v>
      </c>
    </row>
    <row r="2943" spans="1:8" x14ac:dyDescent="0.2">
      <c r="A2943" s="1" t="d">
        <v>2018-08-07</v>
      </c>
      <c r="B2943" s="2" t="d">
        <v>03:10:00.00000000000026400</v>
      </c>
      <c r="C2943">
        <v>0</v>
      </c>
      <c r="D2943">
        <v>81.107799999999997</v>
      </c>
      <c r="E2943">
        <v>0.82</v>
      </c>
      <c r="F2943" s="7" t="d">
        <v>2018-08-07T03:10:00.00000006984918975</v>
      </c>
      <c r="G2943">
        <v>83.885090000000005</v>
      </c>
      <c r="H2943">
        <f t="shared" si="45"/>
        <v>-2.7772900000000078</v>
      </c>
    </row>
    <row r="2944" spans="1:8" x14ac:dyDescent="0.2">
      <c r="A2944" s="1" t="d">
        <v>2018-08-07</v>
      </c>
      <c r="B2944" s="2" t="d">
        <v>03:20:00.00000000000053475</v>
      </c>
      <c r="C2944">
        <v>0</v>
      </c>
      <c r="D2944">
        <v>81.1083</v>
      </c>
      <c r="E2944">
        <v>0.61499999999999999</v>
      </c>
      <c r="F2944" s="7" t="d">
        <v>2018-08-07T03:20:00.00000013969838625</v>
      </c>
      <c r="G2944">
        <v>83.869309999999999</v>
      </c>
      <c r="H2944">
        <f t="shared" si="45"/>
        <v>-2.7610099999999989</v>
      </c>
    </row>
    <row r="2945" spans="1:8" x14ac:dyDescent="0.2">
      <c r="A2945" s="1" t="d">
        <v>2018-08-07</v>
      </c>
      <c r="B2945" s="2" t="d">
        <v>03:30:00.00000000000079875</v>
      </c>
      <c r="C2945">
        <v>0</v>
      </c>
      <c r="D2945">
        <v>81.103099999999998</v>
      </c>
      <c r="E2945">
        <v>0.44900000000000001</v>
      </c>
      <c r="F2945" s="7" t="d">
        <v>2018-08-07T03:30:00.00000020954757600</v>
      </c>
      <c r="G2945">
        <v>83.854879999999994</v>
      </c>
      <c r="H2945">
        <f t="shared" si="45"/>
        <v>-2.7517799999999966</v>
      </c>
    </row>
    <row r="2946" spans="1:8" x14ac:dyDescent="0.2">
      <c r="A2946" s="1" t="d">
        <v>2018-08-07</v>
      </c>
      <c r="B2946" s="2" t="d">
        <v>03:39:59.99999999999866650</v>
      </c>
      <c r="C2946">
        <v>0</v>
      </c>
      <c r="D2946">
        <v>81.105999999999995</v>
      </c>
      <c r="E2946">
        <v>0.30299999999999999</v>
      </c>
      <c r="F2946" s="7" t="d">
        <v>2018-08-07T03:40:00.0000002793967725</v>
      </c>
      <c r="G2946">
        <v>83.875259999999997</v>
      </c>
      <c r="H2946">
        <f t="shared" si="45"/>
        <v>-2.7692600000000027</v>
      </c>
    </row>
    <row r="2947" spans="1:8" x14ac:dyDescent="0.2">
      <c r="A2947" s="1" t="d">
        <v>2018-08-07</v>
      </c>
      <c r="B2947" s="2" t="d">
        <v>03:50:00.00000000000133350</v>
      </c>
      <c r="C2947">
        <v>0</v>
      </c>
      <c r="D2947">
        <v>81.105400000000003</v>
      </c>
      <c r="E2947">
        <v>0.17699999999999999</v>
      </c>
      <c r="F2947" s="7" t="d">
        <v>2018-08-07T03:49:59.9999997206032275</v>
      </c>
      <c r="G2947">
        <v>83.872640000000004</v>
      </c>
      <c r="H2947">
        <f t="shared" ref="H2947:H3010" si="46">D2947-G2947</f>
        <v>-2.767240000000001</v>
      </c>
    </row>
    <row r="2948" spans="1:8" x14ac:dyDescent="0.2">
      <c r="A2948" s="1" t="d">
        <v>2018-08-07</v>
      </c>
      <c r="B2948" s="2" t="d">
        <v>03:59:59.99999999999920125</v>
      </c>
      <c r="C2948">
        <v>0</v>
      </c>
      <c r="D2948">
        <v>81.096699999999998</v>
      </c>
      <c r="E2948">
        <v>6.3E-2</v>
      </c>
      <c r="F2948" s="7" t="d">
        <v>2018-08-07T03:59:59.99999979045242400</v>
      </c>
      <c r="G2948">
        <v>83.869889999999998</v>
      </c>
      <c r="H2948">
        <f t="shared" si="46"/>
        <v>-2.7731899999999996</v>
      </c>
    </row>
    <row r="2949" spans="1:8" x14ac:dyDescent="0.2">
      <c r="A2949" s="1" t="d">
        <v>2018-08-07</v>
      </c>
      <c r="B2949" s="2" t="d">
        <v>04:10:00.00000000000186825</v>
      </c>
      <c r="C2949">
        <v>0</v>
      </c>
      <c r="D2949">
        <v>81.095500000000001</v>
      </c>
      <c r="E2949">
        <v>-4.8000000000000001E-2</v>
      </c>
      <c r="F2949" s="7" t="d">
        <v>2018-08-07T04:09:59.99999986030161375</v>
      </c>
      <c r="G2949">
        <v>83.851560000000006</v>
      </c>
      <c r="H2949">
        <f t="shared" si="46"/>
        <v>-2.7560600000000051</v>
      </c>
    </row>
    <row r="2950" spans="1:8" x14ac:dyDescent="0.2">
      <c r="A2950" s="1" t="d">
        <v>2018-08-07</v>
      </c>
      <c r="B2950" s="2" t="d">
        <v>04:19:59.99999999999973600</v>
      </c>
      <c r="C2950">
        <v>0</v>
      </c>
      <c r="D2950">
        <v>81.0959</v>
      </c>
      <c r="E2950">
        <v>-0.154</v>
      </c>
      <c r="F2950" s="7" t="d">
        <v>2018-08-07T04:19:59.99999993015081025</v>
      </c>
      <c r="G2950">
        <v>83.864549999999994</v>
      </c>
      <c r="H2950">
        <f t="shared" si="46"/>
        <v>-2.7686499999999938</v>
      </c>
    </row>
    <row r="2951" spans="1:8" x14ac:dyDescent="0.2">
      <c r="A2951" s="1" t="d">
        <v>2018-08-07</v>
      </c>
      <c r="B2951" s="2" t="d">
        <v>04:30:00.000</v>
      </c>
      <c r="C2951">
        <v>0</v>
      </c>
      <c r="D2951">
        <v>81.098200000000006</v>
      </c>
      <c r="E2951">
        <v>-0.28699999999999998</v>
      </c>
      <c r="F2951" s="7" t="d">
        <v>2018-08-07T04:30:00.000</v>
      </c>
      <c r="G2951">
        <v>83.876069999999999</v>
      </c>
      <c r="H2951">
        <f t="shared" si="46"/>
        <v>-2.777869999999993</v>
      </c>
    </row>
    <row r="2952" spans="1:8" x14ac:dyDescent="0.2">
      <c r="A2952" s="1" t="d">
        <v>2018-08-07</v>
      </c>
      <c r="B2952" s="2" t="d">
        <v>04:40:00.00000000000026400</v>
      </c>
      <c r="C2952">
        <v>0</v>
      </c>
      <c r="D2952">
        <v>81.1006</v>
      </c>
      <c r="E2952">
        <v>-0.37</v>
      </c>
      <c r="F2952" s="7" t="d">
        <v>2018-08-07T04:40:00.00000006984918975</v>
      </c>
      <c r="G2952">
        <v>83.839060000000003</v>
      </c>
      <c r="H2952">
        <f t="shared" si="46"/>
        <v>-2.7384600000000034</v>
      </c>
    </row>
    <row r="2953" spans="1:8" x14ac:dyDescent="0.2">
      <c r="A2953" s="1" t="d">
        <v>2018-08-07</v>
      </c>
      <c r="B2953" s="2" t="d">
        <v>04:49:59.99999999999813175</v>
      </c>
      <c r="C2953">
        <v>0</v>
      </c>
      <c r="D2953">
        <v>81.092799999999997</v>
      </c>
      <c r="E2953">
        <v>-0.46800000000000003</v>
      </c>
      <c r="F2953" s="7" t="d">
        <v>2018-08-07T04:50:00.00000013969838625</v>
      </c>
      <c r="G2953">
        <v>83.864999999999995</v>
      </c>
      <c r="H2953">
        <f t="shared" si="46"/>
        <v>-2.772199999999998</v>
      </c>
    </row>
    <row r="2954" spans="1:8" x14ac:dyDescent="0.2">
      <c r="A2954" s="1" t="d">
        <v>2018-08-07</v>
      </c>
      <c r="B2954" s="2" t="d">
        <v>05:00:00.00000000000079875</v>
      </c>
      <c r="C2954">
        <v>0</v>
      </c>
      <c r="D2954">
        <v>81.0916</v>
      </c>
      <c r="E2954">
        <v>-0.56299999999999994</v>
      </c>
      <c r="F2954" s="7" t="d">
        <v>2018-08-07T05:00:00.00000020954757600</v>
      </c>
      <c r="G2954">
        <v>83.888840000000002</v>
      </c>
      <c r="H2954">
        <f t="shared" si="46"/>
        <v>-2.7972400000000022</v>
      </c>
    </row>
    <row r="2955" spans="1:8" x14ac:dyDescent="0.2">
      <c r="A2955" s="1" t="d">
        <v>2018-08-07</v>
      </c>
      <c r="B2955" s="2" t="d">
        <v>05:10:00.00000000000106275</v>
      </c>
      <c r="C2955">
        <v>0</v>
      </c>
      <c r="D2955">
        <v>81.094399999999993</v>
      </c>
      <c r="E2955">
        <v>-0.6</v>
      </c>
      <c r="F2955" s="7" t="d">
        <v>2018-08-07T05:10:00.0000002793967725</v>
      </c>
      <c r="G2955">
        <v>83.864500000000007</v>
      </c>
      <c r="H2955">
        <f t="shared" si="46"/>
        <v>-2.7701000000000136</v>
      </c>
    </row>
    <row r="2956" spans="1:8" x14ac:dyDescent="0.2">
      <c r="A2956" s="1" t="d">
        <v>2018-08-07</v>
      </c>
      <c r="B2956" s="2" t="d">
        <v>05:19:59.99999999999893725</v>
      </c>
      <c r="C2956">
        <v>0</v>
      </c>
      <c r="D2956">
        <v>81.099500000000006</v>
      </c>
      <c r="E2956">
        <v>-0.67900000000000005</v>
      </c>
      <c r="F2956" s="7" t="d">
        <v>2018-08-07T05:19:59.9999997206032275</v>
      </c>
      <c r="G2956">
        <v>83.87491</v>
      </c>
      <c r="H2956">
        <f t="shared" si="46"/>
        <v>-2.7754099999999937</v>
      </c>
    </row>
    <row r="2957" spans="1:8" x14ac:dyDescent="0.2">
      <c r="A2957" s="1" t="d">
        <v>2018-08-07</v>
      </c>
      <c r="B2957" s="2" t="d">
        <v>05:29:59.99999999999920125</v>
      </c>
      <c r="C2957">
        <v>0</v>
      </c>
      <c r="D2957">
        <v>81.102800000000002</v>
      </c>
      <c r="E2957">
        <v>-0.77300000000000002</v>
      </c>
      <c r="F2957" s="7" t="d">
        <v>2018-08-07T05:29:59.99999979045242400</v>
      </c>
      <c r="G2957">
        <v>83.884780000000006</v>
      </c>
      <c r="H2957">
        <f t="shared" si="46"/>
        <v>-2.7819800000000043</v>
      </c>
    </row>
    <row r="2958" spans="1:8" x14ac:dyDescent="0.2">
      <c r="A2958" s="1" t="d">
        <v>2018-08-07</v>
      </c>
      <c r="B2958" s="2" t="d">
        <v>05:40:00.00000000000186825</v>
      </c>
      <c r="C2958">
        <v>0</v>
      </c>
      <c r="D2958">
        <v>81.104600000000005</v>
      </c>
      <c r="E2958">
        <v>-0.82799999999999996</v>
      </c>
      <c r="F2958" s="7" t="d">
        <v>2018-08-07T05:39:59.99999986030161375</v>
      </c>
      <c r="G2958">
        <v>83.892359999999996</v>
      </c>
      <c r="H2958">
        <f t="shared" si="46"/>
        <v>-2.7877599999999916</v>
      </c>
    </row>
    <row r="2959" spans="1:8" x14ac:dyDescent="0.2">
      <c r="A2959" s="1" t="d">
        <v>2018-08-07</v>
      </c>
      <c r="B2959" s="2" t="d">
        <v>05:49:59.99999999999973600</v>
      </c>
      <c r="C2959">
        <v>0</v>
      </c>
      <c r="D2959">
        <v>81.113</v>
      </c>
      <c r="E2959">
        <v>-0.9</v>
      </c>
      <c r="F2959" s="7" t="d">
        <v>2018-08-07T05:49:59.99999993015081025</v>
      </c>
      <c r="G2959">
        <v>83.876559999999998</v>
      </c>
      <c r="H2959">
        <f t="shared" si="46"/>
        <v>-2.7635599999999982</v>
      </c>
    </row>
    <row r="2960" spans="1:8" x14ac:dyDescent="0.2">
      <c r="A2960" s="1" t="d">
        <v>2018-08-07</v>
      </c>
      <c r="B2960" s="2" t="d">
        <v>06:00:00.000</v>
      </c>
      <c r="C2960">
        <v>0</v>
      </c>
      <c r="D2960">
        <v>81.119699999999995</v>
      </c>
      <c r="E2960">
        <v>-0.96099999999999997</v>
      </c>
      <c r="F2960" s="7" t="d">
        <v>2018-08-07T06:00:00.000</v>
      </c>
      <c r="G2960">
        <v>83.862520000000004</v>
      </c>
      <c r="H2960">
        <f t="shared" si="46"/>
        <v>-2.7428200000000089</v>
      </c>
    </row>
    <row r="2961" spans="1:8" x14ac:dyDescent="0.2">
      <c r="A2961" s="1" t="d">
        <v>2018-08-07</v>
      </c>
      <c r="B2961" s="2" t="d">
        <v>06:10:00.00000000000266700</v>
      </c>
      <c r="C2961">
        <v>0</v>
      </c>
      <c r="D2961">
        <v>81.115799999999993</v>
      </c>
      <c r="E2961">
        <v>-0.98199999999999998</v>
      </c>
      <c r="F2961" s="7" t="d">
        <v>2018-08-07T06:10:00.00000006984918975</v>
      </c>
      <c r="G2961">
        <v>83.905850000000001</v>
      </c>
      <c r="H2961">
        <f t="shared" si="46"/>
        <v>-2.7900500000000079</v>
      </c>
    </row>
    <row r="2962" spans="1:8" x14ac:dyDescent="0.2">
      <c r="A2962" s="1" t="d">
        <v>2018-08-07</v>
      </c>
      <c r="B2962" s="2" t="d">
        <v>06:20:00.00000000000053475</v>
      </c>
      <c r="C2962">
        <v>0</v>
      </c>
      <c r="D2962">
        <v>81.122500000000002</v>
      </c>
      <c r="E2962">
        <v>-1.0069999999999999</v>
      </c>
      <c r="F2962" s="7" t="d">
        <v>2018-08-07T06:20:00.00000013969838625</v>
      </c>
      <c r="G2962">
        <v>83.885890000000003</v>
      </c>
      <c r="H2962">
        <f t="shared" si="46"/>
        <v>-2.7633900000000011</v>
      </c>
    </row>
    <row r="2963" spans="1:8" x14ac:dyDescent="0.2">
      <c r="A2963" s="1" t="d">
        <v>2018-08-07</v>
      </c>
      <c r="B2963" s="2" t="d">
        <v>06:29:59.9999999999984025</v>
      </c>
      <c r="C2963">
        <v>0</v>
      </c>
      <c r="D2963">
        <v>81.118700000000004</v>
      </c>
      <c r="E2963">
        <v>-0.91500000000000004</v>
      </c>
      <c r="F2963" s="7" t="d">
        <v>2018-08-07T06:30:00.00000020954757600</v>
      </c>
      <c r="G2963">
        <v>83.867930000000001</v>
      </c>
      <c r="H2963">
        <f t="shared" si="46"/>
        <v>-2.7492299999999972</v>
      </c>
    </row>
    <row r="2964" spans="1:8" x14ac:dyDescent="0.2">
      <c r="A2964" s="1" t="d">
        <v>2018-08-07</v>
      </c>
      <c r="B2964" s="2" t="d">
        <v>06:40:00.00000000000106275</v>
      </c>
      <c r="C2964">
        <v>0</v>
      </c>
      <c r="D2964">
        <v>81.120800000000003</v>
      </c>
      <c r="E2964">
        <v>-0.71299999999999997</v>
      </c>
      <c r="F2964" s="7" t="d">
        <v>2018-08-07T06:40:00.0000002793967725</v>
      </c>
      <c r="G2964">
        <v>83.908720000000002</v>
      </c>
      <c r="H2964">
        <f t="shared" si="46"/>
        <v>-2.7879199999999997</v>
      </c>
    </row>
    <row r="2965" spans="1:8" x14ac:dyDescent="0.2">
      <c r="A2965" s="1" t="d">
        <v>2018-08-07</v>
      </c>
      <c r="B2965" s="2" t="d">
        <v>06:49:59.99999999999893725</v>
      </c>
      <c r="C2965">
        <v>0</v>
      </c>
      <c r="D2965">
        <v>81.119799999999998</v>
      </c>
      <c r="E2965">
        <v>-0.496</v>
      </c>
      <c r="F2965" s="7" t="d">
        <v>2018-08-07T06:49:59.9999997206032275</v>
      </c>
      <c r="G2965">
        <v>83.896690000000007</v>
      </c>
      <c r="H2965">
        <f t="shared" si="46"/>
        <v>-2.7768900000000087</v>
      </c>
    </row>
    <row r="2966" spans="1:8" x14ac:dyDescent="0.2">
      <c r="A2966" s="1" t="d">
        <v>2018-08-07</v>
      </c>
      <c r="B2966" s="2" t="d">
        <v>07:00:00.0000000000015975</v>
      </c>
      <c r="C2966">
        <v>0</v>
      </c>
      <c r="D2966">
        <v>81.122900000000001</v>
      </c>
      <c r="E2966">
        <v>-0.23599999999999999</v>
      </c>
      <c r="F2966" s="7" t="d">
        <v>2018-08-07T06:59:59.99999979045242400</v>
      </c>
      <c r="G2966">
        <v>83.885800000000003</v>
      </c>
      <c r="H2966">
        <f t="shared" si="46"/>
        <v>-2.7629000000000019</v>
      </c>
    </row>
    <row r="2967" spans="1:8" x14ac:dyDescent="0.2">
      <c r="A2967" s="1" t="d">
        <v>2018-08-07</v>
      </c>
      <c r="B2967" s="2" t="d">
        <v>07:09:59.99999999999946525</v>
      </c>
      <c r="C2967">
        <v>0</v>
      </c>
      <c r="D2967">
        <v>81.122900000000001</v>
      </c>
      <c r="E2967">
        <v>0.11799999999999999</v>
      </c>
      <c r="F2967" s="7" t="d">
        <v>2018-08-07T07:09:59.99999986030161375</v>
      </c>
      <c r="G2967">
        <v>83.907110000000003</v>
      </c>
      <c r="H2967">
        <f t="shared" si="46"/>
        <v>-2.7842100000000016</v>
      </c>
    </row>
    <row r="2968" spans="1:8" x14ac:dyDescent="0.2">
      <c r="A2968" s="1" t="d">
        <v>2018-08-07</v>
      </c>
      <c r="B2968" s="2" t="d">
        <v>07:19:59.99999999999733300</v>
      </c>
      <c r="C2968">
        <v>0</v>
      </c>
      <c r="D2968">
        <v>81.126300000000001</v>
      </c>
      <c r="E2968">
        <v>0.54300000000000004</v>
      </c>
      <c r="F2968" s="7" t="d">
        <v>2018-08-07T07:19:59.99999993015081025</v>
      </c>
      <c r="G2968">
        <v>83.879379999999998</v>
      </c>
      <c r="H2968">
        <f t="shared" si="46"/>
        <v>-2.7530799999999971</v>
      </c>
    </row>
    <row r="2969" spans="1:8" x14ac:dyDescent="0.2">
      <c r="A2969" s="1" t="d">
        <v>2018-08-07</v>
      </c>
      <c r="B2969" s="2" t="d">
        <v>07:30:00.000</v>
      </c>
      <c r="C2969">
        <v>0</v>
      </c>
      <c r="D2969">
        <v>81.125600000000006</v>
      </c>
      <c r="E2969">
        <v>1.083</v>
      </c>
      <c r="F2969" s="7" t="d">
        <v>2018-08-07T07:30:00.000</v>
      </c>
      <c r="G2969">
        <v>83.854209999999995</v>
      </c>
      <c r="H2969">
        <f t="shared" si="46"/>
        <v>-2.7286099999999891</v>
      </c>
    </row>
    <row r="2970" spans="1:8" x14ac:dyDescent="0.2">
      <c r="A2970" s="1" t="d">
        <v>2018-08-07</v>
      </c>
      <c r="B2970" s="2" t="d">
        <v>07:40:00.00000000000266700</v>
      </c>
      <c r="C2970">
        <v>0</v>
      </c>
      <c r="D2970">
        <v>81.1203</v>
      </c>
      <c r="E2970">
        <v>1.782</v>
      </c>
      <c r="F2970" s="7" t="d">
        <v>2018-08-07T07:40:00.00000006984918975</v>
      </c>
      <c r="G2970">
        <v>83.899050000000003</v>
      </c>
      <c r="H2970">
        <f t="shared" si="46"/>
        <v>-2.7787500000000023</v>
      </c>
    </row>
    <row r="2971" spans="1:8" x14ac:dyDescent="0.2">
      <c r="A2971" s="1" t="d">
        <v>2018-08-07</v>
      </c>
      <c r="B2971" s="2" t="d">
        <v>07:50:00.00000000000053475</v>
      </c>
      <c r="C2971">
        <v>0</v>
      </c>
      <c r="D2971">
        <v>81.113900000000001</v>
      </c>
      <c r="E2971">
        <v>2.6320000000000001</v>
      </c>
      <c r="F2971" s="7" t="d">
        <v>2018-08-07T07:50:00.00000013969838625</v>
      </c>
      <c r="G2971">
        <v>83.905690000000007</v>
      </c>
      <c r="H2971">
        <f t="shared" si="46"/>
        <v>-2.791790000000006</v>
      </c>
    </row>
    <row r="2972" spans="1:8" x14ac:dyDescent="0.2">
      <c r="A2972" s="1" t="d">
        <v>2018-08-07</v>
      </c>
      <c r="B2972" s="2" t="d">
        <v>07:59:59.9999999999984025</v>
      </c>
      <c r="C2972">
        <v>0</v>
      </c>
      <c r="D2972">
        <v>81.107699999999994</v>
      </c>
      <c r="E2972">
        <v>3.6869999999999998</v>
      </c>
      <c r="F2972" s="7" t="d">
        <v>2018-08-07T08:00:00.00000020954757600</v>
      </c>
      <c r="G2972">
        <v>83.911600000000007</v>
      </c>
      <c r="H2972">
        <f t="shared" si="46"/>
        <v>-2.8039000000000129</v>
      </c>
    </row>
    <row r="2973" spans="1:8" x14ac:dyDescent="0.2">
      <c r="A2973" s="1" t="d">
        <v>2018-08-07</v>
      </c>
      <c r="B2973" s="2" t="d">
        <v>08:09:59.99999999999627025</v>
      </c>
      <c r="C2973">
        <v>0</v>
      </c>
      <c r="D2973">
        <v>81.093199999999996</v>
      </c>
      <c r="E2973">
        <v>5.0880000000000001</v>
      </c>
      <c r="F2973" s="7" t="d">
        <v>2018-08-07T08:10:00.0000002793967725</v>
      </c>
      <c r="G2973">
        <v>83.892930000000007</v>
      </c>
      <c r="H2973">
        <f t="shared" si="46"/>
        <v>-2.7997300000000109</v>
      </c>
    </row>
    <row r="2974" spans="1:8" x14ac:dyDescent="0.2">
      <c r="A2974" s="1" t="d">
        <v>2018-08-07</v>
      </c>
      <c r="B2974" s="2" t="d">
        <v>08:20:00.00000000000372975</v>
      </c>
      <c r="C2974">
        <v>0</v>
      </c>
      <c r="D2974">
        <v>81.065799999999996</v>
      </c>
      <c r="E2974">
        <v>9.0839999999999996</v>
      </c>
      <c r="F2974" s="7" t="d">
        <v>2018-08-07T08:19:59.9999997206032275</v>
      </c>
      <c r="G2974">
        <v>83.892740000000003</v>
      </c>
      <c r="H2974">
        <f t="shared" si="46"/>
        <v>-2.8269400000000076</v>
      </c>
    </row>
    <row r="2975" spans="1:8" x14ac:dyDescent="0.2">
      <c r="A2975" s="1" t="d">
        <v>2018-08-07</v>
      </c>
      <c r="B2975" s="2" t="d">
        <v>08:30:00.0000000000015975</v>
      </c>
      <c r="C2975">
        <v>0</v>
      </c>
      <c r="D2975">
        <v>81.071899999999999</v>
      </c>
      <c r="E2975">
        <v>14.214</v>
      </c>
      <c r="F2975" s="7" t="d">
        <v>2018-08-07T08:29:59.99999979045242400</v>
      </c>
      <c r="G2975">
        <v>83.89228</v>
      </c>
      <c r="H2975">
        <f t="shared" si="46"/>
        <v>-2.8203800000000001</v>
      </c>
    </row>
    <row r="2976" spans="1:8" x14ac:dyDescent="0.2">
      <c r="A2976" s="1" t="d">
        <v>2018-08-07</v>
      </c>
      <c r="B2976" s="2" t="d">
        <v>08:39:59.99999999999946525</v>
      </c>
      <c r="C2976">
        <v>0</v>
      </c>
      <c r="D2976">
        <v>81.085700000000003</v>
      </c>
      <c r="E2976">
        <v>18.640999999999998</v>
      </c>
      <c r="F2976" s="7" t="d">
        <v>2018-08-07T08:39:59.99999986030161375</v>
      </c>
      <c r="G2976">
        <v>83.875540000000001</v>
      </c>
      <c r="H2976">
        <f t="shared" si="46"/>
        <v>-2.7898399999999981</v>
      </c>
    </row>
    <row r="2977" spans="1:8" x14ac:dyDescent="0.2">
      <c r="A2977" s="1" t="d">
        <v>2018-08-07</v>
      </c>
      <c r="B2977" s="2" t="d">
        <v>08:50:00.00000000000213225</v>
      </c>
      <c r="C2977">
        <v>0</v>
      </c>
      <c r="D2977">
        <v>81.084999999999994</v>
      </c>
      <c r="E2977">
        <v>21.465</v>
      </c>
      <c r="F2977" s="7" t="d">
        <v>2018-08-07T08:49:59.99999993015081025</v>
      </c>
      <c r="G2977">
        <v>83.852119999999999</v>
      </c>
      <c r="H2977">
        <f t="shared" si="46"/>
        <v>-2.7671200000000056</v>
      </c>
    </row>
    <row r="2978" spans="1:8" x14ac:dyDescent="0.2">
      <c r="A2978" s="1" t="d">
        <v>2018-08-07</v>
      </c>
      <c r="B2978" s="2" t="d">
        <v>09:00:00.000</v>
      </c>
      <c r="C2978">
        <v>0</v>
      </c>
      <c r="D2978">
        <v>81.073599999999999</v>
      </c>
      <c r="E2978">
        <v>24.826000000000001</v>
      </c>
      <c r="F2978" s="7" t="d">
        <v>2018-08-07T09:00:00.000</v>
      </c>
      <c r="G2978">
        <v>83.830879999999993</v>
      </c>
      <c r="H2978">
        <f t="shared" si="46"/>
        <v>-2.7572799999999944</v>
      </c>
    </row>
    <row r="2979" spans="1:8" x14ac:dyDescent="0.2">
      <c r="A2979" s="1" t="d">
        <v>2018-08-07</v>
      </c>
      <c r="B2979" s="2" t="d">
        <v>09:09:59.99999999999786775</v>
      </c>
      <c r="C2979">
        <v>0</v>
      </c>
      <c r="D2979">
        <v>81.066299999999998</v>
      </c>
      <c r="E2979">
        <v>28.207000000000001</v>
      </c>
      <c r="F2979" s="7" t="d">
        <v>2018-08-07T09:10:00.00000006984918975</v>
      </c>
      <c r="G2979">
        <v>83.870609999999999</v>
      </c>
      <c r="H2979">
        <f t="shared" si="46"/>
        <v>-2.804310000000001</v>
      </c>
    </row>
    <row r="2980" spans="1:8" x14ac:dyDescent="0.2">
      <c r="A2980" s="1" t="d">
        <v>2018-08-07</v>
      </c>
      <c r="B2980" s="2" t="d">
        <v>09:20:00.00000000000053475</v>
      </c>
      <c r="C2980">
        <v>0</v>
      </c>
      <c r="D2980">
        <v>81.065299999999993</v>
      </c>
      <c r="E2980">
        <v>30.798999999999999</v>
      </c>
      <c r="F2980" s="7" t="d">
        <v>2018-08-07T09:20:00.00000013969838625</v>
      </c>
      <c r="G2980">
        <v>83.857050000000001</v>
      </c>
      <c r="H2980">
        <f t="shared" si="46"/>
        <v>-2.7917500000000075</v>
      </c>
    </row>
    <row r="2981" spans="1:8" x14ac:dyDescent="0.2">
      <c r="A2981" s="1" t="d">
        <v>2018-08-07</v>
      </c>
      <c r="B2981" s="2" t="d">
        <v>09:29:59.9999999999984025</v>
      </c>
      <c r="C2981">
        <v>0</v>
      </c>
      <c r="D2981">
        <v>81.063999999999993</v>
      </c>
      <c r="E2981">
        <v>33.110999999999997</v>
      </c>
      <c r="F2981" s="7" t="d">
        <v>2018-08-07T09:30:00.00000020954757600</v>
      </c>
      <c r="G2981">
        <v>83.843999999999994</v>
      </c>
      <c r="H2981">
        <f t="shared" si="46"/>
        <v>-2.7800000000000011</v>
      </c>
    </row>
    <row r="2982" spans="1:8" x14ac:dyDescent="0.2">
      <c r="A2982" s="1" t="d">
        <v>2018-08-07</v>
      </c>
      <c r="B2982" s="2" t="d">
        <v>09:39:59.99999999999627025</v>
      </c>
      <c r="C2982">
        <v>0</v>
      </c>
      <c r="D2982">
        <v>81.072400000000002</v>
      </c>
      <c r="E2982">
        <v>35.186</v>
      </c>
      <c r="F2982" s="7" t="d">
        <v>2018-08-07T09:40:00.0000002793967725</v>
      </c>
      <c r="G2982">
        <v>83.822810000000004</v>
      </c>
      <c r="H2982">
        <f t="shared" si="46"/>
        <v>-2.7504100000000022</v>
      </c>
    </row>
    <row r="2983" spans="1:8" x14ac:dyDescent="0.2">
      <c r="A2983" s="1" t="d">
        <v>2018-08-07</v>
      </c>
      <c r="B2983" s="2" t="d">
        <v>09:50:00.00000000000372975</v>
      </c>
      <c r="C2983">
        <v>0</v>
      </c>
      <c r="D2983">
        <v>81.081699999999998</v>
      </c>
      <c r="E2983">
        <v>36.978999999999999</v>
      </c>
      <c r="F2983" s="7" t="d">
        <v>2018-08-07T09:49:59.9999997206032275</v>
      </c>
      <c r="G2983">
        <v>83.841350000000006</v>
      </c>
      <c r="H2983">
        <f t="shared" si="46"/>
        <v>-2.7596500000000077</v>
      </c>
    </row>
    <row r="2984" spans="1:8" x14ac:dyDescent="0.2">
      <c r="A2984" s="1" t="d">
        <v>2018-08-07</v>
      </c>
      <c r="B2984" s="2" t="d">
        <v>10:00:00.0000000000015975</v>
      </c>
      <c r="C2984">
        <v>0</v>
      </c>
      <c r="D2984">
        <v>81.080299999999994</v>
      </c>
      <c r="E2984">
        <v>38.756999999999998</v>
      </c>
      <c r="F2984" s="7" t="d">
        <v>2018-08-07T09:59:59.99999979045242400</v>
      </c>
      <c r="G2984">
        <v>83.858320000000006</v>
      </c>
      <c r="H2984">
        <f t="shared" si="46"/>
        <v>-2.7780200000000121</v>
      </c>
    </row>
    <row r="2985" spans="1:8" x14ac:dyDescent="0.2">
      <c r="A2985" s="1" t="d">
        <v>2018-08-07</v>
      </c>
      <c r="B2985" s="2" t="d">
        <v>10:09:59.99999999999946525</v>
      </c>
      <c r="C2985">
        <v>0</v>
      </c>
      <c r="D2985">
        <v>81.077500000000001</v>
      </c>
      <c r="E2985">
        <v>40.408999999999999</v>
      </c>
      <c r="F2985" s="7" t="d">
        <v>2018-08-07T10:09:59.99999986030161375</v>
      </c>
      <c r="G2985">
        <v>83.836690000000004</v>
      </c>
      <c r="H2985">
        <f t="shared" si="46"/>
        <v>-2.7591900000000038</v>
      </c>
    </row>
    <row r="2986" spans="1:8" x14ac:dyDescent="0.2">
      <c r="A2986" s="1" t="d">
        <v>2018-08-07</v>
      </c>
      <c r="B2986" s="2" t="d">
        <v>10:20:00.00000000000213225</v>
      </c>
      <c r="C2986">
        <v>0</v>
      </c>
      <c r="D2986">
        <v>81.083600000000004</v>
      </c>
      <c r="E2986">
        <v>41.686</v>
      </c>
      <c r="F2986" s="7" t="d">
        <v>2018-08-07T10:19:59.99999993015081025</v>
      </c>
      <c r="G2986">
        <v>83.844759999999994</v>
      </c>
      <c r="H2986">
        <f t="shared" si="46"/>
        <v>-2.7611599999999896</v>
      </c>
    </row>
    <row r="2987" spans="1:8" x14ac:dyDescent="0.2">
      <c r="A2987" s="1" t="d">
        <v>2018-08-07</v>
      </c>
      <c r="B2987" s="2" t="d">
        <v>10:30:00.000</v>
      </c>
      <c r="C2987">
        <v>0</v>
      </c>
      <c r="D2987">
        <v>81.092500000000001</v>
      </c>
      <c r="E2987">
        <v>42.713000000000001</v>
      </c>
      <c r="F2987" s="7" t="d">
        <v>2018-08-07T10:30:00.000</v>
      </c>
      <c r="G2987">
        <v>83.852180000000004</v>
      </c>
      <c r="H2987">
        <f t="shared" si="46"/>
        <v>-2.759680000000003</v>
      </c>
    </row>
    <row r="2988" spans="1:8" x14ac:dyDescent="0.2">
      <c r="A2988" s="1" t="d">
        <v>2018-08-07</v>
      </c>
      <c r="B2988" s="2" t="d">
        <v>10:39:59.99999999999786775</v>
      </c>
      <c r="C2988">
        <v>0</v>
      </c>
      <c r="D2988">
        <v>81.093199999999996</v>
      </c>
      <c r="E2988">
        <v>43.609000000000002</v>
      </c>
      <c r="F2988" s="7" t="d">
        <v>2018-08-07T10:40:00.00000006984918975</v>
      </c>
      <c r="G2988">
        <v>83.845089999999999</v>
      </c>
      <c r="H2988">
        <f t="shared" si="46"/>
        <v>-2.7518900000000031</v>
      </c>
    </row>
    <row r="2989" spans="1:8" x14ac:dyDescent="0.2">
      <c r="A2989" s="1" t="d">
        <v>2018-08-07</v>
      </c>
      <c r="B2989" s="2" t="d">
        <v>10:50:00.00000000000053475</v>
      </c>
      <c r="C2989">
        <v>0</v>
      </c>
      <c r="D2989">
        <v>81.093400000000003</v>
      </c>
      <c r="E2989">
        <v>44.055999999999997</v>
      </c>
      <c r="F2989" s="7" t="d">
        <v>2018-08-07T10:50:00.00000013969838625</v>
      </c>
      <c r="G2989">
        <v>83.838549999999998</v>
      </c>
      <c r="H2989">
        <f t="shared" si="46"/>
        <v>-2.7451499999999953</v>
      </c>
    </row>
    <row r="2990" spans="1:8" x14ac:dyDescent="0.2">
      <c r="A2990" s="1" t="d">
        <v>2018-08-07</v>
      </c>
      <c r="B2990" s="2" t="d">
        <v>10:59:59.9999999999984025</v>
      </c>
      <c r="C2990">
        <v>0</v>
      </c>
      <c r="D2990">
        <v>81.092399999999998</v>
      </c>
      <c r="E2990">
        <v>44.386000000000003</v>
      </c>
      <c r="F2990" s="7" t="d">
        <v>2018-08-07T11:00:00.00000020954757600</v>
      </c>
      <c r="G2990">
        <v>83.831800000000001</v>
      </c>
      <c r="H2990">
        <f t="shared" si="46"/>
        <v>-2.7394000000000034</v>
      </c>
    </row>
    <row r="2991" spans="1:8" x14ac:dyDescent="0.2">
      <c r="A2991" s="1" t="d">
        <v>2018-08-07</v>
      </c>
      <c r="B2991" s="2" t="d">
        <v>11:09:59.99999999999627025</v>
      </c>
      <c r="C2991">
        <v>0</v>
      </c>
      <c r="D2991">
        <v>81.088499999999996</v>
      </c>
      <c r="E2991">
        <v>44.445999999999998</v>
      </c>
      <c r="F2991" s="7" t="d">
        <v>2018-08-07T11:10:00.0000002793967725</v>
      </c>
      <c r="G2991">
        <v>83.794839999999994</v>
      </c>
      <c r="H2991">
        <f t="shared" si="46"/>
        <v>-2.7063399999999973</v>
      </c>
    </row>
    <row r="2992" spans="1:8" x14ac:dyDescent="0.2">
      <c r="A2992" s="1" t="d">
        <v>2018-08-07</v>
      </c>
      <c r="B2992" s="2" t="d">
        <v>11:20:00.00000000000372975</v>
      </c>
      <c r="C2992">
        <v>0</v>
      </c>
      <c r="D2992">
        <v>81.086200000000005</v>
      </c>
      <c r="E2992">
        <v>44.926000000000002</v>
      </c>
      <c r="F2992" s="7" t="d">
        <v>2018-08-07T11:19:59.9999997206032275</v>
      </c>
      <c r="G2992">
        <v>83.794839999999994</v>
      </c>
      <c r="H2992">
        <f t="shared" si="46"/>
        <v>-2.7086399999999884</v>
      </c>
    </row>
    <row r="2993" spans="1:8" x14ac:dyDescent="0.2">
      <c r="A2993" s="1" t="d">
        <v>2018-08-07</v>
      </c>
      <c r="B2993" s="2" t="d">
        <v>11:30:00.0000000000015975</v>
      </c>
      <c r="C2993">
        <v>0</v>
      </c>
      <c r="D2993">
        <v>81.088399999999993</v>
      </c>
      <c r="E2993">
        <v>45.384</v>
      </c>
      <c r="F2993" s="7" t="d">
        <v>2018-08-07T11:29:59.99999979045242400</v>
      </c>
      <c r="G2993">
        <v>83.795150000000007</v>
      </c>
      <c r="H2993">
        <f t="shared" si="46"/>
        <v>-2.7067500000000138</v>
      </c>
    </row>
    <row r="2994" spans="1:8" x14ac:dyDescent="0.2">
      <c r="A2994" s="1" t="d">
        <v>2018-08-07</v>
      </c>
      <c r="B2994" s="2" t="d">
        <v>11:39:59.99999999999946525</v>
      </c>
      <c r="C2994">
        <v>0</v>
      </c>
      <c r="D2994">
        <v>81.088300000000004</v>
      </c>
      <c r="E2994">
        <v>45.667999999999999</v>
      </c>
      <c r="F2994" s="7" t="d">
        <v>2018-08-07T11:39:59.99999986030161375</v>
      </c>
      <c r="G2994">
        <v>83.813609999999997</v>
      </c>
      <c r="H2994">
        <f t="shared" si="46"/>
        <v>-2.7253099999999932</v>
      </c>
    </row>
    <row r="2995" spans="1:8" x14ac:dyDescent="0.2">
      <c r="A2995" s="1" t="d">
        <v>2018-08-07</v>
      </c>
      <c r="B2995" s="2" t="d">
        <v>11:50:00.00000000000213225</v>
      </c>
      <c r="C2995">
        <v>0</v>
      </c>
      <c r="D2995">
        <v>81.081299999999999</v>
      </c>
      <c r="E2995">
        <v>45.781999999999996</v>
      </c>
      <c r="F2995" s="7" t="d">
        <v>2018-08-07T11:49:59.99999993015081025</v>
      </c>
      <c r="G2995">
        <v>83.803910000000002</v>
      </c>
      <c r="H2995">
        <f t="shared" si="46"/>
        <v>-2.7226100000000031</v>
      </c>
    </row>
    <row r="2996" spans="1:8" x14ac:dyDescent="0.2">
      <c r="A2996" s="1" t="d">
        <v>2018-08-07</v>
      </c>
      <c r="B2996" s="2" t="d">
        <v>12:00:00.000</v>
      </c>
      <c r="C2996">
        <v>0</v>
      </c>
      <c r="D2996">
        <v>81.080399999999997</v>
      </c>
      <c r="E2996">
        <v>46.25</v>
      </c>
      <c r="F2996" s="7" t="d">
        <v>2018-08-07T12:00:00.000</v>
      </c>
      <c r="G2996">
        <v>83.79504</v>
      </c>
      <c r="H2996">
        <f t="shared" si="46"/>
        <v>-2.7146400000000028</v>
      </c>
    </row>
    <row r="2997" spans="1:8" x14ac:dyDescent="0.2">
      <c r="A2997" s="1" t="d">
        <v>2018-08-07</v>
      </c>
      <c r="B2997" s="2" t="d">
        <v>12:09:59.99999999999786775</v>
      </c>
      <c r="C2997">
        <v>0</v>
      </c>
      <c r="D2997">
        <v>81.072400000000002</v>
      </c>
      <c r="E2997">
        <v>46.628999999999998</v>
      </c>
      <c r="F2997" s="7" t="d">
        <v>2018-08-07T12:10:00.00000006984918975</v>
      </c>
      <c r="G2997">
        <v>83.80735</v>
      </c>
      <c r="H2997">
        <f t="shared" si="46"/>
        <v>-2.7349499999999978</v>
      </c>
    </row>
    <row r="2998" spans="1:8" x14ac:dyDescent="0.2">
      <c r="A2998" s="1" t="d">
        <v>2018-08-07</v>
      </c>
      <c r="B2998" s="2" t="d">
        <v>12:20:00.00000000000532725</v>
      </c>
      <c r="C2998">
        <v>0</v>
      </c>
      <c r="D2998">
        <v>81.071299999999994</v>
      </c>
      <c r="E2998">
        <v>47.405999999999999</v>
      </c>
      <c r="F2998" s="7" t="d">
        <v>2018-08-07T12:20:00.00000013969838625</v>
      </c>
      <c r="G2998">
        <v>83.80735</v>
      </c>
      <c r="H2998">
        <f t="shared" si="46"/>
        <v>-2.7360500000000059</v>
      </c>
    </row>
    <row r="2999" spans="1:8" x14ac:dyDescent="0.2">
      <c r="A2999" s="1" t="d">
        <v>2018-08-07</v>
      </c>
      <c r="B2999" s="2" t="d">
        <v>12:30:00.0000000000031950</v>
      </c>
      <c r="C2999">
        <v>0</v>
      </c>
      <c r="D2999">
        <v>81.071799999999996</v>
      </c>
      <c r="E2999">
        <v>48.078000000000003</v>
      </c>
      <c r="F2999" s="7" t="d">
        <v>2018-08-07T12:30:00.00000020954757600</v>
      </c>
      <c r="G2999">
        <v>83.807249999999996</v>
      </c>
      <c r="H2999">
        <f t="shared" si="46"/>
        <v>-2.7354500000000002</v>
      </c>
    </row>
    <row r="3000" spans="1:8" x14ac:dyDescent="0.2">
      <c r="A3000" s="1" t="d">
        <v>2018-08-07</v>
      </c>
      <c r="B3000" s="2" t="d">
        <v>12:40:00.00000000000106275</v>
      </c>
      <c r="C3000">
        <v>0</v>
      </c>
      <c r="D3000">
        <v>81.068100000000001</v>
      </c>
      <c r="E3000">
        <v>48.87</v>
      </c>
      <c r="F3000" s="7" t="d">
        <v>2018-08-07T12:40:00.0000002793967725</v>
      </c>
      <c r="G3000">
        <v>83.801090000000002</v>
      </c>
      <c r="H3000">
        <f t="shared" si="46"/>
        <v>-2.7329900000000009</v>
      </c>
    </row>
    <row r="3001" spans="1:8" x14ac:dyDescent="0.2">
      <c r="A3001" s="1" t="d">
        <v>2018-08-07</v>
      </c>
      <c r="B3001" s="2" t="d">
        <v>12:49:59.99999999999893725</v>
      </c>
      <c r="C3001">
        <v>0</v>
      </c>
      <c r="D3001">
        <v>81.066800000000001</v>
      </c>
      <c r="E3001">
        <v>49.468000000000004</v>
      </c>
      <c r="F3001" s="7" t="d">
        <v>2018-08-07T12:49:59.9999997206032275</v>
      </c>
      <c r="G3001">
        <v>83.79119</v>
      </c>
      <c r="H3001">
        <f t="shared" si="46"/>
        <v>-2.7243899999999996</v>
      </c>
    </row>
    <row r="3002" spans="1:8" x14ac:dyDescent="0.2">
      <c r="A3002" s="1" t="d">
        <v>2018-08-07</v>
      </c>
      <c r="B3002" s="2" t="d">
        <v>12:59:59.9999999999968050</v>
      </c>
      <c r="C3002">
        <v>0</v>
      </c>
      <c r="D3002">
        <v>81.066500000000005</v>
      </c>
      <c r="E3002">
        <v>49.91</v>
      </c>
      <c r="F3002" s="7" t="d">
        <v>2018-08-07T12:59:59.99999979045242400</v>
      </c>
      <c r="G3002">
        <v>83.781049999999993</v>
      </c>
      <c r="H3002">
        <f t="shared" si="46"/>
        <v>-2.7145499999999885</v>
      </c>
    </row>
    <row r="3003" spans="1:8" x14ac:dyDescent="0.2">
      <c r="A3003" s="1" t="d">
        <v>2018-08-07</v>
      </c>
      <c r="B3003" s="2" t="d">
        <v>13:09:59.99999999999467275</v>
      </c>
      <c r="C3003">
        <v>0</v>
      </c>
      <c r="D3003">
        <v>81.054900000000004</v>
      </c>
      <c r="E3003">
        <v>50.418999999999997</v>
      </c>
      <c r="F3003" s="7" t="d">
        <v>2018-08-07T13:09:59.99999986030161375</v>
      </c>
      <c r="G3003">
        <v>83.729759999999999</v>
      </c>
      <c r="H3003">
        <f t="shared" si="46"/>
        <v>-2.6748599999999954</v>
      </c>
    </row>
    <row r="3004" spans="1:8" x14ac:dyDescent="0.2">
      <c r="A3004" s="1" t="d">
        <v>2018-08-07</v>
      </c>
      <c r="B3004" s="2" t="d">
        <v>13:20:00.00000000000213225</v>
      </c>
      <c r="C3004">
        <v>0</v>
      </c>
      <c r="D3004">
        <v>81.056299999999993</v>
      </c>
      <c r="E3004">
        <v>50.728999999999999</v>
      </c>
      <c r="F3004" s="7" t="d">
        <v>2018-08-07T13:19:59.99999993015081025</v>
      </c>
      <c r="G3004">
        <v>83.748519999999999</v>
      </c>
      <c r="H3004">
        <f t="shared" si="46"/>
        <v>-2.6922200000000061</v>
      </c>
    </row>
    <row r="3005" spans="1:8" x14ac:dyDescent="0.2">
      <c r="A3005" s="1" t="d">
        <v>2018-08-07</v>
      </c>
      <c r="B3005" s="2" t="d">
        <v>13:30:00.000</v>
      </c>
      <c r="C3005">
        <v>0</v>
      </c>
      <c r="D3005">
        <v>81.0595</v>
      </c>
      <c r="E3005">
        <v>50.868000000000002</v>
      </c>
      <c r="F3005" s="7" t="d">
        <v>2018-08-07T13:30:00.000</v>
      </c>
      <c r="G3005">
        <v>83.766069999999999</v>
      </c>
      <c r="H3005">
        <f t="shared" si="46"/>
        <v>-2.7065699999999993</v>
      </c>
    </row>
    <row r="3006" spans="1:8" x14ac:dyDescent="0.2">
      <c r="A3006" s="1" t="d">
        <v>2018-08-07</v>
      </c>
      <c r="B3006" s="2" t="d">
        <v>13:39:59.99999999999786775</v>
      </c>
      <c r="C3006">
        <v>0</v>
      </c>
      <c r="D3006">
        <v>81.052700000000002</v>
      </c>
      <c r="E3006">
        <v>50.62</v>
      </c>
      <c r="F3006" s="7" t="d">
        <v>2018-08-07T13:40:00.00000006984918975</v>
      </c>
      <c r="G3006">
        <v>83.765810000000002</v>
      </c>
      <c r="H3006">
        <f t="shared" si="46"/>
        <v>-2.7131100000000004</v>
      </c>
    </row>
    <row r="3007" spans="1:8" x14ac:dyDescent="0.2">
      <c r="A3007" s="1" t="d">
        <v>2018-08-07</v>
      </c>
      <c r="B3007" s="2" t="d">
        <v>13:50:00.00000000000532725</v>
      </c>
      <c r="C3007">
        <v>0</v>
      </c>
      <c r="D3007">
        <v>81.034800000000004</v>
      </c>
      <c r="E3007">
        <v>50.231999999999999</v>
      </c>
      <c r="F3007" s="7" t="d">
        <v>2018-08-07T13:50:00.00000013969838625</v>
      </c>
      <c r="G3007">
        <v>83.739919999999998</v>
      </c>
      <c r="H3007">
        <f t="shared" si="46"/>
        <v>-2.7051199999999938</v>
      </c>
    </row>
    <row r="3008" spans="1:8" x14ac:dyDescent="0.2">
      <c r="A3008" s="1" t="d">
        <v>2018-08-07</v>
      </c>
      <c r="B3008" s="2" t="d">
        <v>14:00:00.0000000000031950</v>
      </c>
      <c r="C3008">
        <v>0</v>
      </c>
      <c r="D3008">
        <v>81.026200000000003</v>
      </c>
      <c r="E3008">
        <v>50.22</v>
      </c>
      <c r="F3008" s="7" t="d">
        <v>2018-08-07T14:00:00.00000020954757600</v>
      </c>
      <c r="G3008">
        <v>83.715770000000006</v>
      </c>
      <c r="H3008">
        <f t="shared" si="46"/>
        <v>-2.6895700000000033</v>
      </c>
    </row>
    <row r="3009" spans="1:8" x14ac:dyDescent="0.2">
      <c r="A3009" s="1" t="d">
        <v>2018-08-07</v>
      </c>
      <c r="B3009" s="2" t="d">
        <v>14:10:00.00000000000106275</v>
      </c>
      <c r="C3009">
        <v>0</v>
      </c>
      <c r="D3009">
        <v>81.017099999999999</v>
      </c>
      <c r="E3009">
        <v>50.036999999999999</v>
      </c>
      <c r="F3009" s="7" t="d">
        <v>2018-08-07T14:10:00.0000002793967725</v>
      </c>
      <c r="G3009">
        <v>83.719269999999995</v>
      </c>
      <c r="H3009">
        <f t="shared" si="46"/>
        <v>-2.7021699999999953</v>
      </c>
    </row>
    <row r="3010" spans="1:8" x14ac:dyDescent="0.2">
      <c r="A3010" s="1" t="d">
        <v>2018-08-07</v>
      </c>
      <c r="B3010" s="2" t="d">
        <v>14:19:59.99999999999893725</v>
      </c>
      <c r="C3010">
        <v>0</v>
      </c>
      <c r="D3010">
        <v>81.004000000000005</v>
      </c>
      <c r="E3010">
        <v>49.338999999999999</v>
      </c>
      <c r="F3010" s="7" t="d">
        <v>2018-08-07T14:19:59.9999997206032275</v>
      </c>
      <c r="G3010">
        <v>83.734880000000004</v>
      </c>
      <c r="H3010">
        <f t="shared" si="46"/>
        <v>-2.7308799999999991</v>
      </c>
    </row>
    <row r="3011" spans="1:8" x14ac:dyDescent="0.2">
      <c r="A3011" s="1" t="d">
        <v>2018-08-07</v>
      </c>
      <c r="B3011" s="2" t="d">
        <v>14:29:59.9999999999968050</v>
      </c>
      <c r="C3011">
        <v>0</v>
      </c>
      <c r="D3011">
        <v>80.995599999999996</v>
      </c>
      <c r="E3011">
        <v>49.152999999999999</v>
      </c>
      <c r="F3011" s="7" t="d">
        <v>2018-08-07T14:29:59.99999979045242400</v>
      </c>
      <c r="G3011">
        <v>83.748850000000004</v>
      </c>
      <c r="H3011">
        <f t="shared" ref="H3011:H3074" si="47">D3011-G3011</f>
        <v>-2.7532500000000084</v>
      </c>
    </row>
    <row r="3012" spans="1:8" x14ac:dyDescent="0.2">
      <c r="A3012" s="1" t="d">
        <v>2018-08-07</v>
      </c>
      <c r="B3012" s="2" t="d">
        <v>14:39:59.99999999999467275</v>
      </c>
      <c r="C3012">
        <v>0</v>
      </c>
      <c r="D3012">
        <v>80.995999999999995</v>
      </c>
      <c r="E3012">
        <v>48.845999999999997</v>
      </c>
      <c r="F3012" s="7" t="d">
        <v>2018-08-07T14:39:59.99999986030161375</v>
      </c>
      <c r="G3012">
        <v>83.711709999999997</v>
      </c>
      <c r="H3012">
        <f t="shared" si="47"/>
        <v>-2.7157100000000014</v>
      </c>
    </row>
    <row r="3013" spans="1:8" x14ac:dyDescent="0.2">
      <c r="A3013" s="1" t="d">
        <v>2018-08-07</v>
      </c>
      <c r="B3013" s="2" t="d">
        <v>14:50:00.00000000000213225</v>
      </c>
      <c r="C3013">
        <v>0</v>
      </c>
      <c r="D3013">
        <v>80.988500000000002</v>
      </c>
      <c r="E3013">
        <v>48.74</v>
      </c>
      <c r="F3013" s="7" t="d">
        <v>2018-08-07T14:49:59.99999993015081025</v>
      </c>
      <c r="G3013">
        <v>83.724620000000002</v>
      </c>
      <c r="H3013">
        <f t="shared" si="47"/>
        <v>-2.7361199999999997</v>
      </c>
    </row>
    <row r="3014" spans="1:8" x14ac:dyDescent="0.2">
      <c r="A3014" s="1" t="d">
        <v>2018-08-07</v>
      </c>
      <c r="B3014" s="2" t="d">
        <v>15:00:00.000</v>
      </c>
      <c r="C3014">
        <v>0</v>
      </c>
      <c r="D3014">
        <v>80.978999999999999</v>
      </c>
      <c r="E3014">
        <v>48.667999999999999</v>
      </c>
      <c r="F3014" s="7" t="d">
        <v>2018-08-07T15:00:00.000</v>
      </c>
      <c r="G3014">
        <v>83.736069999999998</v>
      </c>
      <c r="H3014">
        <f t="shared" si="47"/>
        <v>-2.7570699999999988</v>
      </c>
    </row>
    <row r="3015" spans="1:8" x14ac:dyDescent="0.2">
      <c r="A3015" s="1" t="d">
        <v>2018-08-07</v>
      </c>
      <c r="B3015" s="2" t="d">
        <v>15:09:59.99999999999786775</v>
      </c>
      <c r="C3015">
        <v>0</v>
      </c>
      <c r="D3015">
        <v>80.974400000000003</v>
      </c>
      <c r="E3015">
        <v>48.481000000000002</v>
      </c>
      <c r="F3015" s="7" t="d">
        <v>2018-08-07T15:10:00.00000006984918975</v>
      </c>
      <c r="G3015">
        <v>83.699150000000003</v>
      </c>
      <c r="H3015">
        <f t="shared" si="47"/>
        <v>-2.7247500000000002</v>
      </c>
    </row>
    <row r="3016" spans="1:8" x14ac:dyDescent="0.2">
      <c r="A3016" s="1" t="d">
        <v>2018-08-07</v>
      </c>
      <c r="B3016" s="2" t="d">
        <v>15:20:00.00000000000532725</v>
      </c>
      <c r="C3016">
        <v>0</v>
      </c>
      <c r="D3016">
        <v>80.974699999999999</v>
      </c>
      <c r="E3016">
        <v>48.298000000000002</v>
      </c>
      <c r="F3016" s="7" t="d">
        <v>2018-08-07T15:20:00.00000013969838625</v>
      </c>
      <c r="G3016">
        <v>83.702380000000005</v>
      </c>
      <c r="H3016">
        <f t="shared" si="47"/>
        <v>-2.7276800000000065</v>
      </c>
    </row>
    <row r="3017" spans="1:8" x14ac:dyDescent="0.2">
      <c r="A3017" s="1" t="d">
        <v>2018-08-07</v>
      </c>
      <c r="B3017" s="2" t="d">
        <v>15:30:00.0000000000031950</v>
      </c>
      <c r="C3017">
        <v>0</v>
      </c>
      <c r="D3017">
        <v>80.966099999999997</v>
      </c>
      <c r="E3017">
        <v>47.795000000000002</v>
      </c>
      <c r="F3017" s="7" t="d">
        <v>2018-08-07T15:30:00.00000020954757600</v>
      </c>
      <c r="G3017">
        <v>83.705609999999993</v>
      </c>
      <c r="H3017">
        <f t="shared" si="47"/>
        <v>-2.7395099999999957</v>
      </c>
    </row>
    <row r="3018" spans="1:8" x14ac:dyDescent="0.2">
      <c r="A3018" s="1" t="d">
        <v>2018-08-07</v>
      </c>
      <c r="B3018" s="2" t="d">
        <v>15:40:00.00000000000106275</v>
      </c>
      <c r="C3018">
        <v>0</v>
      </c>
      <c r="D3018">
        <v>80.9666</v>
      </c>
      <c r="E3018">
        <v>47.314999999999998</v>
      </c>
      <c r="F3018" s="7" t="d">
        <v>2018-08-07T15:40:00.0000002793967725</v>
      </c>
      <c r="G3018">
        <v>83.717910000000003</v>
      </c>
      <c r="H3018">
        <f t="shared" si="47"/>
        <v>-2.7513100000000037</v>
      </c>
    </row>
    <row r="3019" spans="1:8" x14ac:dyDescent="0.2">
      <c r="A3019" s="1" t="d">
        <v>2018-08-07</v>
      </c>
      <c r="B3019" s="2" t="d">
        <v>15:49:59.99999999999893725</v>
      </c>
      <c r="C3019">
        <v>0</v>
      </c>
      <c r="D3019">
        <v>80.954499999999996</v>
      </c>
      <c r="E3019">
        <v>42.771999999999998</v>
      </c>
      <c r="F3019" s="7" t="d">
        <v>2018-08-07T15:49:59.9999997206032275</v>
      </c>
      <c r="G3019">
        <v>83.688829999999996</v>
      </c>
      <c r="H3019">
        <f t="shared" si="47"/>
        <v>-2.7343299999999999</v>
      </c>
    </row>
    <row r="3020" spans="1:8" x14ac:dyDescent="0.2">
      <c r="A3020" s="1" t="d">
        <v>2018-08-07</v>
      </c>
      <c r="B3020" s="2" t="d">
        <v>15:59:59.9999999999968050</v>
      </c>
      <c r="C3020">
        <v>0</v>
      </c>
      <c r="D3020">
        <v>80.9208</v>
      </c>
      <c r="E3020">
        <v>37.819000000000003</v>
      </c>
      <c r="F3020" s="7" t="d">
        <v>2018-08-07T15:59:59.99999979045242400</v>
      </c>
      <c r="G3020">
        <v>83.662239999999997</v>
      </c>
      <c r="H3020">
        <f t="shared" si="47"/>
        <v>-2.7414399999999972</v>
      </c>
    </row>
    <row r="3021" spans="1:8" x14ac:dyDescent="0.2">
      <c r="A3021" s="1" t="d">
        <v>2018-08-07</v>
      </c>
      <c r="B3021" s="2" t="d">
        <v>16:10:00.00000000000426450</v>
      </c>
      <c r="C3021">
        <v>0</v>
      </c>
      <c r="D3021">
        <v>80.885599999999997</v>
      </c>
      <c r="E3021">
        <v>34.590000000000003</v>
      </c>
      <c r="F3021" s="7" t="d">
        <v>2018-08-07T16:09:59.99999986030161375</v>
      </c>
      <c r="G3021">
        <v>83.699150000000003</v>
      </c>
      <c r="H3021">
        <f t="shared" si="47"/>
        <v>-2.8135500000000064</v>
      </c>
    </row>
    <row r="3022" spans="1:8" x14ac:dyDescent="0.2">
      <c r="A3022" s="1" t="d">
        <v>2018-08-07</v>
      </c>
      <c r="B3022" s="2" t="d">
        <v>16:19:59.99999999999254050</v>
      </c>
      <c r="C3022">
        <v>0</v>
      </c>
      <c r="D3022">
        <v>80.872799999999998</v>
      </c>
      <c r="E3022">
        <v>32.484000000000002</v>
      </c>
      <c r="F3022" s="7" t="d">
        <v>2018-08-07T16:19:59.99999993015081025</v>
      </c>
      <c r="G3022">
        <v>83.695920000000001</v>
      </c>
      <c r="H3022">
        <f t="shared" si="47"/>
        <v>-2.823120000000003</v>
      </c>
    </row>
    <row r="3023" spans="1:8" x14ac:dyDescent="0.2">
      <c r="A3023" s="1" t="d">
        <v>2018-08-07</v>
      </c>
      <c r="B3023" s="2" t="d">
        <v>16:30:00.000</v>
      </c>
      <c r="C3023">
        <v>0</v>
      </c>
      <c r="D3023">
        <v>80.855599999999995</v>
      </c>
      <c r="E3023">
        <v>31.521999999999998</v>
      </c>
      <c r="F3023" s="7" t="d">
        <v>2018-08-07T16:30:00.000</v>
      </c>
      <c r="G3023">
        <v>83.69247</v>
      </c>
      <c r="H3023">
        <f t="shared" si="47"/>
        <v>-2.8368700000000047</v>
      </c>
    </row>
    <row r="3024" spans="1:8" x14ac:dyDescent="0.2">
      <c r="A3024" s="1" t="d">
        <v>2018-08-07</v>
      </c>
      <c r="B3024" s="2" t="d">
        <v>16:40:00.00000000000745950</v>
      </c>
      <c r="C3024">
        <v>0</v>
      </c>
      <c r="D3024">
        <v>80.843800000000002</v>
      </c>
      <c r="E3024">
        <v>31.04</v>
      </c>
      <c r="F3024" s="7" t="d">
        <v>2018-08-07T16:40:00.00000006984918975</v>
      </c>
      <c r="G3024">
        <v>83.667869999999994</v>
      </c>
      <c r="H3024">
        <f t="shared" si="47"/>
        <v>-2.8240699999999919</v>
      </c>
    </row>
    <row r="3025" spans="1:8" x14ac:dyDescent="0.2">
      <c r="A3025" s="1" t="d">
        <v>2018-08-07</v>
      </c>
      <c r="B3025" s="2" t="d">
        <v>16:49:59.99999999999573550</v>
      </c>
      <c r="C3025">
        <v>0</v>
      </c>
      <c r="D3025">
        <v>80.838499999999996</v>
      </c>
      <c r="E3025">
        <v>30.97</v>
      </c>
      <c r="F3025" s="7" t="d">
        <v>2018-08-07T16:50:00.00000013969838625</v>
      </c>
      <c r="G3025">
        <v>83.679029999999997</v>
      </c>
      <c r="H3025">
        <f t="shared" si="47"/>
        <v>-2.8405300000000011</v>
      </c>
    </row>
    <row r="3026" spans="1:8" x14ac:dyDescent="0.2">
      <c r="A3026" s="1" t="d">
        <v>2018-08-07</v>
      </c>
      <c r="B3026" s="2" t="d">
        <v>17:00:00.0000000000031950</v>
      </c>
      <c r="C3026">
        <v>0</v>
      </c>
      <c r="D3026">
        <v>80.842200000000005</v>
      </c>
      <c r="E3026">
        <v>30.018999999999998</v>
      </c>
      <c r="F3026" s="7" t="d">
        <v>2018-08-07T17:00:00.00000020954757600</v>
      </c>
      <c r="G3026">
        <v>83.689909999999998</v>
      </c>
      <c r="H3026">
        <f t="shared" si="47"/>
        <v>-2.8477099999999922</v>
      </c>
    </row>
    <row r="3027" spans="1:8" x14ac:dyDescent="0.2">
      <c r="A3027" s="1" t="d">
        <v>2018-08-07</v>
      </c>
      <c r="B3027" s="2" t="d">
        <v>17:10:00.00000000000106275</v>
      </c>
      <c r="C3027">
        <v>0</v>
      </c>
      <c r="D3027">
        <v>80.840100000000007</v>
      </c>
      <c r="E3027">
        <v>29.161999999999999</v>
      </c>
      <c r="F3027" s="7" t="d">
        <v>2018-08-07T17:10:00.0000002793967725</v>
      </c>
      <c r="G3027">
        <v>83.715440000000001</v>
      </c>
      <c r="H3027">
        <f t="shared" si="47"/>
        <v>-2.8753399999999942</v>
      </c>
    </row>
    <row r="3028" spans="1:8" x14ac:dyDescent="0.2">
      <c r="A3028" s="1" t="d">
        <v>2018-08-07</v>
      </c>
      <c r="B3028" s="2" t="d">
        <v>17:19:59.99999999999893725</v>
      </c>
      <c r="C3028">
        <v>0</v>
      </c>
      <c r="D3028">
        <v>80.840800000000002</v>
      </c>
      <c r="E3028">
        <v>28.486999999999998</v>
      </c>
      <c r="F3028" s="7" t="d">
        <v>2018-08-07T17:19:59.9999997206032275</v>
      </c>
      <c r="G3028">
        <v>83.710489999999993</v>
      </c>
      <c r="H3028">
        <f t="shared" si="47"/>
        <v>-2.8696899999999914</v>
      </c>
    </row>
    <row r="3029" spans="1:8" x14ac:dyDescent="0.2">
      <c r="A3029" s="1" t="d">
        <v>2018-08-07</v>
      </c>
      <c r="B3029" s="2" t="d">
        <v>17:29:59.9999999999968050</v>
      </c>
      <c r="C3029">
        <v>0</v>
      </c>
      <c r="D3029">
        <v>80.841300000000004</v>
      </c>
      <c r="E3029">
        <v>27.791</v>
      </c>
      <c r="F3029" s="7" t="d">
        <v>2018-08-07T17:29:59.99999979045242400</v>
      </c>
      <c r="G3029">
        <v>83.705770000000001</v>
      </c>
      <c r="H3029">
        <f t="shared" si="47"/>
        <v>-2.8644699999999972</v>
      </c>
    </row>
    <row r="3030" spans="1:8" x14ac:dyDescent="0.2">
      <c r="A3030" s="1" t="d">
        <v>2018-08-07</v>
      </c>
      <c r="B3030" s="2" t="d">
        <v>17:40:00.00000000000426450</v>
      </c>
      <c r="C3030">
        <v>0</v>
      </c>
      <c r="D3030">
        <v>80.8429</v>
      </c>
      <c r="E3030">
        <v>27.071000000000002</v>
      </c>
      <c r="F3030" s="7" t="d">
        <v>2018-08-07T17:39:59.99999986030161375</v>
      </c>
      <c r="G3030">
        <v>83.700670000000002</v>
      </c>
      <c r="H3030">
        <f t="shared" si="47"/>
        <v>-2.8577700000000021</v>
      </c>
    </row>
    <row r="3031" spans="1:8" x14ac:dyDescent="0.2">
      <c r="A3031" s="1" t="d">
        <v>2018-08-07</v>
      </c>
      <c r="B3031" s="2" t="d">
        <v>17:49:59.99999999999254050</v>
      </c>
      <c r="C3031">
        <v>0</v>
      </c>
      <c r="D3031">
        <v>80.843400000000003</v>
      </c>
      <c r="E3031">
        <v>26.363</v>
      </c>
      <c r="F3031" s="7" t="d">
        <v>2018-08-07T17:49:59.99999993015081025</v>
      </c>
      <c r="G3031">
        <v>83.710489999999993</v>
      </c>
      <c r="H3031">
        <f t="shared" si="47"/>
        <v>-2.8670899999999904</v>
      </c>
    </row>
    <row r="3032" spans="1:8" x14ac:dyDescent="0.2">
      <c r="A3032" s="1" t="d">
        <v>2018-08-07</v>
      </c>
      <c r="B3032" s="2" t="d">
        <v>18:00:00.000</v>
      </c>
      <c r="C3032">
        <v>0</v>
      </c>
      <c r="D3032">
        <v>80.846000000000004</v>
      </c>
      <c r="E3032">
        <v>25.632999999999999</v>
      </c>
      <c r="F3032" s="7" t="d">
        <v>2018-08-07T18:00:00.000</v>
      </c>
      <c r="G3032">
        <v>83.719719999999995</v>
      </c>
      <c r="H3032">
        <f t="shared" si="47"/>
        <v>-2.8737199999999916</v>
      </c>
    </row>
    <row r="3033" spans="1:8" x14ac:dyDescent="0.2">
      <c r="A3033" s="1" t="d">
        <v>2018-08-07</v>
      </c>
      <c r="B3033" s="2" t="d">
        <v>18:10:00.00000000000745950</v>
      </c>
      <c r="C3033">
        <v>0</v>
      </c>
      <c r="D3033">
        <v>80.838700000000003</v>
      </c>
      <c r="E3033">
        <v>24.954999999999998</v>
      </c>
      <c r="F3033" s="7" t="d">
        <v>2018-08-07T18:10:00.00000006984918975</v>
      </c>
      <c r="G3033">
        <v>83.721890000000002</v>
      </c>
      <c r="H3033">
        <f t="shared" si="47"/>
        <v>-2.883189999999999</v>
      </c>
    </row>
    <row r="3034" spans="1:8" x14ac:dyDescent="0.2">
      <c r="A3034" s="1" t="d">
        <v>2018-08-07</v>
      </c>
      <c r="B3034" s="2" t="d">
        <v>18:19:59.99999999999573550</v>
      </c>
      <c r="C3034">
        <v>0</v>
      </c>
      <c r="D3034">
        <v>80.846800000000002</v>
      </c>
      <c r="E3034">
        <v>24.428000000000001</v>
      </c>
      <c r="F3034" s="7" t="d">
        <v>2018-08-07T18:20:00.00000013969838625</v>
      </c>
      <c r="G3034">
        <v>83.73021</v>
      </c>
      <c r="H3034">
        <f t="shared" si="47"/>
        <v>-2.8834099999999978</v>
      </c>
    </row>
    <row r="3035" spans="1:8" x14ac:dyDescent="0.2">
      <c r="A3035" s="1" t="d">
        <v>2018-08-07</v>
      </c>
      <c r="B3035" s="2" t="d">
        <v>18:30:00.0000000000031950</v>
      </c>
      <c r="C3035">
        <v>0</v>
      </c>
      <c r="D3035">
        <v>80.850399999999993</v>
      </c>
      <c r="E3035">
        <v>23.597000000000001</v>
      </c>
      <c r="F3035" s="7" t="d">
        <v>2018-08-07T18:30:00.00000020954757600</v>
      </c>
      <c r="G3035">
        <v>83.737819999999999</v>
      </c>
      <c r="H3035">
        <f t="shared" si="47"/>
        <v>-2.8874200000000059</v>
      </c>
    </row>
    <row r="3036" spans="1:8" x14ac:dyDescent="0.2">
      <c r="A3036" s="1" t="d">
        <v>2018-08-07</v>
      </c>
      <c r="B3036" s="2" t="d">
        <v>18:40:00.00000000000106275</v>
      </c>
      <c r="C3036">
        <v>0</v>
      </c>
      <c r="D3036">
        <v>80.855699999999999</v>
      </c>
      <c r="E3036">
        <v>22.673999999999999</v>
      </c>
      <c r="F3036" s="7" t="d">
        <v>2018-08-07T18:40:00.0000002793967725</v>
      </c>
      <c r="G3036">
        <v>83.727310000000003</v>
      </c>
      <c r="H3036">
        <f t="shared" si="47"/>
        <v>-2.871610000000004</v>
      </c>
    </row>
    <row r="3037" spans="1:8" x14ac:dyDescent="0.2">
      <c r="A3037" s="1" t="d">
        <v>2018-08-07</v>
      </c>
      <c r="B3037" s="2" t="d">
        <v>18:49:59.99999999999893725</v>
      </c>
      <c r="C3037">
        <v>0</v>
      </c>
      <c r="D3037">
        <v>80.862300000000005</v>
      </c>
      <c r="E3037">
        <v>21.841999999999999</v>
      </c>
      <c r="F3037" s="7" t="d">
        <v>2018-08-07T18:49:59.9999997206032275</v>
      </c>
      <c r="G3037">
        <v>83.734999999999999</v>
      </c>
      <c r="H3037">
        <f t="shared" si="47"/>
        <v>-2.8726999999999947</v>
      </c>
    </row>
    <row r="3038" spans="1:8" x14ac:dyDescent="0.2">
      <c r="A3038" s="1" t="d">
        <v>2018-08-07</v>
      </c>
      <c r="B3038" s="2" t="d">
        <v>18:59:59.9999999999968050</v>
      </c>
      <c r="C3038">
        <v>0</v>
      </c>
      <c r="D3038">
        <v>80.863200000000006</v>
      </c>
      <c r="E3038">
        <v>21.076000000000001</v>
      </c>
      <c r="F3038" s="7" t="d">
        <v>2018-08-07T18:59:59.99999979045242400</v>
      </c>
      <c r="G3038">
        <v>83.741820000000004</v>
      </c>
      <c r="H3038">
        <f t="shared" si="47"/>
        <v>-2.878619999999998</v>
      </c>
    </row>
    <row r="3039" spans="1:8" x14ac:dyDescent="0.2">
      <c r="A3039" s="1" t="d">
        <v>2018-08-07</v>
      </c>
      <c r="B3039" s="2" t="d">
        <v>19:10:00.00000000000426450</v>
      </c>
      <c r="C3039">
        <v>0</v>
      </c>
      <c r="D3039">
        <v>80.869699999999995</v>
      </c>
      <c r="E3039">
        <v>20.291</v>
      </c>
      <c r="F3039" s="7" t="d">
        <v>2018-08-07T19:09:59.99999986030161375</v>
      </c>
      <c r="G3039">
        <v>83.718850000000003</v>
      </c>
      <c r="H3039">
        <f t="shared" si="47"/>
        <v>-2.8491500000000087</v>
      </c>
    </row>
    <row r="3040" spans="1:8" x14ac:dyDescent="0.2">
      <c r="A3040" s="1" t="d">
        <v>2018-08-07</v>
      </c>
      <c r="B3040" s="2" t="d">
        <v>19:19:59.99999999999254050</v>
      </c>
      <c r="C3040">
        <v>0</v>
      </c>
      <c r="D3040">
        <v>80.882099999999994</v>
      </c>
      <c r="E3040">
        <v>19.422999999999998</v>
      </c>
      <c r="F3040" s="7" t="d">
        <v>2018-08-07T19:19:59.99999993015081025</v>
      </c>
      <c r="G3040">
        <v>83.730040000000002</v>
      </c>
      <c r="H3040">
        <f t="shared" si="47"/>
        <v>-2.8479400000000084</v>
      </c>
    </row>
    <row r="3041" spans="1:8" x14ac:dyDescent="0.2">
      <c r="A3041" s="1" t="d">
        <v>2018-08-07</v>
      </c>
      <c r="B3041" s="2" t="d">
        <v>19:30:00.000</v>
      </c>
      <c r="C3041">
        <v>0</v>
      </c>
      <c r="D3041">
        <v>80.888400000000004</v>
      </c>
      <c r="E3041">
        <v>18.481000000000002</v>
      </c>
      <c r="F3041" s="7" t="d">
        <v>2018-08-07T19:30:00.000</v>
      </c>
      <c r="G3041">
        <v>83.740219999999994</v>
      </c>
      <c r="H3041">
        <f t="shared" si="47"/>
        <v>-2.8518199999999894</v>
      </c>
    </row>
    <row r="3042" spans="1:8" x14ac:dyDescent="0.2">
      <c r="A3042" s="1" t="d">
        <v>2018-08-07</v>
      </c>
      <c r="B3042" s="2" t="d">
        <v>19:40:00.00000000000745950</v>
      </c>
      <c r="C3042">
        <v>0</v>
      </c>
      <c r="D3042">
        <v>80.9011</v>
      </c>
      <c r="E3042">
        <v>17.460999999999999</v>
      </c>
      <c r="F3042" s="7" t="d">
        <v>2018-08-07T19:40:00.00000006984918975</v>
      </c>
      <c r="G3042">
        <v>83.723010000000002</v>
      </c>
      <c r="H3042">
        <f t="shared" si="47"/>
        <v>-2.8219100000000026</v>
      </c>
    </row>
    <row r="3043" spans="1:8" x14ac:dyDescent="0.2">
      <c r="A3043" s="1" t="d">
        <v>2018-08-07</v>
      </c>
      <c r="B3043" s="2" t="d">
        <v>19:49:59.99999999999573550</v>
      </c>
      <c r="C3043">
        <v>0</v>
      </c>
      <c r="D3043">
        <v>80.906000000000006</v>
      </c>
      <c r="E3043">
        <v>16.382000000000001</v>
      </c>
      <c r="F3043" s="7" t="d">
        <v>2018-08-07T19:50:00.00000013969838625</v>
      </c>
      <c r="G3043">
        <v>83.739670000000004</v>
      </c>
      <c r="H3043">
        <f t="shared" si="47"/>
        <v>-2.8336699999999979</v>
      </c>
    </row>
    <row r="3044" spans="1:8" x14ac:dyDescent="0.2">
      <c r="A3044" s="1" t="d">
        <v>2018-08-07</v>
      </c>
      <c r="B3044" s="2" t="d">
        <v>20:00:00.0000000000031950</v>
      </c>
      <c r="C3044">
        <v>0</v>
      </c>
      <c r="D3044">
        <v>80.914599999999993</v>
      </c>
      <c r="E3044">
        <v>15.298</v>
      </c>
      <c r="F3044" s="7" t="d">
        <v>2018-08-07T20:00:00.00000020954757600</v>
      </c>
      <c r="G3044">
        <v>83.756050000000002</v>
      </c>
      <c r="H3044">
        <f t="shared" si="47"/>
        <v>-2.8414500000000089</v>
      </c>
    </row>
    <row r="3045" spans="1:8" x14ac:dyDescent="0.2">
      <c r="A3045" s="1" t="d">
        <v>2018-08-07</v>
      </c>
      <c r="B3045" s="2" t="d">
        <v>20:10:00.00000000000106275</v>
      </c>
      <c r="C3045">
        <v>0</v>
      </c>
      <c r="D3045">
        <v>80.9208</v>
      </c>
      <c r="E3045">
        <v>14.224</v>
      </c>
      <c r="F3045" s="7" t="d">
        <v>2018-08-07T20:10:00.0000002793967725</v>
      </c>
      <c r="G3045">
        <v>83.801829999999995</v>
      </c>
      <c r="H3045">
        <f t="shared" si="47"/>
        <v>-2.8810299999999955</v>
      </c>
    </row>
    <row r="3046" spans="1:8" x14ac:dyDescent="0.2">
      <c r="A3046" s="1" t="d">
        <v>2018-08-07</v>
      </c>
      <c r="B3046" s="2" t="d">
        <v>20:19:59.99999999999893725</v>
      </c>
      <c r="C3046">
        <v>0</v>
      </c>
      <c r="D3046">
        <v>80.930800000000005</v>
      </c>
      <c r="E3046">
        <v>13.217000000000001</v>
      </c>
      <c r="F3046" s="7" t="d">
        <v>2018-08-07T20:19:59.9999997206032275</v>
      </c>
      <c r="G3046">
        <v>83.779970000000006</v>
      </c>
      <c r="H3046">
        <f t="shared" si="47"/>
        <v>-2.8491700000000009</v>
      </c>
    </row>
    <row r="3047" spans="1:8" x14ac:dyDescent="0.2">
      <c r="A3047" s="1" t="d">
        <v>2018-08-07</v>
      </c>
      <c r="B3047" s="2" t="d">
        <v>20:29:59.9999999999968050</v>
      </c>
      <c r="C3047">
        <v>0</v>
      </c>
      <c r="D3047">
        <v>80.932100000000005</v>
      </c>
      <c r="E3047">
        <v>12.324999999999999</v>
      </c>
      <c r="F3047" s="7" t="d">
        <v>2018-08-07T20:29:59.99999979045242400</v>
      </c>
      <c r="G3047">
        <v>83.760499999999993</v>
      </c>
      <c r="H3047">
        <f t="shared" si="47"/>
        <v>-2.8283999999999878</v>
      </c>
    </row>
    <row r="3048" spans="1:8" x14ac:dyDescent="0.2">
      <c r="A3048" s="1" t="d">
        <v>2018-08-07</v>
      </c>
      <c r="B3048" s="2" t="d">
        <v>20:40:00.00000000000426450</v>
      </c>
      <c r="C3048">
        <v>0</v>
      </c>
      <c r="D3048">
        <v>80.938000000000002</v>
      </c>
      <c r="E3048">
        <v>11.542</v>
      </c>
      <c r="F3048" s="7" t="d">
        <v>2018-08-07T20:39:59.99999986030161375</v>
      </c>
      <c r="G3048">
        <v>83.818460000000002</v>
      </c>
      <c r="H3048">
        <f t="shared" si="47"/>
        <v>-2.8804599999999994</v>
      </c>
    </row>
    <row r="3049" spans="1:8" x14ac:dyDescent="0.2">
      <c r="A3049" s="1" t="d">
        <v>2018-08-07</v>
      </c>
      <c r="B3049" s="2" t="d">
        <v>20:49:59.99999999999254050</v>
      </c>
      <c r="C3049">
        <v>0</v>
      </c>
      <c r="D3049">
        <v>80.953299999999999</v>
      </c>
      <c r="E3049">
        <v>10.856999999999999</v>
      </c>
      <c r="F3049" s="7" t="d">
        <v>2018-08-07T20:49:59.99999993015081025</v>
      </c>
      <c r="G3049">
        <v>83.800290000000004</v>
      </c>
      <c r="H3049">
        <f t="shared" si="47"/>
        <v>-2.8469900000000052</v>
      </c>
    </row>
    <row r="3050" spans="1:8" x14ac:dyDescent="0.2">
      <c r="A3050" s="1" t="d">
        <v>2018-08-07</v>
      </c>
      <c r="B3050" s="2" t="d">
        <v>21:00:00.000</v>
      </c>
      <c r="C3050">
        <v>0</v>
      </c>
      <c r="D3050">
        <v>80.965400000000002</v>
      </c>
      <c r="E3050">
        <v>10.285</v>
      </c>
      <c r="F3050" s="7" t="d">
        <v>2018-08-07T21:00:00.000</v>
      </c>
      <c r="G3050">
        <v>83.784059999999997</v>
      </c>
      <c r="H3050">
        <f t="shared" si="47"/>
        <v>-2.8186599999999942</v>
      </c>
    </row>
    <row r="3051" spans="1:8" x14ac:dyDescent="0.2">
      <c r="A3051" s="1" t="d">
        <v>2018-08-07</v>
      </c>
      <c r="B3051" s="2" t="d">
        <v>21:10:00.00000000000745950</v>
      </c>
      <c r="C3051">
        <v>0</v>
      </c>
      <c r="D3051">
        <v>80.972399999999993</v>
      </c>
      <c r="E3051">
        <v>9.7680000000000007</v>
      </c>
      <c r="F3051" s="7" t="d">
        <v>2018-08-07T21:10:00.00000006984918975</v>
      </c>
      <c r="G3051">
        <v>83.828969999999998</v>
      </c>
      <c r="H3051">
        <f t="shared" si="47"/>
        <v>-2.8565700000000049</v>
      </c>
    </row>
    <row r="3052" spans="1:8" x14ac:dyDescent="0.2">
      <c r="A3052" s="1" t="d">
        <v>2018-08-07</v>
      </c>
      <c r="B3052" s="2" t="d">
        <v>21:19:59.99999999999573550</v>
      </c>
      <c r="C3052">
        <v>0</v>
      </c>
      <c r="D3052">
        <v>80.9876</v>
      </c>
      <c r="E3052">
        <v>9.3059999999999992</v>
      </c>
      <c r="F3052" s="7" t="d">
        <v>2018-08-07T21:20:00.00000013969838625</v>
      </c>
      <c r="G3052">
        <v>83.820189999999997</v>
      </c>
      <c r="H3052">
        <f t="shared" si="47"/>
        <v>-2.8325899999999962</v>
      </c>
    </row>
    <row r="3053" spans="1:8" x14ac:dyDescent="0.2">
      <c r="A3053" s="1" t="d">
        <v>2018-08-07</v>
      </c>
      <c r="B3053" s="2" t="d">
        <v>21:30:00.0000000000031950</v>
      </c>
      <c r="C3053">
        <v>0</v>
      </c>
      <c r="D3053">
        <v>80.992599999999996</v>
      </c>
      <c r="E3053">
        <v>8.8460000000000001</v>
      </c>
      <c r="F3053" s="7" t="d">
        <v>2018-08-07T21:30:00.00000020954757600</v>
      </c>
      <c r="G3053">
        <v>83.812420000000003</v>
      </c>
      <c r="H3053">
        <f t="shared" si="47"/>
        <v>-2.8198200000000071</v>
      </c>
    </row>
    <row r="3054" spans="1:8" x14ac:dyDescent="0.2">
      <c r="A3054" s="1" t="d">
        <v>2018-08-07</v>
      </c>
      <c r="B3054" s="2" t="d">
        <v>21:40:00.00000000000106275</v>
      </c>
      <c r="C3054">
        <v>0</v>
      </c>
      <c r="D3054">
        <v>80.999700000000004</v>
      </c>
      <c r="E3054">
        <v>8.4420000000000002</v>
      </c>
      <c r="F3054" s="7" t="d">
        <v>2018-08-07T21:40:00.0000002793967725</v>
      </c>
      <c r="G3054">
        <v>83.838930000000005</v>
      </c>
      <c r="H3054">
        <f t="shared" si="47"/>
        <v>-2.8392300000000006</v>
      </c>
    </row>
    <row r="3055" spans="1:8" x14ac:dyDescent="0.2">
      <c r="A3055" s="1" t="d">
        <v>2018-08-07</v>
      </c>
      <c r="B3055" s="2" t="d">
        <v>21:49:59.99999999999893725</v>
      </c>
      <c r="C3055">
        <v>0</v>
      </c>
      <c r="D3055">
        <v>81.010800000000003</v>
      </c>
      <c r="E3055">
        <v>8.0510000000000002</v>
      </c>
      <c r="F3055" s="7" t="d">
        <v>2018-08-07T21:49:59.9999997206032275</v>
      </c>
      <c r="G3055">
        <v>83.826350000000005</v>
      </c>
      <c r="H3055">
        <f t="shared" si="47"/>
        <v>-2.8155500000000018</v>
      </c>
    </row>
    <row r="3056" spans="1:8" x14ac:dyDescent="0.2">
      <c r="A3056" s="1" t="d">
        <v>2018-08-07</v>
      </c>
      <c r="B3056" s="2" t="d">
        <v>21:59:59.9999999999968050</v>
      </c>
      <c r="C3056">
        <v>0</v>
      </c>
      <c r="D3056">
        <v>81.016300000000001</v>
      </c>
      <c r="E3056">
        <v>7.6970000000000001</v>
      </c>
      <c r="F3056" s="7" t="d">
        <v>2018-08-07T21:59:59.99999979045242400</v>
      </c>
      <c r="G3056">
        <v>83.815020000000004</v>
      </c>
      <c r="H3056">
        <f t="shared" si="47"/>
        <v>-2.798720000000003</v>
      </c>
    </row>
    <row r="3057" spans="1:8" x14ac:dyDescent="0.2">
      <c r="A3057" s="1" t="d">
        <v>2018-08-07</v>
      </c>
      <c r="B3057" s="2" t="d">
        <v>22:10:00.00000000000426450</v>
      </c>
      <c r="C3057">
        <v>0</v>
      </c>
      <c r="D3057">
        <v>81.020399999999995</v>
      </c>
      <c r="E3057">
        <v>7.3789999999999996</v>
      </c>
      <c r="F3057" s="7" t="d">
        <v>2018-08-07T22:09:59.99999986030161375</v>
      </c>
      <c r="G3057">
        <v>83.8416</v>
      </c>
      <c r="H3057">
        <f t="shared" si="47"/>
        <v>-2.8212000000000046</v>
      </c>
    </row>
    <row r="3058" spans="1:8" x14ac:dyDescent="0.2">
      <c r="A3058" s="1" t="d">
        <v>2018-08-07</v>
      </c>
      <c r="B3058" s="2" t="d">
        <v>22:19:59.99999999999254050</v>
      </c>
      <c r="C3058">
        <v>0</v>
      </c>
      <c r="D3058">
        <v>81.018199999999993</v>
      </c>
      <c r="E3058">
        <v>7.1079999999999997</v>
      </c>
      <c r="F3058" s="7" t="d">
        <v>2018-08-07T22:19:59.99999993015081025</v>
      </c>
      <c r="G3058">
        <v>83.823080000000004</v>
      </c>
      <c r="H3058">
        <f t="shared" si="47"/>
        <v>-2.8048800000000114</v>
      </c>
    </row>
    <row r="3059" spans="1:8" x14ac:dyDescent="0.2">
      <c r="A3059" s="1" t="d">
        <v>2018-08-07</v>
      </c>
      <c r="B3059" s="2" t="d">
        <v>22:30:00.000</v>
      </c>
      <c r="C3059">
        <v>0</v>
      </c>
      <c r="D3059">
        <v>81.017499999999998</v>
      </c>
      <c r="E3059">
        <v>6.843</v>
      </c>
      <c r="F3059" s="7" t="d">
        <v>2018-08-07T22:30:00.000</v>
      </c>
      <c r="G3059">
        <v>83.805549999999997</v>
      </c>
      <c r="H3059">
        <f t="shared" si="47"/>
        <v>-2.7880499999999984</v>
      </c>
    </row>
    <row r="3060" spans="1:8" x14ac:dyDescent="0.2">
      <c r="A3060" s="1" t="d">
        <v>2018-08-07</v>
      </c>
      <c r="B3060" s="2" t="d">
        <v>22:40:00.00000000000745950</v>
      </c>
      <c r="C3060">
        <v>0</v>
      </c>
      <c r="D3060">
        <v>81.016099999999994</v>
      </c>
      <c r="E3060">
        <v>6.5759999999999996</v>
      </c>
      <c r="F3060" s="7" t="d">
        <v>2018-08-07T22:40:00.00000006984918975</v>
      </c>
      <c r="G3060">
        <v>83.793620000000004</v>
      </c>
      <c r="H3060">
        <f t="shared" si="47"/>
        <v>-2.7775200000000098</v>
      </c>
    </row>
    <row r="3061" spans="1:8" x14ac:dyDescent="0.2">
      <c r="A3061" s="1" t="d">
        <v>2018-08-07</v>
      </c>
      <c r="B3061" s="2" t="d">
        <v>22:49:59.99999999999573550</v>
      </c>
      <c r="C3061">
        <v>0</v>
      </c>
      <c r="D3061">
        <v>81.013099999999994</v>
      </c>
      <c r="E3061">
        <v>6.359</v>
      </c>
      <c r="F3061" s="7" t="d">
        <v>2018-08-07T22:50:00.00000013969838625</v>
      </c>
      <c r="G3061">
        <v>83.806610000000006</v>
      </c>
      <c r="H3061">
        <f t="shared" si="47"/>
        <v>-2.7935100000000119</v>
      </c>
    </row>
    <row r="3062" spans="1:8" x14ac:dyDescent="0.2">
      <c r="A3062" s="1" t="d">
        <v>2018-08-07</v>
      </c>
      <c r="B3062" s="2" t="d">
        <v>23:00:00.0000000000031950</v>
      </c>
      <c r="C3062">
        <v>0</v>
      </c>
      <c r="D3062">
        <v>81.0107</v>
      </c>
      <c r="E3062">
        <v>6.258</v>
      </c>
      <c r="F3062" s="7" t="d">
        <v>2018-08-07T23:00:00.00000020954757600</v>
      </c>
      <c r="G3062">
        <v>83.819180000000003</v>
      </c>
      <c r="H3062">
        <f t="shared" si="47"/>
        <v>-2.808480000000003</v>
      </c>
    </row>
    <row r="3063" spans="1:8" x14ac:dyDescent="0.2">
      <c r="A3063" s="1" t="d">
        <v>2018-08-07</v>
      </c>
      <c r="B3063" s="2" t="d">
        <v>23:10:00.00000000000106275</v>
      </c>
      <c r="C3063">
        <v>0</v>
      </c>
      <c r="D3063">
        <v>81.013400000000004</v>
      </c>
      <c r="E3063">
        <v>6.0949999999999998</v>
      </c>
      <c r="F3063" s="7" t="d">
        <v>2018-08-07T23:10:00.0000002793967725</v>
      </c>
      <c r="G3063">
        <v>83.844149999999999</v>
      </c>
      <c r="H3063">
        <f t="shared" si="47"/>
        <v>-2.8307499999999948</v>
      </c>
    </row>
    <row r="3064" spans="1:8" x14ac:dyDescent="0.2">
      <c r="A3064" s="1" t="d">
        <v>2018-08-07</v>
      </c>
      <c r="B3064" s="2" t="d">
        <v>23:19:59.99999999999893725</v>
      </c>
      <c r="C3064">
        <v>0</v>
      </c>
      <c r="D3064">
        <v>81.017200000000003</v>
      </c>
      <c r="E3064">
        <v>5.8529999999999998</v>
      </c>
      <c r="F3064" s="7" t="d">
        <v>2018-08-07T23:19:59.9999997206032275</v>
      </c>
      <c r="G3064">
        <v>83.822980000000001</v>
      </c>
      <c r="H3064">
        <f t="shared" si="47"/>
        <v>-2.8057799999999986</v>
      </c>
    </row>
    <row r="3065" spans="1:8" x14ac:dyDescent="0.2">
      <c r="A3065" s="1" t="d">
        <v>2018-08-07</v>
      </c>
      <c r="B3065" s="2" t="d">
        <v>23:29:59.9999999999968050</v>
      </c>
      <c r="C3065">
        <v>0</v>
      </c>
      <c r="D3065">
        <v>81.013900000000007</v>
      </c>
      <c r="E3065">
        <v>5.6130000000000004</v>
      </c>
      <c r="F3065" s="7" t="d">
        <v>2018-08-07T23:29:59.99999979045242400</v>
      </c>
      <c r="G3065">
        <v>83.8035</v>
      </c>
      <c r="H3065">
        <f t="shared" si="47"/>
        <v>-2.789599999999993</v>
      </c>
    </row>
    <row r="3066" spans="1:8" x14ac:dyDescent="0.2">
      <c r="A3066" s="1" t="d">
        <v>2018-08-07</v>
      </c>
      <c r="B3066" s="2" t="d">
        <v>23:40:00.00000000000426450</v>
      </c>
      <c r="C3066">
        <v>0</v>
      </c>
      <c r="D3066">
        <v>81.016999999999996</v>
      </c>
      <c r="E3066">
        <v>5.351</v>
      </c>
      <c r="F3066" s="7" t="d">
        <v>2018-08-07T23:39:59.99999986030161375</v>
      </c>
      <c r="G3066">
        <v>83.822649999999996</v>
      </c>
      <c r="H3066">
        <f t="shared" si="47"/>
        <v>-2.80565</v>
      </c>
    </row>
    <row r="3067" spans="1:8" x14ac:dyDescent="0.2">
      <c r="A3067" s="1" t="d">
        <v>2018-08-07</v>
      </c>
      <c r="B3067" s="2" t="d">
        <v>23:49:59.99999999999254050</v>
      </c>
      <c r="C3067">
        <v>0</v>
      </c>
      <c r="D3067">
        <v>81.024100000000004</v>
      </c>
      <c r="E3067">
        <v>5.0170000000000003</v>
      </c>
      <c r="F3067" s="7" t="d">
        <v>2018-08-07T23:49:59.99999993015081025</v>
      </c>
      <c r="G3067">
        <v>83.829409999999996</v>
      </c>
      <c r="H3067">
        <f t="shared" si="47"/>
        <v>-2.8053099999999915</v>
      </c>
    </row>
    <row r="3068" spans="1:8" x14ac:dyDescent="0.2">
      <c r="A3068" s="1" t="d">
        <v>2018-08-08</v>
      </c>
      <c r="B3068" s="2" t="d">
        <v>1899-12-30</v>
      </c>
      <c r="C3068">
        <v>0</v>
      </c>
      <c r="D3068">
        <v>81.027199999999993</v>
      </c>
      <c r="E3068">
        <v>4.6849999999999996</v>
      </c>
      <c r="F3068" s="7" t="d">
        <v>2018-08-08</v>
      </c>
      <c r="G3068">
        <v>83.834950000000006</v>
      </c>
      <c r="H3068">
        <f t="shared" si="47"/>
        <v>-2.8077500000000128</v>
      </c>
    </row>
    <row r="3069" spans="1:8" x14ac:dyDescent="0.2">
      <c r="A3069" s="1" t="d">
        <v>2018-08-08</v>
      </c>
      <c r="B3069" s="2" t="d">
        <v>00:09:59.99999999999996700</v>
      </c>
      <c r="C3069">
        <v>0</v>
      </c>
      <c r="D3069">
        <v>81.0214</v>
      </c>
      <c r="E3069">
        <v>4.423</v>
      </c>
      <c r="F3069" s="7" t="d">
        <v>2018-08-08T00:10:00.00000006984918975</v>
      </c>
      <c r="G3069">
        <v>83.788229999999999</v>
      </c>
      <c r="H3069">
        <f t="shared" si="47"/>
        <v>-2.7668299999999988</v>
      </c>
    </row>
    <row r="3070" spans="1:8" x14ac:dyDescent="0.2">
      <c r="A3070" s="1" t="d">
        <v>2018-08-08</v>
      </c>
      <c r="B3070" s="2" t="d">
        <v>00:19:59.99999999999993400</v>
      </c>
      <c r="C3070">
        <v>0</v>
      </c>
      <c r="D3070">
        <v>81.019099999999995</v>
      </c>
      <c r="E3070">
        <v>4.2300000000000004</v>
      </c>
      <c r="F3070" s="7" t="d">
        <v>2018-08-08T00:20:00.00000013969838625</v>
      </c>
      <c r="G3070">
        <v>83.811350000000004</v>
      </c>
      <c r="H3070">
        <f t="shared" si="47"/>
        <v>-2.7922500000000099</v>
      </c>
    </row>
    <row r="3071" spans="1:8" x14ac:dyDescent="0.2">
      <c r="A3071" s="1" t="d">
        <v>2018-08-08</v>
      </c>
      <c r="B3071" s="2" t="d">
        <v>00:29:59.99999999999990100</v>
      </c>
      <c r="C3071">
        <v>0</v>
      </c>
      <c r="D3071">
        <v>81.016099999999994</v>
      </c>
      <c r="E3071">
        <v>4.0620000000000003</v>
      </c>
      <c r="F3071" s="7" t="d">
        <v>2018-08-08T00:30:00.00000020954757600</v>
      </c>
      <c r="G3071">
        <v>83.832459999999998</v>
      </c>
      <c r="H3071">
        <f t="shared" si="47"/>
        <v>-2.8163600000000031</v>
      </c>
    </row>
    <row r="3072" spans="1:8" x14ac:dyDescent="0.2">
      <c r="A3072" s="1" t="d">
        <v>2018-08-08</v>
      </c>
      <c r="B3072" s="2" t="d">
        <v>00:39:59.99999999999986800</v>
      </c>
      <c r="C3072">
        <v>0</v>
      </c>
      <c r="D3072">
        <v>81.016000000000005</v>
      </c>
      <c r="E3072">
        <v>3.923</v>
      </c>
      <c r="F3072" s="7" t="d">
        <v>2018-08-08T00:40:00.0000002793967725</v>
      </c>
      <c r="G3072">
        <v>83.801760000000002</v>
      </c>
      <c r="H3072">
        <f t="shared" si="47"/>
        <v>-2.7857599999999962</v>
      </c>
    </row>
    <row r="3073" spans="1:8" x14ac:dyDescent="0.2">
      <c r="A3073" s="1" t="d">
        <v>2018-08-08</v>
      </c>
      <c r="B3073" s="2" t="d">
        <v>00:50:00.00000000000013200</v>
      </c>
      <c r="C3073">
        <v>0</v>
      </c>
      <c r="D3073">
        <v>81.018699999999995</v>
      </c>
      <c r="E3073">
        <v>3.7669999999999999</v>
      </c>
      <c r="F3073" s="7" t="d">
        <v>2018-08-08T00:49:59.9999997206032275</v>
      </c>
      <c r="G3073">
        <v>83.805019999999999</v>
      </c>
      <c r="H3073">
        <f t="shared" si="47"/>
        <v>-2.7863200000000035</v>
      </c>
    </row>
    <row r="3074" spans="1:8" x14ac:dyDescent="0.2">
      <c r="A3074" s="1" t="d">
        <v>2018-08-08</v>
      </c>
      <c r="B3074" s="2" t="d">
        <v>00:59:59.99999999999980200</v>
      </c>
      <c r="C3074">
        <v>0</v>
      </c>
      <c r="D3074">
        <v>81.025599999999997</v>
      </c>
      <c r="E3074">
        <v>3.544</v>
      </c>
      <c r="F3074" s="7" t="d">
        <v>2018-08-08T00:59:59.99999979045242400</v>
      </c>
      <c r="G3074">
        <v>83.80838</v>
      </c>
      <c r="H3074">
        <f t="shared" si="47"/>
        <v>-2.7827800000000025</v>
      </c>
    </row>
    <row r="3075" spans="1:8" x14ac:dyDescent="0.2">
      <c r="A3075" s="1" t="d">
        <v>2018-08-08</v>
      </c>
      <c r="B3075" s="2" t="d">
        <v>01:10:00.00000000000006600</v>
      </c>
      <c r="C3075">
        <v>0</v>
      </c>
      <c r="D3075">
        <v>81.017700000000005</v>
      </c>
      <c r="E3075">
        <v>3.4060000000000001</v>
      </c>
      <c r="F3075" s="7" t="d">
        <v>2018-08-08T01:09:59.99999986030161375</v>
      </c>
      <c r="G3075">
        <v>83.82687</v>
      </c>
      <c r="H3075">
        <f t="shared" ref="H3075:H3138" si="48">D3075-G3075</f>
        <v>-2.8091699999999946</v>
      </c>
    </row>
    <row r="3076" spans="1:8" x14ac:dyDescent="0.2">
      <c r="A3076" s="1" t="d">
        <v>2018-08-08</v>
      </c>
      <c r="B3076" s="2" t="d">
        <v>01:19:59.99999999999973600</v>
      </c>
      <c r="C3076">
        <v>0</v>
      </c>
      <c r="D3076">
        <v>81.010999999999996</v>
      </c>
      <c r="E3076">
        <v>3.3359999999999999</v>
      </c>
      <c r="F3076" s="7" t="d">
        <v>2018-08-08T01:19:59.99999993015081025</v>
      </c>
      <c r="G3076">
        <v>83.810680000000005</v>
      </c>
      <c r="H3076">
        <f t="shared" si="48"/>
        <v>-2.7996800000000093</v>
      </c>
    </row>
    <row r="3077" spans="1:8" x14ac:dyDescent="0.2">
      <c r="A3077" s="1" t="d">
        <v>2018-08-08</v>
      </c>
      <c r="B3077" s="2" t="d">
        <v>01:30:00.000</v>
      </c>
      <c r="C3077">
        <v>0</v>
      </c>
      <c r="D3077">
        <v>81.007599999999996</v>
      </c>
      <c r="E3077">
        <v>3.3029999999999999</v>
      </c>
      <c r="F3077" s="7" t="d">
        <v>2018-08-08T01:30:00.000</v>
      </c>
      <c r="G3077">
        <v>83.796059999999997</v>
      </c>
      <c r="H3077">
        <f t="shared" si="48"/>
        <v>-2.7884600000000006</v>
      </c>
    </row>
    <row r="3078" spans="1:8" x14ac:dyDescent="0.2">
      <c r="A3078" s="1" t="d">
        <v>2018-08-08</v>
      </c>
      <c r="B3078" s="2" t="d">
        <v>01:39:59.99999999999906925</v>
      </c>
      <c r="C3078">
        <v>0</v>
      </c>
      <c r="D3078">
        <v>81.006500000000003</v>
      </c>
      <c r="E3078">
        <v>3.2480000000000002</v>
      </c>
      <c r="F3078" s="7" t="d">
        <v>2018-08-08T01:40:00.00000006984918975</v>
      </c>
      <c r="G3078">
        <v>83.82687</v>
      </c>
      <c r="H3078">
        <f t="shared" si="48"/>
        <v>-2.8203699999999969</v>
      </c>
    </row>
    <row r="3079" spans="1:8" x14ac:dyDescent="0.2">
      <c r="A3079" s="1" t="d">
        <v>2018-08-08</v>
      </c>
      <c r="B3079" s="2" t="d">
        <v>01:50:00.00000000000053475</v>
      </c>
      <c r="C3079">
        <v>0</v>
      </c>
      <c r="D3079">
        <v>81.015799999999999</v>
      </c>
      <c r="E3079">
        <v>3.0539999999999998</v>
      </c>
      <c r="F3079" s="7" t="d">
        <v>2018-08-08T01:50:00.00000013969838625</v>
      </c>
      <c r="G3079">
        <v>83.80498</v>
      </c>
      <c r="H3079">
        <f t="shared" si="48"/>
        <v>-2.7891800000000018</v>
      </c>
    </row>
    <row r="3080" spans="1:8" x14ac:dyDescent="0.2">
      <c r="A3080" s="1" t="d">
        <v>2018-08-08</v>
      </c>
      <c r="B3080" s="2" t="d">
        <v>01:59:59.99999999999959725</v>
      </c>
      <c r="C3080">
        <v>0</v>
      </c>
      <c r="D3080">
        <v>81.018699999999995</v>
      </c>
      <c r="E3080">
        <v>2.9079999999999999</v>
      </c>
      <c r="F3080" s="7" t="d">
        <v>2018-08-08T02:00:00.00000020954757600</v>
      </c>
      <c r="G3080">
        <v>83.785250000000005</v>
      </c>
      <c r="H3080">
        <f t="shared" si="48"/>
        <v>-2.7665500000000094</v>
      </c>
    </row>
    <row r="3081" spans="1:8" x14ac:dyDescent="0.2">
      <c r="A3081" s="1" t="d">
        <v>2018-08-08</v>
      </c>
      <c r="B3081" s="2" t="d">
        <v>02:09:59.99999999999986800</v>
      </c>
      <c r="C3081">
        <v>0</v>
      </c>
      <c r="D3081">
        <v>81.017399999999995</v>
      </c>
      <c r="E3081">
        <v>2.8010000000000002</v>
      </c>
      <c r="F3081" s="7" t="d">
        <v>2018-08-08T02:10:00.0000002793967725</v>
      </c>
      <c r="G3081">
        <v>83.830169999999995</v>
      </c>
      <c r="H3081">
        <f t="shared" si="48"/>
        <v>-2.8127700000000004</v>
      </c>
    </row>
    <row r="3082" spans="1:8" x14ac:dyDescent="0.2">
      <c r="A3082" s="1" t="d">
        <v>2018-08-08</v>
      </c>
      <c r="B3082" s="2" t="d">
        <v>02:20:00.00000000000013200</v>
      </c>
      <c r="C3082">
        <v>0</v>
      </c>
      <c r="D3082">
        <v>81.021900000000002</v>
      </c>
      <c r="E3082">
        <v>2.6869999999999998</v>
      </c>
      <c r="F3082" s="7" t="d">
        <v>2018-08-08T02:19:59.9999997206032275</v>
      </c>
      <c r="G3082">
        <v>83.830500000000001</v>
      </c>
      <c r="H3082">
        <f t="shared" si="48"/>
        <v>-2.8085999999999984</v>
      </c>
    </row>
    <row r="3083" spans="1:8" x14ac:dyDescent="0.2">
      <c r="A3083" s="1" t="d">
        <v>2018-08-08</v>
      </c>
      <c r="B3083" s="2" t="d">
        <v>02:30:00.00000000000040275</v>
      </c>
      <c r="C3083">
        <v>0</v>
      </c>
      <c r="D3083">
        <v>81.016000000000005</v>
      </c>
      <c r="E3083">
        <v>2.5299999999999998</v>
      </c>
      <c r="F3083" s="7" t="d">
        <v>2018-08-08T02:29:59.99999979045242400</v>
      </c>
      <c r="G3083">
        <v>83.830820000000003</v>
      </c>
      <c r="H3083">
        <f t="shared" si="48"/>
        <v>-2.8148199999999974</v>
      </c>
    </row>
    <row r="3084" spans="1:8" x14ac:dyDescent="0.2">
      <c r="A3084" s="1" t="d">
        <v>2018-08-08</v>
      </c>
      <c r="B3084" s="2" t="d">
        <v>02:39:59.99999999999946525</v>
      </c>
      <c r="C3084">
        <v>0</v>
      </c>
      <c r="D3084">
        <v>81.021000000000001</v>
      </c>
      <c r="E3084">
        <v>2.3820000000000001</v>
      </c>
      <c r="F3084" s="7" t="d">
        <v>2018-08-08T02:39:59.99999986030161375</v>
      </c>
      <c r="G3084">
        <v>83.830910000000003</v>
      </c>
      <c r="H3084">
        <f t="shared" si="48"/>
        <v>-2.8099100000000021</v>
      </c>
    </row>
    <row r="3085" spans="1:8" x14ac:dyDescent="0.2">
      <c r="A3085" s="1" t="d">
        <v>2018-08-08</v>
      </c>
      <c r="B3085" s="2" t="d">
        <v>02:50:00.00000000000093075</v>
      </c>
      <c r="C3085">
        <v>0</v>
      </c>
      <c r="D3085">
        <v>81.023700000000005</v>
      </c>
      <c r="E3085">
        <v>2.2210000000000001</v>
      </c>
      <c r="F3085" s="7" t="d">
        <v>2018-08-08T02:49:59.99999993015081025</v>
      </c>
      <c r="G3085">
        <v>83.808239999999998</v>
      </c>
      <c r="H3085">
        <f t="shared" si="48"/>
        <v>-2.7845399999999927</v>
      </c>
    </row>
    <row r="3086" spans="1:8" x14ac:dyDescent="0.2">
      <c r="A3086" s="1" t="d">
        <v>2018-08-08</v>
      </c>
      <c r="B3086" s="2" t="d">
        <v>03:00:00.000</v>
      </c>
      <c r="C3086">
        <v>0</v>
      </c>
      <c r="D3086">
        <v>81.022099999999995</v>
      </c>
      <c r="E3086">
        <v>2.0960000000000001</v>
      </c>
      <c r="F3086" s="7" t="d">
        <v>2018-08-08T03:00:00.000</v>
      </c>
      <c r="G3086">
        <v>83.787769999999995</v>
      </c>
      <c r="H3086">
        <f t="shared" si="48"/>
        <v>-2.7656700000000001</v>
      </c>
    </row>
    <row r="3087" spans="1:8" x14ac:dyDescent="0.2">
      <c r="A3087" s="1" t="d">
        <v>2018-08-08</v>
      </c>
      <c r="B3087" s="2" t="d">
        <v>03:10:00.00000000000026400</v>
      </c>
      <c r="C3087">
        <v>0</v>
      </c>
      <c r="D3087">
        <v>81.023300000000006</v>
      </c>
      <c r="E3087">
        <v>2.0470000000000002</v>
      </c>
      <c r="F3087" s="7" t="d">
        <v>2018-08-08T03:10:00.00000006984918975</v>
      </c>
      <c r="G3087">
        <v>83.830939999999998</v>
      </c>
      <c r="H3087">
        <f t="shared" si="48"/>
        <v>-2.8076399999999921</v>
      </c>
    </row>
    <row r="3088" spans="1:8" x14ac:dyDescent="0.2">
      <c r="A3088" s="1" t="d">
        <v>2018-08-08</v>
      </c>
      <c r="B3088" s="2" t="d">
        <v>03:20:00.00000000000053475</v>
      </c>
      <c r="C3088">
        <v>0</v>
      </c>
      <c r="D3088">
        <v>81.022499999999994</v>
      </c>
      <c r="E3088">
        <v>2</v>
      </c>
      <c r="F3088" s="7" t="d">
        <v>2018-08-08T03:20:00.00000013969838625</v>
      </c>
      <c r="G3088">
        <v>83.805189999999996</v>
      </c>
      <c r="H3088">
        <f t="shared" si="48"/>
        <v>-2.7826900000000023</v>
      </c>
    </row>
    <row r="3089" spans="1:8" x14ac:dyDescent="0.2">
      <c r="A3089" s="1" t="d">
        <v>2018-08-08</v>
      </c>
      <c r="B3089" s="2" t="d">
        <v>03:30:00.00000000000079875</v>
      </c>
      <c r="C3089">
        <v>0</v>
      </c>
      <c r="D3089">
        <v>81.0244</v>
      </c>
      <c r="E3089">
        <v>1.855</v>
      </c>
      <c r="F3089" s="7" t="d">
        <v>2018-08-08T03:30:00.00000020954757600</v>
      </c>
      <c r="G3089">
        <v>83.782030000000006</v>
      </c>
      <c r="H3089">
        <f t="shared" si="48"/>
        <v>-2.757630000000006</v>
      </c>
    </row>
    <row r="3090" spans="1:8" x14ac:dyDescent="0.2">
      <c r="A3090" s="1" t="d">
        <v>2018-08-08</v>
      </c>
      <c r="B3090" s="2" t="d">
        <v>03:39:59.99999999999866650</v>
      </c>
      <c r="C3090">
        <v>0</v>
      </c>
      <c r="D3090">
        <v>81.025300000000001</v>
      </c>
      <c r="E3090">
        <v>1.6990000000000001</v>
      </c>
      <c r="F3090" s="7" t="d">
        <v>2018-08-08T03:40:00.0000002793967725</v>
      </c>
      <c r="G3090">
        <v>83.837280000000007</v>
      </c>
      <c r="H3090">
        <f t="shared" si="48"/>
        <v>-2.8119800000000055</v>
      </c>
    </row>
    <row r="3091" spans="1:8" x14ac:dyDescent="0.2">
      <c r="A3091" s="1" t="d">
        <v>2018-08-08</v>
      </c>
      <c r="B3091" s="2" t="d">
        <v>03:50:00.00000000000133350</v>
      </c>
      <c r="C3091">
        <v>0</v>
      </c>
      <c r="D3091">
        <v>81.032300000000006</v>
      </c>
      <c r="E3091">
        <v>1.5249999999999999</v>
      </c>
      <c r="F3091" s="7" t="d">
        <v>2018-08-08T03:49:59.9999997206032275</v>
      </c>
      <c r="G3091">
        <v>83.817809999999994</v>
      </c>
      <c r="H3091">
        <f t="shared" si="48"/>
        <v>-2.7855099999999879</v>
      </c>
    </row>
    <row r="3092" spans="1:8" x14ac:dyDescent="0.2">
      <c r="A3092" s="1" t="d">
        <v>2018-08-08</v>
      </c>
      <c r="B3092" s="2" t="d">
        <v>03:59:59.99999999999920125</v>
      </c>
      <c r="C3092">
        <v>0</v>
      </c>
      <c r="D3092">
        <v>81.028400000000005</v>
      </c>
      <c r="E3092">
        <v>1.357</v>
      </c>
      <c r="F3092" s="7" t="d">
        <v>2018-08-08T03:59:59.99999979045242400</v>
      </c>
      <c r="G3092">
        <v>83.800229999999999</v>
      </c>
      <c r="H3092">
        <f t="shared" si="48"/>
        <v>-2.7718299999999942</v>
      </c>
    </row>
    <row r="3093" spans="1:8" x14ac:dyDescent="0.2">
      <c r="A3093" s="1" t="d">
        <v>2018-08-08</v>
      </c>
      <c r="B3093" s="2" t="d">
        <v>04:10:00.00000000000186825</v>
      </c>
      <c r="C3093">
        <v>0</v>
      </c>
      <c r="D3093">
        <v>81.029700000000005</v>
      </c>
      <c r="E3093">
        <v>1.2210000000000001</v>
      </c>
      <c r="F3093" s="7" t="d">
        <v>2018-08-08T04:09:59.99999986030161375</v>
      </c>
      <c r="G3093">
        <v>83.837209999999999</v>
      </c>
      <c r="H3093">
        <f t="shared" si="48"/>
        <v>-2.8075099999999935</v>
      </c>
    </row>
    <row r="3094" spans="1:8" x14ac:dyDescent="0.2">
      <c r="A3094" s="1" t="d">
        <v>2018-08-08</v>
      </c>
      <c r="B3094" s="2" t="d">
        <v>04:19:59.99999999999973600</v>
      </c>
      <c r="C3094">
        <v>0</v>
      </c>
      <c r="D3094">
        <v>81.031400000000005</v>
      </c>
      <c r="E3094">
        <v>1.0660000000000001</v>
      </c>
      <c r="F3094" s="7" t="d">
        <v>2018-08-08T04:19:59.99999993015081025</v>
      </c>
      <c r="G3094">
        <v>83.838669999999993</v>
      </c>
      <c r="H3094">
        <f t="shared" si="48"/>
        <v>-2.8072699999999884</v>
      </c>
    </row>
    <row r="3095" spans="1:8" x14ac:dyDescent="0.2">
      <c r="A3095" s="1" t="d">
        <v>2018-08-08</v>
      </c>
      <c r="B3095" s="2" t="d">
        <v>04:30:00.000</v>
      </c>
      <c r="C3095">
        <v>0</v>
      </c>
      <c r="D3095">
        <v>81.035899999999998</v>
      </c>
      <c r="E3095">
        <v>0.90400000000000003</v>
      </c>
      <c r="F3095" s="7" t="d">
        <v>2018-08-08T04:30:00.000</v>
      </c>
      <c r="G3095">
        <v>83.839529999999996</v>
      </c>
      <c r="H3095">
        <f t="shared" si="48"/>
        <v>-2.8036299999999983</v>
      </c>
    </row>
    <row r="3096" spans="1:8" x14ac:dyDescent="0.2">
      <c r="A3096" s="1" t="d">
        <v>2018-08-08</v>
      </c>
      <c r="B3096" s="2" t="d">
        <v>04:40:00.00000000000026400</v>
      </c>
      <c r="C3096">
        <v>0</v>
      </c>
      <c r="D3096">
        <v>81.037999999999997</v>
      </c>
      <c r="E3096">
        <v>0.73799999999999999</v>
      </c>
      <c r="F3096" s="7" t="d">
        <v>2018-08-08T04:40:00.00000006984918975</v>
      </c>
      <c r="G3096">
        <v>83.809550000000002</v>
      </c>
      <c r="H3096">
        <f t="shared" si="48"/>
        <v>-2.7715500000000048</v>
      </c>
    </row>
    <row r="3097" spans="1:8" x14ac:dyDescent="0.2">
      <c r="A3097" s="1" t="d">
        <v>2018-08-08</v>
      </c>
      <c r="B3097" s="2" t="d">
        <v>04:49:59.99999999999813175</v>
      </c>
      <c r="C3097">
        <v>0</v>
      </c>
      <c r="D3097">
        <v>81.038499999999999</v>
      </c>
      <c r="E3097">
        <v>0.56299999999999994</v>
      </c>
      <c r="F3097" s="7" t="d">
        <v>2018-08-08T04:50:00.00000013969838625</v>
      </c>
      <c r="G3097">
        <v>83.829160000000002</v>
      </c>
      <c r="H3097">
        <f t="shared" si="48"/>
        <v>-2.7906600000000026</v>
      </c>
    </row>
    <row r="3098" spans="1:8" x14ac:dyDescent="0.2">
      <c r="A3098" s="1" t="d">
        <v>2018-08-08</v>
      </c>
      <c r="B3098" s="2" t="d">
        <v>05:00:00.00000000000079875</v>
      </c>
      <c r="C3098">
        <v>0</v>
      </c>
      <c r="D3098">
        <v>81.046599999999998</v>
      </c>
      <c r="E3098">
        <v>0.39700000000000002</v>
      </c>
      <c r="F3098" s="7" t="d">
        <v>2018-08-08T05:00:00.00000020954757600</v>
      </c>
      <c r="G3098">
        <v>83.847279999999998</v>
      </c>
      <c r="H3098">
        <f t="shared" si="48"/>
        <v>-2.8006799999999998</v>
      </c>
    </row>
    <row r="3099" spans="1:8" x14ac:dyDescent="0.2">
      <c r="A3099" s="1" t="d">
        <v>2018-08-08</v>
      </c>
      <c r="B3099" s="2" t="d">
        <v>05:10:00.00000000000106275</v>
      </c>
      <c r="C3099">
        <v>0</v>
      </c>
      <c r="D3099">
        <v>81.049899999999994</v>
      </c>
      <c r="E3099">
        <v>0.26800000000000002</v>
      </c>
      <c r="F3099" s="7" t="d">
        <v>2018-08-08T05:10:00.0000002793967725</v>
      </c>
      <c r="G3099">
        <v>83.834990000000005</v>
      </c>
      <c r="H3099">
        <f t="shared" si="48"/>
        <v>-2.7850900000000109</v>
      </c>
    </row>
    <row r="3100" spans="1:8" x14ac:dyDescent="0.2">
      <c r="A3100" s="1" t="d">
        <v>2018-08-08</v>
      </c>
      <c r="B3100" s="2" t="d">
        <v>05:19:59.99999999999893725</v>
      </c>
      <c r="C3100">
        <v>0</v>
      </c>
      <c r="D3100">
        <v>81.053200000000004</v>
      </c>
      <c r="E3100">
        <v>0.21</v>
      </c>
      <c r="F3100" s="7" t="d">
        <v>2018-08-08T05:19:59.9999997206032275</v>
      </c>
      <c r="G3100">
        <v>83.848510000000005</v>
      </c>
      <c r="H3100">
        <f t="shared" si="48"/>
        <v>-2.7953100000000006</v>
      </c>
    </row>
    <row r="3101" spans="1:8" x14ac:dyDescent="0.2">
      <c r="A3101" s="1" t="d">
        <v>2018-08-08</v>
      </c>
      <c r="B3101" s="2" t="d">
        <v>05:29:59.99999999999920125</v>
      </c>
      <c r="C3101">
        <v>0</v>
      </c>
      <c r="D3101">
        <v>81.054500000000004</v>
      </c>
      <c r="E3101">
        <v>0.22500000000000001</v>
      </c>
      <c r="F3101" s="7" t="d">
        <v>2018-08-08T05:29:59.99999979045242400</v>
      </c>
      <c r="G3101">
        <v>83.860749999999996</v>
      </c>
      <c r="H3101">
        <f t="shared" si="48"/>
        <v>-2.8062499999999915</v>
      </c>
    </row>
    <row r="3102" spans="1:8" x14ac:dyDescent="0.2">
      <c r="A3102" s="1" t="d">
        <v>2018-08-08</v>
      </c>
      <c r="B3102" s="2" t="d">
        <v>05:40:00.00000000000186825</v>
      </c>
      <c r="C3102">
        <v>0</v>
      </c>
      <c r="D3102">
        <v>81.056200000000004</v>
      </c>
      <c r="E3102">
        <v>0.23599999999999999</v>
      </c>
      <c r="F3102" s="7" t="d">
        <v>2018-08-08T05:39:59.99999986030161375</v>
      </c>
      <c r="G3102">
        <v>83.837050000000005</v>
      </c>
      <c r="H3102">
        <f t="shared" si="48"/>
        <v>-2.7808500000000009</v>
      </c>
    </row>
    <row r="3103" spans="1:8" x14ac:dyDescent="0.2">
      <c r="A3103" s="1" t="d">
        <v>2018-08-08</v>
      </c>
      <c r="B3103" s="2" t="d">
        <v>05:49:59.99999999999973600</v>
      </c>
      <c r="C3103">
        <v>0</v>
      </c>
      <c r="D3103">
        <v>81.062100000000001</v>
      </c>
      <c r="E3103">
        <v>0.155</v>
      </c>
      <c r="F3103" s="7" t="d">
        <v>2018-08-08T05:49:59.99999993015081025</v>
      </c>
      <c r="G3103">
        <v>83.86354</v>
      </c>
      <c r="H3103">
        <f t="shared" si="48"/>
        <v>-2.8014399999999995</v>
      </c>
    </row>
    <row r="3104" spans="1:8" x14ac:dyDescent="0.2">
      <c r="A3104" s="1" t="d">
        <v>2018-08-08</v>
      </c>
      <c r="B3104" s="2" t="d">
        <v>06:00:00.000</v>
      </c>
      <c r="C3104">
        <v>0</v>
      </c>
      <c r="D3104">
        <v>81.065399999999997</v>
      </c>
      <c r="E3104">
        <v>2.3E-2</v>
      </c>
      <c r="F3104" s="7" t="d">
        <v>2018-08-08T06:00:00.000</v>
      </c>
      <c r="G3104">
        <v>83.887500000000003</v>
      </c>
      <c r="H3104">
        <f t="shared" si="48"/>
        <v>-2.822100000000006</v>
      </c>
    </row>
    <row r="3105" spans="1:8" x14ac:dyDescent="0.2">
      <c r="A3105" s="1" t="d">
        <v>2018-08-08</v>
      </c>
      <c r="B3105" s="2" t="d">
        <v>06:10:00.00000000000266700</v>
      </c>
      <c r="C3105">
        <v>0</v>
      </c>
      <c r="D3105">
        <v>81.0745</v>
      </c>
      <c r="E3105">
        <v>-0.107</v>
      </c>
      <c r="F3105" s="7" t="d">
        <v>2018-08-08T06:10:00.00000006984918975</v>
      </c>
      <c r="G3105">
        <v>83.83887</v>
      </c>
      <c r="H3105">
        <f t="shared" si="48"/>
        <v>-2.7643699999999995</v>
      </c>
    </row>
    <row r="3106" spans="1:8" x14ac:dyDescent="0.2">
      <c r="A3106" s="1" t="d">
        <v>2018-08-08</v>
      </c>
      <c r="B3106" s="2" t="d">
        <v>06:20:00.00000000000053475</v>
      </c>
      <c r="C3106">
        <v>0</v>
      </c>
      <c r="D3106">
        <v>81.076700000000002</v>
      </c>
      <c r="E3106">
        <v>-0.20499999999999999</v>
      </c>
      <c r="F3106" s="7" t="d">
        <v>2018-08-08T06:20:00.00000013969838625</v>
      </c>
      <c r="G3106">
        <v>83.864680000000007</v>
      </c>
      <c r="H3106">
        <f t="shared" si="48"/>
        <v>-2.7879800000000046</v>
      </c>
    </row>
    <row r="3107" spans="1:8" x14ac:dyDescent="0.2">
      <c r="A3107" s="1" t="d">
        <v>2018-08-08</v>
      </c>
      <c r="B3107" s="2" t="d">
        <v>06:29:59.9999999999984025</v>
      </c>
      <c r="C3107">
        <v>0</v>
      </c>
      <c r="D3107">
        <v>81.080399999999997</v>
      </c>
      <c r="E3107">
        <v>-0.17499999999999999</v>
      </c>
      <c r="F3107" s="7" t="d">
        <v>2018-08-08T06:30:00.00000020954757600</v>
      </c>
      <c r="G3107">
        <v>83.888339999999999</v>
      </c>
      <c r="H3107">
        <f t="shared" si="48"/>
        <v>-2.8079400000000021</v>
      </c>
    </row>
    <row r="3108" spans="1:8" x14ac:dyDescent="0.2">
      <c r="A3108" s="1" t="d">
        <v>2018-08-08</v>
      </c>
      <c r="B3108" s="2" t="d">
        <v>06:40:00.00000000000106275</v>
      </c>
      <c r="C3108">
        <v>0</v>
      </c>
      <c r="D3108">
        <v>81.088700000000003</v>
      </c>
      <c r="E3108">
        <v>-7.0999999999999994E-2</v>
      </c>
      <c r="F3108" s="7" t="d">
        <v>2018-08-08T06:40:00.0000002793967725</v>
      </c>
      <c r="G3108">
        <v>83.860050000000001</v>
      </c>
      <c r="H3108">
        <f t="shared" si="48"/>
        <v>-2.7713499999999982</v>
      </c>
    </row>
    <row r="3109" spans="1:8" x14ac:dyDescent="0.2">
      <c r="A3109" s="1" t="d">
        <v>2018-08-08</v>
      </c>
      <c r="B3109" s="2" t="d">
        <v>06:49:59.99999999999893725</v>
      </c>
      <c r="C3109">
        <v>0</v>
      </c>
      <c r="D3109">
        <v>81.095399999999998</v>
      </c>
      <c r="E3109">
        <v>0.128</v>
      </c>
      <c r="F3109" s="7" t="d">
        <v>2018-08-08T06:49:59.9999997206032275</v>
      </c>
      <c r="G3109">
        <v>83.884320000000002</v>
      </c>
      <c r="H3109">
        <f t="shared" si="48"/>
        <v>-2.7889200000000045</v>
      </c>
    </row>
    <row r="3110" spans="1:8" x14ac:dyDescent="0.2">
      <c r="A3110" s="1" t="d">
        <v>2018-08-08</v>
      </c>
      <c r="B3110" s="2" t="d">
        <v>07:00:00.0000000000015975</v>
      </c>
      <c r="C3110">
        <v>0</v>
      </c>
      <c r="D3110">
        <v>81.096299999999999</v>
      </c>
      <c r="E3110">
        <v>0.38600000000000001</v>
      </c>
      <c r="F3110" s="7" t="d">
        <v>2018-08-08T06:59:59.99999979045242400</v>
      </c>
      <c r="G3110">
        <v>83.906369999999995</v>
      </c>
      <c r="H3110">
        <f t="shared" si="48"/>
        <v>-2.8100699999999961</v>
      </c>
    </row>
    <row r="3111" spans="1:8" x14ac:dyDescent="0.2">
      <c r="A3111" s="1" t="d">
        <v>2018-08-08</v>
      </c>
      <c r="B3111" s="2" t="d">
        <v>07:09:59.99999999999946525</v>
      </c>
      <c r="C3111">
        <v>0</v>
      </c>
      <c r="D3111">
        <v>81.096000000000004</v>
      </c>
      <c r="E3111">
        <v>0.79100000000000004</v>
      </c>
      <c r="F3111" s="7" t="d">
        <v>2018-08-08T07:09:59.99999986030161375</v>
      </c>
      <c r="G3111">
        <v>83.866600000000005</v>
      </c>
      <c r="H3111">
        <f t="shared" si="48"/>
        <v>-2.7706000000000017</v>
      </c>
    </row>
    <row r="3112" spans="1:8" x14ac:dyDescent="0.2">
      <c r="A3112" s="1" t="d">
        <v>2018-08-08</v>
      </c>
      <c r="B3112" s="2" t="d">
        <v>07:19:59.99999999999733300</v>
      </c>
      <c r="C3112">
        <v>0</v>
      </c>
      <c r="D3112">
        <v>81.101500000000001</v>
      </c>
      <c r="E3112">
        <v>1.325</v>
      </c>
      <c r="F3112" s="7" t="d">
        <v>2018-08-08T07:19:59.99999993015081025</v>
      </c>
      <c r="G3112">
        <v>83.887029999999996</v>
      </c>
      <c r="H3112">
        <f t="shared" si="48"/>
        <v>-2.7855299999999943</v>
      </c>
    </row>
    <row r="3113" spans="1:8" x14ac:dyDescent="0.2">
      <c r="A3113" s="1" t="d">
        <v>2018-08-08</v>
      </c>
      <c r="B3113" s="2" t="d">
        <v>07:30:00.000</v>
      </c>
      <c r="C3113">
        <v>0</v>
      </c>
      <c r="D3113">
        <v>81.106399999999994</v>
      </c>
      <c r="E3113">
        <v>1.9550000000000001</v>
      </c>
      <c r="F3113" s="7" t="d">
        <v>2018-08-08T07:30:00.000</v>
      </c>
      <c r="G3113">
        <v>83.906379999999999</v>
      </c>
      <c r="H3113">
        <f t="shared" si="48"/>
        <v>-2.799980000000005</v>
      </c>
    </row>
    <row r="3114" spans="1:8" x14ac:dyDescent="0.2">
      <c r="A3114" s="1" t="d">
        <v>2018-08-08</v>
      </c>
      <c r="B3114" s="2" t="d">
        <v>07:40:00.00000000000266700</v>
      </c>
      <c r="C3114">
        <v>0</v>
      </c>
      <c r="D3114">
        <v>81.104600000000005</v>
      </c>
      <c r="E3114">
        <v>2.67</v>
      </c>
      <c r="F3114" s="7" t="d">
        <v>2018-08-08T07:40:00.00000006984918975</v>
      </c>
      <c r="G3114">
        <v>83.920410000000004</v>
      </c>
      <c r="H3114">
        <f t="shared" si="48"/>
        <v>-2.815809999999999</v>
      </c>
    </row>
    <row r="3115" spans="1:8" x14ac:dyDescent="0.2">
      <c r="A3115" s="1" t="d">
        <v>2018-08-08</v>
      </c>
      <c r="B3115" s="2" t="d">
        <v>07:50:00.00000000000053475</v>
      </c>
      <c r="C3115">
        <v>0</v>
      </c>
      <c r="D3115">
        <v>81.101200000000006</v>
      </c>
      <c r="E3115">
        <v>3.5430000000000001</v>
      </c>
      <c r="F3115" s="7" t="d">
        <v>2018-08-08T07:50:00.00000013969838625</v>
      </c>
      <c r="G3115">
        <v>83.916830000000004</v>
      </c>
      <c r="H3115">
        <f t="shared" si="48"/>
        <v>-2.8156299999999987</v>
      </c>
    </row>
    <row r="3116" spans="1:8" x14ac:dyDescent="0.2">
      <c r="A3116" s="1" t="d">
        <v>2018-08-08</v>
      </c>
      <c r="B3116" s="2" t="d">
        <v>07:59:59.9999999999984025</v>
      </c>
      <c r="C3116">
        <v>0</v>
      </c>
      <c r="D3116">
        <v>81.104600000000005</v>
      </c>
      <c r="E3116">
        <v>4.6230000000000002</v>
      </c>
      <c r="F3116" s="7" t="d">
        <v>2018-08-08T08:00:00.00000020954757600</v>
      </c>
      <c r="G3116">
        <v>83.913709999999995</v>
      </c>
      <c r="H3116">
        <f t="shared" si="48"/>
        <v>-2.8091099999999898</v>
      </c>
    </row>
    <row r="3117" spans="1:8" x14ac:dyDescent="0.2">
      <c r="A3117" s="1" t="d">
        <v>2018-08-08</v>
      </c>
      <c r="B3117" s="2" t="d">
        <v>08:09:59.99999999999627025</v>
      </c>
      <c r="C3117">
        <v>0</v>
      </c>
      <c r="D3117">
        <v>81.102500000000006</v>
      </c>
      <c r="E3117">
        <v>6.109</v>
      </c>
      <c r="F3117" s="7" t="d">
        <v>2018-08-08T08:10:00.0000002793967725</v>
      </c>
      <c r="G3117">
        <v>83.926969999999997</v>
      </c>
      <c r="H3117">
        <f t="shared" si="48"/>
        <v>-2.8244699999999909</v>
      </c>
    </row>
    <row r="3118" spans="1:8" x14ac:dyDescent="0.2">
      <c r="A3118" s="1" t="d">
        <v>2018-08-08</v>
      </c>
      <c r="B3118" s="2" t="d">
        <v>08:20:00.00000000000372975</v>
      </c>
      <c r="C3118">
        <v>0</v>
      </c>
      <c r="D3118">
        <v>81.089200000000005</v>
      </c>
      <c r="E3118">
        <v>10.19</v>
      </c>
      <c r="F3118" s="7" t="d">
        <v>2018-08-08T08:19:59.9999997206032275</v>
      </c>
      <c r="G3118">
        <v>83.927509999999998</v>
      </c>
      <c r="H3118">
        <f t="shared" si="48"/>
        <v>-2.8383099999999928</v>
      </c>
    </row>
    <row r="3119" spans="1:8" x14ac:dyDescent="0.2">
      <c r="A3119" s="1" t="d">
        <v>2018-08-08</v>
      </c>
      <c r="B3119" s="2" t="d">
        <v>08:30:00.0000000000015975</v>
      </c>
      <c r="C3119">
        <v>0</v>
      </c>
      <c r="D3119">
        <v>81.099199999999996</v>
      </c>
      <c r="E3119">
        <v>15.237</v>
      </c>
      <c r="F3119" s="7" t="d">
        <v>2018-08-08T08:29:59.99999979045242400</v>
      </c>
      <c r="G3119">
        <v>83.927530000000004</v>
      </c>
      <c r="H3119">
        <f t="shared" si="48"/>
        <v>-2.8283300000000082</v>
      </c>
    </row>
    <row r="3120" spans="1:8" x14ac:dyDescent="0.2">
      <c r="A3120" s="1" t="d">
        <v>2018-08-08</v>
      </c>
      <c r="B3120" s="2" t="d">
        <v>08:39:59.99999999999946525</v>
      </c>
      <c r="C3120">
        <v>0</v>
      </c>
      <c r="D3120">
        <v>81.107600000000005</v>
      </c>
      <c r="E3120">
        <v>19.645</v>
      </c>
      <c r="F3120" s="7" t="d">
        <v>2018-08-08T08:39:59.99999986030161375</v>
      </c>
      <c r="G3120">
        <v>83.899500000000003</v>
      </c>
      <c r="H3120">
        <f t="shared" si="48"/>
        <v>-2.7918999999999983</v>
      </c>
    </row>
    <row r="3121" spans="1:8" x14ac:dyDescent="0.2">
      <c r="A3121" s="1" t="d">
        <v>2018-08-08</v>
      </c>
      <c r="B3121" s="2" t="d">
        <v>08:50:00.00000000000213225</v>
      </c>
      <c r="C3121">
        <v>0</v>
      </c>
      <c r="D3121">
        <v>81.106800000000007</v>
      </c>
      <c r="E3121">
        <v>22.048999999999999</v>
      </c>
      <c r="F3121" s="7" t="d">
        <v>2018-08-08T08:49:59.99999993015081025</v>
      </c>
      <c r="G3121">
        <v>83.911529999999999</v>
      </c>
      <c r="H3121">
        <f t="shared" si="48"/>
        <v>-2.8047299999999922</v>
      </c>
    </row>
    <row r="3122" spans="1:8" x14ac:dyDescent="0.2">
      <c r="A3122" s="1" t="d">
        <v>2018-08-08</v>
      </c>
      <c r="B3122" s="2" t="d">
        <v>09:00:00.000</v>
      </c>
      <c r="C3122">
        <v>0</v>
      </c>
      <c r="D3122">
        <v>81.113100000000003</v>
      </c>
      <c r="E3122">
        <v>25.193999999999999</v>
      </c>
      <c r="F3122" s="7" t="d">
        <v>2018-08-08T09:00:00.000</v>
      </c>
      <c r="G3122">
        <v>83.922529999999995</v>
      </c>
      <c r="H3122">
        <f t="shared" si="48"/>
        <v>-2.8094299999999919</v>
      </c>
    </row>
    <row r="3123" spans="1:8" x14ac:dyDescent="0.2">
      <c r="A3123" s="1" t="d">
        <v>2018-08-08</v>
      </c>
      <c r="B3123" s="2" t="d">
        <v>09:09:59.99999999999786775</v>
      </c>
      <c r="C3123">
        <v>0</v>
      </c>
      <c r="D3123">
        <v>81.111900000000006</v>
      </c>
      <c r="E3123">
        <v>28.456</v>
      </c>
      <c r="F3123" s="7" t="d">
        <v>2018-08-08T09:10:00.00000006984918975</v>
      </c>
      <c r="G3123">
        <v>83.907679999999999</v>
      </c>
      <c r="H3123">
        <f t="shared" si="48"/>
        <v>-2.7957799999999935</v>
      </c>
    </row>
    <row r="3124" spans="1:8" x14ac:dyDescent="0.2">
      <c r="A3124" s="1" t="d">
        <v>2018-08-08</v>
      </c>
      <c r="B3124" s="2" t="d">
        <v>09:20:00.00000000000053475</v>
      </c>
      <c r="C3124">
        <v>0</v>
      </c>
      <c r="D3124">
        <v>81.111400000000003</v>
      </c>
      <c r="E3124">
        <v>31.404</v>
      </c>
      <c r="F3124" s="7" t="d">
        <v>2018-08-08T09:20:00.00000013969838625</v>
      </c>
      <c r="G3124">
        <v>83.920240000000007</v>
      </c>
      <c r="H3124">
        <f t="shared" si="48"/>
        <v>-2.8088400000000036</v>
      </c>
    </row>
    <row r="3125" spans="1:8" x14ac:dyDescent="0.2">
      <c r="A3125" s="1" t="d">
        <v>2018-08-08</v>
      </c>
      <c r="B3125" s="2" t="d">
        <v>09:29:59.9999999999984025</v>
      </c>
      <c r="C3125">
        <v>0</v>
      </c>
      <c r="D3125">
        <v>81.122799999999998</v>
      </c>
      <c r="E3125">
        <v>33.777999999999999</v>
      </c>
      <c r="F3125" s="7" t="d">
        <v>2018-08-08T09:30:00.00000020954757600</v>
      </c>
      <c r="G3125">
        <v>83.931420000000003</v>
      </c>
      <c r="H3125">
        <f t="shared" si="48"/>
        <v>-2.8086200000000048</v>
      </c>
    </row>
    <row r="3126" spans="1:8" x14ac:dyDescent="0.2">
      <c r="A3126" s="1" t="d">
        <v>2018-08-08</v>
      </c>
      <c r="B3126" s="2" t="d">
        <v>09:39:59.99999999999627025</v>
      </c>
      <c r="C3126">
        <v>0</v>
      </c>
      <c r="D3126">
        <v>81.1357</v>
      </c>
      <c r="E3126">
        <v>35.604999999999997</v>
      </c>
      <c r="F3126" s="7" t="d">
        <v>2018-08-08T09:40:00.0000002793967725</v>
      </c>
      <c r="G3126">
        <v>83.897480000000002</v>
      </c>
      <c r="H3126">
        <f t="shared" si="48"/>
        <v>-2.7617800000000017</v>
      </c>
    </row>
    <row r="3127" spans="1:8" x14ac:dyDescent="0.2">
      <c r="A3127" s="1" t="d">
        <v>2018-08-08</v>
      </c>
      <c r="B3127" s="2" t="d">
        <v>09:50:00.00000000000372975</v>
      </c>
      <c r="C3127">
        <v>0</v>
      </c>
      <c r="D3127">
        <v>81.143900000000002</v>
      </c>
      <c r="E3127">
        <v>37.158000000000001</v>
      </c>
      <c r="F3127" s="7" t="d">
        <v>2018-08-08T09:49:59.9999997206032275</v>
      </c>
      <c r="G3127">
        <v>83.890029999999996</v>
      </c>
      <c r="H3127">
        <f t="shared" si="48"/>
        <v>-2.7461299999999937</v>
      </c>
    </row>
    <row r="3128" spans="1:8" x14ac:dyDescent="0.2">
      <c r="A3128" s="1" t="d">
        <v>2018-08-08</v>
      </c>
      <c r="B3128" s="2" t="d">
        <v>10:00:00.0000000000015975</v>
      </c>
      <c r="C3128">
        <v>0</v>
      </c>
      <c r="D3128">
        <v>81.151200000000003</v>
      </c>
      <c r="E3128">
        <v>38.787999999999997</v>
      </c>
      <c r="F3128" s="7" t="d">
        <v>2018-08-08T09:59:59.99999979045242400</v>
      </c>
      <c r="G3128">
        <v>83.883219999999994</v>
      </c>
      <c r="H3128">
        <f t="shared" si="48"/>
        <v>-2.7320199999999915</v>
      </c>
    </row>
    <row r="3129" spans="1:8" x14ac:dyDescent="0.2">
      <c r="A3129" s="1" t="d">
        <v>2018-08-08</v>
      </c>
      <c r="B3129" s="2" t="d">
        <v>10:09:59.99999999999946525</v>
      </c>
      <c r="C3129">
        <v>0</v>
      </c>
      <c r="D3129">
        <v>81.1524</v>
      </c>
      <c r="E3129">
        <v>40.405000000000001</v>
      </c>
      <c r="F3129" s="7" t="d">
        <v>2018-08-08T10:09:59.99999986030161375</v>
      </c>
      <c r="G3129">
        <v>83.892840000000007</v>
      </c>
      <c r="H3129">
        <f t="shared" si="48"/>
        <v>-2.7404400000000066</v>
      </c>
    </row>
    <row r="3130" spans="1:8" x14ac:dyDescent="0.2">
      <c r="A3130" s="1" t="d">
        <v>2018-08-08</v>
      </c>
      <c r="B3130" s="2" t="d">
        <v>10:20:00.00000000000213225</v>
      </c>
      <c r="C3130">
        <v>0</v>
      </c>
      <c r="D3130">
        <v>81.157499999999999</v>
      </c>
      <c r="E3130">
        <v>41.863999999999997</v>
      </c>
      <c r="F3130" s="7" t="d">
        <v>2018-08-08T10:19:59.99999993015081025</v>
      </c>
      <c r="G3130">
        <v>83.894440000000003</v>
      </c>
      <c r="H3130">
        <f t="shared" si="48"/>
        <v>-2.7369400000000041</v>
      </c>
    </row>
    <row r="3131" spans="1:8" x14ac:dyDescent="0.2">
      <c r="A3131" s="1" t="d">
        <v>2018-08-08</v>
      </c>
      <c r="B3131" s="2" t="d">
        <v>10:30:00.000</v>
      </c>
      <c r="C3131">
        <v>0</v>
      </c>
      <c r="D3131">
        <v>81.165800000000004</v>
      </c>
      <c r="E3131">
        <v>42.948</v>
      </c>
      <c r="F3131" s="7" t="d">
        <v>2018-08-08T10:30:00.000</v>
      </c>
      <c r="G3131">
        <v>83.895719999999997</v>
      </c>
      <c r="H3131">
        <f t="shared" si="48"/>
        <v>-2.7299199999999928</v>
      </c>
    </row>
    <row r="3132" spans="1:8" x14ac:dyDescent="0.2">
      <c r="A3132" s="1" t="d">
        <v>2018-08-08</v>
      </c>
      <c r="B3132" s="2" t="d">
        <v>10:39:59.99999999999786775</v>
      </c>
      <c r="C3132">
        <v>0</v>
      </c>
      <c r="D3132">
        <v>81.173500000000004</v>
      </c>
      <c r="E3132">
        <v>43.901000000000003</v>
      </c>
      <c r="F3132" s="7" t="d">
        <v>2018-08-08T10:40:00.00000006984918975</v>
      </c>
      <c r="G3132">
        <v>83.882620000000003</v>
      </c>
      <c r="H3132">
        <f t="shared" si="48"/>
        <v>-2.7091199999999986</v>
      </c>
    </row>
    <row r="3133" spans="1:8" x14ac:dyDescent="0.2">
      <c r="A3133" s="1" t="d">
        <v>2018-08-08</v>
      </c>
      <c r="B3133" s="2" t="d">
        <v>10:50:00.00000000000053475</v>
      </c>
      <c r="C3133">
        <v>0</v>
      </c>
      <c r="D3133">
        <v>81.179500000000004</v>
      </c>
      <c r="E3133">
        <v>44.584000000000003</v>
      </c>
      <c r="F3133" s="7" t="d">
        <v>2018-08-08T10:50:00.00000013969838625</v>
      </c>
      <c r="G3133">
        <v>83.882540000000006</v>
      </c>
      <c r="H3133">
        <f t="shared" si="48"/>
        <v>-2.7030400000000014</v>
      </c>
    </row>
    <row r="3134" spans="1:8" x14ac:dyDescent="0.2">
      <c r="A3134" s="1" t="d">
        <v>2018-08-08</v>
      </c>
      <c r="B3134" s="2" t="d">
        <v>10:59:59.9999999999984025</v>
      </c>
      <c r="C3134">
        <v>0</v>
      </c>
      <c r="D3134">
        <v>81.178200000000004</v>
      </c>
      <c r="E3134">
        <v>45.155000000000001</v>
      </c>
      <c r="F3134" s="7" t="d">
        <v>2018-08-08T11:00:00.00000020954757600</v>
      </c>
      <c r="G3134">
        <v>83.882679999999993</v>
      </c>
      <c r="H3134">
        <f t="shared" si="48"/>
        <v>-2.7044799999999896</v>
      </c>
    </row>
    <row r="3135" spans="1:8" x14ac:dyDescent="0.2">
      <c r="A3135" s="1" t="d">
        <v>2018-08-08</v>
      </c>
      <c r="B3135" s="2" t="d">
        <v>11:09:59.99999999999627025</v>
      </c>
      <c r="C3135">
        <v>0</v>
      </c>
      <c r="D3135">
        <v>81.184200000000004</v>
      </c>
      <c r="E3135">
        <v>45.649000000000001</v>
      </c>
      <c r="F3135" s="7" t="d">
        <v>2018-08-08T11:10:00.0000002793967725</v>
      </c>
      <c r="G3135">
        <v>83.894710000000003</v>
      </c>
      <c r="H3135">
        <f t="shared" si="48"/>
        <v>-2.7105099999999993</v>
      </c>
    </row>
    <row r="3136" spans="1:8" x14ac:dyDescent="0.2">
      <c r="A3136" s="1" t="d">
        <v>2018-08-08</v>
      </c>
      <c r="B3136" s="2" t="d">
        <v>11:20:00.00000000000372975</v>
      </c>
      <c r="C3136">
        <v>0</v>
      </c>
      <c r="D3136">
        <v>81.189499999999995</v>
      </c>
      <c r="E3136">
        <v>46.003999999999998</v>
      </c>
      <c r="F3136" s="7" t="d">
        <v>2018-08-08T11:19:59.9999997206032275</v>
      </c>
      <c r="G3136">
        <v>83.900260000000003</v>
      </c>
      <c r="H3136">
        <f t="shared" si="48"/>
        <v>-2.7107600000000076</v>
      </c>
    </row>
    <row r="3137" spans="1:8" x14ac:dyDescent="0.2">
      <c r="A3137" s="1" t="d">
        <v>2018-08-08</v>
      </c>
      <c r="B3137" s="2" t="d">
        <v>11:30:00.0000000000015975</v>
      </c>
      <c r="C3137">
        <v>0</v>
      </c>
      <c r="D3137">
        <v>81.193100000000001</v>
      </c>
      <c r="E3137">
        <v>46.31</v>
      </c>
      <c r="F3137" s="7" t="d">
        <v>2018-08-08T11:29:59.99999979045242400</v>
      </c>
      <c r="G3137">
        <v>83.905410000000003</v>
      </c>
      <c r="H3137">
        <f t="shared" si="48"/>
        <v>-2.7123100000000022</v>
      </c>
    </row>
    <row r="3138" spans="1:8" x14ac:dyDescent="0.2">
      <c r="A3138" s="1" t="d">
        <v>2018-08-08</v>
      </c>
      <c r="B3138" s="2" t="d">
        <v>11:39:59.99999999999946525</v>
      </c>
      <c r="C3138">
        <v>0</v>
      </c>
      <c r="D3138">
        <v>81.185100000000006</v>
      </c>
      <c r="E3138">
        <v>46.151000000000003</v>
      </c>
      <c r="F3138" s="7" t="d">
        <v>2018-08-08T11:39:59.99999986030161375</v>
      </c>
      <c r="G3138">
        <v>83.903750000000002</v>
      </c>
      <c r="H3138">
        <f t="shared" si="48"/>
        <v>-2.7186499999999967</v>
      </c>
    </row>
    <row r="3139" spans="1:8" x14ac:dyDescent="0.2">
      <c r="A3139" s="1" t="d">
        <v>2018-08-08</v>
      </c>
      <c r="B3139" s="2" t="d">
        <v>11:50:00.00000000000213225</v>
      </c>
      <c r="C3139">
        <v>0</v>
      </c>
      <c r="D3139">
        <v>81.1858</v>
      </c>
      <c r="E3139">
        <v>46.546999999999997</v>
      </c>
      <c r="F3139" s="7" t="d">
        <v>2018-08-08T11:49:59.99999993015081025</v>
      </c>
      <c r="G3139">
        <v>83.884219999999999</v>
      </c>
      <c r="H3139">
        <f t="shared" ref="H3139:H3202" si="49">D3139-G3139</f>
        <v>-2.6984199999999987</v>
      </c>
    </row>
    <row r="3140" spans="1:8" x14ac:dyDescent="0.2">
      <c r="A3140" s="1" t="d">
        <v>2018-08-08</v>
      </c>
      <c r="B3140" s="2" t="d">
        <v>12:00:00.000</v>
      </c>
      <c r="C3140">
        <v>0</v>
      </c>
      <c r="D3140">
        <v>81.183000000000007</v>
      </c>
      <c r="E3140">
        <v>46.78</v>
      </c>
      <c r="F3140" s="7" t="d">
        <v>2018-08-08T12:00:00.000</v>
      </c>
      <c r="G3140">
        <v>83.866470000000007</v>
      </c>
      <c r="H3140">
        <f t="shared" si="49"/>
        <v>-2.6834699999999998</v>
      </c>
    </row>
    <row r="3141" spans="1:8" x14ac:dyDescent="0.2">
      <c r="A3141" s="1" t="d">
        <v>2018-08-08</v>
      </c>
      <c r="B3141" s="2" t="d">
        <v>12:09:59.99999999999786775</v>
      </c>
      <c r="C3141">
        <v>0</v>
      </c>
      <c r="D3141">
        <v>81.183499999999995</v>
      </c>
      <c r="E3141">
        <v>47.122</v>
      </c>
      <c r="F3141" s="7" t="d">
        <v>2018-08-08T12:10:00.00000006984918975</v>
      </c>
      <c r="G3141">
        <v>83.897379999999998</v>
      </c>
      <c r="H3141">
        <f t="shared" si="49"/>
        <v>-2.7138800000000032</v>
      </c>
    </row>
    <row r="3142" spans="1:8" x14ac:dyDescent="0.2">
      <c r="A3142" s="1" t="d">
        <v>2018-08-08</v>
      </c>
      <c r="B3142" s="2" t="d">
        <v>12:20:00.00000000000532725</v>
      </c>
      <c r="C3142">
        <v>0</v>
      </c>
      <c r="D3142">
        <v>81.171800000000005</v>
      </c>
      <c r="E3142">
        <v>47.372999999999998</v>
      </c>
      <c r="F3142" s="7" t="d">
        <v>2018-08-08T12:20:00.00000013969838625</v>
      </c>
      <c r="G3142">
        <v>83.904030000000006</v>
      </c>
      <c r="H3142">
        <f t="shared" si="49"/>
        <v>-2.7322300000000013</v>
      </c>
    </row>
    <row r="3143" spans="1:8" x14ac:dyDescent="0.2">
      <c r="A3143" s="1" t="d">
        <v>2018-08-08</v>
      </c>
      <c r="B3143" s="2" t="d">
        <v>12:30:00.0000000000031950</v>
      </c>
      <c r="C3143">
        <v>0</v>
      </c>
      <c r="D3143">
        <v>81.173199999999994</v>
      </c>
      <c r="E3143">
        <v>47.804000000000002</v>
      </c>
      <c r="F3143" s="7" t="d">
        <v>2018-08-08T12:30:00.00000020954757600</v>
      </c>
      <c r="G3143">
        <v>83.909739999999999</v>
      </c>
      <c r="H3143">
        <f t="shared" si="49"/>
        <v>-2.7365400000000051</v>
      </c>
    </row>
    <row r="3144" spans="1:8" x14ac:dyDescent="0.2">
      <c r="A3144" s="1" t="d">
        <v>2018-08-08</v>
      </c>
      <c r="B3144" s="2" t="d">
        <v>12:40:00.00000000000106275</v>
      </c>
      <c r="C3144">
        <v>0</v>
      </c>
      <c r="D3144">
        <v>81.1768</v>
      </c>
      <c r="E3144">
        <v>48.456000000000003</v>
      </c>
      <c r="F3144" s="7" t="d">
        <v>2018-08-08T12:40:00.0000002793967725</v>
      </c>
      <c r="G3144">
        <v>83.878479999999996</v>
      </c>
      <c r="H3144">
        <f t="shared" si="49"/>
        <v>-2.7016799999999961</v>
      </c>
    </row>
    <row r="3145" spans="1:8" x14ac:dyDescent="0.2">
      <c r="A3145" s="1" t="d">
        <v>2018-08-08</v>
      </c>
      <c r="B3145" s="2" t="d">
        <v>12:49:59.99999999999893725</v>
      </c>
      <c r="C3145">
        <v>0</v>
      </c>
      <c r="D3145">
        <v>81.173699999999997</v>
      </c>
      <c r="E3145">
        <v>49.072000000000003</v>
      </c>
      <c r="F3145" s="7" t="d">
        <v>2018-08-08T12:49:59.9999997206032275</v>
      </c>
      <c r="G3145">
        <v>83.88167</v>
      </c>
      <c r="H3145">
        <f t="shared" si="49"/>
        <v>-2.7079700000000031</v>
      </c>
    </row>
    <row r="3146" spans="1:8" x14ac:dyDescent="0.2">
      <c r="A3146" s="1" t="d">
        <v>2018-08-08</v>
      </c>
      <c r="B3146" s="2" t="d">
        <v>12:59:59.9999999999968050</v>
      </c>
      <c r="C3146">
        <v>0</v>
      </c>
      <c r="D3146">
        <v>81.182299999999998</v>
      </c>
      <c r="E3146">
        <v>49.709000000000003</v>
      </c>
      <c r="F3146" s="7" t="d">
        <v>2018-08-08T12:59:59.99999979045242400</v>
      </c>
      <c r="G3146">
        <v>83.884309999999999</v>
      </c>
      <c r="H3146">
        <f t="shared" si="49"/>
        <v>-2.7020100000000014</v>
      </c>
    </row>
    <row r="3147" spans="1:8" x14ac:dyDescent="0.2">
      <c r="A3147" s="1" t="d">
        <v>2018-08-08</v>
      </c>
      <c r="B3147" s="2" t="d">
        <v>13:09:59.99999999999467275</v>
      </c>
      <c r="C3147">
        <v>0</v>
      </c>
      <c r="D3147">
        <v>81.192800000000005</v>
      </c>
      <c r="E3147">
        <v>50.07</v>
      </c>
      <c r="F3147" s="7" t="d">
        <v>2018-08-08T13:09:59.99999986030161375</v>
      </c>
      <c r="G3147">
        <v>83.86336</v>
      </c>
      <c r="H3147">
        <f t="shared" si="49"/>
        <v>-2.6705599999999947</v>
      </c>
    </row>
    <row r="3148" spans="1:8" x14ac:dyDescent="0.2">
      <c r="A3148" s="1" t="d">
        <v>2018-08-08</v>
      </c>
      <c r="B3148" s="2" t="d">
        <v>13:20:00.00000000000213225</v>
      </c>
      <c r="C3148">
        <v>0</v>
      </c>
      <c r="D3148">
        <v>81.198999999999998</v>
      </c>
      <c r="E3148">
        <v>50.195</v>
      </c>
      <c r="F3148" s="7" t="d">
        <v>2018-08-08T13:19:59.99999993015081025</v>
      </c>
      <c r="G3148">
        <v>83.862960000000001</v>
      </c>
      <c r="H3148">
        <f t="shared" si="49"/>
        <v>-2.663960000000003</v>
      </c>
    </row>
    <row r="3149" spans="1:8" x14ac:dyDescent="0.2">
      <c r="A3149" s="1" t="d">
        <v>2018-08-08</v>
      </c>
      <c r="B3149" s="2" t="d">
        <v>13:30:00.000</v>
      </c>
      <c r="C3149">
        <v>0</v>
      </c>
      <c r="D3149">
        <v>81.187899999999999</v>
      </c>
      <c r="E3149">
        <v>50.225999999999999</v>
      </c>
      <c r="F3149" s="7" t="d">
        <v>2018-08-08T13:30:00.000</v>
      </c>
      <c r="G3149">
        <v>83.863190000000003</v>
      </c>
      <c r="H3149">
        <f t="shared" si="49"/>
        <v>-2.6752900000000039</v>
      </c>
    </row>
    <row r="3150" spans="1:8" x14ac:dyDescent="0.2">
      <c r="A3150" s="1" t="d">
        <v>2018-08-08</v>
      </c>
      <c r="B3150" s="2" t="d">
        <v>13:39:59.99999999999786775</v>
      </c>
      <c r="C3150">
        <v>0</v>
      </c>
      <c r="D3150">
        <v>81.185400000000001</v>
      </c>
      <c r="E3150">
        <v>50.284999999999997</v>
      </c>
      <c r="F3150" s="7" t="d">
        <v>2018-08-08T13:40:00.00000006984918975</v>
      </c>
      <c r="G3150">
        <v>83.899479999999997</v>
      </c>
      <c r="H3150">
        <f t="shared" si="49"/>
        <v>-2.7140799999999956</v>
      </c>
    </row>
    <row r="3151" spans="1:8" x14ac:dyDescent="0.2">
      <c r="A3151" s="1" t="d">
        <v>2018-08-08</v>
      </c>
      <c r="B3151" s="2" t="d">
        <v>13:50:00.00000000000532725</v>
      </c>
      <c r="C3151">
        <v>0</v>
      </c>
      <c r="D3151">
        <v>81.186499999999995</v>
      </c>
      <c r="E3151">
        <v>49.893000000000001</v>
      </c>
      <c r="F3151" s="7" t="d">
        <v>2018-08-08T13:50:00.00000013969838625</v>
      </c>
      <c r="G3151">
        <v>83.899429999999995</v>
      </c>
      <c r="H3151">
        <f t="shared" si="49"/>
        <v>-2.7129300000000001</v>
      </c>
    </row>
    <row r="3152" spans="1:8" x14ac:dyDescent="0.2">
      <c r="A3152" s="1" t="d">
        <v>2018-08-08</v>
      </c>
      <c r="B3152" s="2" t="d">
        <v>14:00:00.0000000000031950</v>
      </c>
      <c r="C3152">
        <v>0</v>
      </c>
      <c r="D3152">
        <v>81.191000000000003</v>
      </c>
      <c r="E3152">
        <v>49.591000000000001</v>
      </c>
      <c r="F3152" s="7" t="d">
        <v>2018-08-08T14:00:00.00000020954757600</v>
      </c>
      <c r="G3152">
        <v>83.898750000000007</v>
      </c>
      <c r="H3152">
        <f t="shared" si="49"/>
        <v>-2.7077500000000043</v>
      </c>
    </row>
    <row r="3153" spans="1:8" x14ac:dyDescent="0.2">
      <c r="A3153" s="1" t="d">
        <v>2018-08-08</v>
      </c>
      <c r="B3153" s="2" t="d">
        <v>14:10:00.00000000000106275</v>
      </c>
      <c r="C3153">
        <v>0</v>
      </c>
      <c r="D3153">
        <v>81.182000000000002</v>
      </c>
      <c r="E3153">
        <v>48.8</v>
      </c>
      <c r="F3153" s="7" t="d">
        <v>2018-08-08T14:10:00.0000002793967725</v>
      </c>
      <c r="G3153">
        <v>83.861819999999994</v>
      </c>
      <c r="H3153">
        <f t="shared" si="49"/>
        <v>-2.6798199999999923</v>
      </c>
    </row>
    <row r="3154" spans="1:8" x14ac:dyDescent="0.2">
      <c r="A3154" s="1" t="d">
        <v>2018-08-08</v>
      </c>
      <c r="B3154" s="2" t="d">
        <v>14:19:59.99999999999893725</v>
      </c>
      <c r="C3154">
        <v>0</v>
      </c>
      <c r="D3154">
        <v>81.178700000000006</v>
      </c>
      <c r="E3154">
        <v>48.268999999999998</v>
      </c>
      <c r="F3154" s="7" t="d">
        <v>2018-08-08T14:19:59.9999997206032275</v>
      </c>
      <c r="G3154">
        <v>83.884439999999998</v>
      </c>
      <c r="H3154">
        <f t="shared" si="49"/>
        <v>-2.7057399999999916</v>
      </c>
    </row>
    <row r="3155" spans="1:8" x14ac:dyDescent="0.2">
      <c r="A3155" s="1" t="d">
        <v>2018-08-08</v>
      </c>
      <c r="B3155" s="2" t="d">
        <v>14:29:59.9999999999968050</v>
      </c>
      <c r="C3155">
        <v>0</v>
      </c>
      <c r="D3155">
        <v>81.175899999999999</v>
      </c>
      <c r="E3155">
        <v>47.743000000000002</v>
      </c>
      <c r="F3155" s="7" t="d">
        <v>2018-08-08T14:29:59.99999979045242400</v>
      </c>
      <c r="G3155">
        <v>83.905510000000007</v>
      </c>
      <c r="H3155">
        <f t="shared" si="49"/>
        <v>-2.7296100000000081</v>
      </c>
    </row>
    <row r="3156" spans="1:8" x14ac:dyDescent="0.2">
      <c r="A3156" s="1" t="d">
        <v>2018-08-08</v>
      </c>
      <c r="B3156" s="2" t="d">
        <v>14:39:59.99999999999467275</v>
      </c>
      <c r="C3156">
        <v>0</v>
      </c>
      <c r="D3156">
        <v>81.176199999999994</v>
      </c>
      <c r="E3156">
        <v>47.454999999999998</v>
      </c>
      <c r="F3156" s="7" t="d">
        <v>2018-08-08T14:39:59.99999986030161375</v>
      </c>
      <c r="G3156">
        <v>83.899349999999998</v>
      </c>
      <c r="H3156">
        <f t="shared" si="49"/>
        <v>-2.723150000000004</v>
      </c>
    </row>
    <row r="3157" spans="1:8" x14ac:dyDescent="0.2">
      <c r="A3157" s="1" t="d">
        <v>2018-08-08</v>
      </c>
      <c r="B3157" s="2" t="d">
        <v>14:50:00.00000000000213225</v>
      </c>
      <c r="C3157">
        <v>0</v>
      </c>
      <c r="D3157">
        <v>81.171899999999994</v>
      </c>
      <c r="E3157">
        <v>47.01</v>
      </c>
      <c r="F3157" s="7" t="d">
        <v>2018-08-08T14:49:59.99999993015081025</v>
      </c>
      <c r="G3157">
        <v>83.886430000000004</v>
      </c>
      <c r="H3157">
        <f t="shared" si="49"/>
        <v>-2.7145300000000105</v>
      </c>
    </row>
    <row r="3158" spans="1:8" x14ac:dyDescent="0.2">
      <c r="A3158" s="1" t="d">
        <v>2018-08-08</v>
      </c>
      <c r="B3158" s="2" t="d">
        <v>15:00:00.000</v>
      </c>
      <c r="C3158">
        <v>0</v>
      </c>
      <c r="D3158">
        <v>81.169799999999995</v>
      </c>
      <c r="E3158">
        <v>46.738</v>
      </c>
      <c r="F3158" s="7" t="d">
        <v>2018-08-08T15:00:00.000</v>
      </c>
      <c r="G3158">
        <v>83.874740000000003</v>
      </c>
      <c r="H3158">
        <f t="shared" si="49"/>
        <v>-2.7049400000000077</v>
      </c>
    </row>
    <row r="3159" spans="1:8" x14ac:dyDescent="0.2">
      <c r="A3159" s="1" t="d">
        <v>2018-08-08</v>
      </c>
      <c r="B3159" s="2" t="d">
        <v>15:09:59.99999999999786775</v>
      </c>
      <c r="C3159">
        <v>0</v>
      </c>
      <c r="D3159">
        <v>81.165999999999997</v>
      </c>
      <c r="E3159">
        <v>46.247</v>
      </c>
      <c r="F3159" s="7" t="d">
        <v>2018-08-08T15:10:00.00000006984918975</v>
      </c>
      <c r="G3159">
        <v>83.899349999999998</v>
      </c>
      <c r="H3159">
        <f t="shared" si="49"/>
        <v>-2.7333500000000015</v>
      </c>
    </row>
    <row r="3160" spans="1:8" x14ac:dyDescent="0.2">
      <c r="A3160" s="1" t="d">
        <v>2018-08-08</v>
      </c>
      <c r="B3160" s="2" t="d">
        <v>15:20:00.00000000000532725</v>
      </c>
      <c r="C3160">
        <v>0</v>
      </c>
      <c r="D3160">
        <v>81.152900000000002</v>
      </c>
      <c r="E3160">
        <v>45.930999999999997</v>
      </c>
      <c r="F3160" s="7" t="d">
        <v>2018-08-08T15:20:00.00000013969838625</v>
      </c>
      <c r="G3160">
        <v>83.873500000000007</v>
      </c>
      <c r="H3160">
        <f t="shared" si="49"/>
        <v>-2.7206000000000046</v>
      </c>
    </row>
    <row r="3161" spans="1:8" x14ac:dyDescent="0.2">
      <c r="A3161" s="1" t="d">
        <v>2018-08-08</v>
      </c>
      <c r="B3161" s="2" t="d">
        <v>15:30:00.0000000000031950</v>
      </c>
      <c r="C3161">
        <v>0</v>
      </c>
      <c r="D3161">
        <v>81.153700000000001</v>
      </c>
      <c r="E3161">
        <v>45.283000000000001</v>
      </c>
      <c r="F3161" s="7" t="d">
        <v>2018-08-08T15:30:00.00000020954757600</v>
      </c>
      <c r="G3161">
        <v>83.849819999999994</v>
      </c>
      <c r="H3161">
        <f t="shared" si="49"/>
        <v>-2.6961199999999934</v>
      </c>
    </row>
    <row r="3162" spans="1:8" x14ac:dyDescent="0.2">
      <c r="A3162" s="1" t="d">
        <v>2018-08-08</v>
      </c>
      <c r="B3162" s="2" t="d">
        <v>15:40:00.00000000000106275</v>
      </c>
      <c r="C3162">
        <v>0</v>
      </c>
      <c r="D3162">
        <v>81.156300000000002</v>
      </c>
      <c r="E3162">
        <v>44.683</v>
      </c>
      <c r="F3162" s="7" t="d">
        <v>2018-08-08T15:40:00.0000002793967725</v>
      </c>
      <c r="G3162">
        <v>83.880579999999995</v>
      </c>
      <c r="H3162">
        <f t="shared" si="49"/>
        <v>-2.7242799999999932</v>
      </c>
    </row>
    <row r="3163" spans="1:8" x14ac:dyDescent="0.2">
      <c r="A3163" s="1" t="d">
        <v>2018-08-08</v>
      </c>
      <c r="B3163" s="2" t="d">
        <v>15:49:59.99999999999893725</v>
      </c>
      <c r="C3163">
        <v>0</v>
      </c>
      <c r="D3163">
        <v>81.149000000000001</v>
      </c>
      <c r="E3163">
        <v>41.301000000000002</v>
      </c>
      <c r="F3163" s="7" t="d">
        <v>2018-08-08T15:49:59.9999997206032275</v>
      </c>
      <c r="G3163">
        <v>83.877350000000007</v>
      </c>
      <c r="H3163">
        <f t="shared" si="49"/>
        <v>-2.728350000000006</v>
      </c>
    </row>
    <row r="3164" spans="1:8" x14ac:dyDescent="0.2">
      <c r="A3164" s="1" t="d">
        <v>2018-08-08</v>
      </c>
      <c r="B3164" s="2" t="d">
        <v>15:59:59.9999999999968050</v>
      </c>
      <c r="C3164">
        <v>0</v>
      </c>
      <c r="D3164">
        <v>81.127700000000004</v>
      </c>
      <c r="E3164">
        <v>37.244</v>
      </c>
      <c r="F3164" s="7" t="d">
        <v>2018-08-08T15:59:59.99999979045242400</v>
      </c>
      <c r="G3164">
        <v>83.873490000000004</v>
      </c>
      <c r="H3164">
        <f t="shared" si="49"/>
        <v>-2.7457899999999995</v>
      </c>
    </row>
    <row r="3165" spans="1:8" x14ac:dyDescent="0.2">
      <c r="A3165" s="1" t="d">
        <v>2018-08-08</v>
      </c>
      <c r="B3165" s="2" t="d">
        <v>16:10:00.00000000000426450</v>
      </c>
      <c r="C3165">
        <v>0</v>
      </c>
      <c r="D3165">
        <v>81.104799999999997</v>
      </c>
      <c r="E3165">
        <v>34.524999999999999</v>
      </c>
      <c r="F3165" s="7" t="d">
        <v>2018-08-08T16:09:59.99999986030161375</v>
      </c>
      <c r="G3165">
        <v>83.824280000000002</v>
      </c>
      <c r="H3165">
        <f t="shared" si="49"/>
        <v>-2.7194800000000043</v>
      </c>
    </row>
    <row r="3166" spans="1:8" x14ac:dyDescent="0.2">
      <c r="A3166" s="1" t="d">
        <v>2018-08-08</v>
      </c>
      <c r="B3166" s="2" t="d">
        <v>16:19:59.99999999999254050</v>
      </c>
      <c r="C3166">
        <v>0</v>
      </c>
      <c r="D3166">
        <v>81.087500000000006</v>
      </c>
      <c r="E3166">
        <v>32.729999999999997</v>
      </c>
      <c r="F3166" s="7" t="d">
        <v>2018-08-08T16:19:59.99999993015081025</v>
      </c>
      <c r="G3166">
        <v>83.844459999999998</v>
      </c>
      <c r="H3166">
        <f t="shared" si="49"/>
        <v>-2.7569599999999923</v>
      </c>
    </row>
    <row r="3167" spans="1:8" x14ac:dyDescent="0.2">
      <c r="A3167" s="1" t="d">
        <v>2018-08-08</v>
      </c>
      <c r="B3167" s="2" t="d">
        <v>16:30:00.000</v>
      </c>
      <c r="C3167">
        <v>0</v>
      </c>
      <c r="D3167">
        <v>81.075500000000005</v>
      </c>
      <c r="E3167">
        <v>31.864000000000001</v>
      </c>
      <c r="F3167" s="7" t="d">
        <v>2018-08-08T16:30:00.000</v>
      </c>
      <c r="G3167">
        <v>83.86336</v>
      </c>
      <c r="H3167">
        <f t="shared" si="49"/>
        <v>-2.7878599999999949</v>
      </c>
    </row>
    <row r="3168" spans="1:8" x14ac:dyDescent="0.2">
      <c r="A3168" s="1" t="d">
        <v>2018-08-08</v>
      </c>
      <c r="B3168" s="2" t="d">
        <v>16:40:00.00000000000745950</v>
      </c>
      <c r="C3168">
        <v>0</v>
      </c>
      <c r="D3168">
        <v>81.065600000000003</v>
      </c>
      <c r="E3168">
        <v>31.347000000000001</v>
      </c>
      <c r="F3168" s="7" t="d">
        <v>2018-08-08T16:40:00.00000006984918975</v>
      </c>
      <c r="G3168">
        <v>83.864440000000002</v>
      </c>
      <c r="H3168">
        <f t="shared" si="49"/>
        <v>-2.7988399999999984</v>
      </c>
    </row>
    <row r="3169" spans="1:8" x14ac:dyDescent="0.2">
      <c r="A3169" s="1" t="d">
        <v>2018-08-08</v>
      </c>
      <c r="B3169" s="2" t="d">
        <v>16:49:59.99999999999573550</v>
      </c>
      <c r="C3169">
        <v>0</v>
      </c>
      <c r="D3169">
        <v>81.063400000000001</v>
      </c>
      <c r="E3169">
        <v>30.943999999999999</v>
      </c>
      <c r="F3169" s="7" t="d">
        <v>2018-08-08T16:50:00.00000013969838625</v>
      </c>
      <c r="G3169">
        <v>83.848860000000002</v>
      </c>
      <c r="H3169">
        <f t="shared" si="49"/>
        <v>-2.7854600000000005</v>
      </c>
    </row>
    <row r="3170" spans="1:8" x14ac:dyDescent="0.2">
      <c r="A3170" s="1" t="d">
        <v>2018-08-08</v>
      </c>
      <c r="B3170" s="2" t="d">
        <v>17:00:00.0000000000031950</v>
      </c>
      <c r="C3170">
        <v>0</v>
      </c>
      <c r="D3170">
        <v>81.053700000000006</v>
      </c>
      <c r="E3170">
        <v>29.863</v>
      </c>
      <c r="F3170" s="7" t="d">
        <v>2018-08-08T17:00:00.00000020954757600</v>
      </c>
      <c r="G3170">
        <v>83.834090000000003</v>
      </c>
      <c r="H3170">
        <f t="shared" si="49"/>
        <v>-2.780389999999997</v>
      </c>
    </row>
    <row r="3171" spans="1:8" x14ac:dyDescent="0.2">
      <c r="A3171" s="1" t="d">
        <v>2018-08-08</v>
      </c>
      <c r="B3171" s="2" t="d">
        <v>17:10:00.00000000000106275</v>
      </c>
      <c r="C3171">
        <v>0</v>
      </c>
      <c r="D3171">
        <v>81.049400000000006</v>
      </c>
      <c r="E3171">
        <v>29.065999999999999</v>
      </c>
      <c r="F3171" s="7" t="d">
        <v>2018-08-08T17:10:00.0000002793967725</v>
      </c>
      <c r="G3171">
        <v>83.822829999999996</v>
      </c>
      <c r="H3171">
        <f t="shared" si="49"/>
        <v>-2.7734299999999905</v>
      </c>
    </row>
    <row r="3172" spans="1:8" x14ac:dyDescent="0.2">
      <c r="A3172" s="1" t="d">
        <v>2018-08-08</v>
      </c>
      <c r="B3172" s="2" t="d">
        <v>17:19:59.99999999999893725</v>
      </c>
      <c r="C3172">
        <v>0</v>
      </c>
      <c r="D3172">
        <v>81.041799999999995</v>
      </c>
      <c r="E3172">
        <v>28.431000000000001</v>
      </c>
      <c r="F3172" s="7" t="d">
        <v>2018-08-08T17:19:59.9999997206032275</v>
      </c>
      <c r="G3172">
        <v>83.83699</v>
      </c>
      <c r="H3172">
        <f t="shared" si="49"/>
        <v>-2.7951900000000052</v>
      </c>
    </row>
    <row r="3173" spans="1:8" x14ac:dyDescent="0.2">
      <c r="A3173" s="1" t="d">
        <v>2018-08-08</v>
      </c>
      <c r="B3173" s="2" t="d">
        <v>17:29:59.9999999999968050</v>
      </c>
      <c r="C3173">
        <v>0</v>
      </c>
      <c r="D3173">
        <v>81.040599999999998</v>
      </c>
      <c r="E3173">
        <v>27.954999999999998</v>
      </c>
      <c r="F3173" s="7" t="d">
        <v>2018-08-08T17:29:59.99999979045242400</v>
      </c>
      <c r="G3173">
        <v>83.850350000000006</v>
      </c>
      <c r="H3173">
        <f t="shared" si="49"/>
        <v>-2.8097500000000082</v>
      </c>
    </row>
    <row r="3174" spans="1:8" x14ac:dyDescent="0.2">
      <c r="A3174" s="1" t="d">
        <v>2018-08-08</v>
      </c>
      <c r="B3174" s="2" t="d">
        <v>17:40:00.00000000000426450</v>
      </c>
      <c r="C3174">
        <v>0</v>
      </c>
      <c r="D3174">
        <v>81.0441</v>
      </c>
      <c r="E3174">
        <v>27.111999999999998</v>
      </c>
      <c r="F3174" s="7" t="d">
        <v>2018-08-08T17:39:59.99999986030161375</v>
      </c>
      <c r="G3174">
        <v>83.857259999999997</v>
      </c>
      <c r="H3174">
        <f t="shared" si="49"/>
        <v>-2.8131599999999963</v>
      </c>
    </row>
    <row r="3175" spans="1:8" x14ac:dyDescent="0.2">
      <c r="A3175" s="1" t="d">
        <v>2018-08-08</v>
      </c>
      <c r="B3175" s="2" t="d">
        <v>17:49:59.99999999999254050</v>
      </c>
      <c r="C3175">
        <v>0</v>
      </c>
      <c r="D3175">
        <v>81.042699999999996</v>
      </c>
      <c r="E3175">
        <v>26.088999999999999</v>
      </c>
      <c r="F3175" s="7" t="d">
        <v>2018-08-08T17:49:59.99999993015081025</v>
      </c>
      <c r="G3175">
        <v>83.857320000000001</v>
      </c>
      <c r="H3175">
        <f t="shared" si="49"/>
        <v>-2.814620000000005</v>
      </c>
    </row>
    <row r="3176" spans="1:8" x14ac:dyDescent="0.2">
      <c r="A3176" s="1" t="d">
        <v>2018-08-08</v>
      </c>
      <c r="B3176" s="2" t="d">
        <v>18:00:00.000</v>
      </c>
      <c r="C3176">
        <v>0</v>
      </c>
      <c r="D3176">
        <v>81.048100000000005</v>
      </c>
      <c r="E3176">
        <v>25.236999999999998</v>
      </c>
      <c r="F3176" s="7" t="d">
        <v>2018-08-08T18:00:00.000</v>
      </c>
      <c r="G3176">
        <v>83.857919999999993</v>
      </c>
      <c r="H3176">
        <f t="shared" si="49"/>
        <v>-2.8098199999999878</v>
      </c>
    </row>
    <row r="3177" spans="1:8" x14ac:dyDescent="0.2">
      <c r="A3177" s="1" t="d">
        <v>2018-08-08</v>
      </c>
      <c r="B3177" s="2" t="d">
        <v>18:10:00.00000000000745950</v>
      </c>
      <c r="C3177">
        <v>0</v>
      </c>
      <c r="D3177">
        <v>81.049300000000002</v>
      </c>
      <c r="E3177">
        <v>24.521000000000001</v>
      </c>
      <c r="F3177" s="7" t="d">
        <v>2018-08-08T18:10:00.00000006984918975</v>
      </c>
      <c r="G3177">
        <v>83.889899999999997</v>
      </c>
      <c r="H3177">
        <f t="shared" si="49"/>
        <v>-2.8405999999999949</v>
      </c>
    </row>
    <row r="3178" spans="1:8" x14ac:dyDescent="0.2">
      <c r="A3178" s="1" t="d">
        <v>2018-08-08</v>
      </c>
      <c r="B3178" s="2" t="d">
        <v>18:19:59.99999999999573550</v>
      </c>
      <c r="C3178">
        <v>0</v>
      </c>
      <c r="D3178">
        <v>81.0471</v>
      </c>
      <c r="E3178">
        <v>23.827000000000002</v>
      </c>
      <c r="F3178" s="7" t="d">
        <v>2018-08-08T18:20:00.00000013969838625</v>
      </c>
      <c r="G3178">
        <v>83.872249999999994</v>
      </c>
      <c r="H3178">
        <f t="shared" si="49"/>
        <v>-2.8251499999999936</v>
      </c>
    </row>
    <row r="3179" spans="1:8" x14ac:dyDescent="0.2">
      <c r="A3179" s="1" t="d">
        <v>2018-08-08</v>
      </c>
      <c r="B3179" s="2" t="d">
        <v>18:30:00.0000000000031950</v>
      </c>
      <c r="C3179">
        <v>0</v>
      </c>
      <c r="D3179">
        <v>81.051100000000005</v>
      </c>
      <c r="E3179">
        <v>23.271000000000001</v>
      </c>
      <c r="F3179" s="7" t="d">
        <v>2018-08-08T18:30:00.00000020954757600</v>
      </c>
      <c r="G3179">
        <v>83.856319999999997</v>
      </c>
      <c r="H3179">
        <f t="shared" si="49"/>
        <v>-2.8052199999999914</v>
      </c>
    </row>
    <row r="3180" spans="1:8" x14ac:dyDescent="0.2">
      <c r="A3180" s="1" t="d">
        <v>2018-08-08</v>
      </c>
      <c r="B3180" s="2" t="d">
        <v>18:40:00.00000000000106275</v>
      </c>
      <c r="C3180">
        <v>0</v>
      </c>
      <c r="D3180">
        <v>81.055099999999996</v>
      </c>
      <c r="E3180">
        <v>22.718</v>
      </c>
      <c r="F3180" s="7" t="d">
        <v>2018-08-08T18:40:00.0000002793967725</v>
      </c>
      <c r="G3180">
        <v>83.889979999999994</v>
      </c>
      <c r="H3180">
        <f t="shared" si="49"/>
        <v>-2.8348799999999983</v>
      </c>
    </row>
    <row r="3181" spans="1:8" x14ac:dyDescent="0.2">
      <c r="A3181" s="1" t="d">
        <v>2018-08-08</v>
      </c>
      <c r="B3181" s="2" t="d">
        <v>18:49:59.99999999999893725</v>
      </c>
      <c r="C3181">
        <v>0</v>
      </c>
      <c r="D3181">
        <v>81.066599999999994</v>
      </c>
      <c r="E3181">
        <v>21.893999999999998</v>
      </c>
      <c r="F3181" s="7" t="d">
        <v>2018-08-08T18:49:59.9999997206032275</v>
      </c>
      <c r="G3181">
        <v>83.887330000000006</v>
      </c>
      <c r="H3181">
        <f t="shared" si="49"/>
        <v>-2.8207300000000117</v>
      </c>
    </row>
    <row r="3182" spans="1:8" x14ac:dyDescent="0.2">
      <c r="A3182" s="1" t="d">
        <v>2018-08-08</v>
      </c>
      <c r="B3182" s="2" t="d">
        <v>18:59:59.9999999999968050</v>
      </c>
      <c r="C3182">
        <v>0</v>
      </c>
      <c r="D3182">
        <v>81.072100000000006</v>
      </c>
      <c r="E3182">
        <v>20.974</v>
      </c>
      <c r="F3182" s="7" t="d">
        <v>2018-08-08T18:59:59.99999979045242400</v>
      </c>
      <c r="G3182">
        <v>83.884900000000002</v>
      </c>
      <c r="H3182">
        <f t="shared" si="49"/>
        <v>-2.8127999999999957</v>
      </c>
    </row>
    <row r="3183" spans="1:8" x14ac:dyDescent="0.2">
      <c r="A3183" s="1" t="d">
        <v>2018-08-08</v>
      </c>
      <c r="B3183" s="2" t="d">
        <v>19:10:00.00000000000426450</v>
      </c>
      <c r="C3183">
        <v>0</v>
      </c>
      <c r="D3183">
        <v>81.080500000000001</v>
      </c>
      <c r="E3183">
        <v>20.143000000000001</v>
      </c>
      <c r="F3183" s="7" t="d">
        <v>2018-08-08T19:09:59.99999986030161375</v>
      </c>
      <c r="G3183">
        <v>83.887789999999995</v>
      </c>
      <c r="H3183">
        <f t="shared" si="49"/>
        <v>-2.8072899999999947</v>
      </c>
    </row>
    <row r="3184" spans="1:8" x14ac:dyDescent="0.2">
      <c r="A3184" s="1" t="d">
        <v>2018-08-08</v>
      </c>
      <c r="B3184" s="2" t="d">
        <v>19:19:59.99999999999254050</v>
      </c>
      <c r="C3184">
        <v>0</v>
      </c>
      <c r="D3184">
        <v>81.090299999999999</v>
      </c>
      <c r="E3184">
        <v>19.219000000000001</v>
      </c>
      <c r="F3184" s="7" t="d">
        <v>2018-08-08T19:19:59.99999993015081025</v>
      </c>
      <c r="G3184">
        <v>83.901520000000005</v>
      </c>
      <c r="H3184">
        <f t="shared" si="49"/>
        <v>-2.8112200000000058</v>
      </c>
    </row>
    <row r="3185" spans="1:8" x14ac:dyDescent="0.2">
      <c r="A3185" s="1" t="d">
        <v>2018-08-08</v>
      </c>
      <c r="B3185" s="2" t="d">
        <v>19:30:00.000</v>
      </c>
      <c r="C3185">
        <v>0</v>
      </c>
      <c r="D3185">
        <v>81.100499999999997</v>
      </c>
      <c r="E3185">
        <v>18.206</v>
      </c>
      <c r="F3185" s="7" t="d">
        <v>2018-08-08T19:30:00.000</v>
      </c>
      <c r="G3185">
        <v>83.914720000000003</v>
      </c>
      <c r="H3185">
        <f t="shared" si="49"/>
        <v>-2.8142200000000059</v>
      </c>
    </row>
    <row r="3186" spans="1:8" x14ac:dyDescent="0.2">
      <c r="A3186" s="1" t="d">
        <v>2018-08-08</v>
      </c>
      <c r="B3186" s="2" t="d">
        <v>19:40:00.00000000000745950</v>
      </c>
      <c r="C3186">
        <v>0</v>
      </c>
      <c r="D3186">
        <v>81.102999999999994</v>
      </c>
      <c r="E3186">
        <v>17.059000000000001</v>
      </c>
      <c r="F3186" s="7" t="d">
        <v>2018-08-08T19:40:00.00000006984918975</v>
      </c>
      <c r="G3186">
        <v>83.935749999999999</v>
      </c>
      <c r="H3186">
        <f t="shared" si="49"/>
        <v>-2.8327500000000043</v>
      </c>
    </row>
    <row r="3187" spans="1:8" x14ac:dyDescent="0.2">
      <c r="A3187" s="1" t="d">
        <v>2018-08-08</v>
      </c>
      <c r="B3187" s="2" t="d">
        <v>19:49:59.99999999999573550</v>
      </c>
      <c r="C3187">
        <v>0</v>
      </c>
      <c r="D3187">
        <v>81.109300000000005</v>
      </c>
      <c r="E3187">
        <v>15.79</v>
      </c>
      <c r="F3187" s="7" t="d">
        <v>2018-08-08T19:50:00.00000013969838625</v>
      </c>
      <c r="G3187">
        <v>83.923199999999994</v>
      </c>
      <c r="H3187">
        <f t="shared" si="49"/>
        <v>-2.8138999999999896</v>
      </c>
    </row>
    <row r="3188" spans="1:8" x14ac:dyDescent="0.2">
      <c r="A3188" s="1" t="d">
        <v>2018-08-08</v>
      </c>
      <c r="B3188" s="2" t="d">
        <v>20:00:00.0000000000031950</v>
      </c>
      <c r="C3188">
        <v>0</v>
      </c>
      <c r="D3188">
        <v>81.114800000000002</v>
      </c>
      <c r="E3188">
        <v>14.574999999999999</v>
      </c>
      <c r="F3188" s="7" t="d">
        <v>2018-08-08T20:00:00.00000020954757600</v>
      </c>
      <c r="G3188">
        <v>83.9114</v>
      </c>
      <c r="H3188">
        <f t="shared" si="49"/>
        <v>-2.796599999999998</v>
      </c>
    </row>
    <row r="3189" spans="1:8" x14ac:dyDescent="0.2">
      <c r="A3189" s="1" t="d">
        <v>2018-08-08</v>
      </c>
      <c r="B3189" s="2" t="d">
        <v>20:10:00.00000000000106275</v>
      </c>
      <c r="C3189">
        <v>0</v>
      </c>
      <c r="D3189">
        <v>81.124200000000002</v>
      </c>
      <c r="E3189">
        <v>13.416</v>
      </c>
      <c r="F3189" s="7" t="d">
        <v>2018-08-08T20:10:00.0000002793967725</v>
      </c>
      <c r="G3189">
        <v>83.908199999999994</v>
      </c>
      <c r="H3189">
        <f t="shared" si="49"/>
        <v>-2.7839999999999918</v>
      </c>
    </row>
    <row r="3190" spans="1:8" x14ac:dyDescent="0.2">
      <c r="A3190" s="1" t="d">
        <v>2018-08-08</v>
      </c>
      <c r="B3190" s="2" t="d">
        <v>20:19:59.99999999999893725</v>
      </c>
      <c r="C3190">
        <v>0</v>
      </c>
      <c r="D3190">
        <v>81.137100000000004</v>
      </c>
      <c r="E3190">
        <v>12.326000000000001</v>
      </c>
      <c r="F3190" s="7" t="d">
        <v>2018-08-08T20:19:59.9999997206032275</v>
      </c>
      <c r="G3190">
        <v>83.916319999999999</v>
      </c>
      <c r="H3190">
        <f t="shared" si="49"/>
        <v>-2.7792199999999951</v>
      </c>
    </row>
    <row r="3191" spans="1:8" x14ac:dyDescent="0.2">
      <c r="A3191" s="1" t="d">
        <v>2018-08-08</v>
      </c>
      <c r="B3191" s="2" t="d">
        <v>20:29:59.9999999999968050</v>
      </c>
      <c r="C3191">
        <v>0</v>
      </c>
      <c r="D3191">
        <v>81.137200000000007</v>
      </c>
      <c r="E3191">
        <v>11.364000000000001</v>
      </c>
      <c r="F3191" s="7" t="d">
        <v>2018-08-08T20:29:59.99999979045242400</v>
      </c>
      <c r="G3191">
        <v>83.924369999999996</v>
      </c>
      <c r="H3191">
        <f t="shared" si="49"/>
        <v>-2.787169999999989</v>
      </c>
    </row>
    <row r="3192" spans="1:8" x14ac:dyDescent="0.2">
      <c r="A3192" s="1" t="d">
        <v>2018-08-08</v>
      </c>
      <c r="B3192" s="2" t="d">
        <v>20:40:00.00000000000426450</v>
      </c>
      <c r="C3192">
        <v>0</v>
      </c>
      <c r="D3192">
        <v>81.135199999999998</v>
      </c>
      <c r="E3192">
        <v>10.53</v>
      </c>
      <c r="F3192" s="7" t="d">
        <v>2018-08-08T20:39:59.99999986030161375</v>
      </c>
      <c r="G3192">
        <v>83.950810000000004</v>
      </c>
      <c r="H3192">
        <f t="shared" si="49"/>
        <v>-2.8156100000000066</v>
      </c>
    </row>
    <row r="3193" spans="1:8" x14ac:dyDescent="0.2">
      <c r="A3193" s="1" t="d">
        <v>2018-08-08</v>
      </c>
      <c r="B3193" s="2" t="d">
        <v>20:49:59.99999999999254050</v>
      </c>
      <c r="C3193">
        <v>0</v>
      </c>
      <c r="D3193">
        <v>81.137299999999996</v>
      </c>
      <c r="E3193">
        <v>9.8179999999999996</v>
      </c>
      <c r="F3193" s="7" t="d">
        <v>2018-08-08T20:49:59.99999993015081025</v>
      </c>
      <c r="G3193">
        <v>83.965469999999996</v>
      </c>
      <c r="H3193">
        <f t="shared" si="49"/>
        <v>-2.8281700000000001</v>
      </c>
    </row>
    <row r="3194" spans="1:8" x14ac:dyDescent="0.2">
      <c r="A3194" s="1" t="d">
        <v>2018-08-08</v>
      </c>
      <c r="B3194" s="2" t="d">
        <v>21:00:00.000</v>
      </c>
      <c r="C3194">
        <v>0</v>
      </c>
      <c r="D3194">
        <v>81.155699999999996</v>
      </c>
      <c r="E3194">
        <v>9.18</v>
      </c>
      <c r="F3194" s="7" t="d">
        <v>2018-08-08T21:00:00.000</v>
      </c>
      <c r="G3194">
        <v>83.97972</v>
      </c>
      <c r="H3194">
        <f t="shared" si="49"/>
        <v>-2.8240200000000044</v>
      </c>
    </row>
    <row r="3195" spans="1:8" x14ac:dyDescent="0.2">
      <c r="A3195" s="1" t="d">
        <v>2018-08-08</v>
      </c>
      <c r="B3195" s="2" t="d">
        <v>21:10:00.00000000000745950</v>
      </c>
      <c r="C3195">
        <v>0</v>
      </c>
      <c r="D3195">
        <v>81.180400000000006</v>
      </c>
      <c r="E3195">
        <v>8.6</v>
      </c>
      <c r="F3195" s="7" t="d">
        <v>2018-08-08T21:10:00.00000006984918975</v>
      </c>
      <c r="G3195">
        <v>84.012299999999996</v>
      </c>
      <c r="H3195">
        <f t="shared" si="49"/>
        <v>-2.8318999999999903</v>
      </c>
    </row>
    <row r="3196" spans="1:8" x14ac:dyDescent="0.2">
      <c r="A3196" s="1" t="d">
        <v>2018-08-08</v>
      </c>
      <c r="B3196" s="2" t="d">
        <v>21:19:59.99999999999573550</v>
      </c>
      <c r="C3196">
        <v>0</v>
      </c>
      <c r="D3196">
        <v>81.186999999999998</v>
      </c>
      <c r="E3196">
        <v>8.0120000000000005</v>
      </c>
      <c r="F3196" s="7" t="d">
        <v>2018-08-08T21:20:00.00000013969838625</v>
      </c>
      <c r="G3196">
        <v>84.013530000000003</v>
      </c>
      <c r="H3196">
        <f t="shared" si="49"/>
        <v>-2.8265300000000053</v>
      </c>
    </row>
    <row r="3197" spans="1:8" x14ac:dyDescent="0.2">
      <c r="A3197" s="1" t="d">
        <v>2018-08-08</v>
      </c>
      <c r="B3197" s="2" t="d">
        <v>21:30:00.0000000000031950</v>
      </c>
      <c r="C3197">
        <v>0</v>
      </c>
      <c r="D3197">
        <v>81.199700000000007</v>
      </c>
      <c r="E3197">
        <v>7.4850000000000003</v>
      </c>
      <c r="F3197" s="7" t="d">
        <v>2018-08-08T21:30:00.00000020954757600</v>
      </c>
      <c r="G3197">
        <v>84.014279999999999</v>
      </c>
      <c r="H3197">
        <f t="shared" si="49"/>
        <v>-2.8145799999999923</v>
      </c>
    </row>
    <row r="3198" spans="1:8" x14ac:dyDescent="0.2">
      <c r="A3198" s="1" t="d">
        <v>2018-08-08</v>
      </c>
      <c r="B3198" s="2" t="d">
        <v>21:40:00.00000000000106275</v>
      </c>
      <c r="C3198">
        <v>0</v>
      </c>
      <c r="D3198">
        <v>81.213800000000006</v>
      </c>
      <c r="E3198">
        <v>7.093</v>
      </c>
      <c r="F3198" s="7" t="d">
        <v>2018-08-08T21:40:00.0000002793967725</v>
      </c>
      <c r="G3198">
        <v>83.991240000000005</v>
      </c>
      <c r="H3198">
        <f t="shared" si="49"/>
        <v>-2.7774399999999986</v>
      </c>
    </row>
    <row r="3199" spans="1:8" x14ac:dyDescent="0.2">
      <c r="A3199" s="1" t="d">
        <v>2018-08-08</v>
      </c>
      <c r="B3199" s="2" t="d">
        <v>21:49:59.99999999999893725</v>
      </c>
      <c r="C3199">
        <v>0</v>
      </c>
      <c r="D3199">
        <v>81.228899999999996</v>
      </c>
      <c r="E3199">
        <v>6.7409999999999997</v>
      </c>
      <c r="F3199" s="7" t="d">
        <v>2018-08-08T21:49:59.9999997206032275</v>
      </c>
      <c r="G3199">
        <v>83.979550000000003</v>
      </c>
      <c r="H3199">
        <f t="shared" si="49"/>
        <v>-2.7506500000000074</v>
      </c>
    </row>
    <row r="3200" spans="1:8" x14ac:dyDescent="0.2">
      <c r="A3200" s="1" t="d">
        <v>2018-08-08</v>
      </c>
      <c r="B3200" s="2" t="d">
        <v>21:59:59.9999999999968050</v>
      </c>
      <c r="C3200">
        <v>0</v>
      </c>
      <c r="D3200">
        <v>81.236500000000007</v>
      </c>
      <c r="E3200">
        <v>6.3920000000000003</v>
      </c>
      <c r="F3200" s="7" t="d">
        <v>2018-08-08T21:59:59.99999979045242400</v>
      </c>
      <c r="G3200">
        <v>83.969239999999999</v>
      </c>
      <c r="H3200">
        <f t="shared" si="49"/>
        <v>-2.7327399999999926</v>
      </c>
    </row>
    <row r="3201" spans="1:8" x14ac:dyDescent="0.2">
      <c r="A3201" s="1" t="d">
        <v>2018-08-08</v>
      </c>
      <c r="B3201" s="2" t="d">
        <v>22:10:00.00000000000426450</v>
      </c>
      <c r="C3201">
        <v>0</v>
      </c>
      <c r="D3201">
        <v>81.240899999999996</v>
      </c>
      <c r="E3201">
        <v>6.0650000000000004</v>
      </c>
      <c r="F3201" s="7" t="d">
        <v>2018-08-08T22:09:59.99999986030161375</v>
      </c>
      <c r="G3201">
        <v>84.006709999999998</v>
      </c>
      <c r="H3201">
        <f t="shared" si="49"/>
        <v>-2.7658100000000019</v>
      </c>
    </row>
    <row r="3202" spans="1:8" x14ac:dyDescent="0.2">
      <c r="A3202" s="1" t="d">
        <v>2018-08-08</v>
      </c>
      <c r="B3202" s="2" t="d">
        <v>22:19:59.99999999999254050</v>
      </c>
      <c r="C3202">
        <v>0</v>
      </c>
      <c r="D3202">
        <v>81.246099999999998</v>
      </c>
      <c r="E3202">
        <v>5.851</v>
      </c>
      <c r="F3202" s="7" t="d">
        <v>2018-08-08T22:19:59.99999993015081025</v>
      </c>
      <c r="G3202">
        <v>84.003519999999995</v>
      </c>
      <c r="H3202">
        <f t="shared" si="49"/>
        <v>-2.7574199999999962</v>
      </c>
    </row>
    <row r="3203" spans="1:8" x14ac:dyDescent="0.2">
      <c r="A3203" s="1" t="d">
        <v>2018-08-08</v>
      </c>
      <c r="B3203" s="2" t="d">
        <v>22:30:00.000</v>
      </c>
      <c r="C3203">
        <v>0</v>
      </c>
      <c r="D3203">
        <v>81.247500000000002</v>
      </c>
      <c r="E3203">
        <v>5.6859999999999999</v>
      </c>
      <c r="F3203" s="7" t="d">
        <v>2018-08-08T22:30:00.000</v>
      </c>
      <c r="G3203">
        <v>83.999809999999997</v>
      </c>
      <c r="H3203">
        <f t="shared" ref="H3203:H3266" si="50">D3203-G3203</f>
        <v>-2.7523099999999943</v>
      </c>
    </row>
    <row r="3204" spans="1:8" x14ac:dyDescent="0.2">
      <c r="A3204" s="1" t="d">
        <v>2018-08-08</v>
      </c>
      <c r="B3204" s="2" t="d">
        <v>22:40:00.00000000000745950</v>
      </c>
      <c r="C3204">
        <v>0</v>
      </c>
      <c r="D3204">
        <v>81.245900000000006</v>
      </c>
      <c r="E3204">
        <v>5.4390000000000001</v>
      </c>
      <c r="F3204" s="7" t="d">
        <v>2018-08-08T22:40:00.00000006984918975</v>
      </c>
      <c r="G3204">
        <v>83.957899999999995</v>
      </c>
      <c r="H3204">
        <f t="shared" si="50"/>
        <v>-2.7119999999999891</v>
      </c>
    </row>
    <row r="3205" spans="1:8" x14ac:dyDescent="0.2">
      <c r="A3205" s="1" t="d">
        <v>2018-08-08</v>
      </c>
      <c r="B3205" s="2" t="d">
        <v>22:49:59.99999999999573550</v>
      </c>
      <c r="C3205">
        <v>0</v>
      </c>
      <c r="D3205">
        <v>81.247</v>
      </c>
      <c r="E3205">
        <v>5.2279999999999998</v>
      </c>
      <c r="F3205" s="7" t="d">
        <v>2018-08-08T22:50:00.00000013969838625</v>
      </c>
      <c r="G3205">
        <v>83.959119999999999</v>
      </c>
      <c r="H3205">
        <f t="shared" si="50"/>
        <v>-2.7121199999999988</v>
      </c>
    </row>
    <row r="3206" spans="1:8" x14ac:dyDescent="0.2">
      <c r="A3206" s="1" t="d">
        <v>2018-08-08</v>
      </c>
      <c r="B3206" s="2" t="d">
        <v>23:00:00.0000000000031950</v>
      </c>
      <c r="C3206">
        <v>0</v>
      </c>
      <c r="D3206">
        <v>81.243099999999998</v>
      </c>
      <c r="E3206">
        <v>4.97</v>
      </c>
      <c r="F3206" s="7" t="d">
        <v>2018-08-08T23:00:00.00000020954757600</v>
      </c>
      <c r="G3206">
        <v>83.960070000000002</v>
      </c>
      <c r="H3206">
        <f t="shared" si="50"/>
        <v>-2.7169700000000034</v>
      </c>
    </row>
    <row r="3207" spans="1:8" x14ac:dyDescent="0.2">
      <c r="A3207" s="1" t="d">
        <v>2018-08-08</v>
      </c>
      <c r="B3207" s="2" t="d">
        <v>23:10:00.00000000000106275</v>
      </c>
      <c r="C3207">
        <v>0</v>
      </c>
      <c r="D3207">
        <v>81.235200000000006</v>
      </c>
      <c r="E3207">
        <v>4.7560000000000002</v>
      </c>
      <c r="F3207" s="7" t="d">
        <v>2018-08-08T23:10:00.0000002793967725</v>
      </c>
      <c r="G3207">
        <v>83.948520000000002</v>
      </c>
      <c r="H3207">
        <f t="shared" si="50"/>
        <v>-2.713319999999996</v>
      </c>
    </row>
    <row r="3208" spans="1:8" x14ac:dyDescent="0.2">
      <c r="A3208" s="1" t="d">
        <v>2018-08-08</v>
      </c>
      <c r="B3208" s="2" t="d">
        <v>23:19:59.99999999999893725</v>
      </c>
      <c r="C3208">
        <v>0</v>
      </c>
      <c r="D3208">
        <v>81.242999999999995</v>
      </c>
      <c r="E3208">
        <v>4.5359999999999996</v>
      </c>
      <c r="F3208" s="7" t="d">
        <v>2018-08-08T23:19:59.9999997206032275</v>
      </c>
      <c r="G3208">
        <v>83.956620000000001</v>
      </c>
      <c r="H3208">
        <f t="shared" si="50"/>
        <v>-2.7136200000000059</v>
      </c>
    </row>
    <row r="3209" spans="1:8" x14ac:dyDescent="0.2">
      <c r="A3209" s="1" t="d">
        <v>2018-08-08</v>
      </c>
      <c r="B3209" s="2" t="d">
        <v>23:29:59.9999999999968050</v>
      </c>
      <c r="C3209">
        <v>0</v>
      </c>
      <c r="D3209">
        <v>81.246399999999994</v>
      </c>
      <c r="E3209">
        <v>4.3339999999999996</v>
      </c>
      <c r="F3209" s="7" t="d">
        <v>2018-08-08T23:29:59.99999979045242400</v>
      </c>
      <c r="G3209">
        <v>83.964200000000005</v>
      </c>
      <c r="H3209">
        <f t="shared" si="50"/>
        <v>-2.7178000000000111</v>
      </c>
    </row>
    <row r="3210" spans="1:8" x14ac:dyDescent="0.2">
      <c r="A3210" s="1" t="d">
        <v>2018-08-08</v>
      </c>
      <c r="B3210" s="2" t="d">
        <v>23:40:00.00000000000426450</v>
      </c>
      <c r="C3210">
        <v>0</v>
      </c>
      <c r="D3210">
        <v>81.247600000000006</v>
      </c>
      <c r="E3210">
        <v>4.07</v>
      </c>
      <c r="F3210" s="7" t="d">
        <v>2018-08-08T23:39:59.99999986030161375</v>
      </c>
      <c r="G3210">
        <v>83.964690000000004</v>
      </c>
      <c r="H3210">
        <f t="shared" si="50"/>
        <v>-2.7170899999999989</v>
      </c>
    </row>
    <row r="3211" spans="1:8" x14ac:dyDescent="0.2">
      <c r="A3211" s="1" t="d">
        <v>2018-08-08</v>
      </c>
      <c r="B3211" s="2" t="d">
        <v>23:49:59.99999999999254050</v>
      </c>
      <c r="C3211">
        <v>0</v>
      </c>
      <c r="D3211">
        <v>81.237300000000005</v>
      </c>
      <c r="E3211">
        <v>3.843</v>
      </c>
      <c r="F3211" s="7" t="d">
        <v>2018-08-08T23:49:59.99999993015081025</v>
      </c>
      <c r="G3211">
        <v>83.964749999999995</v>
      </c>
      <c r="H3211">
        <f t="shared" si="50"/>
        <v>-2.7274499999999904</v>
      </c>
    </row>
    <row r="3212" spans="1:8" x14ac:dyDescent="0.2">
      <c r="A3212" s="1" t="d">
        <v>2018-08-09</v>
      </c>
      <c r="B3212" s="2" t="d">
        <v>1899-12-30</v>
      </c>
      <c r="C3212">
        <v>0</v>
      </c>
      <c r="D3212">
        <v>81.241</v>
      </c>
      <c r="E3212">
        <v>3.6040000000000001</v>
      </c>
      <c r="F3212" s="7" t="d">
        <v>2018-08-09</v>
      </c>
      <c r="G3212">
        <v>83.965429999999998</v>
      </c>
      <c r="H3212">
        <f t="shared" si="50"/>
        <v>-2.7244299999999981</v>
      </c>
    </row>
    <row r="3213" spans="1:8" x14ac:dyDescent="0.2">
      <c r="A3213" s="1" t="d">
        <v>2018-08-09</v>
      </c>
      <c r="B3213" s="2" t="d">
        <v>00:09:59.99999999999996700</v>
      </c>
      <c r="C3213">
        <v>0</v>
      </c>
      <c r="D3213">
        <v>81.242099999999994</v>
      </c>
      <c r="E3213">
        <v>3.2749999999999999</v>
      </c>
      <c r="F3213" s="7" t="d">
        <v>2018-08-09T00:10:00.00000006984918975</v>
      </c>
      <c r="G3213">
        <v>84.002440000000007</v>
      </c>
      <c r="H3213">
        <f t="shared" si="50"/>
        <v>-2.7603400000000136</v>
      </c>
    </row>
    <row r="3214" spans="1:8" x14ac:dyDescent="0.2">
      <c r="A3214" s="1" t="d">
        <v>2018-08-09</v>
      </c>
      <c r="B3214" s="2" t="d">
        <v>00:19:59.99999999999993400</v>
      </c>
      <c r="C3214">
        <v>0</v>
      </c>
      <c r="D3214">
        <v>81.243399999999994</v>
      </c>
      <c r="E3214">
        <v>2.9550000000000001</v>
      </c>
      <c r="F3214" s="7" t="d">
        <v>2018-08-09T00:20:00.00000013969838625</v>
      </c>
      <c r="G3214">
        <v>83.989850000000004</v>
      </c>
      <c r="H3214">
        <f t="shared" si="50"/>
        <v>-2.74645000000001</v>
      </c>
    </row>
    <row r="3215" spans="1:8" x14ac:dyDescent="0.2">
      <c r="A3215" s="1" t="d">
        <v>2018-08-09</v>
      </c>
      <c r="B3215" s="2" t="d">
        <v>00:29:59.99999999999990100</v>
      </c>
      <c r="C3215">
        <v>0</v>
      </c>
      <c r="D3215">
        <v>81.251400000000004</v>
      </c>
      <c r="E3215">
        <v>2.6629999999999998</v>
      </c>
      <c r="F3215" s="7" t="d">
        <v>2018-08-09T00:30:00.00000020954757600</v>
      </c>
      <c r="G3215">
        <v>83.97842</v>
      </c>
      <c r="H3215">
        <f t="shared" si="50"/>
        <v>-2.727019999999996</v>
      </c>
    </row>
    <row r="3216" spans="1:8" x14ac:dyDescent="0.2">
      <c r="A3216" s="1" t="d">
        <v>2018-08-09</v>
      </c>
      <c r="B3216" s="2" t="d">
        <v>00:39:59.99999999999986800</v>
      </c>
      <c r="C3216">
        <v>0</v>
      </c>
      <c r="D3216">
        <v>81.250699999999995</v>
      </c>
      <c r="E3216">
        <v>2.444</v>
      </c>
      <c r="F3216" s="7" t="d">
        <v>2018-08-09T00:40:00.0000002793967725</v>
      </c>
      <c r="G3216">
        <v>83.999139999999997</v>
      </c>
      <c r="H3216">
        <f t="shared" si="50"/>
        <v>-2.7484400000000022</v>
      </c>
    </row>
    <row r="3217" spans="1:8" x14ac:dyDescent="0.2">
      <c r="A3217" s="1" t="d">
        <v>2018-08-09</v>
      </c>
      <c r="B3217" s="2" t="d">
        <v>00:50:00.00000000000013200</v>
      </c>
      <c r="C3217">
        <v>0</v>
      </c>
      <c r="D3217">
        <v>81.251000000000005</v>
      </c>
      <c r="E3217">
        <v>2.33</v>
      </c>
      <c r="F3217" s="7" t="d">
        <v>2018-08-09T00:49:59.9999997206032275</v>
      </c>
      <c r="G3217">
        <v>83.996390000000005</v>
      </c>
      <c r="H3217">
        <f t="shared" si="50"/>
        <v>-2.7453900000000004</v>
      </c>
    </row>
    <row r="3218" spans="1:8" x14ac:dyDescent="0.2">
      <c r="A3218" s="1" t="d">
        <v>2018-08-09</v>
      </c>
      <c r="B3218" s="2" t="d">
        <v>00:59:59.99999999999980200</v>
      </c>
      <c r="C3218">
        <v>0</v>
      </c>
      <c r="D3218">
        <v>81.248199999999997</v>
      </c>
      <c r="E3218">
        <v>2.1949999999999998</v>
      </c>
      <c r="F3218" s="7" t="d">
        <v>2018-08-09T00:59:59.99999979045242400</v>
      </c>
      <c r="G3218">
        <v>83.993809999999996</v>
      </c>
      <c r="H3218">
        <f t="shared" si="50"/>
        <v>-2.7456099999999992</v>
      </c>
    </row>
    <row r="3219" spans="1:8" x14ac:dyDescent="0.2">
      <c r="A3219" s="1" t="d">
        <v>2018-08-09</v>
      </c>
      <c r="B3219" s="2" t="d">
        <v>01:10:00.00000000000006600</v>
      </c>
      <c r="C3219">
        <v>0</v>
      </c>
      <c r="D3219">
        <v>81.247600000000006</v>
      </c>
      <c r="E3219">
        <v>2.044</v>
      </c>
      <c r="F3219" s="7" t="d">
        <v>2018-08-09T01:09:59.99999986030161375</v>
      </c>
      <c r="G3219">
        <v>83.993960000000001</v>
      </c>
      <c r="H3219">
        <f t="shared" si="50"/>
        <v>-2.7463599999999957</v>
      </c>
    </row>
    <row r="3220" spans="1:8" x14ac:dyDescent="0.2">
      <c r="A3220" s="1" t="d">
        <v>2018-08-09</v>
      </c>
      <c r="B3220" s="2" t="d">
        <v>01:19:59.99999999999973600</v>
      </c>
      <c r="C3220">
        <v>0</v>
      </c>
      <c r="D3220">
        <v>81.245699999999999</v>
      </c>
      <c r="E3220">
        <v>1.867</v>
      </c>
      <c r="F3220" s="7" t="d">
        <v>2018-08-09T01:19:59.99999993015081025</v>
      </c>
      <c r="G3220">
        <v>83.984250000000003</v>
      </c>
      <c r="H3220">
        <f t="shared" si="50"/>
        <v>-2.7385500000000036</v>
      </c>
    </row>
    <row r="3221" spans="1:8" x14ac:dyDescent="0.2">
      <c r="A3221" s="1" t="d">
        <v>2018-08-09</v>
      </c>
      <c r="B3221" s="2" t="d">
        <v>01:30:00.000</v>
      </c>
      <c r="C3221">
        <v>0</v>
      </c>
      <c r="D3221">
        <v>81.254599999999996</v>
      </c>
      <c r="E3221">
        <v>1.7130000000000001</v>
      </c>
      <c r="F3221" s="7" t="d">
        <v>2018-08-09T01:30:00.000</v>
      </c>
      <c r="G3221">
        <v>83.975070000000002</v>
      </c>
      <c r="H3221">
        <f t="shared" si="50"/>
        <v>-2.7204700000000059</v>
      </c>
    </row>
    <row r="3222" spans="1:8" x14ac:dyDescent="0.2">
      <c r="A3222" s="1" t="d">
        <v>2018-08-09</v>
      </c>
      <c r="B3222" s="2" t="d">
        <v>01:39:59.99999999999906925</v>
      </c>
      <c r="C3222">
        <v>0</v>
      </c>
      <c r="D3222">
        <v>81.257499999999993</v>
      </c>
      <c r="E3222">
        <v>1.5429999999999999</v>
      </c>
      <c r="F3222" s="7" t="d">
        <v>2018-08-09T01:40:00.00000006984918975</v>
      </c>
      <c r="G3222">
        <v>83.968909999999994</v>
      </c>
      <c r="H3222">
        <f t="shared" si="50"/>
        <v>-2.7114100000000008</v>
      </c>
    </row>
    <row r="3223" spans="1:8" x14ac:dyDescent="0.2">
      <c r="A3223" s="1" t="d">
        <v>2018-08-09</v>
      </c>
      <c r="B3223" s="2" t="d">
        <v>01:50:00.00000000000053475</v>
      </c>
      <c r="C3223">
        <v>0</v>
      </c>
      <c r="D3223">
        <v>81.251599999999996</v>
      </c>
      <c r="E3223">
        <v>1.3480000000000001</v>
      </c>
      <c r="F3223" s="7" t="d">
        <v>2018-08-09T01:50:00.00000013969838625</v>
      </c>
      <c r="G3223">
        <v>83.969040000000007</v>
      </c>
      <c r="H3223">
        <f t="shared" si="50"/>
        <v>-2.7174400000000105</v>
      </c>
    </row>
    <row r="3224" spans="1:8" x14ac:dyDescent="0.2">
      <c r="A3224" s="1" t="d">
        <v>2018-08-09</v>
      </c>
      <c r="B3224" s="2" t="d">
        <v>01:59:59.99999999999959725</v>
      </c>
      <c r="C3224">
        <v>0</v>
      </c>
      <c r="D3224">
        <v>81.248099999999994</v>
      </c>
      <c r="E3224">
        <v>1.2150000000000001</v>
      </c>
      <c r="F3224" s="7" t="d">
        <v>2018-08-09T02:00:00.00000020954757600</v>
      </c>
      <c r="G3224">
        <v>83.969369999999998</v>
      </c>
      <c r="H3224">
        <f t="shared" si="50"/>
        <v>-2.7212700000000041</v>
      </c>
    </row>
    <row r="3225" spans="1:8" x14ac:dyDescent="0.2">
      <c r="A3225" s="1" t="d">
        <v>2018-08-09</v>
      </c>
      <c r="B3225" s="2" t="d">
        <v>02:09:59.99999999999986800</v>
      </c>
      <c r="C3225">
        <v>0</v>
      </c>
      <c r="D3225">
        <v>81.245999999999995</v>
      </c>
      <c r="E3225">
        <v>1.081</v>
      </c>
      <c r="F3225" s="7" t="d">
        <v>2018-08-09T02:10:00.0000002793967725</v>
      </c>
      <c r="G3225">
        <v>83.98151</v>
      </c>
      <c r="H3225">
        <f t="shared" si="50"/>
        <v>-2.735510000000005</v>
      </c>
    </row>
    <row r="3226" spans="1:8" x14ac:dyDescent="0.2">
      <c r="A3226" s="1" t="d">
        <v>2018-08-09</v>
      </c>
      <c r="B3226" s="2" t="d">
        <v>02:20:00.00000000000013200</v>
      </c>
      <c r="C3226">
        <v>0</v>
      </c>
      <c r="D3226">
        <v>81.240200000000002</v>
      </c>
      <c r="E3226">
        <v>0.95299999999999996</v>
      </c>
      <c r="F3226" s="7" t="d">
        <v>2018-08-09T02:19:59.9999997206032275</v>
      </c>
      <c r="G3226">
        <v>83.962040000000002</v>
      </c>
      <c r="H3226">
        <f t="shared" si="50"/>
        <v>-2.7218400000000003</v>
      </c>
    </row>
    <row r="3227" spans="1:8" x14ac:dyDescent="0.2">
      <c r="A3227" s="1" t="d">
        <v>2018-08-09</v>
      </c>
      <c r="B3227" s="2" t="d">
        <v>02:30:00.00000000000040275</v>
      </c>
      <c r="C3227">
        <v>0</v>
      </c>
      <c r="D3227">
        <v>81.237300000000005</v>
      </c>
      <c r="E3227">
        <v>0.80900000000000005</v>
      </c>
      <c r="F3227" s="7" t="d">
        <v>2018-08-09T02:29:59.99999979045242400</v>
      </c>
      <c r="G3227">
        <v>83.944469999999995</v>
      </c>
      <c r="H3227">
        <f t="shared" si="50"/>
        <v>-2.7071699999999908</v>
      </c>
    </row>
    <row r="3228" spans="1:8" x14ac:dyDescent="0.2">
      <c r="A3228" s="1" t="d">
        <v>2018-08-09</v>
      </c>
      <c r="B3228" s="2" t="d">
        <v>02:39:59.99999999999946525</v>
      </c>
      <c r="C3228">
        <v>0</v>
      </c>
      <c r="D3228">
        <v>81.231499999999997</v>
      </c>
      <c r="E3228">
        <v>0.70199999999999996</v>
      </c>
      <c r="F3228" s="7" t="d">
        <v>2018-08-09T02:39:59.99999986030161375</v>
      </c>
      <c r="G3228">
        <v>83.981890000000007</v>
      </c>
      <c r="H3228">
        <f t="shared" si="50"/>
        <v>-2.7503900000000101</v>
      </c>
    </row>
    <row r="3229" spans="1:8" x14ac:dyDescent="0.2">
      <c r="A3229" s="1" t="d">
        <v>2018-08-09</v>
      </c>
      <c r="B3229" s="2" t="d">
        <v>02:50:00.00000000000093075</v>
      </c>
      <c r="C3229">
        <v>0</v>
      </c>
      <c r="D3229">
        <v>81.228200000000001</v>
      </c>
      <c r="E3229">
        <v>0.60399999999999998</v>
      </c>
      <c r="F3229" s="7" t="d">
        <v>2018-08-09T02:49:59.99999993015081025</v>
      </c>
      <c r="G3229">
        <v>83.957430000000002</v>
      </c>
      <c r="H3229">
        <f t="shared" si="50"/>
        <v>-2.7292300000000012</v>
      </c>
    </row>
    <row r="3230" spans="1:8" x14ac:dyDescent="0.2">
      <c r="A3230" s="1" t="d">
        <v>2018-08-09</v>
      </c>
      <c r="B3230" s="2" t="d">
        <v>03:00:00.000</v>
      </c>
      <c r="C3230">
        <v>0</v>
      </c>
      <c r="D3230">
        <v>81.227099999999993</v>
      </c>
      <c r="E3230">
        <v>0.50900000000000001</v>
      </c>
      <c r="F3230" s="7" t="d">
        <v>2018-08-09T03:00:00.000</v>
      </c>
      <c r="G3230">
        <v>83.935609999999997</v>
      </c>
      <c r="H3230">
        <f t="shared" si="50"/>
        <v>-2.708510000000004</v>
      </c>
    </row>
    <row r="3231" spans="1:8" x14ac:dyDescent="0.2">
      <c r="A3231" s="1" t="d">
        <v>2018-08-09</v>
      </c>
      <c r="B3231" s="2" t="d">
        <v>03:10:00.00000000000026400</v>
      </c>
      <c r="C3231">
        <v>0</v>
      </c>
      <c r="D3231">
        <v>81.224599999999995</v>
      </c>
      <c r="E3231">
        <v>0.377</v>
      </c>
      <c r="F3231" s="7" t="d">
        <v>2018-08-09T03:10:00.00000006984918975</v>
      </c>
      <c r="G3231">
        <v>83.997919999999993</v>
      </c>
      <c r="H3231">
        <f t="shared" si="50"/>
        <v>-2.7733199999999982</v>
      </c>
    </row>
    <row r="3232" spans="1:8" x14ac:dyDescent="0.2">
      <c r="A3232" s="1" t="d">
        <v>2018-08-09</v>
      </c>
      <c r="B3232" s="2" t="d">
        <v>03:20:00.00000000000053475</v>
      </c>
      <c r="C3232">
        <v>0</v>
      </c>
      <c r="D3232">
        <v>81.225499999999997</v>
      </c>
      <c r="E3232">
        <v>0.253</v>
      </c>
      <c r="F3232" s="7" t="d">
        <v>2018-08-09T03:20:00.00000013969838625</v>
      </c>
      <c r="G3232">
        <v>83.972059999999999</v>
      </c>
      <c r="H3232">
        <f t="shared" si="50"/>
        <v>-2.7465600000000023</v>
      </c>
    </row>
    <row r="3233" spans="1:8" x14ac:dyDescent="0.2">
      <c r="A3233" s="1" t="d">
        <v>2018-08-09</v>
      </c>
      <c r="B3233" s="2" t="d">
        <v>03:30:00.00000000000079875</v>
      </c>
      <c r="C3233">
        <v>0</v>
      </c>
      <c r="D3233">
        <v>81.220500000000001</v>
      </c>
      <c r="E3233">
        <v>0.13300000000000001</v>
      </c>
      <c r="F3233" s="7" t="d">
        <v>2018-08-09T03:30:00.00000020954757600</v>
      </c>
      <c r="G3233">
        <v>83.948099999999997</v>
      </c>
      <c r="H3233">
        <f t="shared" si="50"/>
        <v>-2.7275999999999954</v>
      </c>
    </row>
    <row r="3234" spans="1:8" x14ac:dyDescent="0.2">
      <c r="A3234" s="1" t="d">
        <v>2018-08-09</v>
      </c>
      <c r="B3234" s="2" t="d">
        <v>03:39:59.99999999999866650</v>
      </c>
      <c r="C3234">
        <v>0</v>
      </c>
      <c r="D3234">
        <v>81.229200000000006</v>
      </c>
      <c r="E3234">
        <v>7.5999999999999998E-2</v>
      </c>
      <c r="F3234" s="7" t="d">
        <v>2018-08-09T03:40:00.0000002793967725</v>
      </c>
      <c r="G3234">
        <v>83.961150000000004</v>
      </c>
      <c r="H3234">
        <f t="shared" si="50"/>
        <v>-2.7319499999999977</v>
      </c>
    </row>
    <row r="3235" spans="1:8" x14ac:dyDescent="0.2">
      <c r="A3235" s="1" t="d">
        <v>2018-08-09</v>
      </c>
      <c r="B3235" s="2" t="d">
        <v>03:50:00.00000000000133350</v>
      </c>
      <c r="C3235">
        <v>0</v>
      </c>
      <c r="D3235">
        <v>81.227599999999995</v>
      </c>
      <c r="E3235">
        <v>6.7000000000000004E-2</v>
      </c>
      <c r="F3235" s="7" t="d">
        <v>2018-08-09T03:49:59.9999997206032275</v>
      </c>
      <c r="G3235">
        <v>83.968599999999995</v>
      </c>
      <c r="H3235">
        <f t="shared" si="50"/>
        <v>-2.7409999999999997</v>
      </c>
    </row>
    <row r="3236" spans="1:8" x14ac:dyDescent="0.2">
      <c r="A3236" s="1" t="d">
        <v>2018-08-09</v>
      </c>
      <c r="B3236" s="2" t="d">
        <v>03:59:59.99999999999920125</v>
      </c>
      <c r="C3236">
        <v>0</v>
      </c>
      <c r="D3236">
        <v>81.236099999999993</v>
      </c>
      <c r="E3236">
        <v>3.6999999999999998E-2</v>
      </c>
      <c r="F3236" s="7" t="d">
        <v>2018-08-09T03:59:59.99999979045242400</v>
      </c>
      <c r="G3236">
        <v>83.975999999999999</v>
      </c>
      <c r="H3236">
        <f t="shared" si="50"/>
        <v>-2.7399000000000058</v>
      </c>
    </row>
    <row r="3237" spans="1:8" x14ac:dyDescent="0.2">
      <c r="A3237" s="1" t="d">
        <v>2018-08-09</v>
      </c>
      <c r="B3237" s="2" t="d">
        <v>04:10:00.00000000000186825</v>
      </c>
      <c r="C3237">
        <v>0</v>
      </c>
      <c r="D3237">
        <v>81.2376</v>
      </c>
      <c r="E3237">
        <v>-5.5E-2</v>
      </c>
      <c r="F3237" s="7" t="d">
        <v>2018-08-09T04:09:59.99999986030161375</v>
      </c>
      <c r="G3237">
        <v>84.001859999999994</v>
      </c>
      <c r="H3237">
        <f t="shared" si="50"/>
        <v>-2.7642599999999931</v>
      </c>
    </row>
    <row r="3238" spans="1:8" x14ac:dyDescent="0.2">
      <c r="A3238" s="1" t="d">
        <v>2018-08-09</v>
      </c>
      <c r="B3238" s="2" t="d">
        <v>04:19:59.99999999999973600</v>
      </c>
      <c r="C3238">
        <v>0</v>
      </c>
      <c r="D3238">
        <v>81.245000000000005</v>
      </c>
      <c r="E3238">
        <v>-0.16200000000000001</v>
      </c>
      <c r="F3238" s="7" t="d">
        <v>2018-08-09T04:19:59.99999993015081025</v>
      </c>
      <c r="G3238">
        <v>83.995509999999996</v>
      </c>
      <c r="H3238">
        <f t="shared" si="50"/>
        <v>-2.7505099999999914</v>
      </c>
    </row>
    <row r="3239" spans="1:8" x14ac:dyDescent="0.2">
      <c r="A3239" s="1" t="d">
        <v>2018-08-09</v>
      </c>
      <c r="B3239" s="2" t="d">
        <v>04:30:00.000</v>
      </c>
      <c r="C3239">
        <v>0</v>
      </c>
      <c r="D3239">
        <v>81.246700000000004</v>
      </c>
      <c r="E3239">
        <v>-0.309</v>
      </c>
      <c r="F3239" s="7" t="d">
        <v>2018-08-09T04:30:00.000</v>
      </c>
      <c r="G3239">
        <v>83.989580000000004</v>
      </c>
      <c r="H3239">
        <f t="shared" si="50"/>
        <v>-2.7428799999999995</v>
      </c>
    </row>
    <row r="3240" spans="1:8" x14ac:dyDescent="0.2">
      <c r="A3240" s="1" t="d">
        <v>2018-08-09</v>
      </c>
      <c r="B3240" s="2" t="d">
        <v>04:40:00.00000000000026400</v>
      </c>
      <c r="C3240">
        <v>0</v>
      </c>
      <c r="D3240">
        <v>81.247100000000003</v>
      </c>
      <c r="E3240">
        <v>-0.42499999999999999</v>
      </c>
      <c r="F3240" s="7" t="d">
        <v>2018-08-09T04:40:00.00000006984918975</v>
      </c>
      <c r="G3240">
        <v>83.989620000000002</v>
      </c>
      <c r="H3240">
        <f t="shared" si="50"/>
        <v>-2.742519999999999</v>
      </c>
    </row>
    <row r="3241" spans="1:8" x14ac:dyDescent="0.2">
      <c r="A3241" s="1" t="d">
        <v>2018-08-09</v>
      </c>
      <c r="B3241" s="2" t="d">
        <v>04:49:59.99999999999813175</v>
      </c>
      <c r="C3241">
        <v>0</v>
      </c>
      <c r="D3241">
        <v>81.247699999999995</v>
      </c>
      <c r="E3241">
        <v>-0.501</v>
      </c>
      <c r="F3241" s="7" t="d">
        <v>2018-08-09T04:50:00.00000013969838625</v>
      </c>
      <c r="G3241">
        <v>83.996110000000002</v>
      </c>
      <c r="H3241">
        <f t="shared" si="50"/>
        <v>-2.7484100000000069</v>
      </c>
    </row>
    <row r="3242" spans="1:8" x14ac:dyDescent="0.2">
      <c r="A3242" s="1" t="d">
        <v>2018-08-09</v>
      </c>
      <c r="B3242" s="2" t="d">
        <v>05:00:00.00000000000079875</v>
      </c>
      <c r="C3242">
        <v>0</v>
      </c>
      <c r="D3242">
        <v>81.240799999999993</v>
      </c>
      <c r="E3242">
        <v>-0.52600000000000002</v>
      </c>
      <c r="F3242" s="7" t="d">
        <v>2018-08-09T05:00:00.00000020954757600</v>
      </c>
      <c r="G3242">
        <v>84.001339999999999</v>
      </c>
      <c r="H3242">
        <f t="shared" si="50"/>
        <v>-2.760540000000006</v>
      </c>
    </row>
    <row r="3243" spans="1:8" x14ac:dyDescent="0.2">
      <c r="A3243" s="1" t="d">
        <v>2018-08-09</v>
      </c>
      <c r="B3243" s="2" t="d">
        <v>05:10:00.00000000000106275</v>
      </c>
      <c r="C3243">
        <v>0</v>
      </c>
      <c r="D3243">
        <v>81.239599999999996</v>
      </c>
      <c r="E3243">
        <v>-0.55300000000000005</v>
      </c>
      <c r="F3243" s="7" t="d">
        <v>2018-08-09T05:10:00.0000002793967725</v>
      </c>
      <c r="G3243">
        <v>83.951980000000006</v>
      </c>
      <c r="H3243">
        <f t="shared" si="50"/>
        <v>-2.7123800000000102</v>
      </c>
    </row>
    <row r="3244" spans="1:8" x14ac:dyDescent="0.2">
      <c r="A3244" s="1" t="d">
        <v>2018-08-09</v>
      </c>
      <c r="B3244" s="2" t="d">
        <v>05:19:59.99999999999893725</v>
      </c>
      <c r="C3244">
        <v>0</v>
      </c>
      <c r="D3244">
        <v>81.233900000000006</v>
      </c>
      <c r="E3244">
        <v>-0.57399999999999995</v>
      </c>
      <c r="F3244" s="7" t="d">
        <v>2018-08-09T05:19:59.9999997206032275</v>
      </c>
      <c r="G3244">
        <v>83.968190000000007</v>
      </c>
      <c r="H3244">
        <f t="shared" si="50"/>
        <v>-2.7342900000000014</v>
      </c>
    </row>
    <row r="3245" spans="1:8" x14ac:dyDescent="0.2">
      <c r="A3245" s="1" t="d">
        <v>2018-08-09</v>
      </c>
      <c r="B3245" s="2" t="d">
        <v>05:29:59.99999999999920125</v>
      </c>
      <c r="C3245">
        <v>0</v>
      </c>
      <c r="D3245">
        <v>81.236199999999997</v>
      </c>
      <c r="E3245">
        <v>-0.58799999999999997</v>
      </c>
      <c r="F3245" s="7" t="d">
        <v>2018-08-09T05:29:59.99999979045242400</v>
      </c>
      <c r="G3245">
        <v>83.983369999999994</v>
      </c>
      <c r="H3245">
        <f t="shared" si="50"/>
        <v>-2.747169999999997</v>
      </c>
    </row>
    <row r="3246" spans="1:8" x14ac:dyDescent="0.2">
      <c r="A3246" s="1" t="d">
        <v>2018-08-09</v>
      </c>
      <c r="B3246" s="2" t="d">
        <v>05:40:00.00000000000186825</v>
      </c>
      <c r="C3246">
        <v>0</v>
      </c>
      <c r="D3246">
        <v>81.244600000000005</v>
      </c>
      <c r="E3246">
        <v>-0.626</v>
      </c>
      <c r="F3246" s="7" t="d">
        <v>2018-08-09T05:39:59.99999986030161375</v>
      </c>
      <c r="G3246">
        <v>83.984059999999999</v>
      </c>
      <c r="H3246">
        <f t="shared" si="50"/>
        <v>-2.739459999999994</v>
      </c>
    </row>
    <row r="3247" spans="1:8" x14ac:dyDescent="0.2">
      <c r="A3247" s="1" t="d">
        <v>2018-08-09</v>
      </c>
      <c r="B3247" s="2" t="d">
        <v>05:49:59.99999999999973600</v>
      </c>
      <c r="C3247">
        <v>0</v>
      </c>
      <c r="D3247">
        <v>81.249300000000005</v>
      </c>
      <c r="E3247">
        <v>-0.7</v>
      </c>
      <c r="F3247" s="7" t="d">
        <v>2018-08-09T05:49:59.99999993015081025</v>
      </c>
      <c r="G3247">
        <v>83.981089999999995</v>
      </c>
      <c r="H3247">
        <f t="shared" si="50"/>
        <v>-2.7317899999999895</v>
      </c>
    </row>
    <row r="3248" spans="1:8" x14ac:dyDescent="0.2">
      <c r="A3248" s="1" t="d">
        <v>2018-08-09</v>
      </c>
      <c r="B3248" s="2" t="d">
        <v>06:00:00.000</v>
      </c>
      <c r="C3248">
        <v>0</v>
      </c>
      <c r="D3248">
        <v>81.2547</v>
      </c>
      <c r="E3248">
        <v>-0.76700000000000002</v>
      </c>
      <c r="F3248" s="7" t="d">
        <v>2018-08-09T06:00:00.000</v>
      </c>
      <c r="G3248">
        <v>83.978769999999997</v>
      </c>
      <c r="H3248">
        <f t="shared" si="50"/>
        <v>-2.7240699999999975</v>
      </c>
    </row>
    <row r="3249" spans="1:8" x14ac:dyDescent="0.2">
      <c r="A3249" s="1" t="d">
        <v>2018-08-09</v>
      </c>
      <c r="B3249" s="2" t="d">
        <v>06:10:00.00000000000266700</v>
      </c>
      <c r="C3249">
        <v>0</v>
      </c>
      <c r="D3249">
        <v>81.255799999999994</v>
      </c>
      <c r="E3249">
        <v>-0.83599999999999997</v>
      </c>
      <c r="F3249" s="7" t="d">
        <v>2018-08-09T06:10:00.00000006984918975</v>
      </c>
      <c r="G3249">
        <v>84.00461</v>
      </c>
      <c r="H3249">
        <f t="shared" si="50"/>
        <v>-2.748810000000006</v>
      </c>
    </row>
    <row r="3250" spans="1:8" x14ac:dyDescent="0.2">
      <c r="A3250" s="1" t="d">
        <v>2018-08-09</v>
      </c>
      <c r="B3250" s="2" t="d">
        <v>06:20:00.00000000000053475</v>
      </c>
      <c r="C3250">
        <v>0</v>
      </c>
      <c r="D3250">
        <v>81.255600000000001</v>
      </c>
      <c r="E3250">
        <v>-0.84399999999999997</v>
      </c>
      <c r="F3250" s="7" t="d">
        <v>2018-08-09T06:20:00.00000013969838625</v>
      </c>
      <c r="G3250">
        <v>84.007230000000007</v>
      </c>
      <c r="H3250">
        <f t="shared" si="50"/>
        <v>-2.7516300000000058</v>
      </c>
    </row>
    <row r="3251" spans="1:8" x14ac:dyDescent="0.2">
      <c r="A3251" s="1" t="d">
        <v>2018-08-09</v>
      </c>
      <c r="B3251" s="2" t="d">
        <v>06:29:59.9999999999984025</v>
      </c>
      <c r="C3251">
        <v>0</v>
      </c>
      <c r="D3251">
        <v>81.254300000000001</v>
      </c>
      <c r="E3251">
        <v>-0.81599999999999995</v>
      </c>
      <c r="F3251" s="7" t="d">
        <v>2018-08-09T06:30:00.00000020954757600</v>
      </c>
      <c r="G3251">
        <v>84.010059999999996</v>
      </c>
      <c r="H3251">
        <f t="shared" si="50"/>
        <v>-2.7557599999999951</v>
      </c>
    </row>
    <row r="3252" spans="1:8" x14ac:dyDescent="0.2">
      <c r="A3252" s="1" t="d">
        <v>2018-08-09</v>
      </c>
      <c r="B3252" s="2" t="d">
        <v>06:40:00.00000000000106275</v>
      </c>
      <c r="C3252">
        <v>0</v>
      </c>
      <c r="D3252">
        <v>81.253200000000007</v>
      </c>
      <c r="E3252">
        <v>-0.70799999999999996</v>
      </c>
      <c r="F3252" s="7" t="d">
        <v>2018-08-09T06:40:00.0000002793967725</v>
      </c>
      <c r="G3252">
        <v>84.033799999999999</v>
      </c>
      <c r="H3252">
        <f t="shared" si="50"/>
        <v>-2.7805999999999926</v>
      </c>
    </row>
    <row r="3253" spans="1:8" x14ac:dyDescent="0.2">
      <c r="A3253" s="1" t="d">
        <v>2018-08-09</v>
      </c>
      <c r="B3253" s="2" t="d">
        <v>06:49:59.99999999999893725</v>
      </c>
      <c r="C3253">
        <v>0</v>
      </c>
      <c r="D3253">
        <v>81.251800000000003</v>
      </c>
      <c r="E3253">
        <v>-0.51</v>
      </c>
      <c r="F3253" s="7" t="d">
        <v>2018-08-09T06:49:59.9999997206032275</v>
      </c>
      <c r="G3253">
        <v>84.008240000000001</v>
      </c>
      <c r="H3253">
        <f t="shared" si="50"/>
        <v>-2.7564399999999978</v>
      </c>
    </row>
    <row r="3254" spans="1:8" x14ac:dyDescent="0.2">
      <c r="A3254" s="1" t="d">
        <v>2018-08-09</v>
      </c>
      <c r="B3254" s="2" t="d">
        <v>07:00:00.0000000000015975</v>
      </c>
      <c r="C3254">
        <v>0</v>
      </c>
      <c r="D3254">
        <v>81.248199999999997</v>
      </c>
      <c r="E3254">
        <v>-0.20300000000000001</v>
      </c>
      <c r="F3254" s="7" t="d">
        <v>2018-08-09T06:59:59.99999979045242400</v>
      </c>
      <c r="G3254">
        <v>83.985129999999998</v>
      </c>
      <c r="H3254">
        <f t="shared" si="50"/>
        <v>-2.736930000000001</v>
      </c>
    </row>
    <row r="3255" spans="1:8" x14ac:dyDescent="0.2">
      <c r="A3255" s="1" t="d">
        <v>2018-08-09</v>
      </c>
      <c r="B3255" s="2" t="d">
        <v>07:09:59.99999999999946525</v>
      </c>
      <c r="C3255">
        <v>0</v>
      </c>
      <c r="D3255">
        <v>81.246300000000005</v>
      </c>
      <c r="E3255">
        <v>0.183</v>
      </c>
      <c r="F3255" s="7" t="d">
        <v>2018-08-09T07:09:59.99999986030161375</v>
      </c>
      <c r="G3255">
        <v>84.031819999999996</v>
      </c>
      <c r="H3255">
        <f t="shared" si="50"/>
        <v>-2.7855199999999911</v>
      </c>
    </row>
    <row r="3256" spans="1:8" x14ac:dyDescent="0.2">
      <c r="A3256" s="1" t="d">
        <v>2018-08-09</v>
      </c>
      <c r="B3256" s="2" t="d">
        <v>07:19:59.99999999999733300</v>
      </c>
      <c r="C3256">
        <v>0</v>
      </c>
      <c r="D3256">
        <v>81.259600000000006</v>
      </c>
      <c r="E3256">
        <v>0.64900000000000002</v>
      </c>
      <c r="F3256" s="7" t="d">
        <v>2018-08-09T07:19:59.99999993015081025</v>
      </c>
      <c r="G3256">
        <v>84.003889999999998</v>
      </c>
      <c r="H3256">
        <f t="shared" si="50"/>
        <v>-2.7442899999999923</v>
      </c>
    </row>
    <row r="3257" spans="1:8" x14ac:dyDescent="0.2">
      <c r="A3257" s="1" t="d">
        <v>2018-08-09</v>
      </c>
      <c r="B3257" s="2" t="d">
        <v>07:30:00.000</v>
      </c>
      <c r="C3257">
        <v>0</v>
      </c>
      <c r="D3257">
        <v>81.266199999999998</v>
      </c>
      <c r="E3257">
        <v>1.246</v>
      </c>
      <c r="F3257" s="7" t="d">
        <v>2018-08-09T07:30:00.000</v>
      </c>
      <c r="G3257">
        <v>83.977869999999996</v>
      </c>
      <c r="H3257">
        <f t="shared" si="50"/>
        <v>-2.711669999999998</v>
      </c>
    </row>
    <row r="3258" spans="1:8" x14ac:dyDescent="0.2">
      <c r="A3258" s="1" t="d">
        <v>2018-08-09</v>
      </c>
      <c r="B3258" s="2" t="d">
        <v>07:40:00.00000000000266700</v>
      </c>
      <c r="C3258">
        <v>0</v>
      </c>
      <c r="D3258">
        <v>81.273499999999999</v>
      </c>
      <c r="E3258">
        <v>1.9850000000000001</v>
      </c>
      <c r="F3258" s="7" t="d">
        <v>2018-08-09T07:40:00.00000006984918975</v>
      </c>
      <c r="G3258">
        <v>83.984390000000005</v>
      </c>
      <c r="H3258">
        <f t="shared" si="50"/>
        <v>-2.7108900000000062</v>
      </c>
    </row>
    <row r="3259" spans="1:8" x14ac:dyDescent="0.2">
      <c r="A3259" s="1" t="d">
        <v>2018-08-09</v>
      </c>
      <c r="B3259" s="2" t="d">
        <v>07:50:00.00000000000053475</v>
      </c>
      <c r="C3259">
        <v>0</v>
      </c>
      <c r="D3259">
        <v>81.263400000000004</v>
      </c>
      <c r="E3259">
        <v>2.89</v>
      </c>
      <c r="F3259" s="7" t="d">
        <v>2018-08-09T07:50:00.00000013969838625</v>
      </c>
      <c r="G3259">
        <v>84.000230000000002</v>
      </c>
      <c r="H3259">
        <f t="shared" si="50"/>
        <v>-2.7368299999999977</v>
      </c>
    </row>
    <row r="3260" spans="1:8" x14ac:dyDescent="0.2">
      <c r="A3260" s="1" t="d">
        <v>2018-08-09</v>
      </c>
      <c r="B3260" s="2" t="d">
        <v>07:59:59.9999999999984025</v>
      </c>
      <c r="C3260">
        <v>0</v>
      </c>
      <c r="D3260">
        <v>81.259699999999995</v>
      </c>
      <c r="E3260">
        <v>3.9990000000000001</v>
      </c>
      <c r="F3260" s="7" t="d">
        <v>2018-08-09T08:00:00.00000020954757600</v>
      </c>
      <c r="G3260">
        <v>84.015370000000004</v>
      </c>
      <c r="H3260">
        <f t="shared" si="50"/>
        <v>-2.7556700000000092</v>
      </c>
    </row>
    <row r="3261" spans="1:8" x14ac:dyDescent="0.2">
      <c r="A3261" s="1" t="d">
        <v>2018-08-09</v>
      </c>
      <c r="B3261" s="2" t="d">
        <v>08:09:59.99999999999627025</v>
      </c>
      <c r="C3261">
        <v>0</v>
      </c>
      <c r="D3261">
        <v>81.248699999999999</v>
      </c>
      <c r="E3261">
        <v>5.734</v>
      </c>
      <c r="F3261" s="7" t="d">
        <v>2018-08-09T08:10:00.0000002793967725</v>
      </c>
      <c r="G3261">
        <v>84.035049999999998</v>
      </c>
      <c r="H3261">
        <f t="shared" si="50"/>
        <v>-2.7863499999999988</v>
      </c>
    </row>
    <row r="3262" spans="1:8" x14ac:dyDescent="0.2">
      <c r="A3262" s="1" t="d">
        <v>2018-08-09</v>
      </c>
      <c r="B3262" s="2" t="d">
        <v>08:20:00.00000000000372975</v>
      </c>
      <c r="C3262">
        <v>0</v>
      </c>
      <c r="D3262">
        <v>81.228200000000001</v>
      </c>
      <c r="E3262">
        <v>10.361000000000001</v>
      </c>
      <c r="F3262" s="7" t="d">
        <v>2018-08-09T08:19:59.9999997206032275</v>
      </c>
      <c r="G3262">
        <v>84.028300000000002</v>
      </c>
      <c r="H3262">
        <f t="shared" si="50"/>
        <v>-2.8001000000000005</v>
      </c>
    </row>
    <row r="3263" spans="1:8" x14ac:dyDescent="0.2">
      <c r="A3263" s="1" t="d">
        <v>2018-08-09</v>
      </c>
      <c r="B3263" s="2" t="d">
        <v>08:30:00.0000000000015975</v>
      </c>
      <c r="C3263">
        <v>0</v>
      </c>
      <c r="D3263">
        <v>81.240300000000005</v>
      </c>
      <c r="E3263">
        <v>15.212999999999999</v>
      </c>
      <c r="F3263" s="7" t="d">
        <v>2018-08-09T08:29:59.99999979045242400</v>
      </c>
      <c r="G3263">
        <v>84.022030000000001</v>
      </c>
      <c r="H3263">
        <f t="shared" si="50"/>
        <v>-2.781729999999996</v>
      </c>
    </row>
    <row r="3264" spans="1:8" x14ac:dyDescent="0.2">
      <c r="A3264" s="1" t="d">
        <v>2018-08-09</v>
      </c>
      <c r="B3264" s="2" t="d">
        <v>08:39:59.99999999999946525</v>
      </c>
      <c r="C3264">
        <v>0</v>
      </c>
      <c r="D3264">
        <v>81.263499999999993</v>
      </c>
      <c r="E3264">
        <v>18.669</v>
      </c>
      <c r="F3264" s="7" t="d">
        <v>2018-08-09T08:39:59.99999986030161375</v>
      </c>
      <c r="G3264">
        <v>84.025120000000001</v>
      </c>
      <c r="H3264">
        <f t="shared" si="50"/>
        <v>-2.7616200000000077</v>
      </c>
    </row>
    <row r="3265" spans="1:8" x14ac:dyDescent="0.2">
      <c r="A3265" s="1" t="d">
        <v>2018-08-09</v>
      </c>
      <c r="B3265" s="2" t="d">
        <v>08:50:00.00000000000213225</v>
      </c>
      <c r="C3265">
        <v>0</v>
      </c>
      <c r="D3265">
        <v>81.250500000000002</v>
      </c>
      <c r="E3265">
        <v>21.414999999999999</v>
      </c>
      <c r="F3265" s="7" t="d">
        <v>2018-08-09T08:49:59.99999993015081025</v>
      </c>
      <c r="G3265">
        <v>84.030770000000004</v>
      </c>
      <c r="H3265">
        <f t="shared" si="50"/>
        <v>-2.7802700000000016</v>
      </c>
    </row>
    <row r="3266" spans="1:8" x14ac:dyDescent="0.2">
      <c r="A3266" s="1" t="d">
        <v>2018-08-09</v>
      </c>
      <c r="B3266" s="2" t="d">
        <v>09:00:00.000</v>
      </c>
      <c r="C3266">
        <v>0</v>
      </c>
      <c r="D3266">
        <v>81.240399999999994</v>
      </c>
      <c r="E3266">
        <v>25.222000000000001</v>
      </c>
      <c r="F3266" s="7" t="d">
        <v>2018-08-09T09:00:00.000</v>
      </c>
      <c r="G3266">
        <v>84.036019999999994</v>
      </c>
      <c r="H3266">
        <f t="shared" si="50"/>
        <v>-2.7956199999999995</v>
      </c>
    </row>
    <row r="3267" spans="1:8" x14ac:dyDescent="0.2">
      <c r="A3267" s="1" t="d">
        <v>2018-08-09</v>
      </c>
      <c r="B3267" s="2" t="d">
        <v>09:09:59.99999999999786775</v>
      </c>
      <c r="C3267">
        <v>0</v>
      </c>
      <c r="D3267">
        <v>81.246099999999998</v>
      </c>
      <c r="E3267">
        <v>28.58</v>
      </c>
      <c r="F3267" s="7" t="d">
        <v>2018-08-09T09:10:00.00000006984918975</v>
      </c>
      <c r="G3267">
        <v>84.033169999999998</v>
      </c>
      <c r="H3267">
        <f t="shared" ref="H3267:H3330" si="51">D3267-G3267</f>
        <v>-2.7870699999999999</v>
      </c>
    </row>
    <row r="3268" spans="1:8" x14ac:dyDescent="0.2">
      <c r="A3268" s="1" t="d">
        <v>2018-08-09</v>
      </c>
      <c r="B3268" s="2" t="d">
        <v>09:20:00.00000000000053475</v>
      </c>
      <c r="C3268">
        <v>0</v>
      </c>
      <c r="D3268">
        <v>81.256299999999996</v>
      </c>
      <c r="E3268">
        <v>31.428000000000001</v>
      </c>
      <c r="F3268" s="7" t="d">
        <v>2018-08-09T09:20:00.00000013969838625</v>
      </c>
      <c r="G3268">
        <v>84.032409999999999</v>
      </c>
      <c r="H3268">
        <f t="shared" si="51"/>
        <v>-2.7761100000000027</v>
      </c>
    </row>
    <row r="3269" spans="1:8" x14ac:dyDescent="0.2">
      <c r="A3269" s="1" t="d">
        <v>2018-08-09</v>
      </c>
      <c r="B3269" s="2" t="d">
        <v>09:29:59.9999999999984025</v>
      </c>
      <c r="C3269">
        <v>0</v>
      </c>
      <c r="D3269">
        <v>81.261200000000002</v>
      </c>
      <c r="E3269">
        <v>33.859000000000002</v>
      </c>
      <c r="F3269" s="7" t="d">
        <v>2018-08-09T09:30:00.00000020954757600</v>
      </c>
      <c r="G3269">
        <v>84.031660000000002</v>
      </c>
      <c r="H3269">
        <f t="shared" si="51"/>
        <v>-2.7704599999999999</v>
      </c>
    </row>
    <row r="3270" spans="1:8" x14ac:dyDescent="0.2">
      <c r="A3270" s="1" t="d">
        <v>2018-08-09</v>
      </c>
      <c r="B3270" s="2" t="d">
        <v>09:39:59.99999999999627025</v>
      </c>
      <c r="C3270">
        <v>0</v>
      </c>
      <c r="D3270">
        <v>81.267200000000003</v>
      </c>
      <c r="E3270">
        <v>36.045999999999999</v>
      </c>
      <c r="F3270" s="7" t="d">
        <v>2018-08-09T09:40:00.0000002793967725</v>
      </c>
      <c r="G3270">
        <v>84.029020000000003</v>
      </c>
      <c r="H3270">
        <f t="shared" si="51"/>
        <v>-2.7618200000000002</v>
      </c>
    </row>
    <row r="3271" spans="1:8" x14ac:dyDescent="0.2">
      <c r="A3271" s="1" t="d">
        <v>2018-08-09</v>
      </c>
      <c r="B3271" s="2" t="d">
        <v>09:50:00.00000000000372975</v>
      </c>
      <c r="C3271">
        <v>0</v>
      </c>
      <c r="D3271">
        <v>81.280199999999994</v>
      </c>
      <c r="E3271">
        <v>37.853000000000002</v>
      </c>
      <c r="F3271" s="7" t="d">
        <v>2018-08-09T09:49:59.9999997206032275</v>
      </c>
      <c r="G3271">
        <v>84.014880000000005</v>
      </c>
      <c r="H3271">
        <f t="shared" si="51"/>
        <v>-2.7346800000000115</v>
      </c>
    </row>
    <row r="3272" spans="1:8" x14ac:dyDescent="0.2">
      <c r="A3272" s="1" t="d">
        <v>2018-08-09</v>
      </c>
      <c r="B3272" s="2" t="d">
        <v>10:00:00.0000000000015975</v>
      </c>
      <c r="C3272">
        <v>0</v>
      </c>
      <c r="D3272">
        <v>81.283799999999999</v>
      </c>
      <c r="E3272">
        <v>39.531999999999996</v>
      </c>
      <c r="F3272" s="7" t="d">
        <v>2018-08-09T09:59:59.99999979045242400</v>
      </c>
      <c r="G3272">
        <v>84.001289999999997</v>
      </c>
      <c r="H3272">
        <f t="shared" si="51"/>
        <v>-2.717489999999998</v>
      </c>
    </row>
    <row r="3273" spans="1:8" x14ac:dyDescent="0.2">
      <c r="A3273" s="1" t="d">
        <v>2018-08-09</v>
      </c>
      <c r="B3273" s="2" t="d">
        <v>10:09:59.99999999999946525</v>
      </c>
      <c r="C3273">
        <v>0</v>
      </c>
      <c r="D3273">
        <v>81.292699999999996</v>
      </c>
      <c r="E3273">
        <v>40.94</v>
      </c>
      <c r="F3273" s="7" t="d">
        <v>2018-08-09T10:09:59.99999986030161375</v>
      </c>
      <c r="G3273">
        <v>83.979709999999997</v>
      </c>
      <c r="H3273">
        <f t="shared" si="51"/>
        <v>-2.6870100000000008</v>
      </c>
    </row>
    <row r="3274" spans="1:8" x14ac:dyDescent="0.2">
      <c r="A3274" s="1" t="d">
        <v>2018-08-09</v>
      </c>
      <c r="B3274" s="2" t="d">
        <v>10:20:00.00000000000213225</v>
      </c>
      <c r="C3274">
        <v>0</v>
      </c>
      <c r="D3274">
        <v>81.293499999999995</v>
      </c>
      <c r="E3274">
        <v>42.408000000000001</v>
      </c>
      <c r="F3274" s="7" t="d">
        <v>2018-08-09T10:19:59.99999993015081025</v>
      </c>
      <c r="G3274">
        <v>83.971890000000002</v>
      </c>
      <c r="H3274">
        <f t="shared" si="51"/>
        <v>-2.6783900000000074</v>
      </c>
    </row>
    <row r="3275" spans="1:8" x14ac:dyDescent="0.2">
      <c r="A3275" s="1" t="d">
        <v>2018-08-09</v>
      </c>
      <c r="B3275" s="2" t="d">
        <v>10:30:00.000</v>
      </c>
      <c r="C3275">
        <v>0</v>
      </c>
      <c r="D3275">
        <v>81.3001</v>
      </c>
      <c r="E3275">
        <v>43.817</v>
      </c>
      <c r="F3275" s="7" t="d">
        <v>2018-08-09T10:30:00.000</v>
      </c>
      <c r="G3275">
        <v>83.964770000000001</v>
      </c>
      <c r="H3275">
        <f t="shared" si="51"/>
        <v>-2.664670000000001</v>
      </c>
    </row>
    <row r="3276" spans="1:8" x14ac:dyDescent="0.2">
      <c r="A3276" s="1" t="d">
        <v>2018-08-09</v>
      </c>
      <c r="B3276" s="2" t="d">
        <v>10:39:59.99999999999786775</v>
      </c>
      <c r="C3276">
        <v>0</v>
      </c>
      <c r="D3276">
        <v>81.303399999999996</v>
      </c>
      <c r="E3276">
        <v>45.116</v>
      </c>
      <c r="F3276" s="7" t="d">
        <v>2018-08-09T10:40:00.00000006984918975</v>
      </c>
      <c r="G3276">
        <v>83.976460000000003</v>
      </c>
      <c r="H3276">
        <f t="shared" si="51"/>
        <v>-2.6730600000000067</v>
      </c>
    </row>
    <row r="3277" spans="1:8" x14ac:dyDescent="0.2">
      <c r="A3277" s="1" t="d">
        <v>2018-08-09</v>
      </c>
      <c r="B3277" s="2" t="d">
        <v>10:50:00.00000000000053475</v>
      </c>
      <c r="C3277">
        <v>0</v>
      </c>
      <c r="D3277">
        <v>81.308800000000005</v>
      </c>
      <c r="E3277">
        <v>46.076000000000001</v>
      </c>
      <c r="F3277" s="7" t="d">
        <v>2018-08-09T10:50:00.00000013969838625</v>
      </c>
      <c r="G3277">
        <v>83.986099999999993</v>
      </c>
      <c r="H3277">
        <f t="shared" si="51"/>
        <v>-2.6772999999999882</v>
      </c>
    </row>
    <row r="3278" spans="1:8" x14ac:dyDescent="0.2">
      <c r="A3278" s="1" t="d">
        <v>2018-08-09</v>
      </c>
      <c r="B3278" s="2" t="d">
        <v>10:59:59.9999999999984025</v>
      </c>
      <c r="C3278">
        <v>0</v>
      </c>
      <c r="D3278">
        <v>81.308099999999996</v>
      </c>
      <c r="E3278">
        <v>46.95</v>
      </c>
      <c r="F3278" s="7" t="d">
        <v>2018-08-09T11:00:00.00000020954757600</v>
      </c>
      <c r="G3278">
        <v>83.99512</v>
      </c>
      <c r="H3278">
        <f t="shared" si="51"/>
        <v>-2.687020000000004</v>
      </c>
    </row>
    <row r="3279" spans="1:8" x14ac:dyDescent="0.2">
      <c r="A3279" s="1" t="d">
        <v>2018-08-09</v>
      </c>
      <c r="B3279" s="2" t="d">
        <v>11:09:59.99999999999627025</v>
      </c>
      <c r="C3279">
        <v>0</v>
      </c>
      <c r="D3279">
        <v>81.307900000000004</v>
      </c>
      <c r="E3279">
        <v>47.344999999999999</v>
      </c>
      <c r="F3279" s="7" t="d">
        <v>2018-08-09T11:10:00.0000002793967725</v>
      </c>
      <c r="G3279">
        <v>83.994489999999999</v>
      </c>
      <c r="H3279">
        <f t="shared" si="51"/>
        <v>-2.6865899999999954</v>
      </c>
    </row>
    <row r="3280" spans="1:8" x14ac:dyDescent="0.2">
      <c r="A3280" s="1" t="d">
        <v>2018-08-09</v>
      </c>
      <c r="B3280" s="2" t="d">
        <v>11:20:00.00000000000372975</v>
      </c>
      <c r="C3280">
        <v>0</v>
      </c>
      <c r="D3280">
        <v>81.301900000000003</v>
      </c>
      <c r="E3280">
        <v>47.609000000000002</v>
      </c>
      <c r="F3280" s="7" t="d">
        <v>2018-08-09T11:19:59.9999997206032275</v>
      </c>
      <c r="G3280">
        <v>83.983429999999998</v>
      </c>
      <c r="H3280">
        <f t="shared" si="51"/>
        <v>-2.6815299999999951</v>
      </c>
    </row>
    <row r="3281" spans="1:8" x14ac:dyDescent="0.2">
      <c r="A3281" s="1" t="d">
        <v>2018-08-09</v>
      </c>
      <c r="B3281" s="2" t="d">
        <v>11:30:00.0000000000015975</v>
      </c>
      <c r="C3281">
        <v>0</v>
      </c>
      <c r="D3281">
        <v>81.300399999999996</v>
      </c>
      <c r="E3281">
        <v>47.988999999999997</v>
      </c>
      <c r="F3281" s="7" t="d">
        <v>2018-08-09T11:29:59.99999979045242400</v>
      </c>
      <c r="G3281">
        <v>83.972440000000006</v>
      </c>
      <c r="H3281">
        <f t="shared" si="51"/>
        <v>-2.6720400000000097</v>
      </c>
    </row>
    <row r="3282" spans="1:8" x14ac:dyDescent="0.2">
      <c r="A3282" s="1" t="d">
        <v>2018-08-09</v>
      </c>
      <c r="B3282" s="2" t="d">
        <v>11:39:59.99999999999946525</v>
      </c>
      <c r="C3282">
        <v>0</v>
      </c>
      <c r="D3282">
        <v>81.3</v>
      </c>
      <c r="E3282">
        <v>48.276000000000003</v>
      </c>
      <c r="F3282" s="7" t="d">
        <v>2018-08-09T11:39:59.99999986030161375</v>
      </c>
      <c r="G3282">
        <v>83.934880000000007</v>
      </c>
      <c r="H3282">
        <f t="shared" si="51"/>
        <v>-2.6348800000000097</v>
      </c>
    </row>
    <row r="3283" spans="1:8" x14ac:dyDescent="0.2">
      <c r="A3283" s="1" t="d">
        <v>2018-08-09</v>
      </c>
      <c r="B3283" s="2" t="d">
        <v>11:50:00.00000000000213225</v>
      </c>
      <c r="C3283">
        <v>0</v>
      </c>
      <c r="D3283">
        <v>81.303899999999999</v>
      </c>
      <c r="E3283">
        <v>48.8</v>
      </c>
      <c r="F3283" s="7" t="d">
        <v>2018-08-09T11:49:59.99999993015081025</v>
      </c>
      <c r="G3283">
        <v>83.9542</v>
      </c>
      <c r="H3283">
        <f t="shared" si="51"/>
        <v>-2.6503000000000014</v>
      </c>
    </row>
    <row r="3284" spans="1:8" x14ac:dyDescent="0.2">
      <c r="A3284" s="1" t="d">
        <v>2018-08-09</v>
      </c>
      <c r="B3284" s="2" t="d">
        <v>12:00:00.000</v>
      </c>
      <c r="C3284">
        <v>0</v>
      </c>
      <c r="D3284">
        <v>81.3065</v>
      </c>
      <c r="E3284">
        <v>49.281999999999996</v>
      </c>
      <c r="F3284" s="7" t="d">
        <v>2018-08-09T12:00:00.000</v>
      </c>
      <c r="G3284">
        <v>83.971959999999996</v>
      </c>
      <c r="H3284">
        <f t="shared" si="51"/>
        <v>-2.6654599999999959</v>
      </c>
    </row>
    <row r="3285" spans="1:8" x14ac:dyDescent="0.2">
      <c r="A3285" s="1" t="d">
        <v>2018-08-09</v>
      </c>
      <c r="B3285" s="2" t="d">
        <v>12:09:59.99999999999786775</v>
      </c>
      <c r="C3285">
        <v>0</v>
      </c>
      <c r="D3285">
        <v>81.3048</v>
      </c>
      <c r="E3285">
        <v>49.597999999999999</v>
      </c>
      <c r="F3285" s="7" t="d">
        <v>2018-08-09T12:10:00.00000006984918975</v>
      </c>
      <c r="G3285">
        <v>83.953490000000002</v>
      </c>
      <c r="H3285">
        <f t="shared" si="51"/>
        <v>-2.648690000000002</v>
      </c>
    </row>
    <row r="3286" spans="1:8" x14ac:dyDescent="0.2">
      <c r="A3286" s="1" t="d">
        <v>2018-08-09</v>
      </c>
      <c r="B3286" s="2" t="d">
        <v>12:20:00.00000000000532725</v>
      </c>
      <c r="C3286">
        <v>0</v>
      </c>
      <c r="D3286">
        <v>81.296000000000006</v>
      </c>
      <c r="E3286">
        <v>49.526000000000003</v>
      </c>
      <c r="F3286" s="7" t="d">
        <v>2018-08-09T12:20:00.00000013969838625</v>
      </c>
      <c r="G3286">
        <v>83.930850000000007</v>
      </c>
      <c r="H3286">
        <f t="shared" si="51"/>
        <v>-2.6348500000000001</v>
      </c>
    </row>
    <row r="3287" spans="1:8" x14ac:dyDescent="0.2">
      <c r="A3287" s="1" t="d">
        <v>2018-08-09</v>
      </c>
      <c r="B3287" s="2" t="d">
        <v>12:30:00.0000000000031950</v>
      </c>
      <c r="C3287">
        <v>0</v>
      </c>
      <c r="D3287">
        <v>81.289299999999997</v>
      </c>
      <c r="E3287">
        <v>50.524999999999999</v>
      </c>
      <c r="F3287" s="7" t="d">
        <v>2018-08-09T12:30:00.00000020954757600</v>
      </c>
      <c r="G3287">
        <v>83.910380000000004</v>
      </c>
      <c r="H3287">
        <f t="shared" si="51"/>
        <v>-2.6210800000000063</v>
      </c>
    </row>
    <row r="3288" spans="1:8" x14ac:dyDescent="0.2">
      <c r="A3288" s="1" t="d">
        <v>2018-08-09</v>
      </c>
      <c r="B3288" s="2" t="d">
        <v>12:40:00.00000000000106275</v>
      </c>
      <c r="C3288">
        <v>0</v>
      </c>
      <c r="D3288">
        <v>81.287400000000005</v>
      </c>
      <c r="E3288">
        <v>51.247</v>
      </c>
      <c r="F3288" s="7" t="d">
        <v>2018-08-09T12:40:00.0000002793967725</v>
      </c>
      <c r="G3288">
        <v>83.952029999999993</v>
      </c>
      <c r="H3288">
        <f t="shared" si="51"/>
        <v>-2.6646299999999883</v>
      </c>
    </row>
    <row r="3289" spans="1:8" x14ac:dyDescent="0.2">
      <c r="A3289" s="1" t="d">
        <v>2018-08-09</v>
      </c>
      <c r="B3289" s="2" t="d">
        <v>12:49:59.99999999999893725</v>
      </c>
      <c r="C3289">
        <v>0</v>
      </c>
      <c r="D3289">
        <v>81.279399999999995</v>
      </c>
      <c r="E3289">
        <v>52.155999999999999</v>
      </c>
      <c r="F3289" s="7" t="d">
        <v>2018-08-09T12:49:59.9999997206032275</v>
      </c>
      <c r="G3289">
        <v>83.9315</v>
      </c>
      <c r="H3289">
        <f t="shared" si="51"/>
        <v>-2.6521000000000043</v>
      </c>
    </row>
    <row r="3290" spans="1:8" x14ac:dyDescent="0.2">
      <c r="A3290" s="1" t="d">
        <v>2018-08-09</v>
      </c>
      <c r="B3290" s="2" t="d">
        <v>12:59:59.9999999999968050</v>
      </c>
      <c r="C3290">
        <v>0</v>
      </c>
      <c r="D3290">
        <v>81.277799999999999</v>
      </c>
      <c r="E3290">
        <v>52.734000000000002</v>
      </c>
      <c r="F3290" s="7" t="d">
        <v>2018-08-09T12:59:59.99999979045242400</v>
      </c>
      <c r="G3290">
        <v>83.912300000000002</v>
      </c>
      <c r="H3290">
        <f t="shared" si="51"/>
        <v>-2.6345000000000027</v>
      </c>
    </row>
    <row r="3291" spans="1:8" x14ac:dyDescent="0.2">
      <c r="A3291" s="1" t="d">
        <v>2018-08-09</v>
      </c>
      <c r="B3291" s="2" t="d">
        <v>13:09:59.99999999999467275</v>
      </c>
      <c r="C3291">
        <v>0</v>
      </c>
      <c r="D3291">
        <v>81.266300000000001</v>
      </c>
      <c r="E3291">
        <v>52.86</v>
      </c>
      <c r="F3291" s="7" t="d">
        <v>2018-08-09T13:09:59.99999986030161375</v>
      </c>
      <c r="G3291">
        <v>83.911950000000004</v>
      </c>
      <c r="H3291">
        <f t="shared" si="51"/>
        <v>-2.6456500000000034</v>
      </c>
    </row>
    <row r="3292" spans="1:8" x14ac:dyDescent="0.2">
      <c r="A3292" s="1" t="d">
        <v>2018-08-09</v>
      </c>
      <c r="B3292" s="2" t="d">
        <v>13:20:00.00000000000213225</v>
      </c>
      <c r="C3292">
        <v>0</v>
      </c>
      <c r="D3292">
        <v>81.264300000000006</v>
      </c>
      <c r="E3292">
        <v>52.890999999999998</v>
      </c>
      <c r="F3292" s="7" t="d">
        <v>2018-08-09T13:19:59.99999993015081025</v>
      </c>
      <c r="G3292">
        <v>83.905450000000002</v>
      </c>
      <c r="H3292">
        <f t="shared" si="51"/>
        <v>-2.6411499999999961</v>
      </c>
    </row>
    <row r="3293" spans="1:8" x14ac:dyDescent="0.2">
      <c r="A3293" s="1" t="d">
        <v>2018-08-09</v>
      </c>
      <c r="B3293" s="2" t="d">
        <v>13:30:00.000</v>
      </c>
      <c r="C3293">
        <v>0</v>
      </c>
      <c r="D3293">
        <v>81.254599999999996</v>
      </c>
      <c r="E3293">
        <v>53.3</v>
      </c>
      <c r="F3293" s="7" t="d">
        <v>2018-08-09T13:30:00.000</v>
      </c>
      <c r="G3293">
        <v>83.899569999999997</v>
      </c>
      <c r="H3293">
        <f t="shared" si="51"/>
        <v>-2.6449700000000007</v>
      </c>
    </row>
    <row r="3294" spans="1:8" x14ac:dyDescent="0.2">
      <c r="A3294" s="1" t="d">
        <v>2018-08-09</v>
      </c>
      <c r="B3294" s="2" t="d">
        <v>13:39:59.99999999999786775</v>
      </c>
      <c r="C3294">
        <v>0</v>
      </c>
      <c r="D3294">
        <v>81.2547</v>
      </c>
      <c r="E3294">
        <v>53.360999999999997</v>
      </c>
      <c r="F3294" s="7" t="d">
        <v>2018-08-09T13:40:00.00000006984918975</v>
      </c>
      <c r="G3294">
        <v>83.911869999999993</v>
      </c>
      <c r="H3294">
        <f t="shared" si="51"/>
        <v>-2.6571699999999936</v>
      </c>
    </row>
    <row r="3295" spans="1:8" x14ac:dyDescent="0.2">
      <c r="A3295" s="1" t="d">
        <v>2018-08-09</v>
      </c>
      <c r="B3295" s="2" t="d">
        <v>13:50:00.00000000000532725</v>
      </c>
      <c r="C3295">
        <v>0</v>
      </c>
      <c r="D3295">
        <v>81.232500000000002</v>
      </c>
      <c r="E3295">
        <v>53.024999999999999</v>
      </c>
      <c r="F3295" s="7" t="d">
        <v>2018-08-09T13:50:00.00000013969838625</v>
      </c>
      <c r="G3295">
        <v>83.911869999999993</v>
      </c>
      <c r="H3295">
        <f t="shared" si="51"/>
        <v>-2.6793699999999916</v>
      </c>
    </row>
    <row r="3296" spans="1:8" x14ac:dyDescent="0.2">
      <c r="A3296" s="1" t="d">
        <v>2018-08-09</v>
      </c>
      <c r="B3296" s="2" t="d">
        <v>14:00:00.0000000000031950</v>
      </c>
      <c r="C3296">
        <v>0</v>
      </c>
      <c r="D3296">
        <v>81.229900000000001</v>
      </c>
      <c r="E3296">
        <v>53.076000000000001</v>
      </c>
      <c r="F3296" s="7" t="d">
        <v>2018-08-09T14:00:00.00000020954757600</v>
      </c>
      <c r="G3296">
        <v>83.911869999999993</v>
      </c>
      <c r="H3296">
        <f t="shared" si="51"/>
        <v>-2.6819699999999926</v>
      </c>
    </row>
    <row r="3297" spans="1:8" x14ac:dyDescent="0.2">
      <c r="A3297" s="1" t="d">
        <v>2018-08-09</v>
      </c>
      <c r="B3297" s="2" t="d">
        <v>14:10:00.00000000000106275</v>
      </c>
      <c r="C3297">
        <v>0</v>
      </c>
      <c r="D3297">
        <v>81.220100000000002</v>
      </c>
      <c r="E3297">
        <v>52.567</v>
      </c>
      <c r="F3297" s="7" t="d">
        <v>2018-08-09T14:10:00.0000002793967725</v>
      </c>
      <c r="G3297">
        <v>83.911869999999993</v>
      </c>
      <c r="H3297">
        <f t="shared" si="51"/>
        <v>-2.6917699999999911</v>
      </c>
    </row>
    <row r="3298" spans="1:8" x14ac:dyDescent="0.2">
      <c r="A3298" s="1" t="d">
        <v>2018-08-09</v>
      </c>
      <c r="B3298" s="2" t="d">
        <v>14:19:59.99999999999893725</v>
      </c>
      <c r="C3298">
        <v>0</v>
      </c>
      <c r="D3298">
        <v>81.218199999999996</v>
      </c>
      <c r="E3298">
        <v>51.747999999999998</v>
      </c>
      <c r="F3298" s="7" t="d">
        <v>2018-08-09T14:19:59.9999997206032275</v>
      </c>
      <c r="G3298">
        <v>83.905190000000005</v>
      </c>
      <c r="H3298">
        <f t="shared" si="51"/>
        <v>-2.6869900000000086</v>
      </c>
    </row>
    <row r="3299" spans="1:8" x14ac:dyDescent="0.2">
      <c r="A3299" s="1" t="d">
        <v>2018-08-09</v>
      </c>
      <c r="B3299" s="2" t="d">
        <v>14:29:59.9999999999968050</v>
      </c>
      <c r="C3299">
        <v>0</v>
      </c>
      <c r="D3299">
        <v>81.200699999999998</v>
      </c>
      <c r="E3299">
        <v>48.893000000000001</v>
      </c>
      <c r="F3299" s="7" t="d">
        <v>2018-08-09T14:29:59.99999979045242400</v>
      </c>
      <c r="G3299">
        <v>83.899780000000007</v>
      </c>
      <c r="H3299">
        <f t="shared" si="51"/>
        <v>-2.6990800000000092</v>
      </c>
    </row>
    <row r="3300" spans="1:8" x14ac:dyDescent="0.2">
      <c r="A3300" s="1" t="d">
        <v>2018-08-09</v>
      </c>
      <c r="B3300" s="2" t="d">
        <v>14:39:59.99999999999467275</v>
      </c>
      <c r="C3300">
        <v>0</v>
      </c>
      <c r="D3300">
        <v>81.203500000000005</v>
      </c>
      <c r="E3300">
        <v>48.987000000000002</v>
      </c>
      <c r="F3300" s="7" t="d">
        <v>2018-08-09T14:39:59.99999986030161375</v>
      </c>
      <c r="G3300">
        <v>83.948930000000004</v>
      </c>
      <c r="H3300">
        <f t="shared" si="51"/>
        <v>-2.7454299999999989</v>
      </c>
    </row>
    <row r="3301" spans="1:8" x14ac:dyDescent="0.2">
      <c r="A3301" s="1" t="d">
        <v>2018-08-09</v>
      </c>
      <c r="B3301" s="2" t="d">
        <v>14:50:00.00000000000213225</v>
      </c>
      <c r="C3301">
        <v>0</v>
      </c>
      <c r="D3301">
        <v>81.211100000000002</v>
      </c>
      <c r="E3301">
        <v>48.787999999999997</v>
      </c>
      <c r="F3301" s="7" t="d">
        <v>2018-08-09T14:49:59.99999993015081025</v>
      </c>
      <c r="G3301">
        <v>83.913570000000007</v>
      </c>
      <c r="H3301">
        <f t="shared" si="51"/>
        <v>-2.7024700000000053</v>
      </c>
    </row>
    <row r="3302" spans="1:8" x14ac:dyDescent="0.2">
      <c r="A3302" s="1" t="d">
        <v>2018-08-09</v>
      </c>
      <c r="B3302" s="2" t="d">
        <v>15:00:00.000</v>
      </c>
      <c r="C3302">
        <v>0</v>
      </c>
      <c r="D3302">
        <v>81.213999999999999</v>
      </c>
      <c r="E3302">
        <v>48.552999999999997</v>
      </c>
      <c r="F3302" s="7" t="d">
        <v>2018-08-09T15:00:00.000</v>
      </c>
      <c r="G3302">
        <v>83.881230000000002</v>
      </c>
      <c r="H3302">
        <f t="shared" si="51"/>
        <v>-2.6672300000000035</v>
      </c>
    </row>
    <row r="3303" spans="1:8" x14ac:dyDescent="0.2">
      <c r="A3303" s="1" t="d">
        <v>2018-08-09</v>
      </c>
      <c r="B3303" s="2" t="d">
        <v>15:09:59.99999999999786775</v>
      </c>
      <c r="C3303">
        <v>0</v>
      </c>
      <c r="D3303">
        <v>81.210999999999999</v>
      </c>
      <c r="E3303">
        <v>48.02</v>
      </c>
      <c r="F3303" s="7" t="d">
        <v>2018-08-09T15:10:00.00000006984918975</v>
      </c>
      <c r="G3303">
        <v>83.924359999999993</v>
      </c>
      <c r="H3303">
        <f t="shared" si="51"/>
        <v>-2.7133599999999944</v>
      </c>
    </row>
    <row r="3304" spans="1:8" x14ac:dyDescent="0.2">
      <c r="A3304" s="1" t="d">
        <v>2018-08-09</v>
      </c>
      <c r="B3304" s="2" t="d">
        <v>15:20:00.00000000000532725</v>
      </c>
      <c r="C3304">
        <v>0</v>
      </c>
      <c r="D3304">
        <v>81.217500000000001</v>
      </c>
      <c r="E3304">
        <v>47.662999999999997</v>
      </c>
      <c r="F3304" s="7" t="d">
        <v>2018-08-09T15:20:00.00000013969838625</v>
      </c>
      <c r="G3304">
        <v>83.904970000000006</v>
      </c>
      <c r="H3304">
        <f t="shared" si="51"/>
        <v>-2.6874700000000047</v>
      </c>
    </row>
    <row r="3305" spans="1:8" x14ac:dyDescent="0.2">
      <c r="A3305" s="1" t="d">
        <v>2018-08-09</v>
      </c>
      <c r="B3305" s="2" t="d">
        <v>15:30:00.0000000000031950</v>
      </c>
      <c r="C3305">
        <v>0</v>
      </c>
      <c r="D3305">
        <v>81.215100000000007</v>
      </c>
      <c r="E3305">
        <v>46.945</v>
      </c>
      <c r="F3305" s="7" t="d">
        <v>2018-08-09T15:30:00.00000020954757600</v>
      </c>
      <c r="G3305">
        <v>83.887240000000006</v>
      </c>
      <c r="H3305">
        <f t="shared" si="51"/>
        <v>-2.6721399999999988</v>
      </c>
    </row>
    <row r="3306" spans="1:8" x14ac:dyDescent="0.2">
      <c r="A3306" s="1" t="d">
        <v>2018-08-09</v>
      </c>
      <c r="B3306" s="2" t="d">
        <v>15:40:00.00000000000106275</v>
      </c>
      <c r="C3306">
        <v>0</v>
      </c>
      <c r="D3306">
        <v>81.191100000000006</v>
      </c>
      <c r="E3306">
        <v>45.988</v>
      </c>
      <c r="F3306" s="7" t="d">
        <v>2018-08-09T15:40:00.0000002793967725</v>
      </c>
      <c r="G3306">
        <v>83.911850000000001</v>
      </c>
      <c r="H3306">
        <f t="shared" si="51"/>
        <v>-2.7207499999999953</v>
      </c>
    </row>
    <row r="3307" spans="1:8" x14ac:dyDescent="0.2">
      <c r="A3307" s="1" t="d">
        <v>2018-08-09</v>
      </c>
      <c r="B3307" s="2" t="d">
        <v>15:49:59.99999999999893725</v>
      </c>
      <c r="C3307">
        <v>0</v>
      </c>
      <c r="D3307">
        <v>81.177899999999994</v>
      </c>
      <c r="E3307">
        <v>42.334000000000003</v>
      </c>
      <c r="F3307" s="7" t="d">
        <v>2018-08-09T15:49:59.9999997206032275</v>
      </c>
      <c r="G3307">
        <v>83.911850000000001</v>
      </c>
      <c r="H3307">
        <f t="shared" si="51"/>
        <v>-2.7339500000000072</v>
      </c>
    </row>
    <row r="3308" spans="1:8" x14ac:dyDescent="0.2">
      <c r="A3308" s="1" t="d">
        <v>2018-08-09</v>
      </c>
      <c r="B3308" s="2" t="d">
        <v>15:59:59.9999999999968050</v>
      </c>
      <c r="C3308">
        <v>0</v>
      </c>
      <c r="D3308">
        <v>81.158500000000004</v>
      </c>
      <c r="E3308">
        <v>38.298000000000002</v>
      </c>
      <c r="F3308" s="7" t="d">
        <v>2018-08-09T15:59:59.99999979045242400</v>
      </c>
      <c r="G3308">
        <v>83.91113</v>
      </c>
      <c r="H3308">
        <f t="shared" si="51"/>
        <v>-2.7526299999999964</v>
      </c>
    </row>
    <row r="3309" spans="1:8" x14ac:dyDescent="0.2">
      <c r="A3309" s="1" t="d">
        <v>2018-08-09</v>
      </c>
      <c r="B3309" s="2" t="d">
        <v>16:10:00.00000000000426450</v>
      </c>
      <c r="C3309">
        <v>0</v>
      </c>
      <c r="D3309">
        <v>81.136499999999998</v>
      </c>
      <c r="E3309">
        <v>35.494</v>
      </c>
      <c r="F3309" s="7" t="d">
        <v>2018-08-09T16:09:59.99999986030161375</v>
      </c>
      <c r="G3309">
        <v>83.868070000000003</v>
      </c>
      <c r="H3309">
        <f t="shared" si="51"/>
        <v>-2.7315700000000049</v>
      </c>
    </row>
    <row r="3310" spans="1:8" x14ac:dyDescent="0.2">
      <c r="A3310" s="1" t="d">
        <v>2018-08-09</v>
      </c>
      <c r="B3310" s="2" t="d">
        <v>16:19:59.99999999999254050</v>
      </c>
      <c r="C3310">
        <v>0</v>
      </c>
      <c r="D3310">
        <v>81.13</v>
      </c>
      <c r="E3310">
        <v>34.024999999999999</v>
      </c>
      <c r="F3310" s="7" t="d">
        <v>2018-08-09T16:19:59.99999993015081025</v>
      </c>
      <c r="G3310">
        <v>83.890829999999994</v>
      </c>
      <c r="H3310">
        <f t="shared" si="51"/>
        <v>-2.7608299999999986</v>
      </c>
    </row>
    <row r="3311" spans="1:8" x14ac:dyDescent="0.2">
      <c r="A3311" s="1" t="d">
        <v>2018-08-09</v>
      </c>
      <c r="B3311" s="2" t="d">
        <v>16:30:00.000</v>
      </c>
      <c r="C3311">
        <v>0</v>
      </c>
      <c r="D3311">
        <v>81.116200000000006</v>
      </c>
      <c r="E3311">
        <v>33.073</v>
      </c>
      <c r="F3311" s="7" t="d">
        <v>2018-08-09T16:30:00.000</v>
      </c>
      <c r="G3311">
        <v>83.911519999999996</v>
      </c>
      <c r="H3311">
        <f t="shared" si="51"/>
        <v>-2.7953199999999896</v>
      </c>
    </row>
    <row r="3312" spans="1:8" x14ac:dyDescent="0.2">
      <c r="A3312" s="1" t="d">
        <v>2018-08-09</v>
      </c>
      <c r="B3312" s="2" t="d">
        <v>16:40:00.00000000000745950</v>
      </c>
      <c r="C3312">
        <v>0</v>
      </c>
      <c r="D3312">
        <v>81.115399999999994</v>
      </c>
      <c r="E3312">
        <v>32.564</v>
      </c>
      <c r="F3312" s="7" t="d">
        <v>2018-08-09T16:40:00.00000006984918975</v>
      </c>
      <c r="G3312">
        <v>83.87594</v>
      </c>
      <c r="H3312">
        <f t="shared" si="51"/>
        <v>-2.760540000000006</v>
      </c>
    </row>
    <row r="3313" spans="1:8" x14ac:dyDescent="0.2">
      <c r="A3313" s="1" t="d">
        <v>2018-08-09</v>
      </c>
      <c r="B3313" s="2" t="d">
        <v>16:49:59.99999999999573550</v>
      </c>
      <c r="C3313">
        <v>0</v>
      </c>
      <c r="D3313">
        <v>81.110200000000006</v>
      </c>
      <c r="E3313">
        <v>31.893999999999998</v>
      </c>
      <c r="F3313" s="7" t="d">
        <v>2018-08-09T16:50:00.00000013969838625</v>
      </c>
      <c r="G3313">
        <v>83.886690000000002</v>
      </c>
      <c r="H3313">
        <f t="shared" si="51"/>
        <v>-2.7764899999999955</v>
      </c>
    </row>
    <row r="3314" spans="1:8" x14ac:dyDescent="0.2">
      <c r="A3314" s="1" t="d">
        <v>2018-08-09</v>
      </c>
      <c r="B3314" s="2" t="d">
        <v>17:00:00.0000000000031950</v>
      </c>
      <c r="C3314">
        <v>0</v>
      </c>
      <c r="D3314">
        <v>81.103399999999993</v>
      </c>
      <c r="E3314">
        <v>30.93</v>
      </c>
      <c r="F3314" s="7" t="d">
        <v>2018-08-09T17:00:00.00000020954757600</v>
      </c>
      <c r="G3314">
        <v>83.896889999999999</v>
      </c>
      <c r="H3314">
        <f t="shared" si="51"/>
        <v>-2.7934900000000056</v>
      </c>
    </row>
    <row r="3315" spans="1:8" x14ac:dyDescent="0.2">
      <c r="A3315" s="1" t="d">
        <v>2018-08-09</v>
      </c>
      <c r="B3315" s="2" t="d">
        <v>17:10:00.00000000000106275</v>
      </c>
      <c r="C3315">
        <v>0</v>
      </c>
      <c r="D3315">
        <v>81.098200000000006</v>
      </c>
      <c r="E3315">
        <v>30.408999999999999</v>
      </c>
      <c r="F3315" s="7" t="d">
        <v>2018-08-09T17:10:00.0000002793967725</v>
      </c>
      <c r="G3315">
        <v>83.905259999999998</v>
      </c>
      <c r="H3315">
        <f t="shared" si="51"/>
        <v>-2.8070599999999928</v>
      </c>
    </row>
    <row r="3316" spans="1:8" x14ac:dyDescent="0.2">
      <c r="A3316" s="1" t="d">
        <v>2018-08-09</v>
      </c>
      <c r="B3316" s="2" t="d">
        <v>17:19:59.99999999999893725</v>
      </c>
      <c r="C3316">
        <v>0</v>
      </c>
      <c r="D3316">
        <v>81.093400000000003</v>
      </c>
      <c r="E3316">
        <v>29.850999999999999</v>
      </c>
      <c r="F3316" s="7" t="d">
        <v>2018-08-09T17:19:59.9999997206032275</v>
      </c>
      <c r="G3316">
        <v>83.902969999999996</v>
      </c>
      <c r="H3316">
        <f t="shared" si="51"/>
        <v>-2.8095699999999937</v>
      </c>
    </row>
    <row r="3317" spans="1:8" x14ac:dyDescent="0.2">
      <c r="A3317" s="1" t="d">
        <v>2018-08-09</v>
      </c>
      <c r="B3317" s="2" t="d">
        <v>17:29:59.9999999999968050</v>
      </c>
      <c r="C3317">
        <v>0</v>
      </c>
      <c r="D3317">
        <v>81.091899999999995</v>
      </c>
      <c r="E3317">
        <v>29.096</v>
      </c>
      <c r="F3317" s="7" t="d">
        <v>2018-08-09T17:29:59.99999979045242400</v>
      </c>
      <c r="G3317">
        <v>83.900959999999998</v>
      </c>
      <c r="H3317">
        <f t="shared" si="51"/>
        <v>-2.8090600000000023</v>
      </c>
    </row>
    <row r="3318" spans="1:8" x14ac:dyDescent="0.2">
      <c r="A3318" s="1" t="d">
        <v>2018-08-09</v>
      </c>
      <c r="B3318" s="2" t="d">
        <v>17:40:00.00000000000426450</v>
      </c>
      <c r="C3318">
        <v>0</v>
      </c>
      <c r="D3318">
        <v>81.093500000000006</v>
      </c>
      <c r="E3318">
        <v>28.207000000000001</v>
      </c>
      <c r="F3318" s="7" t="d">
        <v>2018-08-09T17:39:59.99999986030161375</v>
      </c>
      <c r="G3318">
        <v>83.907409999999999</v>
      </c>
      <c r="H3318">
        <f t="shared" si="51"/>
        <v>-2.8139099999999928</v>
      </c>
    </row>
    <row r="3319" spans="1:8" x14ac:dyDescent="0.2">
      <c r="A3319" s="1" t="d">
        <v>2018-08-09</v>
      </c>
      <c r="B3319" s="2" t="d">
        <v>17:49:59.99999999999254050</v>
      </c>
      <c r="C3319">
        <v>0</v>
      </c>
      <c r="D3319">
        <v>81.098600000000005</v>
      </c>
      <c r="E3319">
        <v>27.312999999999999</v>
      </c>
      <c r="F3319" s="7" t="d">
        <v>2018-08-09T17:49:59.99999993015081025</v>
      </c>
      <c r="G3319">
        <v>83.907430000000005</v>
      </c>
      <c r="H3319">
        <f t="shared" si="51"/>
        <v>-2.8088300000000004</v>
      </c>
    </row>
    <row r="3320" spans="1:8" x14ac:dyDescent="0.2">
      <c r="A3320" s="1" t="d">
        <v>2018-08-09</v>
      </c>
      <c r="B3320" s="2" t="d">
        <v>18:00:00.000</v>
      </c>
      <c r="C3320">
        <v>0</v>
      </c>
      <c r="D3320">
        <v>81.098699999999994</v>
      </c>
      <c r="E3320">
        <v>26.478999999999999</v>
      </c>
      <c r="F3320" s="7" t="d">
        <v>2018-08-09T18:00:00.000</v>
      </c>
      <c r="G3320">
        <v>83.907499999999999</v>
      </c>
      <c r="H3320">
        <f t="shared" si="51"/>
        <v>-2.8088000000000051</v>
      </c>
    </row>
    <row r="3321" spans="1:8" x14ac:dyDescent="0.2">
      <c r="A3321" s="1" t="d">
        <v>2018-08-09</v>
      </c>
      <c r="B3321" s="2" t="d">
        <v>18:10:00.00000000000745950</v>
      </c>
      <c r="C3321">
        <v>0</v>
      </c>
      <c r="D3321">
        <v>81.104399999999998</v>
      </c>
      <c r="E3321">
        <v>25.661999999999999</v>
      </c>
      <c r="F3321" s="7" t="d">
        <v>2018-08-09T18:10:00.00000006984918975</v>
      </c>
      <c r="G3321">
        <v>83.90916</v>
      </c>
      <c r="H3321">
        <f t="shared" si="51"/>
        <v>-2.8047600000000017</v>
      </c>
    </row>
    <row r="3322" spans="1:8" x14ac:dyDescent="0.2">
      <c r="A3322" s="1" t="d">
        <v>2018-08-09</v>
      </c>
      <c r="B3322" s="2" t="d">
        <v>18:19:59.99999999999573550</v>
      </c>
      <c r="C3322">
        <v>0</v>
      </c>
      <c r="D3322">
        <v>81.1053</v>
      </c>
      <c r="E3322">
        <v>24.843</v>
      </c>
      <c r="F3322" s="7" t="d">
        <v>2018-08-09T18:20:00.00000013969838625</v>
      </c>
      <c r="G3322">
        <v>83.900790000000001</v>
      </c>
      <c r="H3322">
        <f t="shared" si="51"/>
        <v>-2.7954900000000009</v>
      </c>
    </row>
    <row r="3323" spans="1:8" x14ac:dyDescent="0.2">
      <c r="A3323" s="1" t="d">
        <v>2018-08-09</v>
      </c>
      <c r="B3323" s="2" t="d">
        <v>18:30:00.0000000000031950</v>
      </c>
      <c r="C3323">
        <v>0</v>
      </c>
      <c r="D3323">
        <v>81.108500000000006</v>
      </c>
      <c r="E3323">
        <v>24.1</v>
      </c>
      <c r="F3323" s="7" t="d">
        <v>2018-08-09T18:30:00.00000020954757600</v>
      </c>
      <c r="G3323">
        <v>83.893339999999995</v>
      </c>
      <c r="H3323">
        <f t="shared" si="51"/>
        <v>-2.7848399999999884</v>
      </c>
    </row>
    <row r="3324" spans="1:8" x14ac:dyDescent="0.2">
      <c r="A3324" s="1" t="d">
        <v>2018-08-09</v>
      </c>
      <c r="B3324" s="2" t="d">
        <v>18:40:00.00000000000106275</v>
      </c>
      <c r="C3324">
        <v>0</v>
      </c>
      <c r="D3324">
        <v>81.113699999999994</v>
      </c>
      <c r="E3324">
        <v>23.393999999999998</v>
      </c>
      <c r="F3324" s="7" t="d">
        <v>2018-08-09T18:40:00.0000002793967725</v>
      </c>
      <c r="G3324">
        <v>83.914699999999996</v>
      </c>
      <c r="H3324">
        <f t="shared" si="51"/>
        <v>-2.8010000000000019</v>
      </c>
    </row>
    <row r="3325" spans="1:8" x14ac:dyDescent="0.2">
      <c r="A3325" s="1" t="d">
        <v>2018-08-09</v>
      </c>
      <c r="B3325" s="2" t="d">
        <v>18:49:59.99999999999893725</v>
      </c>
      <c r="C3325">
        <v>0</v>
      </c>
      <c r="D3325">
        <v>81.127300000000005</v>
      </c>
      <c r="E3325">
        <v>22.6</v>
      </c>
      <c r="F3325" s="7" t="d">
        <v>2018-08-09T18:49:59.9999997206032275</v>
      </c>
      <c r="G3325">
        <v>83.9345</v>
      </c>
      <c r="H3325">
        <f t="shared" si="51"/>
        <v>-2.8071999999999946</v>
      </c>
    </row>
    <row r="3326" spans="1:8" x14ac:dyDescent="0.2">
      <c r="A3326" s="1" t="d">
        <v>2018-08-09</v>
      </c>
      <c r="B3326" s="2" t="d">
        <v>18:59:59.9999999999968050</v>
      </c>
      <c r="C3326">
        <v>0</v>
      </c>
      <c r="D3326">
        <v>81.130499999999998</v>
      </c>
      <c r="E3326">
        <v>21.943000000000001</v>
      </c>
      <c r="F3326" s="7" t="d">
        <v>2018-08-09T18:59:59.99999979045242400</v>
      </c>
      <c r="G3326">
        <v>83.952449999999999</v>
      </c>
      <c r="H3326">
        <f t="shared" si="51"/>
        <v>-2.8219500000000011</v>
      </c>
    </row>
    <row r="3327" spans="1:8" x14ac:dyDescent="0.2">
      <c r="A3327" s="1" t="d">
        <v>2018-08-09</v>
      </c>
      <c r="B3327" s="2" t="d">
        <v>19:10:00.00000000000426450</v>
      </c>
      <c r="C3327">
        <v>0</v>
      </c>
      <c r="D3327">
        <v>81.141900000000007</v>
      </c>
      <c r="E3327">
        <v>21.085000000000001</v>
      </c>
      <c r="F3327" s="7" t="d">
        <v>2018-08-09T19:09:59.99999986030161375</v>
      </c>
      <c r="G3327">
        <v>83.918549999999996</v>
      </c>
      <c r="H3327">
        <f t="shared" si="51"/>
        <v>-2.7766499999999894</v>
      </c>
    </row>
    <row r="3328" spans="1:8" x14ac:dyDescent="0.2">
      <c r="A3328" s="1" t="d">
        <v>2018-08-09</v>
      </c>
      <c r="B3328" s="2" t="d">
        <v>19:19:59.99999999999254050</v>
      </c>
      <c r="C3328">
        <v>0</v>
      </c>
      <c r="D3328">
        <v>81.151399999999995</v>
      </c>
      <c r="E3328">
        <v>19.968</v>
      </c>
      <c r="F3328" s="7" t="d">
        <v>2018-08-09T19:19:59.99999993015081025</v>
      </c>
      <c r="G3328">
        <v>83.945430000000002</v>
      </c>
      <c r="H3328">
        <f t="shared" si="51"/>
        <v>-2.7940300000000065</v>
      </c>
    </row>
    <row r="3329" spans="1:8" x14ac:dyDescent="0.2">
      <c r="A3329" s="1" t="d">
        <v>2018-08-09</v>
      </c>
      <c r="B3329" s="2" t="d">
        <v>19:30:00.000</v>
      </c>
      <c r="C3329">
        <v>0</v>
      </c>
      <c r="D3329">
        <v>81.157499999999999</v>
      </c>
      <c r="E3329">
        <v>18.763000000000002</v>
      </c>
      <c r="F3329" s="7" t="d">
        <v>2018-08-09T19:30:00.000</v>
      </c>
      <c r="G3329">
        <v>83.970420000000004</v>
      </c>
      <c r="H3329">
        <f t="shared" si="51"/>
        <v>-2.8129200000000054</v>
      </c>
    </row>
    <row r="3330" spans="1:8" x14ac:dyDescent="0.2">
      <c r="A3330" s="1" t="d">
        <v>2018-08-09</v>
      </c>
      <c r="B3330" s="2" t="d">
        <v>19:40:00.00000000000745950</v>
      </c>
      <c r="C3330">
        <v>0</v>
      </c>
      <c r="D3330">
        <v>81.168899999999994</v>
      </c>
      <c r="E3330">
        <v>17.550999999999998</v>
      </c>
      <c r="F3330" s="7" t="d">
        <v>2018-08-09T19:40:00.00000006984918975</v>
      </c>
      <c r="G3330">
        <v>83.96078</v>
      </c>
      <c r="H3330">
        <f t="shared" si="51"/>
        <v>-2.7918800000000061</v>
      </c>
    </row>
    <row r="3331" spans="1:8" x14ac:dyDescent="0.2">
      <c r="A3331" s="1" t="d">
        <v>2018-08-09</v>
      </c>
      <c r="B3331" s="2" t="d">
        <v>19:49:59.99999999999573550</v>
      </c>
      <c r="C3331">
        <v>0</v>
      </c>
      <c r="D3331">
        <v>81.176400000000001</v>
      </c>
      <c r="E3331">
        <v>16.314</v>
      </c>
      <c r="F3331" s="7" t="d">
        <v>2018-08-09T19:50:00.00000013969838625</v>
      </c>
      <c r="G3331">
        <v>83.954700000000003</v>
      </c>
      <c r="H3331">
        <f t="shared" ref="H3331:H3394" si="52">D3331-G3331</f>
        <v>-2.7783000000000015</v>
      </c>
    </row>
    <row r="3332" spans="1:8" x14ac:dyDescent="0.2">
      <c r="A3332" s="1" t="d">
        <v>2018-08-09</v>
      </c>
      <c r="B3332" s="2" t="d">
        <v>20:00:00.0000000000031950</v>
      </c>
      <c r="C3332">
        <v>0</v>
      </c>
      <c r="D3332">
        <v>81.186300000000003</v>
      </c>
      <c r="E3332">
        <v>15.118</v>
      </c>
      <c r="F3332" s="7" t="d">
        <v>2018-08-09T20:00:00.00000020954757600</v>
      </c>
      <c r="G3332">
        <v>83.949579999999997</v>
      </c>
      <c r="H3332">
        <f t="shared" si="52"/>
        <v>-2.7632799999999946</v>
      </c>
    </row>
    <row r="3333" spans="1:8" x14ac:dyDescent="0.2">
      <c r="A3333" s="1" t="d">
        <v>2018-08-09</v>
      </c>
      <c r="B3333" s="2" t="d">
        <v>20:10:00.00000000000106275</v>
      </c>
      <c r="C3333">
        <v>0</v>
      </c>
      <c r="D3333">
        <v>81.191999999999993</v>
      </c>
      <c r="E3333">
        <v>13.992000000000001</v>
      </c>
      <c r="F3333" s="7" t="d">
        <v>2018-08-09T20:10:00.0000002793967725</v>
      </c>
      <c r="G3333">
        <v>83.983220000000003</v>
      </c>
      <c r="H3333">
        <f t="shared" si="52"/>
        <v>-2.7912200000000098</v>
      </c>
    </row>
    <row r="3334" spans="1:8" x14ac:dyDescent="0.2">
      <c r="A3334" s="1" t="d">
        <v>2018-08-09</v>
      </c>
      <c r="B3334" s="2" t="d">
        <v>20:19:59.99999999999893725</v>
      </c>
      <c r="C3334">
        <v>0</v>
      </c>
      <c r="D3334">
        <v>81.1935</v>
      </c>
      <c r="E3334">
        <v>12.989000000000001</v>
      </c>
      <c r="F3334" s="7" t="d">
        <v>2018-08-09T20:19:59.9999997206032275</v>
      </c>
      <c r="G3334">
        <v>83.99333</v>
      </c>
      <c r="H3334">
        <f t="shared" si="52"/>
        <v>-2.79983</v>
      </c>
    </row>
    <row r="3335" spans="1:8" x14ac:dyDescent="0.2">
      <c r="A3335" s="1" t="d">
        <v>2018-08-09</v>
      </c>
      <c r="B3335" s="2" t="d">
        <v>20:29:59.9999999999968050</v>
      </c>
      <c r="C3335">
        <v>0</v>
      </c>
      <c r="D3335">
        <v>81.201800000000006</v>
      </c>
      <c r="E3335">
        <v>12.099</v>
      </c>
      <c r="F3335" s="7" t="d">
        <v>2018-08-09T20:29:59.99999979045242400</v>
      </c>
      <c r="G3335">
        <v>84.003050000000002</v>
      </c>
      <c r="H3335">
        <f t="shared" si="52"/>
        <v>-2.801249999999996</v>
      </c>
    </row>
    <row r="3336" spans="1:8" x14ac:dyDescent="0.2">
      <c r="A3336" s="1" t="d">
        <v>2018-08-09</v>
      </c>
      <c r="B3336" s="2" t="d">
        <v>20:40:00.00000000000426450</v>
      </c>
      <c r="C3336">
        <v>0</v>
      </c>
      <c r="D3336">
        <v>81.207999999999998</v>
      </c>
      <c r="E3336">
        <v>11.339</v>
      </c>
      <c r="F3336" s="7" t="d">
        <v>2018-08-09T20:39:59.99999986030161375</v>
      </c>
      <c r="G3336">
        <v>84.018889999999999</v>
      </c>
      <c r="H3336">
        <f t="shared" si="52"/>
        <v>-2.8108900000000006</v>
      </c>
    </row>
    <row r="3337" spans="1:8" x14ac:dyDescent="0.2">
      <c r="A3337" s="1" t="d">
        <v>2018-08-09</v>
      </c>
      <c r="B3337" s="2" t="d">
        <v>20:49:59.99999999999254050</v>
      </c>
      <c r="C3337">
        <v>0</v>
      </c>
      <c r="D3337">
        <v>81.228999999999999</v>
      </c>
      <c r="E3337">
        <v>10.657</v>
      </c>
      <c r="F3337" s="7" t="d">
        <v>2018-08-09T20:49:59.99999993015081025</v>
      </c>
      <c r="G3337">
        <v>84.022810000000007</v>
      </c>
      <c r="H3337">
        <f t="shared" si="52"/>
        <v>-2.7938100000000077</v>
      </c>
    </row>
    <row r="3338" spans="1:8" x14ac:dyDescent="0.2">
      <c r="A3338" s="1" t="d">
        <v>2018-08-09</v>
      </c>
      <c r="B3338" s="2" t="d">
        <v>21:00:00.000</v>
      </c>
      <c r="C3338">
        <v>0</v>
      </c>
      <c r="D3338">
        <v>81.237700000000004</v>
      </c>
      <c r="E3338">
        <v>10.055</v>
      </c>
      <c r="F3338" s="7" t="d">
        <v>2018-08-09T21:00:00.000</v>
      </c>
      <c r="G3338">
        <v>84.026399999999995</v>
      </c>
      <c r="H3338">
        <f t="shared" si="52"/>
        <v>-2.7886999999999915</v>
      </c>
    </row>
    <row r="3339" spans="1:8" x14ac:dyDescent="0.2">
      <c r="A3339" s="1" t="d">
        <v>2018-08-09</v>
      </c>
      <c r="B3339" s="2" t="d">
        <v>21:10:00.00000000000745950</v>
      </c>
      <c r="C3339">
        <v>0</v>
      </c>
      <c r="D3339">
        <v>81.250799999999998</v>
      </c>
      <c r="E3339">
        <v>9.5350000000000001</v>
      </c>
      <c r="F3339" s="7" t="d">
        <v>2018-08-09T21:10:00.00000006984918975</v>
      </c>
      <c r="G3339">
        <v>84.022890000000004</v>
      </c>
      <c r="H3339">
        <f t="shared" si="52"/>
        <v>-2.7720900000000057</v>
      </c>
    </row>
    <row r="3340" spans="1:8" x14ac:dyDescent="0.2">
      <c r="A3340" s="1" t="d">
        <v>2018-08-09</v>
      </c>
      <c r="B3340" s="2" t="d">
        <v>21:19:59.99999999999573550</v>
      </c>
      <c r="C3340">
        <v>0</v>
      </c>
      <c r="D3340">
        <v>81.258399999999995</v>
      </c>
      <c r="E3340">
        <v>9.0969999999999995</v>
      </c>
      <c r="F3340" s="7" t="d">
        <v>2018-08-09T21:20:00.00000013969838625</v>
      </c>
      <c r="G3340">
        <v>84.013509999999997</v>
      </c>
      <c r="H3340">
        <f t="shared" si="52"/>
        <v>-2.7551100000000019</v>
      </c>
    </row>
    <row r="3341" spans="1:8" x14ac:dyDescent="0.2">
      <c r="A3341" s="1" t="d">
        <v>2018-08-09</v>
      </c>
      <c r="B3341" s="2" t="d">
        <v>21:30:00.0000000000031950</v>
      </c>
      <c r="C3341">
        <v>0</v>
      </c>
      <c r="D3341">
        <v>81.269800000000004</v>
      </c>
      <c r="E3341">
        <v>8.7210000000000001</v>
      </c>
      <c r="F3341" s="7" t="d">
        <v>2018-08-09T21:30:00.00000020954757600</v>
      </c>
      <c r="G3341">
        <v>84.00497</v>
      </c>
      <c r="H3341">
        <f t="shared" si="52"/>
        <v>-2.7351699999999965</v>
      </c>
    </row>
    <row r="3342" spans="1:8" x14ac:dyDescent="0.2">
      <c r="A3342" s="1" t="d">
        <v>2018-08-09</v>
      </c>
      <c r="B3342" s="2" t="d">
        <v>21:40:00.00000000000106275</v>
      </c>
      <c r="C3342">
        <v>0</v>
      </c>
      <c r="D3342">
        <v>81.280100000000004</v>
      </c>
      <c r="E3342">
        <v>8.3680000000000003</v>
      </c>
      <c r="F3342" s="7" t="d">
        <v>2018-08-09T21:40:00.0000002793967725</v>
      </c>
      <c r="G3342">
        <v>84.019069999999999</v>
      </c>
      <c r="H3342">
        <f t="shared" si="52"/>
        <v>-2.7389699999999948</v>
      </c>
    </row>
    <row r="3343" spans="1:8" x14ac:dyDescent="0.2">
      <c r="A3343" s="1" t="d">
        <v>2018-08-09</v>
      </c>
      <c r="B3343" s="2" t="d">
        <v>21:49:59.99999999999893725</v>
      </c>
      <c r="C3343">
        <v>0</v>
      </c>
      <c r="D3343">
        <v>81.282700000000006</v>
      </c>
      <c r="E3343">
        <v>8.0389999999999997</v>
      </c>
      <c r="F3343" s="7" t="d">
        <v>2018-08-09T21:49:59.9999997206032275</v>
      </c>
      <c r="G3343">
        <v>84.029790000000006</v>
      </c>
      <c r="H3343">
        <f t="shared" si="52"/>
        <v>-2.74709</v>
      </c>
    </row>
    <row r="3344" spans="1:8" x14ac:dyDescent="0.2">
      <c r="A3344" s="1" t="d">
        <v>2018-08-09</v>
      </c>
      <c r="B3344" s="2" t="d">
        <v>21:59:59.9999999999968050</v>
      </c>
      <c r="C3344">
        <v>0</v>
      </c>
      <c r="D3344">
        <v>81.288200000000003</v>
      </c>
      <c r="E3344">
        <v>7.7270000000000003</v>
      </c>
      <c r="F3344" s="7" t="d">
        <v>2018-08-09T21:59:59.99999979045242400</v>
      </c>
      <c r="G3344">
        <v>84.040030000000002</v>
      </c>
      <c r="H3344">
        <f t="shared" si="52"/>
        <v>-2.7518299999999982</v>
      </c>
    </row>
    <row r="3345" spans="1:8" x14ac:dyDescent="0.2">
      <c r="A3345" s="1" t="d">
        <v>2018-08-09</v>
      </c>
      <c r="B3345" s="2" t="d">
        <v>22:10:00.00000000000426450</v>
      </c>
      <c r="C3345">
        <v>0</v>
      </c>
      <c r="D3345">
        <v>81.293999999999997</v>
      </c>
      <c r="E3345">
        <v>7.4050000000000002</v>
      </c>
      <c r="F3345" s="7" t="d">
        <v>2018-08-09T22:09:59.99999986030161375</v>
      </c>
      <c r="G3345">
        <v>84.052760000000006</v>
      </c>
      <c r="H3345">
        <f t="shared" si="52"/>
        <v>-2.7587600000000094</v>
      </c>
    </row>
    <row r="3346" spans="1:8" x14ac:dyDescent="0.2">
      <c r="A3346" s="1" t="d">
        <v>2018-08-09</v>
      </c>
      <c r="B3346" s="2" t="d">
        <v>22:19:59.99999999999254050</v>
      </c>
      <c r="C3346">
        <v>0</v>
      </c>
      <c r="D3346">
        <v>81.298199999999994</v>
      </c>
      <c r="E3346">
        <v>7.1550000000000002</v>
      </c>
      <c r="F3346" s="7" t="d">
        <v>2018-08-09T22:19:59.99999993015081025</v>
      </c>
      <c r="G3346">
        <v>84.047830000000005</v>
      </c>
      <c r="H3346">
        <f t="shared" si="52"/>
        <v>-2.7496300000000105</v>
      </c>
    </row>
    <row r="3347" spans="1:8" x14ac:dyDescent="0.2">
      <c r="A3347" s="1" t="d">
        <v>2018-08-09</v>
      </c>
      <c r="B3347" s="2" t="d">
        <v>22:30:00.000</v>
      </c>
      <c r="C3347">
        <v>0</v>
      </c>
      <c r="D3347">
        <v>81.304900000000004</v>
      </c>
      <c r="E3347">
        <v>6.9480000000000004</v>
      </c>
      <c r="F3347" s="7" t="d">
        <v>2018-08-09T22:30:00.000</v>
      </c>
      <c r="G3347">
        <v>84.042580000000001</v>
      </c>
      <c r="H3347">
        <f t="shared" si="52"/>
        <v>-2.7376799999999974</v>
      </c>
    </row>
    <row r="3348" spans="1:8" x14ac:dyDescent="0.2">
      <c r="A3348" s="1" t="d">
        <v>2018-08-09</v>
      </c>
      <c r="B3348" s="2" t="d">
        <v>22:40:00.00000000000745950</v>
      </c>
      <c r="C3348">
        <v>0</v>
      </c>
      <c r="D3348">
        <v>81.298500000000004</v>
      </c>
      <c r="E3348">
        <v>6.7110000000000003</v>
      </c>
      <c r="F3348" s="7" t="d">
        <v>2018-08-09T22:40:00.00000006984918975</v>
      </c>
      <c r="G3348">
        <v>84.006600000000006</v>
      </c>
      <c r="H3348">
        <f t="shared" si="52"/>
        <v>-2.7081000000000017</v>
      </c>
    </row>
    <row r="3349" spans="1:8" x14ac:dyDescent="0.2">
      <c r="A3349" s="1" t="d">
        <v>2018-08-09</v>
      </c>
      <c r="B3349" s="2" t="d">
        <v>22:49:59.99999999999573550</v>
      </c>
      <c r="C3349">
        <v>0</v>
      </c>
      <c r="D3349">
        <v>81.295000000000002</v>
      </c>
      <c r="E3349">
        <v>6.45</v>
      </c>
      <c r="F3349" s="7" t="d">
        <v>2018-08-09T22:50:00.00000013969838625</v>
      </c>
      <c r="G3349">
        <v>84.026120000000006</v>
      </c>
      <c r="H3349">
        <f t="shared" si="52"/>
        <v>-2.7311200000000042</v>
      </c>
    </row>
    <row r="3350" spans="1:8" x14ac:dyDescent="0.2">
      <c r="A3350" s="1" t="d">
        <v>2018-08-09</v>
      </c>
      <c r="B3350" s="2" t="d">
        <v>23:00:00.0000000000031950</v>
      </c>
      <c r="C3350">
        <v>0</v>
      </c>
      <c r="D3350">
        <v>81.2971</v>
      </c>
      <c r="E3350">
        <v>6.1790000000000003</v>
      </c>
      <c r="F3350" s="7" t="d">
        <v>2018-08-09T23:00:00.00000020954757600</v>
      </c>
      <c r="G3350">
        <v>84.044700000000006</v>
      </c>
      <c r="H3350">
        <f t="shared" si="52"/>
        <v>-2.7476000000000056</v>
      </c>
    </row>
    <row r="3351" spans="1:8" x14ac:dyDescent="0.2">
      <c r="A3351" s="1" t="d">
        <v>2018-08-09</v>
      </c>
      <c r="B3351" s="2" t="d">
        <v>23:10:00.00000000000106275</v>
      </c>
      <c r="C3351">
        <v>0</v>
      </c>
      <c r="D3351">
        <v>81.289500000000004</v>
      </c>
      <c r="E3351">
        <v>5.8920000000000003</v>
      </c>
      <c r="F3351" s="7" t="d">
        <v>2018-08-09T23:10:00.0000002793967725</v>
      </c>
      <c r="G3351">
        <v>84.063630000000003</v>
      </c>
      <c r="H3351">
        <f t="shared" si="52"/>
        <v>-2.7741299999999995</v>
      </c>
    </row>
    <row r="3352" spans="1:8" x14ac:dyDescent="0.2">
      <c r="A3352" s="1" t="d">
        <v>2018-08-09</v>
      </c>
      <c r="B3352" s="2" t="d">
        <v>23:19:59.99999999999893725</v>
      </c>
      <c r="C3352">
        <v>0</v>
      </c>
      <c r="D3352">
        <v>81.299300000000002</v>
      </c>
      <c r="E3352">
        <v>5.609</v>
      </c>
      <c r="F3352" s="7" t="d">
        <v>2018-08-09T23:19:59.9999997206032275</v>
      </c>
      <c r="G3352">
        <v>84.042150000000007</v>
      </c>
      <c r="H3352">
        <f t="shared" si="52"/>
        <v>-2.7428500000000042</v>
      </c>
    </row>
    <row r="3353" spans="1:8" x14ac:dyDescent="0.2">
      <c r="A3353" s="1" t="d">
        <v>2018-08-09</v>
      </c>
      <c r="B3353" s="2" t="d">
        <v>23:29:59.9999999999968050</v>
      </c>
      <c r="C3353">
        <v>0</v>
      </c>
      <c r="D3353">
        <v>81.309600000000003</v>
      </c>
      <c r="E3353">
        <v>5.3540000000000001</v>
      </c>
      <c r="F3353" s="7" t="d">
        <v>2018-08-09T23:29:59.99999979045242400</v>
      </c>
      <c r="G3353">
        <v>84.022599999999997</v>
      </c>
      <c r="H3353">
        <f t="shared" si="52"/>
        <v>-2.7129999999999939</v>
      </c>
    </row>
    <row r="3354" spans="1:8" x14ac:dyDescent="0.2">
      <c r="A3354" s="1" t="d">
        <v>2018-08-09</v>
      </c>
      <c r="B3354" s="2" t="d">
        <v>23:40:00.00000000000426450</v>
      </c>
      <c r="C3354">
        <v>0</v>
      </c>
      <c r="D3354">
        <v>81.299499999999995</v>
      </c>
      <c r="E3354">
        <v>5.1029999999999998</v>
      </c>
      <c r="F3354" s="7" t="d">
        <v>2018-08-09T23:39:59.99999986030161375</v>
      </c>
      <c r="G3354">
        <v>84.054559999999995</v>
      </c>
      <c r="H3354">
        <f t="shared" si="52"/>
        <v>-2.7550600000000003</v>
      </c>
    </row>
    <row r="3355" spans="1:8" x14ac:dyDescent="0.2">
      <c r="A3355" s="1" t="d">
        <v>2018-08-09</v>
      </c>
      <c r="B3355" s="2" t="d">
        <v>23:49:59.99999999999254050</v>
      </c>
      <c r="C3355">
        <v>0</v>
      </c>
      <c r="D3355">
        <v>81.308999999999997</v>
      </c>
      <c r="E3355">
        <v>4.8479999999999999</v>
      </c>
      <c r="F3355" s="7" t="d">
        <v>2018-08-09T23:49:59.99999993015081025</v>
      </c>
      <c r="G3355">
        <v>84.05789</v>
      </c>
      <c r="H3355">
        <f t="shared" si="52"/>
        <v>-2.7488900000000029</v>
      </c>
    </row>
    <row r="3356" spans="1:8" x14ac:dyDescent="0.2">
      <c r="A3356" s="1" t="d">
        <v>2018-08-10</v>
      </c>
      <c r="B3356" s="2" t="d">
        <v>1899-12-30</v>
      </c>
      <c r="C3356">
        <v>0</v>
      </c>
      <c r="D3356">
        <v>81.309100000000001</v>
      </c>
      <c r="E3356">
        <v>4.62</v>
      </c>
      <c r="F3356" s="7" t="d">
        <v>2018-08-10</v>
      </c>
      <c r="G3356">
        <v>84.061160000000001</v>
      </c>
      <c r="H3356">
        <f t="shared" si="52"/>
        <v>-2.7520600000000002</v>
      </c>
    </row>
    <row r="3357" spans="1:8" x14ac:dyDescent="0.2">
      <c r="A3357" s="1" t="d">
        <v>2018-08-10</v>
      </c>
      <c r="B3357" s="2" t="d">
        <v>00:09:59.99999999999996700</v>
      </c>
      <c r="C3357">
        <v>0</v>
      </c>
      <c r="D3357">
        <v>81.310699999999997</v>
      </c>
      <c r="E3357">
        <v>4.43</v>
      </c>
      <c r="F3357" s="7" t="d">
        <v>2018-08-10T00:10:00.00000006984918975</v>
      </c>
      <c r="G3357">
        <v>84.07</v>
      </c>
      <c r="H3357">
        <f t="shared" si="52"/>
        <v>-2.7592999999999961</v>
      </c>
    </row>
    <row r="3358" spans="1:8" x14ac:dyDescent="0.2">
      <c r="A3358" s="1" t="d">
        <v>2018-08-10</v>
      </c>
      <c r="B3358" s="2" t="d">
        <v>00:19:59.99999999999993400</v>
      </c>
      <c r="C3358">
        <v>0</v>
      </c>
      <c r="D3358">
        <v>81.316900000000004</v>
      </c>
      <c r="E3358">
        <v>4.2460000000000004</v>
      </c>
      <c r="F3358" s="7" t="d">
        <v>2018-08-10T00:20:00.00000013969838625</v>
      </c>
      <c r="G3358">
        <v>84.067340000000002</v>
      </c>
      <c r="H3358">
        <f t="shared" si="52"/>
        <v>-2.7504399999999976</v>
      </c>
    </row>
    <row r="3359" spans="1:8" x14ac:dyDescent="0.2">
      <c r="A3359" s="1" t="d">
        <v>2018-08-10</v>
      </c>
      <c r="B3359" s="2" t="d">
        <v>00:29:59.99999999999990100</v>
      </c>
      <c r="C3359">
        <v>0</v>
      </c>
      <c r="D3359">
        <v>81.314099999999996</v>
      </c>
      <c r="E3359">
        <v>4.0979999999999999</v>
      </c>
      <c r="F3359" s="7" t="d">
        <v>2018-08-10T00:30:00.00000020954757600</v>
      </c>
      <c r="G3359">
        <v>84.064440000000005</v>
      </c>
      <c r="H3359">
        <f t="shared" si="52"/>
        <v>-2.7503400000000084</v>
      </c>
    </row>
    <row r="3360" spans="1:8" x14ac:dyDescent="0.2">
      <c r="A3360" s="1" t="d">
        <v>2018-08-10</v>
      </c>
      <c r="B3360" s="2" t="d">
        <v>00:39:59.99999999999986800</v>
      </c>
      <c r="C3360">
        <v>0</v>
      </c>
      <c r="D3360">
        <v>81.3232</v>
      </c>
      <c r="E3360">
        <v>3.9550000000000001</v>
      </c>
      <c r="F3360" s="7" t="d">
        <v>2018-08-10T00:40:00.0000002793967725</v>
      </c>
      <c r="G3360">
        <v>84.040030000000002</v>
      </c>
      <c r="H3360">
        <f t="shared" si="52"/>
        <v>-2.7168300000000016</v>
      </c>
    </row>
    <row r="3361" spans="1:8" x14ac:dyDescent="0.2">
      <c r="A3361" s="1" t="d">
        <v>2018-08-10</v>
      </c>
      <c r="B3361" s="2" t="d">
        <v>00:50:00.00000000000013200</v>
      </c>
      <c r="C3361">
        <v>0</v>
      </c>
      <c r="D3361">
        <v>81.321799999999996</v>
      </c>
      <c r="E3361">
        <v>3.8130000000000002</v>
      </c>
      <c r="F3361" s="7" t="d">
        <v>2018-08-10T00:49:59.9999997206032275</v>
      </c>
      <c r="G3361">
        <v>84.046520000000001</v>
      </c>
      <c r="H3361">
        <f t="shared" si="52"/>
        <v>-2.7247200000000049</v>
      </c>
    </row>
    <row r="3362" spans="1:8" x14ac:dyDescent="0.2">
      <c r="A3362" s="1" t="d">
        <v>2018-08-10</v>
      </c>
      <c r="B3362" s="2" t="d">
        <v>00:59:59.99999999999980200</v>
      </c>
      <c r="C3362">
        <v>0</v>
      </c>
      <c r="D3362">
        <v>81.322400000000002</v>
      </c>
      <c r="E3362">
        <v>3.6789999999999998</v>
      </c>
      <c r="F3362" s="7" t="d">
        <v>2018-08-10T00:59:59.99999979045242400</v>
      </c>
      <c r="G3362">
        <v>84.052610000000001</v>
      </c>
      <c r="H3362">
        <f t="shared" si="52"/>
        <v>-2.7302099999999996</v>
      </c>
    </row>
    <row r="3363" spans="1:8" x14ac:dyDescent="0.2">
      <c r="A3363" s="1" t="d">
        <v>2018-08-10</v>
      </c>
      <c r="B3363" s="2" t="d">
        <v>01:10:00.00000000000006600</v>
      </c>
      <c r="C3363">
        <v>0</v>
      </c>
      <c r="D3363">
        <v>81.319000000000003</v>
      </c>
      <c r="E3363">
        <v>3.5470000000000002</v>
      </c>
      <c r="F3363" s="7" t="d">
        <v>2018-08-10T01:09:59.99999986030161375</v>
      </c>
      <c r="G3363">
        <v>84.052610000000001</v>
      </c>
      <c r="H3363">
        <f t="shared" si="52"/>
        <v>-2.7336099999999988</v>
      </c>
    </row>
    <row r="3364" spans="1:8" x14ac:dyDescent="0.2">
      <c r="A3364" s="1" t="d">
        <v>2018-08-10</v>
      </c>
      <c r="B3364" s="2" t="d">
        <v>01:19:59.99999999999973600</v>
      </c>
      <c r="C3364">
        <v>0</v>
      </c>
      <c r="D3364">
        <v>81.316400000000002</v>
      </c>
      <c r="E3364">
        <v>3.4289999999999998</v>
      </c>
      <c r="F3364" s="7" t="d">
        <v>2018-08-10T01:19:59.99999993015081025</v>
      </c>
      <c r="G3364">
        <v>84.04289</v>
      </c>
      <c r="H3364">
        <f t="shared" si="52"/>
        <v>-2.7264899999999983</v>
      </c>
    </row>
    <row r="3365" spans="1:8" x14ac:dyDescent="0.2">
      <c r="A3365" s="1" t="d">
        <v>2018-08-10</v>
      </c>
      <c r="B3365" s="2" t="d">
        <v>01:30:00.000</v>
      </c>
      <c r="C3365">
        <v>0</v>
      </c>
      <c r="D3365">
        <v>81.318299999999994</v>
      </c>
      <c r="E3365">
        <v>3.3180000000000001</v>
      </c>
      <c r="F3365" s="7" t="d">
        <v>2018-08-10T01:30:00.000</v>
      </c>
      <c r="G3365">
        <v>84.033280000000005</v>
      </c>
      <c r="H3365">
        <f t="shared" si="52"/>
        <v>-2.7149800000000113</v>
      </c>
    </row>
    <row r="3366" spans="1:8" x14ac:dyDescent="0.2">
      <c r="A3366" s="1" t="d">
        <v>2018-08-10</v>
      </c>
      <c r="B3366" s="2" t="d">
        <v>01:39:59.99999999999906925</v>
      </c>
      <c r="C3366">
        <v>0</v>
      </c>
      <c r="D3366">
        <v>81.315899999999999</v>
      </c>
      <c r="E3366">
        <v>3.2080000000000002</v>
      </c>
      <c r="F3366" s="7" t="d">
        <v>2018-08-10T01:40:00.00000006984918975</v>
      </c>
      <c r="G3366">
        <v>84.002440000000007</v>
      </c>
      <c r="H3366">
        <f t="shared" si="52"/>
        <v>-2.6865400000000079</v>
      </c>
    </row>
    <row r="3367" spans="1:8" x14ac:dyDescent="0.2">
      <c r="A3367" s="1" t="d">
        <v>2018-08-10</v>
      </c>
      <c r="B3367" s="2" t="d">
        <v>01:50:00.00000000000053475</v>
      </c>
      <c r="C3367">
        <v>0</v>
      </c>
      <c r="D3367">
        <v>81.314499999999995</v>
      </c>
      <c r="E3367">
        <v>3.1240000000000001</v>
      </c>
      <c r="F3367" s="7" t="d">
        <v>2018-08-10T01:50:00.00000013969838625</v>
      </c>
      <c r="G3367">
        <v>84.028360000000006</v>
      </c>
      <c r="H3367">
        <f t="shared" si="52"/>
        <v>-2.713860000000011</v>
      </c>
    </row>
    <row r="3368" spans="1:8" x14ac:dyDescent="0.2">
      <c r="A3368" s="1" t="d">
        <v>2018-08-10</v>
      </c>
      <c r="B3368" s="2" t="d">
        <v>01:59:59.99999999999959725</v>
      </c>
      <c r="C3368">
        <v>0</v>
      </c>
      <c r="D3368">
        <v>81.310299999999998</v>
      </c>
      <c r="E3368">
        <v>3.004</v>
      </c>
      <c r="F3368" s="7" t="d">
        <v>2018-08-10T02:00:00.00000020954757600</v>
      </c>
      <c r="G3368">
        <v>84.052090000000007</v>
      </c>
      <c r="H3368">
        <f t="shared" si="52"/>
        <v>-2.7417900000000088</v>
      </c>
    </row>
    <row r="3369" spans="1:8" x14ac:dyDescent="0.2">
      <c r="A3369" s="1" t="d">
        <v>2018-08-10</v>
      </c>
      <c r="B3369" s="2" t="d">
        <v>02:09:59.99999999999986800</v>
      </c>
      <c r="C3369">
        <v>0</v>
      </c>
      <c r="D3369">
        <v>81.302599999999998</v>
      </c>
      <c r="E3369">
        <v>2.8879999999999999</v>
      </c>
      <c r="F3369" s="7" t="d">
        <v>2018-08-10T02:10:00.0000002793967725</v>
      </c>
      <c r="G3369">
        <v>84.02167</v>
      </c>
      <c r="H3369">
        <f t="shared" si="52"/>
        <v>-2.7190700000000021</v>
      </c>
    </row>
    <row r="3370" spans="1:8" x14ac:dyDescent="0.2">
      <c r="A3370" s="1" t="d">
        <v>2018-08-10</v>
      </c>
      <c r="B3370" s="2" t="d">
        <v>02:20:00.00000000000013200</v>
      </c>
      <c r="C3370">
        <v>0</v>
      </c>
      <c r="D3370">
        <v>81.298299999999998</v>
      </c>
      <c r="E3370">
        <v>2.7519999999999998</v>
      </c>
      <c r="F3370" s="7" t="d">
        <v>2018-08-10T02:19:59.9999997206032275</v>
      </c>
      <c r="G3370">
        <v>84.012900000000002</v>
      </c>
      <c r="H3370">
        <f t="shared" si="52"/>
        <v>-2.7146000000000043</v>
      </c>
    </row>
    <row r="3371" spans="1:8" x14ac:dyDescent="0.2">
      <c r="A3371" s="1" t="d">
        <v>2018-08-10</v>
      </c>
      <c r="B3371" s="2" t="d">
        <v>02:30:00.00000000000040275</v>
      </c>
      <c r="C3371">
        <v>0</v>
      </c>
      <c r="D3371">
        <v>81.302800000000005</v>
      </c>
      <c r="E3371">
        <v>2.6230000000000002</v>
      </c>
      <c r="F3371" s="7" t="d">
        <v>2018-08-10T02:29:59.99999979045242400</v>
      </c>
      <c r="G3371">
        <v>84.005439999999993</v>
      </c>
      <c r="H3371">
        <f t="shared" si="52"/>
        <v>-2.7026399999999882</v>
      </c>
    </row>
    <row r="3372" spans="1:8" x14ac:dyDescent="0.2">
      <c r="A3372" s="1" t="d">
        <v>2018-08-10</v>
      </c>
      <c r="B3372" s="2" t="d">
        <v>02:39:59.99999999999946525</v>
      </c>
      <c r="C3372">
        <v>0</v>
      </c>
      <c r="D3372">
        <v>81.305999999999997</v>
      </c>
      <c r="E3372">
        <v>2.5059999999999998</v>
      </c>
      <c r="F3372" s="7" t="d">
        <v>2018-08-10T02:39:59.99999986030161375</v>
      </c>
      <c r="G3372">
        <v>84.049710000000005</v>
      </c>
      <c r="H3372">
        <f t="shared" si="52"/>
        <v>-2.7437100000000072</v>
      </c>
    </row>
    <row r="3373" spans="1:8" x14ac:dyDescent="0.2">
      <c r="A3373" s="1" t="d">
        <v>2018-08-10</v>
      </c>
      <c r="B3373" s="2" t="d">
        <v>02:50:00.00000000000093075</v>
      </c>
      <c r="C3373">
        <v>0</v>
      </c>
      <c r="D3373">
        <v>81.311999999999998</v>
      </c>
      <c r="E3373">
        <v>2.3660000000000001</v>
      </c>
      <c r="F3373" s="7" t="d">
        <v>2018-08-10T02:49:59.99999993015081025</v>
      </c>
      <c r="G3373">
        <v>84.040300000000002</v>
      </c>
      <c r="H3373">
        <f t="shared" si="52"/>
        <v>-2.7283000000000044</v>
      </c>
    </row>
    <row r="3374" spans="1:8" x14ac:dyDescent="0.2">
      <c r="A3374" s="1" t="d">
        <v>2018-08-10</v>
      </c>
      <c r="B3374" s="2" t="d">
        <v>03:00:00.000</v>
      </c>
      <c r="C3374">
        <v>0</v>
      </c>
      <c r="D3374">
        <v>81.311499999999995</v>
      </c>
      <c r="E3374">
        <v>2.2360000000000002</v>
      </c>
      <c r="F3374" s="7" t="d">
        <v>2018-08-10T03:00:00.000</v>
      </c>
      <c r="G3374">
        <v>84.031899999999993</v>
      </c>
      <c r="H3374">
        <f t="shared" si="52"/>
        <v>-2.7203999999999979</v>
      </c>
    </row>
    <row r="3375" spans="1:8" x14ac:dyDescent="0.2">
      <c r="A3375" s="1" t="d">
        <v>2018-08-10</v>
      </c>
      <c r="B3375" s="2" t="d">
        <v>03:10:00.00000000000026400</v>
      </c>
      <c r="C3375">
        <v>0</v>
      </c>
      <c r="D3375">
        <v>81.307599999999994</v>
      </c>
      <c r="E3375">
        <v>2.1019999999999999</v>
      </c>
      <c r="F3375" s="7" t="d">
        <v>2018-08-10T03:10:00.00000006984918975</v>
      </c>
      <c r="G3375">
        <v>84.05668</v>
      </c>
      <c r="H3375">
        <f t="shared" si="52"/>
        <v>-2.7490800000000064</v>
      </c>
    </row>
    <row r="3376" spans="1:8" x14ac:dyDescent="0.2">
      <c r="A3376" s="1" t="d">
        <v>2018-08-10</v>
      </c>
      <c r="B3376" s="2" t="d">
        <v>03:20:00.00000000000053475</v>
      </c>
      <c r="C3376">
        <v>0</v>
      </c>
      <c r="D3376">
        <v>81.304000000000002</v>
      </c>
      <c r="E3376">
        <v>2.0099999999999998</v>
      </c>
      <c r="F3376" s="7" t="d">
        <v>2018-08-10T03:20:00.00000013969838625</v>
      </c>
      <c r="G3376">
        <v>84.04374</v>
      </c>
      <c r="H3376">
        <f t="shared" si="52"/>
        <v>-2.7397399999999976</v>
      </c>
    </row>
    <row r="3377" spans="1:8" x14ac:dyDescent="0.2">
      <c r="A3377" s="1" t="d">
        <v>2018-08-10</v>
      </c>
      <c r="B3377" s="2" t="d">
        <v>03:30:00.00000000000079875</v>
      </c>
      <c r="C3377">
        <v>0</v>
      </c>
      <c r="D3377">
        <v>81.306700000000006</v>
      </c>
      <c r="E3377">
        <v>1.917</v>
      </c>
      <c r="F3377" s="7" t="d">
        <v>2018-08-10T03:30:00.00000020954757600</v>
      </c>
      <c r="G3377">
        <v>84.031829999999999</v>
      </c>
      <c r="H3377">
        <f t="shared" si="52"/>
        <v>-2.7251299999999929</v>
      </c>
    </row>
    <row r="3378" spans="1:8" x14ac:dyDescent="0.2">
      <c r="A3378" s="1" t="d">
        <v>2018-08-10</v>
      </c>
      <c r="B3378" s="2" t="d">
        <v>03:39:59.99999999999866650</v>
      </c>
      <c r="C3378">
        <v>0</v>
      </c>
      <c r="D3378">
        <v>81.304299999999998</v>
      </c>
      <c r="E3378">
        <v>1.839</v>
      </c>
      <c r="F3378" s="7" t="d">
        <v>2018-08-10T03:40:00.0000002793967725</v>
      </c>
      <c r="G3378">
        <v>84.044160000000005</v>
      </c>
      <c r="H3378">
        <f t="shared" si="52"/>
        <v>-2.7398600000000073</v>
      </c>
    </row>
    <row r="3379" spans="1:8" x14ac:dyDescent="0.2">
      <c r="A3379" s="1" t="d">
        <v>2018-08-10</v>
      </c>
      <c r="B3379" s="2" t="d">
        <v>03:50:00.00000000000133350</v>
      </c>
      <c r="C3379">
        <v>0</v>
      </c>
      <c r="D3379">
        <v>81.310100000000006</v>
      </c>
      <c r="E3379">
        <v>1.774</v>
      </c>
      <c r="F3379" s="7" t="d">
        <v>2018-08-10T03:49:59.9999997206032275</v>
      </c>
      <c r="G3379">
        <v>84.021479999999997</v>
      </c>
      <c r="H3379">
        <f t="shared" si="52"/>
        <v>-2.7113799999999912</v>
      </c>
    </row>
    <row r="3380" spans="1:8" x14ac:dyDescent="0.2">
      <c r="A3380" s="1" t="d">
        <v>2018-08-10</v>
      </c>
      <c r="B3380" s="2" t="d">
        <v>03:59:59.99999999999920125</v>
      </c>
      <c r="C3380">
        <v>0</v>
      </c>
      <c r="D3380">
        <v>81.310900000000004</v>
      </c>
      <c r="E3380">
        <v>1.736</v>
      </c>
      <c r="F3380" s="7" t="d">
        <v>2018-08-10T03:59:59.99999979045242400</v>
      </c>
      <c r="G3380">
        <v>84.001099999999994</v>
      </c>
      <c r="H3380">
        <f t="shared" si="52"/>
        <v>-2.6901999999999902</v>
      </c>
    </row>
    <row r="3381" spans="1:8" x14ac:dyDescent="0.2">
      <c r="A3381" s="1" t="d">
        <v>2018-08-10</v>
      </c>
      <c r="B3381" s="2" t="d">
        <v>04:10:00.00000000000186825</v>
      </c>
      <c r="C3381">
        <v>0</v>
      </c>
      <c r="D3381">
        <v>81.299700000000001</v>
      </c>
      <c r="E3381">
        <v>1.63</v>
      </c>
      <c r="F3381" s="7" t="d">
        <v>2018-08-10T04:09:59.99999986030161375</v>
      </c>
      <c r="G3381">
        <v>84.050430000000006</v>
      </c>
      <c r="H3381">
        <f t="shared" si="52"/>
        <v>-2.7507300000000043</v>
      </c>
    </row>
    <row r="3382" spans="1:8" x14ac:dyDescent="0.2">
      <c r="A3382" s="1" t="d">
        <v>2018-08-10</v>
      </c>
      <c r="B3382" s="2" t="d">
        <v>04:19:59.99999999999973600</v>
      </c>
      <c r="C3382">
        <v>0</v>
      </c>
      <c r="D3382">
        <v>81.298500000000004</v>
      </c>
      <c r="E3382">
        <v>1.5329999999999999</v>
      </c>
      <c r="F3382" s="7" t="d">
        <v>2018-08-10T04:19:59.99999993015081025</v>
      </c>
      <c r="G3382">
        <v>84.034450000000007</v>
      </c>
      <c r="H3382">
        <f t="shared" si="52"/>
        <v>-2.7359500000000025</v>
      </c>
    </row>
    <row r="3383" spans="1:8" x14ac:dyDescent="0.2">
      <c r="A3383" s="1" t="d">
        <v>2018-08-10</v>
      </c>
      <c r="B3383" s="2" t="d">
        <v>04:30:00.000</v>
      </c>
      <c r="C3383">
        <v>0</v>
      </c>
      <c r="D3383">
        <v>81.300299999999993</v>
      </c>
      <c r="E3383">
        <v>1.4570000000000001</v>
      </c>
      <c r="F3383" s="7" t="d">
        <v>2018-08-10T04:30:00.000</v>
      </c>
      <c r="G3383">
        <v>84.019810000000007</v>
      </c>
      <c r="H3383">
        <f t="shared" si="52"/>
        <v>-2.7195100000000139</v>
      </c>
    </row>
    <row r="3384" spans="1:8" x14ac:dyDescent="0.2">
      <c r="A3384" s="1" t="d">
        <v>2018-08-10</v>
      </c>
      <c r="B3384" s="2" t="d">
        <v>04:40:00.00000000000026400</v>
      </c>
      <c r="C3384">
        <v>0</v>
      </c>
      <c r="D3384">
        <v>81.2971</v>
      </c>
      <c r="E3384">
        <v>1.3720000000000001</v>
      </c>
      <c r="F3384" s="7" t="d">
        <v>2018-08-10T04:40:00.00000006984918975</v>
      </c>
      <c r="G3384">
        <v>84.038510000000002</v>
      </c>
      <c r="H3384">
        <f t="shared" si="52"/>
        <v>-2.7414100000000019</v>
      </c>
    </row>
    <row r="3385" spans="1:8" x14ac:dyDescent="0.2">
      <c r="A3385" s="1" t="d">
        <v>2018-08-10</v>
      </c>
      <c r="B3385" s="2" t="d">
        <v>04:49:59.99999999999813175</v>
      </c>
      <c r="C3385">
        <v>0</v>
      </c>
      <c r="D3385">
        <v>81.309299999999993</v>
      </c>
      <c r="E3385">
        <v>1.3029999999999999</v>
      </c>
      <c r="F3385" s="7" t="d">
        <v>2018-08-10T04:50:00.00000013969838625</v>
      </c>
      <c r="G3385">
        <v>84.025769999999994</v>
      </c>
      <c r="H3385">
        <f t="shared" si="52"/>
        <v>-2.7164700000000011</v>
      </c>
    </row>
    <row r="3386" spans="1:8" x14ac:dyDescent="0.2">
      <c r="A3386" s="1" t="d">
        <v>2018-08-10</v>
      </c>
      <c r="B3386" s="2" t="d">
        <v>05:00:00.00000000000079875</v>
      </c>
      <c r="C3386">
        <v>0</v>
      </c>
      <c r="D3386">
        <v>81.308099999999996</v>
      </c>
      <c r="E3386">
        <v>1.258</v>
      </c>
      <c r="F3386" s="7" t="d">
        <v>2018-08-10T05:00:00.00000020954757600</v>
      </c>
      <c r="G3386">
        <v>84.014359999999996</v>
      </c>
      <c r="H3386">
        <f t="shared" si="52"/>
        <v>-2.7062600000000003</v>
      </c>
    </row>
    <row r="3387" spans="1:8" x14ac:dyDescent="0.2">
      <c r="A3387" s="1" t="d">
        <v>2018-08-10</v>
      </c>
      <c r="B3387" s="2" t="d">
        <v>05:10:00.00000000000106275</v>
      </c>
      <c r="C3387">
        <v>0</v>
      </c>
      <c r="D3387">
        <v>81.3048</v>
      </c>
      <c r="E3387">
        <v>1.2450000000000001</v>
      </c>
      <c r="F3387" s="7" t="d">
        <v>2018-08-10T05:10:00.0000002793967725</v>
      </c>
      <c r="G3387">
        <v>84.044340000000005</v>
      </c>
      <c r="H3387">
        <f t="shared" si="52"/>
        <v>-2.7395400000000052</v>
      </c>
    </row>
    <row r="3388" spans="1:8" x14ac:dyDescent="0.2">
      <c r="A3388" s="1" t="d">
        <v>2018-08-10</v>
      </c>
      <c r="B3388" s="2" t="d">
        <v>05:19:59.99999999999893725</v>
      </c>
      <c r="C3388">
        <v>0</v>
      </c>
      <c r="D3388">
        <v>81.303700000000006</v>
      </c>
      <c r="E3388">
        <v>1.222</v>
      </c>
      <c r="F3388" s="7" t="d">
        <v>2018-08-10T05:19:59.9999997206032275</v>
      </c>
      <c r="G3388">
        <v>84.02807</v>
      </c>
      <c r="H3388">
        <f t="shared" si="52"/>
        <v>-2.7243699999999933</v>
      </c>
    </row>
    <row r="3389" spans="1:8" x14ac:dyDescent="0.2">
      <c r="A3389" s="1" t="d">
        <v>2018-08-10</v>
      </c>
      <c r="B3389" s="2" t="d">
        <v>05:29:59.99999999999920125</v>
      </c>
      <c r="C3389">
        <v>0</v>
      </c>
      <c r="D3389">
        <v>81.299400000000006</v>
      </c>
      <c r="E3389">
        <v>1.173</v>
      </c>
      <c r="F3389" s="7" t="d">
        <v>2018-08-10T05:29:59.99999979045242400</v>
      </c>
      <c r="G3389">
        <v>84.013580000000005</v>
      </c>
      <c r="H3389">
        <f t="shared" si="52"/>
        <v>-2.7141799999999989</v>
      </c>
    </row>
    <row r="3390" spans="1:8" x14ac:dyDescent="0.2">
      <c r="A3390" s="1" t="d">
        <v>2018-08-10</v>
      </c>
      <c r="B3390" s="2" t="d">
        <v>05:40:00.00000000000186825</v>
      </c>
      <c r="C3390">
        <v>0</v>
      </c>
      <c r="D3390">
        <v>81.296800000000005</v>
      </c>
      <c r="E3390">
        <v>1.1439999999999999</v>
      </c>
      <c r="F3390" s="7" t="d">
        <v>2018-08-10T05:39:59.99999986030161375</v>
      </c>
      <c r="G3390">
        <v>84.056719999999999</v>
      </c>
      <c r="H3390">
        <f t="shared" si="52"/>
        <v>-2.7599199999999939</v>
      </c>
    </row>
    <row r="3391" spans="1:8" x14ac:dyDescent="0.2">
      <c r="A3391" s="1" t="d">
        <v>2018-08-10</v>
      </c>
      <c r="B3391" s="2" t="d">
        <v>05:49:59.99999999999973600</v>
      </c>
      <c r="C3391">
        <v>0</v>
      </c>
      <c r="D3391">
        <v>81.303700000000006</v>
      </c>
      <c r="E3391">
        <v>1.1359999999999999</v>
      </c>
      <c r="F3391" s="7" t="d">
        <v>2018-08-10T05:49:59.99999993015081025</v>
      </c>
      <c r="G3391">
        <v>84.034040000000005</v>
      </c>
      <c r="H3391">
        <f t="shared" si="52"/>
        <v>-2.7303399999999982</v>
      </c>
    </row>
    <row r="3392" spans="1:8" x14ac:dyDescent="0.2">
      <c r="A3392" s="1" t="d">
        <v>2018-08-10</v>
      </c>
      <c r="B3392" s="2" t="d">
        <v>06:00:00.000</v>
      </c>
      <c r="C3392">
        <v>0</v>
      </c>
      <c r="D3392">
        <v>81.299499999999995</v>
      </c>
      <c r="E3392">
        <v>1.17</v>
      </c>
      <c r="F3392" s="7" t="d">
        <v>2018-08-10T06:00:00.000</v>
      </c>
      <c r="G3392">
        <v>84.013760000000005</v>
      </c>
      <c r="H3392">
        <f t="shared" si="52"/>
        <v>-2.7142600000000101</v>
      </c>
    </row>
    <row r="3393" spans="1:8" x14ac:dyDescent="0.2">
      <c r="A3393" s="1" t="d">
        <v>2018-08-10</v>
      </c>
      <c r="B3393" s="2" t="d">
        <v>06:10:00.00000000000266700</v>
      </c>
      <c r="C3393">
        <v>0</v>
      </c>
      <c r="D3393">
        <v>81.303399999999996</v>
      </c>
      <c r="E3393">
        <v>1.2250000000000001</v>
      </c>
      <c r="F3393" s="7" t="d">
        <v>2018-08-10T06:10:00.00000006984918975</v>
      </c>
      <c r="G3393">
        <v>84.069460000000007</v>
      </c>
      <c r="H3393">
        <f t="shared" si="52"/>
        <v>-2.7660600000000102</v>
      </c>
    </row>
    <row r="3394" spans="1:8" x14ac:dyDescent="0.2">
      <c r="A3394" s="1" t="d">
        <v>2018-08-10</v>
      </c>
      <c r="B3394" s="2" t="d">
        <v>06:20:00.00000000000053475</v>
      </c>
      <c r="C3394">
        <v>0</v>
      </c>
      <c r="D3394">
        <v>81.310299999999998</v>
      </c>
      <c r="E3394">
        <v>1.244</v>
      </c>
      <c r="F3394" s="7" t="d">
        <v>2018-08-10T06:20:00.00000013969838625</v>
      </c>
      <c r="G3394">
        <v>84.049940000000007</v>
      </c>
      <c r="H3394">
        <f t="shared" si="52"/>
        <v>-2.7396400000000085</v>
      </c>
    </row>
    <row r="3395" spans="1:8" x14ac:dyDescent="0.2">
      <c r="A3395" s="1" t="d">
        <v>2018-08-10</v>
      </c>
      <c r="B3395" s="2" t="d">
        <v>06:29:59.9999999999984025</v>
      </c>
      <c r="C3395">
        <v>0</v>
      </c>
      <c r="D3395">
        <v>81.312700000000007</v>
      </c>
      <c r="E3395">
        <v>1.361</v>
      </c>
      <c r="F3395" s="7" t="d">
        <v>2018-08-10T06:30:00.00000020954757600</v>
      </c>
      <c r="G3395">
        <v>84.032510000000002</v>
      </c>
      <c r="H3395">
        <f t="shared" ref="H3395:H3458" si="53">D3395-G3395</f>
        <v>-2.7198099999999954</v>
      </c>
    </row>
    <row r="3396" spans="1:8" x14ac:dyDescent="0.2">
      <c r="A3396" s="1" t="d">
        <v>2018-08-10</v>
      </c>
      <c r="B3396" s="2" t="d">
        <v>06:40:00.00000000000106275</v>
      </c>
      <c r="C3396">
        <v>0</v>
      </c>
      <c r="D3396">
        <v>81.313999999999993</v>
      </c>
      <c r="E3396">
        <v>1.653</v>
      </c>
      <c r="F3396" s="7" t="d">
        <v>2018-08-10T06:40:00.0000002793967725</v>
      </c>
      <c r="G3396">
        <v>84.082120000000003</v>
      </c>
      <c r="H3396">
        <f t="shared" si="53"/>
        <v>-2.7681200000000104</v>
      </c>
    </row>
    <row r="3397" spans="1:8" x14ac:dyDescent="0.2">
      <c r="A3397" s="1" t="d">
        <v>2018-08-10</v>
      </c>
      <c r="B3397" s="2" t="d">
        <v>06:49:59.99999999999893725</v>
      </c>
      <c r="C3397">
        <v>0</v>
      </c>
      <c r="D3397">
        <v>81.321700000000007</v>
      </c>
      <c r="E3397">
        <v>2.0150000000000001</v>
      </c>
      <c r="F3397" s="7" t="d">
        <v>2018-08-10T06:49:59.9999997206032275</v>
      </c>
      <c r="G3397">
        <v>84.062539999999998</v>
      </c>
      <c r="H3397">
        <f t="shared" si="53"/>
        <v>-2.7408399999999915</v>
      </c>
    </row>
    <row r="3398" spans="1:8" x14ac:dyDescent="0.2">
      <c r="A3398" s="1" t="d">
        <v>2018-08-10</v>
      </c>
      <c r="B3398" s="2" t="d">
        <v>07:00:00.0000000000015975</v>
      </c>
      <c r="C3398">
        <v>0</v>
      </c>
      <c r="D3398">
        <v>81.319599999999994</v>
      </c>
      <c r="E3398">
        <v>2.4540000000000002</v>
      </c>
      <c r="F3398" s="7" t="d">
        <v>2018-08-10T06:59:59.99999979045242400</v>
      </c>
      <c r="G3398">
        <v>84.045439999999999</v>
      </c>
      <c r="H3398">
        <f t="shared" si="53"/>
        <v>-2.7258400000000051</v>
      </c>
    </row>
    <row r="3399" spans="1:8" x14ac:dyDescent="0.2">
      <c r="A3399" s="1" t="d">
        <v>2018-08-10</v>
      </c>
      <c r="B3399" s="2" t="d">
        <v>07:09:59.99999999999946525</v>
      </c>
      <c r="C3399">
        <v>0</v>
      </c>
      <c r="D3399">
        <v>81.333500000000001</v>
      </c>
      <c r="E3399">
        <v>2.8759999999999999</v>
      </c>
      <c r="F3399" s="7" t="d">
        <v>2018-08-10T07:09:59.99999986030161375</v>
      </c>
      <c r="G3399">
        <v>84.116709999999998</v>
      </c>
      <c r="H3399">
        <f t="shared" si="53"/>
        <v>-2.7832099999999969</v>
      </c>
    </row>
    <row r="3400" spans="1:8" x14ac:dyDescent="0.2">
      <c r="A3400" s="1" t="d">
        <v>2018-08-10</v>
      </c>
      <c r="B3400" s="2" t="d">
        <v>07:19:59.99999999999733300</v>
      </c>
      <c r="C3400">
        <v>0</v>
      </c>
      <c r="D3400">
        <v>81.335400000000007</v>
      </c>
      <c r="E3400">
        <v>3.3050000000000002</v>
      </c>
      <c r="F3400" s="7" t="d">
        <v>2018-08-10T07:19:59.99999993015081025</v>
      </c>
      <c r="G3400">
        <v>84.099940000000004</v>
      </c>
      <c r="H3400">
        <f t="shared" si="53"/>
        <v>-2.7645399999999967</v>
      </c>
    </row>
    <row r="3401" spans="1:8" x14ac:dyDescent="0.2">
      <c r="A3401" s="1" t="d">
        <v>2018-08-10</v>
      </c>
      <c r="B3401" s="2" t="d">
        <v>07:30:00.000</v>
      </c>
      <c r="C3401">
        <v>0</v>
      </c>
      <c r="D3401">
        <v>81.336100000000002</v>
      </c>
      <c r="E3401">
        <v>3.8119999999999998</v>
      </c>
      <c r="F3401" s="7" t="d">
        <v>2018-08-10T07:30:00.000</v>
      </c>
      <c r="G3401">
        <v>84.083960000000005</v>
      </c>
      <c r="H3401">
        <f t="shared" si="53"/>
        <v>-2.7478600000000029</v>
      </c>
    </row>
    <row r="3402" spans="1:8" x14ac:dyDescent="0.2">
      <c r="A3402" s="1" t="d">
        <v>2018-08-10</v>
      </c>
      <c r="B3402" s="2" t="d">
        <v>07:40:00.00000000000266700</v>
      </c>
      <c r="C3402">
        <v>0</v>
      </c>
      <c r="D3402">
        <v>81.341399999999993</v>
      </c>
      <c r="E3402">
        <v>4.3470000000000004</v>
      </c>
      <c r="F3402" s="7" t="d">
        <v>2018-08-10T07:40:00.00000006984918975</v>
      </c>
      <c r="G3402">
        <v>84.066230000000004</v>
      </c>
      <c r="H3402">
        <f t="shared" si="53"/>
        <v>-2.7248300000000114</v>
      </c>
    </row>
    <row r="3403" spans="1:8" x14ac:dyDescent="0.2">
      <c r="A3403" s="1" t="d">
        <v>2018-08-10</v>
      </c>
      <c r="B3403" s="2" t="d">
        <v>07:50:00.00000000000053475</v>
      </c>
      <c r="C3403">
        <v>0</v>
      </c>
      <c r="D3403">
        <v>81.343699999999998</v>
      </c>
      <c r="E3403">
        <v>5.05</v>
      </c>
      <c r="F3403" s="7" t="d">
        <v>2018-08-10T07:50:00.00000013969838625</v>
      </c>
      <c r="G3403">
        <v>84.083539999999999</v>
      </c>
      <c r="H3403">
        <f t="shared" si="53"/>
        <v>-2.7398400000000009</v>
      </c>
    </row>
    <row r="3404" spans="1:8" x14ac:dyDescent="0.2">
      <c r="A3404" s="1" t="d">
        <v>2018-08-10</v>
      </c>
      <c r="B3404" s="2" t="d">
        <v>07:59:59.9999999999984025</v>
      </c>
      <c r="C3404">
        <v>0</v>
      </c>
      <c r="D3404">
        <v>81.351100000000002</v>
      </c>
      <c r="E3404">
        <v>5.9909999999999997</v>
      </c>
      <c r="F3404" s="7" t="d">
        <v>2018-08-10T08:00:00.00000020954757600</v>
      </c>
      <c r="G3404">
        <v>84.099950000000007</v>
      </c>
      <c r="H3404">
        <f t="shared" si="53"/>
        <v>-2.7488500000000045</v>
      </c>
    </row>
    <row r="3405" spans="1:8" x14ac:dyDescent="0.2">
      <c r="A3405" s="1" t="d">
        <v>2018-08-10</v>
      </c>
      <c r="B3405" s="2" t="d">
        <v>08:09:59.99999999999627025</v>
      </c>
      <c r="C3405">
        <v>0</v>
      </c>
      <c r="D3405">
        <v>81.344099999999997</v>
      </c>
      <c r="E3405">
        <v>7.3620000000000001</v>
      </c>
      <c r="F3405" s="7" t="d">
        <v>2018-08-10T08:10:00.0000002793967725</v>
      </c>
      <c r="G3405">
        <v>84.113</v>
      </c>
      <c r="H3405">
        <f t="shared" si="53"/>
        <v>-2.7689000000000021</v>
      </c>
    </row>
    <row r="3406" spans="1:8" x14ac:dyDescent="0.2">
      <c r="A3406" s="1" t="d">
        <v>2018-08-10</v>
      </c>
      <c r="B3406" s="2" t="d">
        <v>08:20:00.00000000000372975</v>
      </c>
      <c r="C3406">
        <v>0</v>
      </c>
      <c r="D3406">
        <v>81.327500000000001</v>
      </c>
      <c r="E3406">
        <v>10.839</v>
      </c>
      <c r="F3406" s="7" t="d">
        <v>2018-08-10T08:19:59.9999997206032275</v>
      </c>
      <c r="G3406">
        <v>84.109650000000002</v>
      </c>
      <c r="H3406">
        <f t="shared" si="53"/>
        <v>-2.7821500000000015</v>
      </c>
    </row>
    <row r="3407" spans="1:8" x14ac:dyDescent="0.2">
      <c r="A3407" s="1" t="d">
        <v>2018-08-10</v>
      </c>
      <c r="B3407" s="2" t="d">
        <v>08:30:00.0000000000015975</v>
      </c>
      <c r="C3407">
        <v>0</v>
      </c>
      <c r="D3407">
        <v>81.328999999999994</v>
      </c>
      <c r="E3407">
        <v>14.377000000000001</v>
      </c>
      <c r="F3407" s="7" t="d">
        <v>2018-08-10T08:29:59.99999979045242400</v>
      </c>
      <c r="G3407">
        <v>84.105800000000002</v>
      </c>
      <c r="H3407">
        <f t="shared" si="53"/>
        <v>-2.7768000000000086</v>
      </c>
    </row>
    <row r="3408" spans="1:8" x14ac:dyDescent="0.2">
      <c r="A3408" s="1" t="d">
        <v>2018-08-10</v>
      </c>
      <c r="B3408" s="2" t="d">
        <v>08:39:59.99999999999946525</v>
      </c>
      <c r="C3408">
        <v>0</v>
      </c>
      <c r="D3408">
        <v>81.345500000000001</v>
      </c>
      <c r="E3408">
        <v>16.936</v>
      </c>
      <c r="F3408" s="7" t="d">
        <v>2018-08-10T08:39:59.99999986030161375</v>
      </c>
      <c r="G3408">
        <v>84.063839999999999</v>
      </c>
      <c r="H3408">
        <f t="shared" si="53"/>
        <v>-2.7183399999999978</v>
      </c>
    </row>
    <row r="3409" spans="1:8" x14ac:dyDescent="0.2">
      <c r="A3409" s="1" t="d">
        <v>2018-08-10</v>
      </c>
      <c r="B3409" s="2" t="d">
        <v>08:50:00.00000000000213225</v>
      </c>
      <c r="C3409">
        <v>0</v>
      </c>
      <c r="D3409">
        <v>81.344700000000003</v>
      </c>
      <c r="E3409">
        <v>19.690000000000001</v>
      </c>
      <c r="F3409" s="7" t="d">
        <v>2018-08-10T08:49:59.99999993015081025</v>
      </c>
      <c r="G3409">
        <v>84.072599999999994</v>
      </c>
      <c r="H3409">
        <f t="shared" si="53"/>
        <v>-2.7278999999999911</v>
      </c>
    </row>
    <row r="3410" spans="1:8" x14ac:dyDescent="0.2">
      <c r="A3410" s="1" t="d">
        <v>2018-08-10</v>
      </c>
      <c r="B3410" s="2" t="d">
        <v>09:00:00.000</v>
      </c>
      <c r="C3410">
        <v>0</v>
      </c>
      <c r="D3410">
        <v>81.340400000000002</v>
      </c>
      <c r="E3410">
        <v>23.052</v>
      </c>
      <c r="F3410" s="7" t="d">
        <v>2018-08-10T09:00:00.000</v>
      </c>
      <c r="G3410">
        <v>84.080650000000006</v>
      </c>
      <c r="H3410">
        <f t="shared" si="53"/>
        <v>-2.7402500000000032</v>
      </c>
    </row>
    <row r="3411" spans="1:8" x14ac:dyDescent="0.2">
      <c r="A3411" s="1" t="d">
        <v>2018-08-10</v>
      </c>
      <c r="B3411" s="2" t="d">
        <v>09:09:59.99999999999786775</v>
      </c>
      <c r="C3411">
        <v>0</v>
      </c>
      <c r="D3411">
        <v>81.337400000000002</v>
      </c>
      <c r="E3411">
        <v>26.335000000000001</v>
      </c>
      <c r="F3411" s="7" t="d">
        <v>2018-08-10T09:10:00.00000006984918975</v>
      </c>
      <c r="G3411">
        <v>84.070930000000004</v>
      </c>
      <c r="H3411">
        <f t="shared" si="53"/>
        <v>-2.7335300000000018</v>
      </c>
    </row>
    <row r="3412" spans="1:8" x14ac:dyDescent="0.2">
      <c r="A3412" s="1" t="d">
        <v>2018-08-10</v>
      </c>
      <c r="B3412" s="2" t="d">
        <v>09:20:00.00000000000053475</v>
      </c>
      <c r="C3412">
        <v>0</v>
      </c>
      <c r="D3412">
        <v>81.335700000000003</v>
      </c>
      <c r="E3412">
        <v>29.17</v>
      </c>
      <c r="F3412" s="7" t="d">
        <v>2018-08-10T09:20:00.00000013969838625</v>
      </c>
      <c r="G3412">
        <v>84.064070000000001</v>
      </c>
      <c r="H3412">
        <f t="shared" si="53"/>
        <v>-2.7283699999999982</v>
      </c>
    </row>
    <row r="3413" spans="1:8" x14ac:dyDescent="0.2">
      <c r="A3413" s="1" t="d">
        <v>2018-08-10</v>
      </c>
      <c r="B3413" s="2" t="d">
        <v>09:29:59.9999999999984025</v>
      </c>
      <c r="C3413">
        <v>0</v>
      </c>
      <c r="D3413">
        <v>81.336399999999998</v>
      </c>
      <c r="E3413">
        <v>31.582999999999998</v>
      </c>
      <c r="F3413" s="7" t="d">
        <v>2018-08-10T09:30:00.00000020954757600</v>
      </c>
      <c r="G3413">
        <v>84.057389999999998</v>
      </c>
      <c r="H3413">
        <f t="shared" si="53"/>
        <v>-2.7209900000000005</v>
      </c>
    </row>
    <row r="3414" spans="1:8" x14ac:dyDescent="0.2">
      <c r="A3414" s="1" t="d">
        <v>2018-08-10</v>
      </c>
      <c r="B3414" s="2" t="d">
        <v>09:39:59.99999999999627025</v>
      </c>
      <c r="C3414">
        <v>0</v>
      </c>
      <c r="D3414">
        <v>81.340800000000002</v>
      </c>
      <c r="E3414">
        <v>33.695999999999998</v>
      </c>
      <c r="F3414" s="7" t="d">
        <v>2018-08-10T09:40:00.0000002793967725</v>
      </c>
      <c r="G3414">
        <v>84.042230000000004</v>
      </c>
      <c r="H3414">
        <f t="shared" si="53"/>
        <v>-2.701430000000002</v>
      </c>
    </row>
    <row r="3415" spans="1:8" x14ac:dyDescent="0.2">
      <c r="A3415" s="1" t="d">
        <v>2018-08-10</v>
      </c>
      <c r="B3415" s="2" t="d">
        <v>09:50:00.00000000000372975</v>
      </c>
      <c r="C3415">
        <v>0</v>
      </c>
      <c r="D3415">
        <v>81.349400000000003</v>
      </c>
      <c r="E3415">
        <v>35.537999999999997</v>
      </c>
      <c r="F3415" s="7" t="d">
        <v>2018-08-10T09:49:59.9999997206032275</v>
      </c>
      <c r="G3415">
        <v>84.054360000000003</v>
      </c>
      <c r="H3415">
        <f t="shared" si="53"/>
        <v>-2.7049599999999998</v>
      </c>
    </row>
    <row r="3416" spans="1:8" x14ac:dyDescent="0.2">
      <c r="A3416" s="1" t="d">
        <v>2018-08-10</v>
      </c>
      <c r="B3416" s="2" t="d">
        <v>10:00:00.0000000000015975</v>
      </c>
      <c r="C3416">
        <v>0</v>
      </c>
      <c r="D3416">
        <v>81.349800000000002</v>
      </c>
      <c r="E3416">
        <v>37.237000000000002</v>
      </c>
      <c r="F3416" s="7" t="d">
        <v>2018-08-10T09:59:59.99999979045242400</v>
      </c>
      <c r="G3416">
        <v>84.065860000000001</v>
      </c>
      <c r="H3416">
        <f t="shared" si="53"/>
        <v>-2.7160599999999988</v>
      </c>
    </row>
    <row r="3417" spans="1:8" x14ac:dyDescent="0.2">
      <c r="A3417" s="1" t="d">
        <v>2018-08-10</v>
      </c>
      <c r="B3417" s="2" t="d">
        <v>10:09:59.99999999999946525</v>
      </c>
      <c r="C3417">
        <v>0</v>
      </c>
      <c r="D3417">
        <v>81.359499999999997</v>
      </c>
      <c r="E3417">
        <v>38.802</v>
      </c>
      <c r="F3417" s="7" t="d">
        <v>2018-08-10T10:09:59.99999986030161375</v>
      </c>
      <c r="G3417">
        <v>84.075599999999994</v>
      </c>
      <c r="H3417">
        <f t="shared" si="53"/>
        <v>-2.7160999999999973</v>
      </c>
    </row>
    <row r="3418" spans="1:8" x14ac:dyDescent="0.2">
      <c r="A3418" s="1" t="d">
        <v>2018-08-10</v>
      </c>
      <c r="B3418" s="2" t="d">
        <v>10:20:00.00000000000213225</v>
      </c>
      <c r="C3418">
        <v>0</v>
      </c>
      <c r="D3418">
        <v>81.365300000000005</v>
      </c>
      <c r="E3418">
        <v>40.229999999999997</v>
      </c>
      <c r="F3418" s="7" t="d">
        <v>2018-08-10T10:19:59.99999993015081025</v>
      </c>
      <c r="G3418">
        <v>84.07396</v>
      </c>
      <c r="H3418">
        <f t="shared" si="53"/>
        <v>-2.7086599999999947</v>
      </c>
    </row>
    <row r="3419" spans="1:8" x14ac:dyDescent="0.2">
      <c r="A3419" s="1" t="d">
        <v>2018-08-10</v>
      </c>
      <c r="B3419" s="2" t="d">
        <v>10:30:00.000</v>
      </c>
      <c r="C3419">
        <v>0</v>
      </c>
      <c r="D3419">
        <v>81.372600000000006</v>
      </c>
      <c r="E3419">
        <v>41.655000000000001</v>
      </c>
      <c r="F3419" s="7" t="d">
        <v>2018-08-10T10:30:00.000</v>
      </c>
      <c r="G3419">
        <v>84.072620000000001</v>
      </c>
      <c r="H3419">
        <f t="shared" si="53"/>
        <v>-2.700019999999995</v>
      </c>
    </row>
    <row r="3420" spans="1:8" x14ac:dyDescent="0.2">
      <c r="A3420" s="1" t="d">
        <v>2018-08-10</v>
      </c>
      <c r="B3420" s="2" t="d">
        <v>10:39:59.99999999999786775</v>
      </c>
      <c r="C3420">
        <v>0</v>
      </c>
      <c r="D3420">
        <v>81.374399999999994</v>
      </c>
      <c r="E3420">
        <v>42.045999999999999</v>
      </c>
      <c r="F3420" s="7" t="d">
        <v>2018-08-10T10:40:00.00000006984918975</v>
      </c>
      <c r="G3420">
        <v>84.083299999999994</v>
      </c>
      <c r="H3420">
        <f t="shared" si="53"/>
        <v>-2.7088999999999999</v>
      </c>
    </row>
    <row r="3421" spans="1:8" x14ac:dyDescent="0.2">
      <c r="A3421" s="1" t="d">
        <v>2018-08-10</v>
      </c>
      <c r="B3421" s="2" t="d">
        <v>10:50:00.00000000000053475</v>
      </c>
      <c r="C3421">
        <v>0</v>
      </c>
      <c r="D3421">
        <v>81.371300000000005</v>
      </c>
      <c r="E3421">
        <v>41.838999999999999</v>
      </c>
      <c r="F3421" s="7" t="d">
        <v>2018-08-10T10:50:00.00000013969838625</v>
      </c>
      <c r="G3421">
        <v>84.073350000000005</v>
      </c>
      <c r="H3421">
        <f t="shared" si="53"/>
        <v>-2.7020499999999998</v>
      </c>
    </row>
    <row r="3422" spans="1:8" x14ac:dyDescent="0.2">
      <c r="A3422" s="1" t="d">
        <v>2018-08-10</v>
      </c>
      <c r="B3422" s="2" t="d">
        <v>10:59:59.9999999999984025</v>
      </c>
      <c r="C3422">
        <v>0</v>
      </c>
      <c r="D3422">
        <v>81.371700000000004</v>
      </c>
      <c r="E3422">
        <v>42.451000000000001</v>
      </c>
      <c r="F3422" s="7" t="d">
        <v>2018-08-10T11:00:00.00000020954757600</v>
      </c>
      <c r="G3422">
        <v>84.064149999999998</v>
      </c>
      <c r="H3422">
        <f t="shared" si="53"/>
        <v>-2.6924499999999938</v>
      </c>
    </row>
    <row r="3423" spans="1:8" x14ac:dyDescent="0.2">
      <c r="A3423" s="1" t="d">
        <v>2018-08-10</v>
      </c>
      <c r="B3423" s="2" t="d">
        <v>11:09:59.99999999999627025</v>
      </c>
      <c r="C3423">
        <v>0</v>
      </c>
      <c r="D3423">
        <v>81.370400000000004</v>
      </c>
      <c r="E3423">
        <v>43.213000000000001</v>
      </c>
      <c r="F3423" s="7" t="d">
        <v>2018-08-10T11:10:00.0000002793967725</v>
      </c>
      <c r="G3423">
        <v>84.070220000000006</v>
      </c>
      <c r="H3423">
        <f t="shared" si="53"/>
        <v>-2.6998200000000026</v>
      </c>
    </row>
    <row r="3424" spans="1:8" x14ac:dyDescent="0.2">
      <c r="A3424" s="1" t="d">
        <v>2018-08-10</v>
      </c>
      <c r="B3424" s="2" t="d">
        <v>11:20:00.00000000000372975</v>
      </c>
      <c r="C3424">
        <v>0</v>
      </c>
      <c r="D3424">
        <v>81.371700000000004</v>
      </c>
      <c r="E3424">
        <v>43.845999999999997</v>
      </c>
      <c r="F3424" s="7" t="d">
        <v>2018-08-10T11:19:59.9999997206032275</v>
      </c>
      <c r="G3424">
        <v>84.047579999999996</v>
      </c>
      <c r="H3424">
        <f t="shared" si="53"/>
        <v>-2.6758799999999923</v>
      </c>
    </row>
    <row r="3425" spans="1:8" x14ac:dyDescent="0.2">
      <c r="A3425" s="1" t="d">
        <v>2018-08-10</v>
      </c>
      <c r="B3425" s="2" t="d">
        <v>11:30:00.0000000000015975</v>
      </c>
      <c r="C3425">
        <v>0</v>
      </c>
      <c r="D3425">
        <v>81.379099999999994</v>
      </c>
      <c r="E3425">
        <v>44.250999999999998</v>
      </c>
      <c r="F3425" s="7" t="d">
        <v>2018-08-10T11:29:59.99999979045242400</v>
      </c>
      <c r="G3425">
        <v>84.026089999999996</v>
      </c>
      <c r="H3425">
        <f t="shared" si="53"/>
        <v>-2.6469900000000024</v>
      </c>
    </row>
    <row r="3426" spans="1:8" x14ac:dyDescent="0.2">
      <c r="A3426" s="1" t="d">
        <v>2018-08-10</v>
      </c>
      <c r="B3426" s="2" t="d">
        <v>11:39:59.99999999999946525</v>
      </c>
      <c r="C3426">
        <v>0</v>
      </c>
      <c r="D3426">
        <v>81.383799999999994</v>
      </c>
      <c r="E3426">
        <v>44.325000000000003</v>
      </c>
      <c r="F3426" s="7" t="d">
        <v>2018-08-10T11:39:59.99999986030161375</v>
      </c>
      <c r="G3426">
        <v>84.007620000000003</v>
      </c>
      <c r="H3426">
        <f t="shared" si="53"/>
        <v>-2.6238200000000091</v>
      </c>
    </row>
    <row r="3427" spans="1:8" x14ac:dyDescent="0.2">
      <c r="A3427" s="1" t="d">
        <v>2018-08-10</v>
      </c>
      <c r="B3427" s="2" t="d">
        <v>11:50:00.00000000000213225</v>
      </c>
      <c r="C3427">
        <v>0</v>
      </c>
      <c r="D3427">
        <v>81.376599999999996</v>
      </c>
      <c r="E3427">
        <v>44.680999999999997</v>
      </c>
      <c r="F3427" s="7" t="d">
        <v>2018-08-10T11:49:59.99999993015081025</v>
      </c>
      <c r="G3427">
        <v>84.014089999999996</v>
      </c>
      <c r="H3427">
        <f t="shared" si="53"/>
        <v>-2.6374899999999997</v>
      </c>
    </row>
    <row r="3428" spans="1:8" x14ac:dyDescent="0.2">
      <c r="A3428" s="1" t="d">
        <v>2018-08-10</v>
      </c>
      <c r="B3428" s="2" t="d">
        <v>12:00:00.000</v>
      </c>
      <c r="C3428">
        <v>0</v>
      </c>
      <c r="D3428">
        <v>81.375</v>
      </c>
      <c r="E3428">
        <v>45.411999999999999</v>
      </c>
      <c r="F3428" s="7" t="d">
        <v>2018-08-10T12:00:00.000</v>
      </c>
      <c r="G3428">
        <v>84.020560000000003</v>
      </c>
      <c r="H3428">
        <f t="shared" si="53"/>
        <v>-2.6455600000000032</v>
      </c>
    </row>
    <row r="3429" spans="1:8" x14ac:dyDescent="0.2">
      <c r="A3429" s="1" t="d">
        <v>2018-08-10</v>
      </c>
      <c r="B3429" s="2" t="d">
        <v>12:09:59.99999999999786775</v>
      </c>
      <c r="C3429">
        <v>0</v>
      </c>
      <c r="D3429">
        <v>81.367199999999997</v>
      </c>
      <c r="E3429">
        <v>45.972000000000001</v>
      </c>
      <c r="F3429" s="7" t="d">
        <v>2018-08-10T12:10:00.00000006984918975</v>
      </c>
      <c r="G3429">
        <v>84.045180000000002</v>
      </c>
      <c r="H3429">
        <f t="shared" si="53"/>
        <v>-2.6779800000000051</v>
      </c>
    </row>
    <row r="3430" spans="1:8" x14ac:dyDescent="0.2">
      <c r="A3430" s="1" t="d">
        <v>2018-08-10</v>
      </c>
      <c r="B3430" s="2" t="d">
        <v>12:20:00.00000000000532725</v>
      </c>
      <c r="C3430">
        <v>0</v>
      </c>
      <c r="D3430">
        <v>81.362899999999996</v>
      </c>
      <c r="E3430">
        <v>46.423999999999999</v>
      </c>
      <c r="F3430" s="7" t="d">
        <v>2018-08-10T12:20:00.00000013969838625</v>
      </c>
      <c r="G3430">
        <v>84.044510000000002</v>
      </c>
      <c r="H3430">
        <f t="shared" si="53"/>
        <v>-2.6816100000000063</v>
      </c>
    </row>
    <row r="3431" spans="1:8" x14ac:dyDescent="0.2">
      <c r="A3431" s="1" t="d">
        <v>2018-08-10</v>
      </c>
      <c r="B3431" s="2" t="d">
        <v>12:30:00.0000000000031950</v>
      </c>
      <c r="C3431">
        <v>0</v>
      </c>
      <c r="D3431">
        <v>81.357600000000005</v>
      </c>
      <c r="E3431">
        <v>47.014000000000003</v>
      </c>
      <c r="F3431" s="7" t="d">
        <v>2018-08-10T12:30:00.00000020954757600</v>
      </c>
      <c r="G3431">
        <v>84.043130000000005</v>
      </c>
      <c r="H3431">
        <f t="shared" si="53"/>
        <v>-2.68553</v>
      </c>
    </row>
    <row r="3432" spans="1:8" x14ac:dyDescent="0.2">
      <c r="A3432" s="1" t="d">
        <v>2018-08-10</v>
      </c>
      <c r="B3432" s="2" t="d">
        <v>12:40:00.00000000000106275</v>
      </c>
      <c r="C3432">
        <v>0</v>
      </c>
      <c r="D3432">
        <v>81.367500000000007</v>
      </c>
      <c r="E3432">
        <v>47.94</v>
      </c>
      <c r="F3432" s="7" t="d">
        <v>2018-08-10T12:40:00.0000002793967725</v>
      </c>
      <c r="G3432">
        <v>83.998109999999997</v>
      </c>
      <c r="H3432">
        <f t="shared" si="53"/>
        <v>-2.6306099999999901</v>
      </c>
    </row>
    <row r="3433" spans="1:8" x14ac:dyDescent="0.2">
      <c r="A3433" s="1" t="d">
        <v>2018-08-10</v>
      </c>
      <c r="B3433" s="2" t="d">
        <v>12:49:59.99999999999893725</v>
      </c>
      <c r="C3433">
        <v>0</v>
      </c>
      <c r="D3433">
        <v>81.358699999999999</v>
      </c>
      <c r="E3433">
        <v>48.238999999999997</v>
      </c>
      <c r="F3433" s="7" t="d">
        <v>2018-08-10T12:49:59.9999997206032275</v>
      </c>
      <c r="G3433">
        <v>84.013750000000002</v>
      </c>
      <c r="H3433">
        <f t="shared" si="53"/>
        <v>-2.6550500000000028</v>
      </c>
    </row>
    <row r="3434" spans="1:8" x14ac:dyDescent="0.2">
      <c r="A3434" s="1" t="d">
        <v>2018-08-10</v>
      </c>
      <c r="B3434" s="2" t="d">
        <v>12:59:59.9999999999968050</v>
      </c>
      <c r="C3434">
        <v>0</v>
      </c>
      <c r="D3434">
        <v>81.350399999999993</v>
      </c>
      <c r="E3434">
        <v>48.872</v>
      </c>
      <c r="F3434" s="7" t="d">
        <v>2018-08-10T12:59:59.99999979045242400</v>
      </c>
      <c r="G3434">
        <v>84.02834</v>
      </c>
      <c r="H3434">
        <f t="shared" si="53"/>
        <v>-2.6779400000000066</v>
      </c>
    </row>
    <row r="3435" spans="1:8" x14ac:dyDescent="0.2">
      <c r="A3435" s="1" t="d">
        <v>2018-08-10</v>
      </c>
      <c r="B3435" s="2" t="d">
        <v>13:09:59.99999999999467275</v>
      </c>
      <c r="C3435">
        <v>0</v>
      </c>
      <c r="D3435">
        <v>81.364500000000007</v>
      </c>
      <c r="E3435">
        <v>49.484000000000002</v>
      </c>
      <c r="F3435" s="7" t="d">
        <v>2018-08-10T13:09:59.99999986030161375</v>
      </c>
      <c r="G3435">
        <v>84.025919999999999</v>
      </c>
      <c r="H3435">
        <f t="shared" si="53"/>
        <v>-2.6614199999999926</v>
      </c>
    </row>
    <row r="3436" spans="1:8" x14ac:dyDescent="0.2">
      <c r="A3436" s="1" t="d">
        <v>2018-08-10</v>
      </c>
      <c r="B3436" s="2" t="d">
        <v>13:20:00.00000000000213225</v>
      </c>
      <c r="C3436">
        <v>0</v>
      </c>
      <c r="D3436">
        <v>81.361400000000003</v>
      </c>
      <c r="E3436">
        <v>49.764000000000003</v>
      </c>
      <c r="F3436" s="7" t="d">
        <v>2018-08-10T13:19:59.99999993015081025</v>
      </c>
      <c r="G3436">
        <v>84.009140000000002</v>
      </c>
      <c r="H3436">
        <f t="shared" si="53"/>
        <v>-2.6477399999999989</v>
      </c>
    </row>
    <row r="3437" spans="1:8" x14ac:dyDescent="0.2">
      <c r="A3437" s="1" t="d">
        <v>2018-08-10</v>
      </c>
      <c r="B3437" s="2" t="d">
        <v>13:30:00.000</v>
      </c>
      <c r="C3437">
        <v>0</v>
      </c>
      <c r="D3437">
        <v>81.359700000000004</v>
      </c>
      <c r="E3437">
        <v>49.704000000000001</v>
      </c>
      <c r="F3437" s="7" t="d">
        <v>2018-08-10T13:30:00.000</v>
      </c>
      <c r="G3437">
        <v>83.993949999999998</v>
      </c>
      <c r="H3437">
        <f t="shared" si="53"/>
        <v>-2.6342499999999944</v>
      </c>
    </row>
    <row r="3438" spans="1:8" x14ac:dyDescent="0.2">
      <c r="A3438" s="1" t="d">
        <v>2018-08-10</v>
      </c>
      <c r="B3438" s="2" t="d">
        <v>13:39:59.99999999999786775</v>
      </c>
      <c r="C3438">
        <v>0</v>
      </c>
      <c r="D3438">
        <v>81.357799999999997</v>
      </c>
      <c r="E3438">
        <v>49.752000000000002</v>
      </c>
      <c r="F3438" s="7" t="d">
        <v>2018-08-10T13:40:00.00000006984918975</v>
      </c>
      <c r="G3438">
        <v>84.024519999999995</v>
      </c>
      <c r="H3438">
        <f t="shared" si="53"/>
        <v>-2.666719999999998</v>
      </c>
    </row>
    <row r="3439" spans="1:8" x14ac:dyDescent="0.2">
      <c r="A3439" s="1" t="d">
        <v>2018-08-10</v>
      </c>
      <c r="B3439" s="2" t="d">
        <v>13:50:00.00000000000532725</v>
      </c>
      <c r="C3439">
        <v>0</v>
      </c>
      <c r="D3439">
        <v>81.343299999999999</v>
      </c>
      <c r="E3439">
        <v>49.673000000000002</v>
      </c>
      <c r="F3439" s="7" t="d">
        <v>2018-08-10T13:50:00.00000013969838625</v>
      </c>
      <c r="G3439">
        <v>83.998649999999998</v>
      </c>
      <c r="H3439">
        <f t="shared" si="53"/>
        <v>-2.6553499999999985</v>
      </c>
    </row>
    <row r="3440" spans="1:8" x14ac:dyDescent="0.2">
      <c r="A3440" s="1" t="d">
        <v>2018-08-10</v>
      </c>
      <c r="B3440" s="2" t="d">
        <v>14:00:00.0000000000031950</v>
      </c>
      <c r="C3440">
        <v>0</v>
      </c>
      <c r="D3440">
        <v>81.356800000000007</v>
      </c>
      <c r="E3440">
        <v>49.654000000000003</v>
      </c>
      <c r="F3440" s="7" t="d">
        <v>2018-08-10T14:00:00.00000020954757600</v>
      </c>
      <c r="G3440">
        <v>83.975059999999999</v>
      </c>
      <c r="H3440">
        <f t="shared" si="53"/>
        <v>-2.6182599999999923</v>
      </c>
    </row>
    <row r="3441" spans="1:8" x14ac:dyDescent="0.2">
      <c r="A3441" s="1" t="d">
        <v>2018-08-10</v>
      </c>
      <c r="B3441" s="2" t="d">
        <v>14:10:00.00000000000106275</v>
      </c>
      <c r="C3441">
        <v>0</v>
      </c>
      <c r="D3441">
        <v>81.346900000000005</v>
      </c>
      <c r="E3441">
        <v>49.704000000000001</v>
      </c>
      <c r="F3441" s="7" t="d">
        <v>2018-08-10T14:10:00.0000002793967725</v>
      </c>
      <c r="G3441">
        <v>84.011979999999994</v>
      </c>
      <c r="H3441">
        <f t="shared" si="53"/>
        <v>-2.665079999999989</v>
      </c>
    </row>
    <row r="3442" spans="1:8" x14ac:dyDescent="0.2">
      <c r="A3442" s="1" t="d">
        <v>2018-08-10</v>
      </c>
      <c r="B3442" s="2" t="d">
        <v>14:19:59.99999999999893725</v>
      </c>
      <c r="C3442">
        <v>0</v>
      </c>
      <c r="D3442">
        <v>81.337599999999995</v>
      </c>
      <c r="E3442">
        <v>49.656999999999996</v>
      </c>
      <c r="F3442" s="7" t="d">
        <v>2018-08-10T14:19:59.9999997206032275</v>
      </c>
      <c r="G3442">
        <v>83.992570000000001</v>
      </c>
      <c r="H3442">
        <f t="shared" si="53"/>
        <v>-2.6549700000000058</v>
      </c>
    </row>
    <row r="3443" spans="1:8" x14ac:dyDescent="0.2">
      <c r="A3443" s="1" t="d">
        <v>2018-08-10</v>
      </c>
      <c r="B3443" s="2" t="d">
        <v>14:29:59.9999999999968050</v>
      </c>
      <c r="C3443">
        <v>0</v>
      </c>
      <c r="D3443">
        <v>81.340400000000002</v>
      </c>
      <c r="E3443">
        <v>49.533999999999999</v>
      </c>
      <c r="F3443" s="7" t="d">
        <v>2018-08-10T14:29:59.99999979045242400</v>
      </c>
      <c r="G3443">
        <v>83.974630000000005</v>
      </c>
      <c r="H3443">
        <f t="shared" si="53"/>
        <v>-2.6342300000000023</v>
      </c>
    </row>
    <row r="3444" spans="1:8" x14ac:dyDescent="0.2">
      <c r="A3444" s="1" t="d">
        <v>2018-08-10</v>
      </c>
      <c r="B3444" s="2" t="d">
        <v>14:39:59.99999999999467275</v>
      </c>
      <c r="C3444">
        <v>0</v>
      </c>
      <c r="D3444">
        <v>81.333200000000005</v>
      </c>
      <c r="E3444">
        <v>48.948999999999998</v>
      </c>
      <c r="F3444" s="7" t="d">
        <v>2018-08-10T14:39:59.99999986030161375</v>
      </c>
      <c r="G3444">
        <v>83.986940000000004</v>
      </c>
      <c r="H3444">
        <f t="shared" si="53"/>
        <v>-2.6537399999999991</v>
      </c>
    </row>
    <row r="3445" spans="1:8" x14ac:dyDescent="0.2">
      <c r="A3445" s="1" t="d">
        <v>2018-08-10</v>
      </c>
      <c r="B3445" s="2" t="d">
        <v>14:50:00.00000000000213225</v>
      </c>
      <c r="C3445">
        <v>0</v>
      </c>
      <c r="D3445">
        <v>81.325999999999993</v>
      </c>
      <c r="E3445">
        <v>48.828000000000003</v>
      </c>
      <c r="F3445" s="7" t="d">
        <v>2018-08-10T14:49:59.99999993015081025</v>
      </c>
      <c r="G3445">
        <v>83.990170000000006</v>
      </c>
      <c r="H3445">
        <f t="shared" si="53"/>
        <v>-2.6641700000000128</v>
      </c>
    </row>
    <row r="3446" spans="1:8" x14ac:dyDescent="0.2">
      <c r="A3446" s="1" t="d">
        <v>2018-08-10</v>
      </c>
      <c r="B3446" s="2" t="d">
        <v>15:00:00.000</v>
      </c>
      <c r="C3446">
        <v>0</v>
      </c>
      <c r="D3446">
        <v>81.312299999999993</v>
      </c>
      <c r="E3446">
        <v>48.298999999999999</v>
      </c>
      <c r="F3446" s="7" t="d">
        <v>2018-08-10T15:00:00.000</v>
      </c>
      <c r="G3446">
        <v>83.992570000000001</v>
      </c>
      <c r="H3446">
        <f t="shared" si="53"/>
        <v>-2.6802700000000073</v>
      </c>
    </row>
    <row r="3447" spans="1:8" x14ac:dyDescent="0.2">
      <c r="A3447" s="1" t="d">
        <v>2018-08-10</v>
      </c>
      <c r="B3447" s="2" t="d">
        <v>15:09:59.99999999999786775</v>
      </c>
      <c r="C3447">
        <v>0</v>
      </c>
      <c r="D3447">
        <v>81.303600000000003</v>
      </c>
      <c r="E3447">
        <v>48.292999999999999</v>
      </c>
      <c r="F3447" s="7" t="d">
        <v>2018-08-10T15:10:00.00000006984918975</v>
      </c>
      <c r="G3447">
        <v>83.955659999999995</v>
      </c>
      <c r="H3447">
        <f t="shared" si="53"/>
        <v>-2.6520599999999916</v>
      </c>
    </row>
    <row r="3448" spans="1:8" x14ac:dyDescent="0.2">
      <c r="A3448" s="1" t="d">
        <v>2018-08-10</v>
      </c>
      <c r="B3448" s="2" t="d">
        <v>15:20:00.00000000000532725</v>
      </c>
      <c r="C3448">
        <v>0</v>
      </c>
      <c r="D3448">
        <v>81.301699999999997</v>
      </c>
      <c r="E3448">
        <v>48.137999999999998</v>
      </c>
      <c r="F3448" s="7" t="d">
        <v>2018-08-10T15:20:00.00000013969838625</v>
      </c>
      <c r="G3448">
        <v>83.978290000000001</v>
      </c>
      <c r="H3448">
        <f t="shared" si="53"/>
        <v>-2.6765900000000045</v>
      </c>
    </row>
    <row r="3449" spans="1:8" x14ac:dyDescent="0.2">
      <c r="A3449" s="1" t="d">
        <v>2018-08-10</v>
      </c>
      <c r="B3449" s="2" t="d">
        <v>15:30:00.0000000000031950</v>
      </c>
      <c r="C3449">
        <v>0</v>
      </c>
      <c r="D3449">
        <v>81.2958</v>
      </c>
      <c r="E3449">
        <v>47.738</v>
      </c>
      <c r="F3449" s="7" t="d">
        <v>2018-08-10T15:30:00.00000020954757600</v>
      </c>
      <c r="G3449">
        <v>83.998630000000006</v>
      </c>
      <c r="H3449">
        <f t="shared" si="53"/>
        <v>-2.7028300000000058</v>
      </c>
    </row>
    <row r="3450" spans="1:8" x14ac:dyDescent="0.2">
      <c r="A3450" s="1" t="d">
        <v>2018-08-10</v>
      </c>
      <c r="B3450" s="2" t="d">
        <v>15:40:00.00000000000106275</v>
      </c>
      <c r="C3450">
        <v>0</v>
      </c>
      <c r="D3450">
        <v>81.293899999999994</v>
      </c>
      <c r="E3450">
        <v>46.442999999999998</v>
      </c>
      <c r="F3450" s="7" t="d">
        <v>2018-08-10T15:40:00.0000002793967725</v>
      </c>
      <c r="G3450">
        <v>83.94941</v>
      </c>
      <c r="H3450">
        <f t="shared" si="53"/>
        <v>-2.6555100000000067</v>
      </c>
    </row>
    <row r="3451" spans="1:8" x14ac:dyDescent="0.2">
      <c r="A3451" s="1" t="d">
        <v>2018-08-10</v>
      </c>
      <c r="B3451" s="2" t="d">
        <v>15:49:59.99999999999893725</v>
      </c>
      <c r="C3451">
        <v>0</v>
      </c>
      <c r="D3451">
        <v>81.2971</v>
      </c>
      <c r="E3451">
        <v>42.293999999999997</v>
      </c>
      <c r="F3451" s="7" t="d">
        <v>2018-08-10T15:49:59.9999997206032275</v>
      </c>
      <c r="G3451">
        <v>83.962339999999998</v>
      </c>
      <c r="H3451">
        <f t="shared" si="53"/>
        <v>-2.6652399999999972</v>
      </c>
    </row>
    <row r="3452" spans="1:8" x14ac:dyDescent="0.2">
      <c r="A3452" s="1" t="d">
        <v>2018-08-10</v>
      </c>
      <c r="B3452" s="2" t="d">
        <v>15:59:59.9999999999968050</v>
      </c>
      <c r="C3452">
        <v>0</v>
      </c>
      <c r="D3452">
        <v>81.262699999999995</v>
      </c>
      <c r="E3452">
        <v>37.447000000000003</v>
      </c>
      <c r="F3452" s="7" t="d">
        <v>2018-08-10T15:59:59.99999979045242400</v>
      </c>
      <c r="G3452">
        <v>83.974429999999998</v>
      </c>
      <c r="H3452">
        <f t="shared" si="53"/>
        <v>-2.7117300000000029</v>
      </c>
    </row>
    <row r="3453" spans="1:8" x14ac:dyDescent="0.2">
      <c r="A3453" s="1" t="d">
        <v>2018-08-10</v>
      </c>
      <c r="B3453" s="2" t="d">
        <v>16:10:00.00000000000426450</v>
      </c>
      <c r="C3453">
        <v>0</v>
      </c>
      <c r="D3453">
        <v>81.235299999999995</v>
      </c>
      <c r="E3453">
        <v>34.192999999999998</v>
      </c>
      <c r="F3453" s="7" t="d">
        <v>2018-08-10T16:09:59.99999986030161375</v>
      </c>
      <c r="G3453">
        <v>83.974429999999998</v>
      </c>
      <c r="H3453">
        <f t="shared" si="53"/>
        <v>-2.739130000000003</v>
      </c>
    </row>
    <row r="3454" spans="1:8" x14ac:dyDescent="0.2">
      <c r="A3454" s="1" t="d">
        <v>2018-08-10</v>
      </c>
      <c r="B3454" s="2" t="d">
        <v>16:19:59.99999999999254050</v>
      </c>
      <c r="C3454">
        <v>0</v>
      </c>
      <c r="D3454">
        <v>81.215299999999999</v>
      </c>
      <c r="E3454">
        <v>32.686999999999998</v>
      </c>
      <c r="F3454" s="7" t="d">
        <v>2018-08-10T16:19:59.99999993015081025</v>
      </c>
      <c r="G3454">
        <v>83.955039999999997</v>
      </c>
      <c r="H3454">
        <f t="shared" si="53"/>
        <v>-2.7397399999999976</v>
      </c>
    </row>
    <row r="3455" spans="1:8" x14ac:dyDescent="0.2">
      <c r="A3455" s="1" t="d">
        <v>2018-08-10</v>
      </c>
      <c r="B3455" s="2" t="d">
        <v>16:30:00.000</v>
      </c>
      <c r="C3455">
        <v>0</v>
      </c>
      <c r="D3455">
        <v>81.213099999999997</v>
      </c>
      <c r="E3455">
        <v>31.626999999999999</v>
      </c>
      <c r="F3455" s="7" t="d">
        <v>2018-08-10T16:30:00.000</v>
      </c>
      <c r="G3455">
        <v>83.937520000000006</v>
      </c>
      <c r="H3455">
        <f t="shared" si="53"/>
        <v>-2.7244200000000092</v>
      </c>
    </row>
    <row r="3456" spans="1:8" x14ac:dyDescent="0.2">
      <c r="A3456" s="1" t="d">
        <v>2018-08-10</v>
      </c>
      <c r="B3456" s="2" t="d">
        <v>16:40:00.00000000000745950</v>
      </c>
      <c r="C3456">
        <v>0</v>
      </c>
      <c r="D3456">
        <v>81.193100000000001</v>
      </c>
      <c r="E3456">
        <v>31.076000000000001</v>
      </c>
      <c r="F3456" s="7" t="d">
        <v>2018-08-10T16:40:00.00000006984918975</v>
      </c>
      <c r="G3456">
        <v>83.974429999999998</v>
      </c>
      <c r="H3456">
        <f t="shared" si="53"/>
        <v>-2.781329999999997</v>
      </c>
    </row>
    <row r="3457" spans="1:8" x14ac:dyDescent="0.2">
      <c r="A3457" s="1" t="d">
        <v>2018-08-10</v>
      </c>
      <c r="B3457" s="2" t="d">
        <v>16:49:59.99999999999573550</v>
      </c>
      <c r="C3457">
        <v>0</v>
      </c>
      <c r="D3457">
        <v>81.207599999999999</v>
      </c>
      <c r="E3457">
        <v>30.349</v>
      </c>
      <c r="F3457" s="7" t="d">
        <v>2018-08-10T16:50:00.00000013969838625</v>
      </c>
      <c r="G3457">
        <v>83.981939999999994</v>
      </c>
      <c r="H3457">
        <f t="shared" si="53"/>
        <v>-2.7743399999999951</v>
      </c>
    </row>
    <row r="3458" spans="1:8" x14ac:dyDescent="0.2">
      <c r="A3458" s="1" t="d">
        <v>2018-08-10</v>
      </c>
      <c r="B3458" s="2" t="d">
        <v>17:00:00.0000000000031950</v>
      </c>
      <c r="C3458">
        <v>0</v>
      </c>
      <c r="D3458">
        <v>81.208200000000005</v>
      </c>
      <c r="E3458">
        <v>29.145</v>
      </c>
      <c r="F3458" s="7" t="d">
        <v>2018-08-10T17:00:00.00000020954757600</v>
      </c>
      <c r="G3458">
        <v>83.988979999999998</v>
      </c>
      <c r="H3458">
        <f t="shared" si="53"/>
        <v>-2.7807799999999929</v>
      </c>
    </row>
    <row r="3459" spans="1:8" x14ac:dyDescent="0.2">
      <c r="A3459" s="1" t="d">
        <v>2018-08-10</v>
      </c>
      <c r="B3459" s="2" t="d">
        <v>17:10:00.00000000000106275</v>
      </c>
      <c r="C3459">
        <v>0</v>
      </c>
      <c r="D3459">
        <v>81.195999999999998</v>
      </c>
      <c r="E3459">
        <v>28.529</v>
      </c>
      <c r="F3459" s="7" t="d">
        <v>2018-08-10T17:10:00.0000002793967725</v>
      </c>
      <c r="G3459">
        <v>83.990449999999996</v>
      </c>
      <c r="H3459">
        <f t="shared" ref="H3459:H3522" si="54">D3459-G3459</f>
        <v>-2.7944499999999977</v>
      </c>
    </row>
    <row r="3460" spans="1:8" x14ac:dyDescent="0.2">
      <c r="A3460" s="1" t="d">
        <v>2018-08-10</v>
      </c>
      <c r="B3460" s="2" t="d">
        <v>17:19:59.99999999999893725</v>
      </c>
      <c r="C3460">
        <v>0</v>
      </c>
      <c r="D3460">
        <v>81.193899999999999</v>
      </c>
      <c r="E3460">
        <v>28.04</v>
      </c>
      <c r="F3460" s="7" t="d">
        <v>2018-08-10T17:19:59.9999997206032275</v>
      </c>
      <c r="G3460">
        <v>83.964830000000006</v>
      </c>
      <c r="H3460">
        <f t="shared" si="54"/>
        <v>-2.770930000000007</v>
      </c>
    </row>
    <row r="3461" spans="1:8" x14ac:dyDescent="0.2">
      <c r="A3461" s="1" t="d">
        <v>2018-08-10</v>
      </c>
      <c r="B3461" s="2" t="d">
        <v>17:29:59.9999999999968050</v>
      </c>
      <c r="C3461">
        <v>0</v>
      </c>
      <c r="D3461">
        <v>81.2</v>
      </c>
      <c r="E3461">
        <v>27.599</v>
      </c>
      <c r="F3461" s="7" t="d">
        <v>2018-08-10T17:29:59.99999979045242400</v>
      </c>
      <c r="G3461">
        <v>83.941419999999994</v>
      </c>
      <c r="H3461">
        <f t="shared" si="54"/>
        <v>-2.7414199999999909</v>
      </c>
    </row>
    <row r="3462" spans="1:8" x14ac:dyDescent="0.2">
      <c r="A3462" s="1" t="d">
        <v>2018-08-10</v>
      </c>
      <c r="B3462" s="2" t="d">
        <v>17:40:00.00000000000426450</v>
      </c>
      <c r="C3462">
        <v>0</v>
      </c>
      <c r="D3462">
        <v>81.206199999999995</v>
      </c>
      <c r="E3462">
        <v>26.684999999999999</v>
      </c>
      <c r="F3462" s="7" t="d">
        <v>2018-08-10T17:39:59.99999986030161375</v>
      </c>
      <c r="G3462">
        <v>83.974429999999998</v>
      </c>
      <c r="H3462">
        <f t="shared" si="54"/>
        <v>-2.7682300000000026</v>
      </c>
    </row>
    <row r="3463" spans="1:8" x14ac:dyDescent="0.2">
      <c r="A3463" s="1" t="d">
        <v>2018-08-10</v>
      </c>
      <c r="B3463" s="2" t="d">
        <v>17:49:59.99999999999254050</v>
      </c>
      <c r="C3463">
        <v>0</v>
      </c>
      <c r="D3463">
        <v>81.202100000000002</v>
      </c>
      <c r="E3463">
        <v>25.643000000000001</v>
      </c>
      <c r="F3463" s="7" t="d">
        <v>2018-08-10T17:49:59.99999993015081025</v>
      </c>
      <c r="G3463">
        <v>83.975200000000001</v>
      </c>
      <c r="H3463">
        <f t="shared" si="54"/>
        <v>-2.7730999999999995</v>
      </c>
    </row>
    <row r="3464" spans="1:8" x14ac:dyDescent="0.2">
      <c r="A3464" s="1" t="d">
        <v>2018-08-10</v>
      </c>
      <c r="B3464" s="2" t="d">
        <v>18:00:00.000</v>
      </c>
      <c r="C3464">
        <v>0</v>
      </c>
      <c r="D3464">
        <v>81.202500000000001</v>
      </c>
      <c r="E3464">
        <v>24.611000000000001</v>
      </c>
      <c r="F3464" s="7" t="d">
        <v>2018-08-10T18:00:00.000</v>
      </c>
      <c r="G3464">
        <v>83.976249999999993</v>
      </c>
      <c r="H3464">
        <f t="shared" si="54"/>
        <v>-2.7737499999999926</v>
      </c>
    </row>
    <row r="3465" spans="1:8" x14ac:dyDescent="0.2">
      <c r="A3465" s="1" t="d">
        <v>2018-08-10</v>
      </c>
      <c r="B3465" s="2" t="d">
        <v>18:10:00.00000000000745950</v>
      </c>
      <c r="C3465">
        <v>0</v>
      </c>
      <c r="D3465">
        <v>81.206599999999995</v>
      </c>
      <c r="E3465">
        <v>23.608000000000001</v>
      </c>
      <c r="F3465" s="7" t="d">
        <v>2018-08-10T18:10:00.00000006984918975</v>
      </c>
      <c r="G3465">
        <v>83.995019999999997</v>
      </c>
      <c r="H3465">
        <f t="shared" si="54"/>
        <v>-2.7884200000000021</v>
      </c>
    </row>
    <row r="3466" spans="1:8" x14ac:dyDescent="0.2">
      <c r="A3466" s="1" t="d">
        <v>2018-08-10</v>
      </c>
      <c r="B3466" s="2" t="d">
        <v>18:19:59.99999999999573550</v>
      </c>
      <c r="C3466">
        <v>0</v>
      </c>
      <c r="D3466">
        <v>81.210999999999999</v>
      </c>
      <c r="E3466">
        <v>23.047999999999998</v>
      </c>
      <c r="F3466" s="7" t="d">
        <v>2018-08-10T18:20:00.00000013969838625</v>
      </c>
      <c r="G3466">
        <v>83.971180000000004</v>
      </c>
      <c r="H3466">
        <f t="shared" si="54"/>
        <v>-2.7601800000000054</v>
      </c>
    </row>
    <row r="3467" spans="1:8" x14ac:dyDescent="0.2">
      <c r="A3467" s="1" t="d">
        <v>2018-08-10</v>
      </c>
      <c r="B3467" s="2" t="d">
        <v>18:30:00.0000000000031950</v>
      </c>
      <c r="C3467">
        <v>0</v>
      </c>
      <c r="D3467">
        <v>81.212999999999994</v>
      </c>
      <c r="E3467">
        <v>22.324000000000002</v>
      </c>
      <c r="F3467" s="7" t="d">
        <v>2018-08-10T18:30:00.00000020954757600</v>
      </c>
      <c r="G3467">
        <v>83.949770000000001</v>
      </c>
      <c r="H3467">
        <f t="shared" si="54"/>
        <v>-2.736770000000007</v>
      </c>
    </row>
    <row r="3468" spans="1:8" x14ac:dyDescent="0.2">
      <c r="A3468" s="1" t="d">
        <v>2018-08-10</v>
      </c>
      <c r="B3468" s="2" t="d">
        <v>18:40:00.00000000000106275</v>
      </c>
      <c r="C3468">
        <v>0</v>
      </c>
      <c r="D3468">
        <v>81.2136</v>
      </c>
      <c r="E3468">
        <v>21.620999999999999</v>
      </c>
      <c r="F3468" s="7" t="d">
        <v>2018-08-10T18:40:00.0000002793967725</v>
      </c>
      <c r="G3468">
        <v>84.002359999999996</v>
      </c>
      <c r="H3468">
        <f t="shared" si="54"/>
        <v>-2.7887599999999964</v>
      </c>
    </row>
    <row r="3469" spans="1:8" x14ac:dyDescent="0.2">
      <c r="A3469" s="1" t="d">
        <v>2018-08-10</v>
      </c>
      <c r="B3469" s="2" t="d">
        <v>18:49:59.99999999999893725</v>
      </c>
      <c r="C3469">
        <v>0</v>
      </c>
      <c r="D3469">
        <v>81.224800000000002</v>
      </c>
      <c r="E3469">
        <v>20.786999999999999</v>
      </c>
      <c r="F3469" s="7" t="d">
        <v>2018-08-10T18:49:59.9999997206032275</v>
      </c>
      <c r="G3469">
        <v>83.987989999999996</v>
      </c>
      <c r="H3469">
        <f t="shared" si="54"/>
        <v>-2.7631899999999945</v>
      </c>
    </row>
    <row r="3470" spans="1:8" x14ac:dyDescent="0.2">
      <c r="A3470" s="1" t="d">
        <v>2018-08-10</v>
      </c>
      <c r="B3470" s="2" t="d">
        <v>18:59:59.9999999999968050</v>
      </c>
      <c r="C3470">
        <v>0</v>
      </c>
      <c r="D3470">
        <v>81.2239</v>
      </c>
      <c r="E3470">
        <v>19.838999999999999</v>
      </c>
      <c r="F3470" s="7" t="d">
        <v>2018-08-10T18:59:59.99999979045242400</v>
      </c>
      <c r="G3470">
        <v>83.975110000000001</v>
      </c>
      <c r="H3470">
        <f t="shared" si="54"/>
        <v>-2.7512100000000004</v>
      </c>
    </row>
    <row r="3471" spans="1:8" x14ac:dyDescent="0.2">
      <c r="A3471" s="1" t="d">
        <v>2018-08-10</v>
      </c>
      <c r="B3471" s="2" t="d">
        <v>19:10:00.00000000000426450</v>
      </c>
      <c r="C3471">
        <v>0</v>
      </c>
      <c r="D3471">
        <v>81.230199999999996</v>
      </c>
      <c r="E3471">
        <v>18.824999999999999</v>
      </c>
      <c r="F3471" s="7" t="d">
        <v>2018-08-10T19:09:59.99999986030161375</v>
      </c>
      <c r="G3471">
        <v>84.008179999999996</v>
      </c>
      <c r="H3471">
        <f t="shared" si="54"/>
        <v>-2.7779799999999994</v>
      </c>
    </row>
    <row r="3472" spans="1:8" x14ac:dyDescent="0.2">
      <c r="A3472" s="1" t="d">
        <v>2018-08-10</v>
      </c>
      <c r="B3472" s="2" t="d">
        <v>19:19:59.99999999999254050</v>
      </c>
      <c r="C3472">
        <v>0</v>
      </c>
      <c r="D3472">
        <v>81.233999999999995</v>
      </c>
      <c r="E3472">
        <v>17.78</v>
      </c>
      <c r="F3472" s="7" t="d">
        <v>2018-08-10T19:19:59.99999993015081025</v>
      </c>
      <c r="G3472">
        <v>83.980459999999994</v>
      </c>
      <c r="H3472">
        <f t="shared" si="54"/>
        <v>-2.746459999999999</v>
      </c>
    </row>
    <row r="3473" spans="1:8" x14ac:dyDescent="0.2">
      <c r="A3473" s="1" t="d">
        <v>2018-08-10</v>
      </c>
      <c r="B3473" s="2" t="d">
        <v>19:30:00.000</v>
      </c>
      <c r="C3473">
        <v>0</v>
      </c>
      <c r="D3473">
        <v>81.234200000000001</v>
      </c>
      <c r="E3473">
        <v>16.7</v>
      </c>
      <c r="F3473" s="7" t="d">
        <v>2018-08-10T19:30:00.000</v>
      </c>
      <c r="G3473">
        <v>83.955179999999999</v>
      </c>
      <c r="H3473">
        <f t="shared" si="54"/>
        <v>-2.7209799999999973</v>
      </c>
    </row>
    <row r="3474" spans="1:8" x14ac:dyDescent="0.2">
      <c r="A3474" s="1" t="d">
        <v>2018-08-10</v>
      </c>
      <c r="B3474" s="2" t="d">
        <v>19:40:00.00000000000745950</v>
      </c>
      <c r="C3474">
        <v>0</v>
      </c>
      <c r="D3474">
        <v>81.225899999999996</v>
      </c>
      <c r="E3474">
        <v>15.603</v>
      </c>
      <c r="F3474" s="7" t="d">
        <v>2018-08-10T19:40:00.00000006984918975</v>
      </c>
      <c r="G3474">
        <v>83.993669999999995</v>
      </c>
      <c r="H3474">
        <f t="shared" si="54"/>
        <v>-2.7677699999999987</v>
      </c>
    </row>
    <row r="3475" spans="1:8" x14ac:dyDescent="0.2">
      <c r="A3475" s="1" t="d">
        <v>2018-08-10</v>
      </c>
      <c r="B3475" s="2" t="d">
        <v>19:49:59.99999999999573550</v>
      </c>
      <c r="C3475">
        <v>0</v>
      </c>
      <c r="D3475">
        <v>81.228300000000004</v>
      </c>
      <c r="E3475">
        <v>14.496</v>
      </c>
      <c r="F3475" s="7" t="d">
        <v>2018-08-10T19:50:00.00000013969838625</v>
      </c>
      <c r="G3475">
        <v>84.00112</v>
      </c>
      <c r="H3475">
        <f t="shared" si="54"/>
        <v>-2.7728199999999958</v>
      </c>
    </row>
    <row r="3476" spans="1:8" x14ac:dyDescent="0.2">
      <c r="A3476" s="1" t="d">
        <v>2018-08-10</v>
      </c>
      <c r="B3476" s="2" t="d">
        <v>20:00:00.0000000000031950</v>
      </c>
      <c r="C3476">
        <v>0</v>
      </c>
      <c r="D3476">
        <v>81.229299999999995</v>
      </c>
      <c r="E3476">
        <v>13.443</v>
      </c>
      <c r="F3476" s="7" t="d">
        <v>2018-08-10T20:00:00.00000020954757600</v>
      </c>
      <c r="G3476">
        <v>84.008529999999993</v>
      </c>
      <c r="H3476">
        <f t="shared" si="54"/>
        <v>-2.7792299999999983</v>
      </c>
    </row>
    <row r="3477" spans="1:8" x14ac:dyDescent="0.2">
      <c r="A3477" s="1" t="d">
        <v>2018-08-10</v>
      </c>
      <c r="B3477" s="2" t="d">
        <v>20:10:00.00000000000106275</v>
      </c>
      <c r="C3477">
        <v>0</v>
      </c>
      <c r="D3477">
        <v>81.225700000000003</v>
      </c>
      <c r="E3477">
        <v>12.426</v>
      </c>
      <c r="F3477" s="7" t="d">
        <v>2018-08-10T20:10:00.0000002793967725</v>
      </c>
      <c r="G3477">
        <v>84.034880000000001</v>
      </c>
      <c r="H3477">
        <f t="shared" si="54"/>
        <v>-2.8091799999999978</v>
      </c>
    </row>
    <row r="3478" spans="1:8" x14ac:dyDescent="0.2">
      <c r="A3478" s="1" t="d">
        <v>2018-08-10</v>
      </c>
      <c r="B3478" s="2" t="d">
        <v>20:19:59.99999999999893725</v>
      </c>
      <c r="C3478">
        <v>0</v>
      </c>
      <c r="D3478">
        <v>81.240899999999996</v>
      </c>
      <c r="E3478">
        <v>11.504</v>
      </c>
      <c r="F3478" s="7" t="d">
        <v>2018-08-10T20:19:59.9999997206032275</v>
      </c>
      <c r="G3478">
        <v>84.033169999999998</v>
      </c>
      <c r="H3478">
        <f t="shared" si="54"/>
        <v>-2.792270000000002</v>
      </c>
    </row>
    <row r="3479" spans="1:8" x14ac:dyDescent="0.2">
      <c r="A3479" s="1" t="d">
        <v>2018-08-10</v>
      </c>
      <c r="B3479" s="2" t="d">
        <v>20:29:59.9999999999968050</v>
      </c>
      <c r="C3479">
        <v>0</v>
      </c>
      <c r="D3479">
        <v>81.249499999999998</v>
      </c>
      <c r="E3479">
        <v>10.686999999999999</v>
      </c>
      <c r="F3479" s="7" t="d">
        <v>2018-08-10T20:29:59.99999979045242400</v>
      </c>
      <c r="G3479">
        <v>84.031589999999994</v>
      </c>
      <c r="H3479">
        <f t="shared" si="54"/>
        <v>-2.7820899999999966</v>
      </c>
    </row>
    <row r="3480" spans="1:8" x14ac:dyDescent="0.2">
      <c r="A3480" s="1" t="d">
        <v>2018-08-10</v>
      </c>
      <c r="B3480" s="2" t="d">
        <v>20:40:00.00000000000426450</v>
      </c>
      <c r="C3480">
        <v>0</v>
      </c>
      <c r="D3480">
        <v>81.253900000000002</v>
      </c>
      <c r="E3480">
        <v>9.9730000000000008</v>
      </c>
      <c r="F3480" s="7" t="d">
        <v>2018-08-10T20:39:59.99999986030161375</v>
      </c>
      <c r="G3480">
        <v>84.033749999999998</v>
      </c>
      <c r="H3480">
        <f t="shared" si="54"/>
        <v>-2.7798499999999962</v>
      </c>
    </row>
    <row r="3481" spans="1:8" x14ac:dyDescent="0.2">
      <c r="A3481" s="1" t="d">
        <v>2018-08-10</v>
      </c>
      <c r="B3481" s="2" t="d">
        <v>20:49:59.99999999999254050</v>
      </c>
      <c r="C3481">
        <v>0</v>
      </c>
      <c r="D3481">
        <v>81.262100000000004</v>
      </c>
      <c r="E3481">
        <v>9.3840000000000003</v>
      </c>
      <c r="F3481" s="7" t="d">
        <v>2018-08-10T20:49:59.99999993015081025</v>
      </c>
      <c r="G3481">
        <v>84.034769999999995</v>
      </c>
      <c r="H3481">
        <f t="shared" si="54"/>
        <v>-2.7726699999999909</v>
      </c>
    </row>
    <row r="3482" spans="1:8" x14ac:dyDescent="0.2">
      <c r="A3482" s="1" t="d">
        <v>2018-08-10</v>
      </c>
      <c r="B3482" s="2" t="d">
        <v>21:00:00.000</v>
      </c>
      <c r="C3482">
        <v>0</v>
      </c>
      <c r="D3482">
        <v>81.267300000000006</v>
      </c>
      <c r="E3482">
        <v>8.8870000000000005</v>
      </c>
      <c r="F3482" s="7" t="d">
        <v>2018-08-10T21:00:00.000</v>
      </c>
      <c r="G3482">
        <v>84.035759999999996</v>
      </c>
      <c r="H3482">
        <f t="shared" si="54"/>
        <v>-2.7684599999999904</v>
      </c>
    </row>
    <row r="3483" spans="1:8" x14ac:dyDescent="0.2">
      <c r="A3483" s="1" t="d">
        <v>2018-08-10</v>
      </c>
      <c r="B3483" s="2" t="d">
        <v>21:10:00.00000000000745950</v>
      </c>
      <c r="C3483">
        <v>0</v>
      </c>
      <c r="D3483">
        <v>81.271799999999999</v>
      </c>
      <c r="E3483">
        <v>8.4369999999999994</v>
      </c>
      <c r="F3483" s="7" t="d">
        <v>2018-08-10T21:10:00.00000006984918975</v>
      </c>
      <c r="G3483">
        <v>84.037750000000003</v>
      </c>
      <c r="H3483">
        <f t="shared" si="54"/>
        <v>-2.7659500000000037</v>
      </c>
    </row>
    <row r="3484" spans="1:8" x14ac:dyDescent="0.2">
      <c r="A3484" s="1" t="d">
        <v>2018-08-10</v>
      </c>
      <c r="B3484" s="2" t="d">
        <v>21:19:59.99999999999573550</v>
      </c>
      <c r="C3484">
        <v>0</v>
      </c>
      <c r="D3484">
        <v>81.276499999999999</v>
      </c>
      <c r="E3484">
        <v>8.0419999999999998</v>
      </c>
      <c r="F3484" s="7" t="d">
        <v>2018-08-10T21:20:00.00000013969838625</v>
      </c>
      <c r="G3484">
        <v>84.01943</v>
      </c>
      <c r="H3484">
        <f t="shared" si="54"/>
        <v>-2.7429300000000012</v>
      </c>
    </row>
    <row r="3485" spans="1:8" x14ac:dyDescent="0.2">
      <c r="A3485" s="1" t="d">
        <v>2018-08-10</v>
      </c>
      <c r="B3485" s="2" t="d">
        <v>21:30:00.0000000000031950</v>
      </c>
      <c r="C3485">
        <v>0</v>
      </c>
      <c r="D3485">
        <v>81.277699999999996</v>
      </c>
      <c r="E3485">
        <v>7.6420000000000003</v>
      </c>
      <c r="F3485" s="7" t="d">
        <v>2018-08-10T21:30:00.00000020954757600</v>
      </c>
      <c r="G3485">
        <v>84.002930000000006</v>
      </c>
      <c r="H3485">
        <f t="shared" si="54"/>
        <v>-2.7252300000000105</v>
      </c>
    </row>
    <row r="3486" spans="1:8" x14ac:dyDescent="0.2">
      <c r="A3486" s="1" t="d">
        <v>2018-08-10</v>
      </c>
      <c r="B3486" s="2" t="d">
        <v>21:40:00.00000000000106275</v>
      </c>
      <c r="C3486">
        <v>0</v>
      </c>
      <c r="D3486">
        <v>81.286500000000004</v>
      </c>
      <c r="E3486">
        <v>7.2949999999999999</v>
      </c>
      <c r="F3486" s="7" t="d">
        <v>2018-08-10T21:40:00.0000002793967725</v>
      </c>
      <c r="G3486">
        <v>84.041070000000005</v>
      </c>
      <c r="H3486">
        <f t="shared" si="54"/>
        <v>-2.7545700000000011</v>
      </c>
    </row>
    <row r="3487" spans="1:8" x14ac:dyDescent="0.2">
      <c r="A3487" s="1" t="d">
        <v>2018-08-10</v>
      </c>
      <c r="B3487" s="2" t="d">
        <v>21:49:59.99999999999893725</v>
      </c>
      <c r="C3487">
        <v>0</v>
      </c>
      <c r="D3487">
        <v>81.290999999999997</v>
      </c>
      <c r="E3487">
        <v>6.9690000000000003</v>
      </c>
      <c r="F3487" s="7" t="d">
        <v>2018-08-10T21:49:59.9999997206032275</v>
      </c>
      <c r="G3487">
        <v>84.048839999999998</v>
      </c>
      <c r="H3487">
        <f t="shared" si="54"/>
        <v>-2.7578400000000016</v>
      </c>
    </row>
    <row r="3488" spans="1:8" x14ac:dyDescent="0.2">
      <c r="A3488" s="1" t="d">
        <v>2018-08-10</v>
      </c>
      <c r="B3488" s="2" t="d">
        <v>21:59:59.9999999999968050</v>
      </c>
      <c r="C3488">
        <v>0</v>
      </c>
      <c r="D3488">
        <v>81.289199999999994</v>
      </c>
      <c r="E3488">
        <v>6.5990000000000002</v>
      </c>
      <c r="F3488" s="7" t="d">
        <v>2018-08-10T21:59:59.99999979045242400</v>
      </c>
      <c r="G3488">
        <v>84.055710000000005</v>
      </c>
      <c r="H3488">
        <f t="shared" si="54"/>
        <v>-2.7665100000000109</v>
      </c>
    </row>
    <row r="3489" spans="1:8" x14ac:dyDescent="0.2">
      <c r="A3489" s="1" t="d">
        <v>2018-08-10</v>
      </c>
      <c r="B3489" s="2" t="d">
        <v>22:10:00.00000000000426450</v>
      </c>
      <c r="C3489">
        <v>0</v>
      </c>
      <c r="D3489">
        <v>81.290400000000005</v>
      </c>
      <c r="E3489">
        <v>6.2370000000000001</v>
      </c>
      <c r="F3489" s="7" t="d">
        <v>2018-08-10T22:09:59.99999986030161375</v>
      </c>
      <c r="G3489">
        <v>84.031409999999994</v>
      </c>
      <c r="H3489">
        <f t="shared" si="54"/>
        <v>-2.7410099999999886</v>
      </c>
    </row>
    <row r="3490" spans="1:8" x14ac:dyDescent="0.2">
      <c r="A3490" s="1" t="d">
        <v>2018-08-10</v>
      </c>
      <c r="B3490" s="2" t="d">
        <v>22:19:59.99999999999254050</v>
      </c>
      <c r="C3490">
        <v>0</v>
      </c>
      <c r="D3490">
        <v>81.303600000000003</v>
      </c>
      <c r="E3490">
        <v>5.92</v>
      </c>
      <c r="F3490" s="7" t="d">
        <v>2018-08-10T22:19:59.99999993015081025</v>
      </c>
      <c r="G3490">
        <v>84.015410000000003</v>
      </c>
      <c r="H3490">
        <f t="shared" si="54"/>
        <v>-2.7118099999999998</v>
      </c>
    </row>
    <row r="3491" spans="1:8" x14ac:dyDescent="0.2">
      <c r="A3491" s="1" t="d">
        <v>2018-08-10</v>
      </c>
      <c r="B3491" s="2" t="d">
        <v>22:30:00.000</v>
      </c>
      <c r="C3491">
        <v>0</v>
      </c>
      <c r="D3491">
        <v>81.298299999999998</v>
      </c>
      <c r="E3491">
        <v>5.6529999999999996</v>
      </c>
      <c r="F3491" s="7" t="d">
        <v>2018-08-10T22:30:00.000</v>
      </c>
      <c r="G3491">
        <v>84.001170000000002</v>
      </c>
      <c r="H3491">
        <f t="shared" si="54"/>
        <v>-2.7028700000000043</v>
      </c>
    </row>
    <row r="3492" spans="1:8" x14ac:dyDescent="0.2">
      <c r="A3492" s="1" t="d">
        <v>2018-08-10</v>
      </c>
      <c r="B3492" s="2" t="d">
        <v>22:40:00.00000000000745950</v>
      </c>
      <c r="C3492">
        <v>0</v>
      </c>
      <c r="D3492">
        <v>81.301100000000005</v>
      </c>
      <c r="E3492">
        <v>5.3819999999999997</v>
      </c>
      <c r="F3492" s="7" t="d">
        <v>2018-08-10T22:40:00.00000006984918975</v>
      </c>
      <c r="G3492">
        <v>84.044399999999996</v>
      </c>
      <c r="H3492">
        <f t="shared" si="54"/>
        <v>-2.7432999999999907</v>
      </c>
    </row>
    <row r="3493" spans="1:8" x14ac:dyDescent="0.2">
      <c r="A3493" s="1" t="d">
        <v>2018-08-10</v>
      </c>
      <c r="B3493" s="2" t="d">
        <v>22:49:59.99999999999573550</v>
      </c>
      <c r="C3493">
        <v>0</v>
      </c>
      <c r="D3493">
        <v>81.297399999999996</v>
      </c>
      <c r="E3493">
        <v>5.1479999999999997</v>
      </c>
      <c r="F3493" s="7" t="d">
        <v>2018-08-10T22:50:00.00000013969838625</v>
      </c>
      <c r="G3493">
        <v>84.038920000000005</v>
      </c>
      <c r="H3493">
        <f t="shared" si="54"/>
        <v>-2.7415200000000084</v>
      </c>
    </row>
    <row r="3494" spans="1:8" x14ac:dyDescent="0.2">
      <c r="A3494" s="1" t="d">
        <v>2018-08-10</v>
      </c>
      <c r="B3494" s="2" t="d">
        <v>23:00:00.0000000000031950</v>
      </c>
      <c r="C3494">
        <v>0</v>
      </c>
      <c r="D3494">
        <v>81.293599999999998</v>
      </c>
      <c r="E3494">
        <v>4.9459999999999997</v>
      </c>
      <c r="F3494" s="7" t="d">
        <v>2018-08-10T23:00:00.00000020954757600</v>
      </c>
      <c r="G3494">
        <v>84.033100000000005</v>
      </c>
      <c r="H3494">
        <f t="shared" si="54"/>
        <v>-2.7395000000000067</v>
      </c>
    </row>
    <row r="3495" spans="1:8" x14ac:dyDescent="0.2">
      <c r="A3495" s="1" t="d">
        <v>2018-08-10</v>
      </c>
      <c r="B3495" s="2" t="d">
        <v>23:10:00.00000000000106275</v>
      </c>
      <c r="C3495">
        <v>0</v>
      </c>
      <c r="D3495">
        <v>81.291499999999999</v>
      </c>
      <c r="E3495">
        <v>4.78</v>
      </c>
      <c r="F3495" s="7" t="d">
        <v>2018-08-10T23:10:00.0000002793967725</v>
      </c>
      <c r="G3495">
        <v>83.991730000000004</v>
      </c>
      <c r="H3495">
        <f t="shared" si="54"/>
        <v>-2.7002300000000048</v>
      </c>
    </row>
    <row r="3496" spans="1:8" x14ac:dyDescent="0.2">
      <c r="A3496" s="1" t="d">
        <v>2018-08-10</v>
      </c>
      <c r="B3496" s="2" t="d">
        <v>23:19:59.99999999999893725</v>
      </c>
      <c r="C3496">
        <v>0</v>
      </c>
      <c r="D3496">
        <v>81.285499999999999</v>
      </c>
      <c r="E3496">
        <v>4.625</v>
      </c>
      <c r="F3496" s="7" t="d">
        <v>2018-08-10T23:19:59.9999997206032275</v>
      </c>
      <c r="G3496">
        <v>84.017859999999999</v>
      </c>
      <c r="H3496">
        <f t="shared" si="54"/>
        <v>-2.7323599999999999</v>
      </c>
    </row>
    <row r="3497" spans="1:8" x14ac:dyDescent="0.2">
      <c r="A3497" s="1" t="d">
        <v>2018-08-10</v>
      </c>
      <c r="B3497" s="2" t="d">
        <v>23:29:59.9999999999968050</v>
      </c>
      <c r="C3497">
        <v>0</v>
      </c>
      <c r="D3497">
        <v>81.290599999999998</v>
      </c>
      <c r="E3497">
        <v>4.4930000000000003</v>
      </c>
      <c r="F3497" s="7" t="d">
        <v>2018-08-10T23:29:59.99999979045242400</v>
      </c>
      <c r="G3497">
        <v>84.041799999999995</v>
      </c>
      <c r="H3497">
        <f t="shared" si="54"/>
        <v>-2.7511999999999972</v>
      </c>
    </row>
    <row r="3498" spans="1:8" x14ac:dyDescent="0.2">
      <c r="A3498" s="1" t="d">
        <v>2018-08-10</v>
      </c>
      <c r="B3498" s="2" t="d">
        <v>23:40:00.00000000000426450</v>
      </c>
      <c r="C3498">
        <v>0</v>
      </c>
      <c r="D3498">
        <v>81.289699999999996</v>
      </c>
      <c r="E3498">
        <v>4.3819999999999997</v>
      </c>
      <c r="F3498" s="7" t="d">
        <v>2018-08-10T23:39:59.99999986030161375</v>
      </c>
      <c r="G3498">
        <v>84.012289999999993</v>
      </c>
      <c r="H3498">
        <f t="shared" si="54"/>
        <v>-2.7225899999999967</v>
      </c>
    </row>
    <row r="3499" spans="1:8" x14ac:dyDescent="0.2">
      <c r="A3499" s="1" t="d">
        <v>2018-08-10</v>
      </c>
      <c r="B3499" s="2" t="d">
        <v>23:49:59.99999999999254050</v>
      </c>
      <c r="C3499">
        <v>0</v>
      </c>
      <c r="D3499">
        <v>81.2821</v>
      </c>
      <c r="E3499">
        <v>4.2640000000000002</v>
      </c>
      <c r="F3499" s="7" t="d">
        <v>2018-08-10T23:49:59.99999993015081025</v>
      </c>
      <c r="G3499">
        <v>84.009960000000007</v>
      </c>
      <c r="H3499">
        <f t="shared" si="54"/>
        <v>-2.7278600000000068</v>
      </c>
    </row>
    <row r="3500" spans="1:8" x14ac:dyDescent="0.2">
      <c r="A3500" s="1" t="d">
        <v>2018-08-11</v>
      </c>
      <c r="B3500" s="2" t="d">
        <v>1899-12-30</v>
      </c>
      <c r="C3500">
        <v>0</v>
      </c>
      <c r="D3500">
        <v>81.280100000000004</v>
      </c>
      <c r="E3500">
        <v>4.2130000000000001</v>
      </c>
      <c r="F3500" s="7" t="d">
        <v>2018-08-11</v>
      </c>
      <c r="G3500">
        <v>84.007900000000006</v>
      </c>
      <c r="H3500">
        <f t="shared" si="54"/>
        <v>-2.727800000000002</v>
      </c>
    </row>
    <row r="3501" spans="1:8" x14ac:dyDescent="0.2">
      <c r="A3501" s="1" t="d">
        <v>2018-08-11</v>
      </c>
      <c r="B3501" s="2" t="d">
        <v>00:09:59.99999999999996700</v>
      </c>
      <c r="C3501">
        <v>0</v>
      </c>
      <c r="D3501">
        <v>81.286100000000005</v>
      </c>
      <c r="E3501">
        <v>4.1429999999999998</v>
      </c>
      <c r="F3501" s="7" t="d">
        <v>2018-08-11T00:10:00.00000006984918975</v>
      </c>
      <c r="G3501">
        <v>84.014840000000007</v>
      </c>
      <c r="H3501">
        <f t="shared" si="54"/>
        <v>-2.7287400000000019</v>
      </c>
    </row>
    <row r="3502" spans="1:8" x14ac:dyDescent="0.2">
      <c r="A3502" s="1" t="d">
        <v>2018-08-11</v>
      </c>
      <c r="B3502" s="2" t="d">
        <v>00:19:59.99999999999993400</v>
      </c>
      <c r="C3502">
        <v>0</v>
      </c>
      <c r="D3502">
        <v>81.277299999999997</v>
      </c>
      <c r="E3502">
        <v>4.0149999999999997</v>
      </c>
      <c r="F3502" s="7" t="d">
        <v>2018-08-11T00:20:00.00000013969838625</v>
      </c>
      <c r="G3502">
        <v>83.995469999999997</v>
      </c>
      <c r="H3502">
        <f t="shared" si="54"/>
        <v>-2.7181700000000006</v>
      </c>
    </row>
    <row r="3503" spans="1:8" x14ac:dyDescent="0.2">
      <c r="A3503" s="1" t="d">
        <v>2018-08-11</v>
      </c>
      <c r="B3503" s="2" t="d">
        <v>00:29:59.99999999999990100</v>
      </c>
      <c r="C3503">
        <v>0</v>
      </c>
      <c r="D3503">
        <v>81.2714</v>
      </c>
      <c r="E3503">
        <v>3.9039999999999999</v>
      </c>
      <c r="F3503" s="7" t="d">
        <v>2018-08-11T00:30:00.00000020954757600</v>
      </c>
      <c r="G3503">
        <v>83.977969999999999</v>
      </c>
      <c r="H3503">
        <f t="shared" si="54"/>
        <v>-2.7065699999999993</v>
      </c>
    </row>
    <row r="3504" spans="1:8" x14ac:dyDescent="0.2">
      <c r="A3504" s="1" t="d">
        <v>2018-08-11</v>
      </c>
      <c r="B3504" s="2" t="d">
        <v>00:39:59.99999999999986800</v>
      </c>
      <c r="C3504">
        <v>0</v>
      </c>
      <c r="D3504">
        <v>81.260999999999996</v>
      </c>
      <c r="E3504">
        <v>3.86</v>
      </c>
      <c r="F3504" s="7" t="d">
        <v>2018-08-11T00:40:00.0000002793967725</v>
      </c>
      <c r="G3504">
        <v>84.014979999999994</v>
      </c>
      <c r="H3504">
        <f t="shared" si="54"/>
        <v>-2.7539799999999985</v>
      </c>
    </row>
    <row r="3505" spans="1:8" x14ac:dyDescent="0.2">
      <c r="A3505" s="1" t="d">
        <v>2018-08-11</v>
      </c>
      <c r="B3505" s="2" t="d">
        <v>00:50:00.00000000000013200</v>
      </c>
      <c r="C3505">
        <v>0</v>
      </c>
      <c r="D3505">
        <v>81.258399999999995</v>
      </c>
      <c r="E3505">
        <v>3.9119999999999999</v>
      </c>
      <c r="F3505" s="7" t="d">
        <v>2018-08-11T00:49:59.9999997206032275</v>
      </c>
      <c r="G3505">
        <v>84.005269999999996</v>
      </c>
      <c r="H3505">
        <f t="shared" si="54"/>
        <v>-2.7468700000000013</v>
      </c>
    </row>
    <row r="3506" spans="1:8" x14ac:dyDescent="0.2">
      <c r="A3506" s="1" t="d">
        <v>2018-08-11</v>
      </c>
      <c r="B3506" s="2" t="d">
        <v>00:59:59.99999999999980200</v>
      </c>
      <c r="C3506">
        <v>0</v>
      </c>
      <c r="D3506">
        <v>81.251000000000005</v>
      </c>
      <c r="E3506">
        <v>3.931</v>
      </c>
      <c r="F3506" s="7" t="d">
        <v>2018-08-11T00:59:59.99999979045242400</v>
      </c>
      <c r="G3506">
        <v>83.996080000000006</v>
      </c>
      <c r="H3506">
        <f t="shared" si="54"/>
        <v>-2.7450800000000015</v>
      </c>
    </row>
    <row r="3507" spans="1:8" x14ac:dyDescent="0.2">
      <c r="A3507" s="1" t="d">
        <v>2018-08-11</v>
      </c>
      <c r="B3507" s="2" t="d">
        <v>01:10:00.00000000000006600</v>
      </c>
      <c r="C3507">
        <v>0</v>
      </c>
      <c r="D3507">
        <v>81.264099999999999</v>
      </c>
      <c r="E3507">
        <v>3.923</v>
      </c>
      <c r="F3507" s="7" t="d">
        <v>2018-08-11T01:09:59.99999986030161375</v>
      </c>
      <c r="G3507">
        <v>83.989900000000006</v>
      </c>
      <c r="H3507">
        <f t="shared" si="54"/>
        <v>-2.7258000000000067</v>
      </c>
    </row>
    <row r="3508" spans="1:8" x14ac:dyDescent="0.2">
      <c r="A3508" s="1" t="d">
        <v>2018-08-11</v>
      </c>
      <c r="B3508" s="2" t="d">
        <v>01:19:59.99999999999973600</v>
      </c>
      <c r="C3508">
        <v>0</v>
      </c>
      <c r="D3508">
        <v>81.249300000000005</v>
      </c>
      <c r="E3508">
        <v>3.98</v>
      </c>
      <c r="F3508" s="7" t="d">
        <v>2018-08-11T01:19:59.99999993015081025</v>
      </c>
      <c r="G3508">
        <v>83.996380000000002</v>
      </c>
      <c r="H3508">
        <f t="shared" si="54"/>
        <v>-2.7470799999999969</v>
      </c>
    </row>
    <row r="3509" spans="1:8" x14ac:dyDescent="0.2">
      <c r="A3509" s="1" t="d">
        <v>2018-08-11</v>
      </c>
      <c r="B3509" s="2" t="d">
        <v>01:30:00.000</v>
      </c>
      <c r="C3509">
        <v>0</v>
      </c>
      <c r="D3509">
        <v>81.251599999999996</v>
      </c>
      <c r="E3509">
        <v>4.0739999999999998</v>
      </c>
      <c r="F3509" s="7" t="d">
        <v>2018-08-11T01:30:00.000</v>
      </c>
      <c r="G3509">
        <v>84.001609999999999</v>
      </c>
      <c r="H3509">
        <f t="shared" si="54"/>
        <v>-2.7500100000000032</v>
      </c>
    </row>
    <row r="3510" spans="1:8" x14ac:dyDescent="0.2">
      <c r="A3510" s="1" t="d">
        <v>2018-08-11</v>
      </c>
      <c r="B3510" s="2" t="d">
        <v>01:39:59.99999999999906925</v>
      </c>
      <c r="C3510">
        <v>0</v>
      </c>
      <c r="D3510">
        <v>81.245400000000004</v>
      </c>
      <c r="E3510">
        <v>4.1749999999999998</v>
      </c>
      <c r="F3510" s="7" t="d">
        <v>2018-08-11T01:40:00.00000006984918975</v>
      </c>
      <c r="G3510">
        <v>83.952280000000002</v>
      </c>
      <c r="H3510">
        <f t="shared" si="54"/>
        <v>-2.7068799999999982</v>
      </c>
    </row>
    <row r="3511" spans="1:8" x14ac:dyDescent="0.2">
      <c r="A3511" s="1" t="d">
        <v>2018-08-11</v>
      </c>
      <c r="B3511" s="2" t="d">
        <v>01:50:00.00000000000053475</v>
      </c>
      <c r="C3511">
        <v>0</v>
      </c>
      <c r="D3511">
        <v>81.241900000000001</v>
      </c>
      <c r="E3511">
        <v>4.2030000000000003</v>
      </c>
      <c r="F3511" s="7" t="d">
        <v>2018-08-11T01:50:00.00000013969838625</v>
      </c>
      <c r="G3511">
        <v>83.981440000000006</v>
      </c>
      <c r="H3511">
        <f t="shared" si="54"/>
        <v>-2.7395400000000052</v>
      </c>
    </row>
    <row r="3512" spans="1:8" x14ac:dyDescent="0.2">
      <c r="A3512" s="1" t="d">
        <v>2018-08-11</v>
      </c>
      <c r="B3512" s="2" t="d">
        <v>01:59:59.99999999999959725</v>
      </c>
      <c r="C3512">
        <v>0</v>
      </c>
      <c r="D3512">
        <v>81.245099999999994</v>
      </c>
      <c r="E3512">
        <v>4.1109999999999998</v>
      </c>
      <c r="F3512" s="7" t="d">
        <v>2018-08-11T02:00:00.00000020954757600</v>
      </c>
      <c r="G3512">
        <v>84.008610000000004</v>
      </c>
      <c r="H3512">
        <f t="shared" si="54"/>
        <v>-2.7635100000000108</v>
      </c>
    </row>
    <row r="3513" spans="1:8" x14ac:dyDescent="0.2">
      <c r="A3513" s="1" t="d">
        <v>2018-08-11</v>
      </c>
      <c r="B3513" s="2" t="d">
        <v>02:09:59.99999999999986800</v>
      </c>
      <c r="C3513">
        <v>0</v>
      </c>
      <c r="D3513">
        <v>81.244100000000003</v>
      </c>
      <c r="E3513">
        <v>3.919</v>
      </c>
      <c r="F3513" s="7" t="d">
        <v>2018-08-11T02:10:00.0000002793967725</v>
      </c>
      <c r="G3513">
        <v>84.002440000000007</v>
      </c>
      <c r="H3513">
        <f t="shared" si="54"/>
        <v>-2.758340000000004</v>
      </c>
    </row>
    <row r="3514" spans="1:8" x14ac:dyDescent="0.2">
      <c r="A3514" s="1" t="d">
        <v>2018-08-11</v>
      </c>
      <c r="B3514" s="2" t="d">
        <v>02:20:00.00000000000013200</v>
      </c>
      <c r="C3514">
        <v>0</v>
      </c>
      <c r="D3514">
        <v>81.236400000000003</v>
      </c>
      <c r="E3514">
        <v>3.67</v>
      </c>
      <c r="F3514" s="7" t="d">
        <v>2018-08-11T02:19:59.9999997206032275</v>
      </c>
      <c r="G3514">
        <v>83.999210000000005</v>
      </c>
      <c r="H3514">
        <f t="shared" si="54"/>
        <v>-2.7628100000000018</v>
      </c>
    </row>
    <row r="3515" spans="1:8" x14ac:dyDescent="0.2">
      <c r="A3515" s="1" t="d">
        <v>2018-08-11</v>
      </c>
      <c r="B3515" s="2" t="d">
        <v>02:30:00.00000000000040275</v>
      </c>
      <c r="C3515">
        <v>0</v>
      </c>
      <c r="D3515">
        <v>81.237499999999997</v>
      </c>
      <c r="E3515">
        <v>3.4159999999999999</v>
      </c>
      <c r="F3515" s="7" t="d">
        <v>2018-08-11T02:29:59.99999979045242400</v>
      </c>
      <c r="G3515">
        <v>83.995869999999996</v>
      </c>
      <c r="H3515">
        <f t="shared" si="54"/>
        <v>-2.7583699999999993</v>
      </c>
    </row>
    <row r="3516" spans="1:8" x14ac:dyDescent="0.2">
      <c r="A3516" s="1" t="d">
        <v>2018-08-11</v>
      </c>
      <c r="B3516" s="2" t="d">
        <v>02:39:59.99999999999946525</v>
      </c>
      <c r="C3516">
        <v>0</v>
      </c>
      <c r="D3516">
        <v>81.244100000000003</v>
      </c>
      <c r="E3516">
        <v>3.1469999999999998</v>
      </c>
      <c r="F3516" s="7" t="d">
        <v>2018-08-11T02:39:59.99999986030161375</v>
      </c>
      <c r="G3516">
        <v>83.977540000000005</v>
      </c>
      <c r="H3516">
        <f t="shared" si="54"/>
        <v>-2.7334400000000016</v>
      </c>
    </row>
    <row r="3517" spans="1:8" x14ac:dyDescent="0.2">
      <c r="A3517" s="1" t="d">
        <v>2018-08-11</v>
      </c>
      <c r="B3517" s="2" t="d">
        <v>02:50:00.00000000000093075</v>
      </c>
      <c r="C3517">
        <v>0</v>
      </c>
      <c r="D3517">
        <v>81.247</v>
      </c>
      <c r="E3517">
        <v>2.9390000000000001</v>
      </c>
      <c r="F3517" s="7" t="d">
        <v>2018-08-11T02:49:59.99999993015081025</v>
      </c>
      <c r="G3517">
        <v>83.991669999999999</v>
      </c>
      <c r="H3517">
        <f t="shared" si="54"/>
        <v>-2.7446699999999993</v>
      </c>
    </row>
    <row r="3518" spans="1:8" x14ac:dyDescent="0.2">
      <c r="A3518" s="1" t="d">
        <v>2018-08-11</v>
      </c>
      <c r="B3518" s="2" t="d">
        <v>03:00:00.000</v>
      </c>
      <c r="C3518">
        <v>0</v>
      </c>
      <c r="D3518">
        <v>81.249600000000001</v>
      </c>
      <c r="E3518">
        <v>2.778</v>
      </c>
      <c r="F3518" s="7" t="d">
        <v>2018-08-11T03:00:00.000</v>
      </c>
      <c r="G3518">
        <v>84.004599999999996</v>
      </c>
      <c r="H3518">
        <f t="shared" si="54"/>
        <v>-2.7549999999999955</v>
      </c>
    </row>
    <row r="3519" spans="1:8" x14ac:dyDescent="0.2">
      <c r="A3519" s="1" t="d">
        <v>2018-08-11</v>
      </c>
      <c r="B3519" s="2" t="d">
        <v>03:10:00.00000000000026400</v>
      </c>
      <c r="C3519">
        <v>0</v>
      </c>
      <c r="D3519">
        <v>81.244699999999995</v>
      </c>
      <c r="E3519">
        <v>2.633</v>
      </c>
      <c r="F3519" s="7" t="d">
        <v>2018-08-11T03:10:00.00000006984918975</v>
      </c>
      <c r="G3519">
        <v>83.987279999999998</v>
      </c>
      <c r="H3519">
        <f t="shared" si="54"/>
        <v>-2.7425800000000038</v>
      </c>
    </row>
    <row r="3520" spans="1:8" x14ac:dyDescent="0.2">
      <c r="A3520" s="1" t="d">
        <v>2018-08-11</v>
      </c>
      <c r="B3520" s="2" t="d">
        <v>03:20:00.00000000000053475</v>
      </c>
      <c r="C3520">
        <v>0</v>
      </c>
      <c r="D3520">
        <v>81.241</v>
      </c>
      <c r="E3520">
        <v>2.5129999999999999</v>
      </c>
      <c r="F3520" s="7" t="d">
        <v>2018-08-11T03:20:00.00000013969838625</v>
      </c>
      <c r="G3520">
        <v>83.990710000000007</v>
      </c>
      <c r="H3520">
        <f t="shared" si="54"/>
        <v>-2.7497100000000074</v>
      </c>
    </row>
    <row r="3521" spans="1:8" x14ac:dyDescent="0.2">
      <c r="A3521" s="1" t="d">
        <v>2018-08-11</v>
      </c>
      <c r="B3521" s="2" t="d">
        <v>03:30:00.00000000000079875</v>
      </c>
      <c r="C3521">
        <v>0</v>
      </c>
      <c r="D3521">
        <v>81.245599999999996</v>
      </c>
      <c r="E3521">
        <v>2.4</v>
      </c>
      <c r="F3521" s="7" t="d">
        <v>2018-08-11T03:30:00.00000020954757600</v>
      </c>
      <c r="G3521">
        <v>83.993499999999997</v>
      </c>
      <c r="H3521">
        <f t="shared" si="54"/>
        <v>-2.7479000000000013</v>
      </c>
    </row>
    <row r="3522" spans="1:8" x14ac:dyDescent="0.2">
      <c r="A3522" s="1" t="d">
        <v>2018-08-11</v>
      </c>
      <c r="B3522" s="2" t="d">
        <v>03:39:59.99999999999866650</v>
      </c>
      <c r="C3522">
        <v>0</v>
      </c>
      <c r="D3522">
        <v>81.251599999999996</v>
      </c>
      <c r="E3522">
        <v>2.2709999999999999</v>
      </c>
      <c r="F3522" s="7" t="d">
        <v>2018-08-11T03:40:00.0000002793967725</v>
      </c>
      <c r="G3522">
        <v>83.968890000000002</v>
      </c>
      <c r="H3522">
        <f t="shared" si="54"/>
        <v>-2.7172900000000055</v>
      </c>
    </row>
    <row r="3523" spans="1:8" x14ac:dyDescent="0.2">
      <c r="A3523" s="1" t="d">
        <v>2018-08-11</v>
      </c>
      <c r="B3523" s="2" t="d">
        <v>03:50:00.00000000000133350</v>
      </c>
      <c r="C3523">
        <v>0</v>
      </c>
      <c r="D3523">
        <v>81.248199999999997</v>
      </c>
      <c r="E3523">
        <v>2.113</v>
      </c>
      <c r="F3523" s="7" t="d">
        <v>2018-08-11T03:49:59.9999997206032275</v>
      </c>
      <c r="G3523">
        <v>83.972139999999996</v>
      </c>
      <c r="H3523">
        <f t="shared" ref="H3523:H3586" si="55">D3523-G3523</f>
        <v>-2.7239399999999989</v>
      </c>
    </row>
    <row r="3524" spans="1:8" x14ac:dyDescent="0.2">
      <c r="A3524" s="1" t="d">
        <v>2018-08-11</v>
      </c>
      <c r="B3524" s="2" t="d">
        <v>03:59:59.99999999999920125</v>
      </c>
      <c r="C3524">
        <v>0</v>
      </c>
      <c r="D3524">
        <v>81.245699999999999</v>
      </c>
      <c r="E3524">
        <v>1.9850000000000001</v>
      </c>
      <c r="F3524" s="7" t="d">
        <v>2018-08-11T03:59:59.99999979045242400</v>
      </c>
      <c r="G3524">
        <v>83.975080000000005</v>
      </c>
      <c r="H3524">
        <f t="shared" si="55"/>
        <v>-2.7293800000000061</v>
      </c>
    </row>
    <row r="3525" spans="1:8" x14ac:dyDescent="0.2">
      <c r="A3525" s="1" t="d">
        <v>2018-08-11</v>
      </c>
      <c r="B3525" s="2" t="d">
        <v>04:10:00.00000000000186825</v>
      </c>
      <c r="C3525">
        <v>0</v>
      </c>
      <c r="D3525">
        <v>81.245199999999997</v>
      </c>
      <c r="E3525">
        <v>1.859</v>
      </c>
      <c r="F3525" s="7" t="d">
        <v>2018-08-11T04:09:59.99999986030161375</v>
      </c>
      <c r="G3525">
        <v>83.968909999999994</v>
      </c>
      <c r="H3525">
        <f t="shared" si="55"/>
        <v>-2.723709999999997</v>
      </c>
    </row>
    <row r="3526" spans="1:8" x14ac:dyDescent="0.2">
      <c r="A3526" s="1" t="d">
        <v>2018-08-11</v>
      </c>
      <c r="B3526" s="2" t="d">
        <v>04:19:59.99999999999973600</v>
      </c>
      <c r="C3526">
        <v>0</v>
      </c>
      <c r="D3526">
        <v>81.235500000000002</v>
      </c>
      <c r="E3526">
        <v>1.6870000000000001</v>
      </c>
      <c r="F3526" s="7" t="d">
        <v>2018-08-11T04:19:59.99999993015081025</v>
      </c>
      <c r="G3526">
        <v>83.975489999999994</v>
      </c>
      <c r="H3526">
        <f t="shared" si="55"/>
        <v>-2.7399899999999917</v>
      </c>
    </row>
    <row r="3527" spans="1:8" x14ac:dyDescent="0.2">
      <c r="A3527" s="1" t="d">
        <v>2018-08-11</v>
      </c>
      <c r="B3527" s="2" t="d">
        <v>04:30:00.000</v>
      </c>
      <c r="C3527">
        <v>0</v>
      </c>
      <c r="D3527">
        <v>81.2239</v>
      </c>
      <c r="E3527">
        <v>1.536</v>
      </c>
      <c r="F3527" s="7" t="d">
        <v>2018-08-11T04:30:00.000</v>
      </c>
      <c r="G3527">
        <v>83.981660000000005</v>
      </c>
      <c r="H3527">
        <f t="shared" si="55"/>
        <v>-2.7577600000000047</v>
      </c>
    </row>
    <row r="3528" spans="1:8" x14ac:dyDescent="0.2">
      <c r="A3528" s="1" t="d">
        <v>2018-08-11</v>
      </c>
      <c r="B3528" s="2" t="d">
        <v>04:40:00.00000000000026400</v>
      </c>
      <c r="C3528">
        <v>0</v>
      </c>
      <c r="D3528">
        <v>81.226600000000005</v>
      </c>
      <c r="E3528">
        <v>1.478</v>
      </c>
      <c r="F3528" s="7" t="d">
        <v>2018-08-11T04:40:00.00000006984918975</v>
      </c>
      <c r="G3528">
        <v>83.9816</v>
      </c>
      <c r="H3528">
        <f t="shared" si="55"/>
        <v>-2.7549999999999955</v>
      </c>
    </row>
    <row r="3529" spans="1:8" x14ac:dyDescent="0.2">
      <c r="A3529" s="1" t="d">
        <v>2018-08-11</v>
      </c>
      <c r="B3529" s="2" t="d">
        <v>04:49:59.99999999999813175</v>
      </c>
      <c r="C3529">
        <v>0</v>
      </c>
      <c r="D3529">
        <v>81.222399999999993</v>
      </c>
      <c r="E3529">
        <v>1.4059999999999999</v>
      </c>
      <c r="F3529" s="7" t="d">
        <v>2018-08-11T04:50:00.00000013969838625</v>
      </c>
      <c r="G3529">
        <v>83.984780000000001</v>
      </c>
      <c r="H3529">
        <f t="shared" si="55"/>
        <v>-2.7623800000000074</v>
      </c>
    </row>
    <row r="3530" spans="1:8" x14ac:dyDescent="0.2">
      <c r="A3530" s="1" t="d">
        <v>2018-08-11</v>
      </c>
      <c r="B3530" s="2" t="d">
        <v>05:00:00.00000000000079875</v>
      </c>
      <c r="C3530">
        <v>0</v>
      </c>
      <c r="D3530">
        <v>81.2256</v>
      </c>
      <c r="E3530">
        <v>1.2669999999999999</v>
      </c>
      <c r="F3530" s="7" t="d">
        <v>2018-08-11T05:00:00.00000020954757600</v>
      </c>
      <c r="G3530">
        <v>83.987250000000003</v>
      </c>
      <c r="H3530">
        <f t="shared" si="55"/>
        <v>-2.761650000000003</v>
      </c>
    </row>
    <row r="3531" spans="1:8" x14ac:dyDescent="0.2">
      <c r="A3531" s="1" t="d">
        <v>2018-08-11</v>
      </c>
      <c r="B3531" s="2" t="d">
        <v>05:10:00.00000000000106275</v>
      </c>
      <c r="C3531">
        <v>0</v>
      </c>
      <c r="D3531">
        <v>81.230500000000006</v>
      </c>
      <c r="E3531">
        <v>1.0940000000000001</v>
      </c>
      <c r="F3531" s="7" t="d">
        <v>2018-08-11T05:10:00.0000002793967725</v>
      </c>
      <c r="G3531">
        <v>83.957530000000006</v>
      </c>
      <c r="H3531">
        <f t="shared" si="55"/>
        <v>-2.7270299999999992</v>
      </c>
    </row>
    <row r="3532" spans="1:8" x14ac:dyDescent="0.2">
      <c r="A3532" s="1" t="d">
        <v>2018-08-11</v>
      </c>
      <c r="B3532" s="2" t="d">
        <v>05:19:59.99999999999893725</v>
      </c>
      <c r="C3532">
        <v>0</v>
      </c>
      <c r="D3532">
        <v>81.244699999999995</v>
      </c>
      <c r="E3532">
        <v>0.91600000000000004</v>
      </c>
      <c r="F3532" s="7" t="d">
        <v>2018-08-11T05:19:59.9999997206032275</v>
      </c>
      <c r="G3532">
        <v>83.984219999999993</v>
      </c>
      <c r="H3532">
        <f t="shared" si="55"/>
        <v>-2.7395199999999988</v>
      </c>
    </row>
    <row r="3533" spans="1:8" x14ac:dyDescent="0.2">
      <c r="A3533" s="1" t="d">
        <v>2018-08-11</v>
      </c>
      <c r="B3533" s="2" t="d">
        <v>05:29:59.99999999999920125</v>
      </c>
      <c r="C3533">
        <v>0</v>
      </c>
      <c r="D3533">
        <v>81.251300000000001</v>
      </c>
      <c r="E3533">
        <v>0.71599999999999997</v>
      </c>
      <c r="F3533" s="7" t="d">
        <v>2018-08-11T05:29:59.99999979045242400</v>
      </c>
      <c r="G3533">
        <v>84.008579999999995</v>
      </c>
      <c r="H3533">
        <f t="shared" si="55"/>
        <v>-2.7572799999999944</v>
      </c>
    </row>
    <row r="3534" spans="1:8" x14ac:dyDescent="0.2">
      <c r="A3534" s="1" t="d">
        <v>2018-08-11</v>
      </c>
      <c r="B3534" s="2" t="d">
        <v>05:40:00.00000000000186825</v>
      </c>
      <c r="C3534">
        <v>0</v>
      </c>
      <c r="D3534">
        <v>81.246200000000002</v>
      </c>
      <c r="E3534">
        <v>0.54600000000000004</v>
      </c>
      <c r="F3534" s="7" t="d">
        <v>2018-08-11T05:39:59.99999986030161375</v>
      </c>
      <c r="G3534">
        <v>83.97269</v>
      </c>
      <c r="H3534">
        <f t="shared" si="55"/>
        <v>-2.7264899999999983</v>
      </c>
    </row>
    <row r="3535" spans="1:8" x14ac:dyDescent="0.2">
      <c r="A3535" s="1" t="d">
        <v>2018-08-11</v>
      </c>
      <c r="B3535" s="2" t="d">
        <v>05:49:59.99999999999973600</v>
      </c>
      <c r="C3535">
        <v>0</v>
      </c>
      <c r="D3535">
        <v>81.242000000000004</v>
      </c>
      <c r="E3535">
        <v>0.51600000000000001</v>
      </c>
      <c r="F3535" s="7" t="d">
        <v>2018-08-11T05:49:59.99999993015081025</v>
      </c>
      <c r="G3535">
        <v>83.98903</v>
      </c>
      <c r="H3535">
        <f t="shared" si="55"/>
        <v>-2.7470299999999952</v>
      </c>
    </row>
    <row r="3536" spans="1:8" x14ac:dyDescent="0.2">
      <c r="A3536" s="1" t="d">
        <v>2018-08-11</v>
      </c>
      <c r="B3536" s="2" t="d">
        <v>06:00:00.000</v>
      </c>
      <c r="C3536">
        <v>0</v>
      </c>
      <c r="D3536">
        <v>81.242800000000003</v>
      </c>
      <c r="E3536">
        <v>0.56799999999999995</v>
      </c>
      <c r="F3536" s="7" t="d">
        <v>2018-08-11T06:00:00.000</v>
      </c>
      <c r="G3536">
        <v>84.004000000000005</v>
      </c>
      <c r="H3536">
        <f t="shared" si="55"/>
        <v>-2.7612000000000023</v>
      </c>
    </row>
    <row r="3537" spans="1:8" x14ac:dyDescent="0.2">
      <c r="A3537" s="1" t="d">
        <v>2018-08-11</v>
      </c>
      <c r="B3537" s="2" t="d">
        <v>06:10:00.00000000000266700</v>
      </c>
      <c r="C3537">
        <v>0</v>
      </c>
      <c r="D3537">
        <v>81.261300000000006</v>
      </c>
      <c r="E3537">
        <v>0.55100000000000005</v>
      </c>
      <c r="F3537" s="7" t="d">
        <v>2018-08-11T06:10:00.00000006984918975</v>
      </c>
      <c r="G3537">
        <v>83.985529999999997</v>
      </c>
      <c r="H3537">
        <f t="shared" si="55"/>
        <v>-2.7242299999999915</v>
      </c>
    </row>
    <row r="3538" spans="1:8" x14ac:dyDescent="0.2">
      <c r="A3538" s="1" t="d">
        <v>2018-08-11</v>
      </c>
      <c r="B3538" s="2" t="d">
        <v>06:20:00.00000000000053475</v>
      </c>
      <c r="C3538">
        <v>0</v>
      </c>
      <c r="D3538">
        <v>81.265100000000004</v>
      </c>
      <c r="E3538">
        <v>0.45500000000000002</v>
      </c>
      <c r="F3538" s="7" t="d">
        <v>2018-08-11T06:20:00.00000013969838625</v>
      </c>
      <c r="G3538">
        <v>84.01146</v>
      </c>
      <c r="H3538">
        <f t="shared" si="55"/>
        <v>-2.7463599999999957</v>
      </c>
    </row>
    <row r="3539" spans="1:8" x14ac:dyDescent="0.2">
      <c r="A3539" s="1" t="d">
        <v>2018-08-11</v>
      </c>
      <c r="B3539" s="2" t="d">
        <v>06:29:59.9999999999984025</v>
      </c>
      <c r="C3539">
        <v>0</v>
      </c>
      <c r="D3539">
        <v>81.270399999999995</v>
      </c>
      <c r="E3539">
        <v>0.41299999999999998</v>
      </c>
      <c r="F3539" s="7" t="d">
        <v>2018-08-11T06:30:00.00000020954757600</v>
      </c>
      <c r="G3539">
        <v>84.035259999999994</v>
      </c>
      <c r="H3539">
        <f t="shared" si="55"/>
        <v>-2.7648599999999988</v>
      </c>
    </row>
    <row r="3540" spans="1:8" x14ac:dyDescent="0.2">
      <c r="A3540" s="1" t="d">
        <v>2018-08-11</v>
      </c>
      <c r="B3540" s="2" t="d">
        <v>06:40:00.00000000000106275</v>
      </c>
      <c r="C3540">
        <v>0</v>
      </c>
      <c r="D3540">
        <v>81.282799999999995</v>
      </c>
      <c r="E3540">
        <v>0.44800000000000001</v>
      </c>
      <c r="F3540" s="7" t="d">
        <v>2018-08-11T06:40:00.0000002793967725</v>
      </c>
      <c r="G3540">
        <v>84.008560000000003</v>
      </c>
      <c r="H3540">
        <f t="shared" si="55"/>
        <v>-2.7257600000000082</v>
      </c>
    </row>
    <row r="3541" spans="1:8" x14ac:dyDescent="0.2">
      <c r="A3541" s="1" t="d">
        <v>2018-08-11</v>
      </c>
      <c r="B3541" s="2" t="d">
        <v>06:49:59.99999999999893725</v>
      </c>
      <c r="C3541">
        <v>0</v>
      </c>
      <c r="D3541">
        <v>81.289000000000001</v>
      </c>
      <c r="E3541">
        <v>0.56599999999999995</v>
      </c>
      <c r="F3541" s="7" t="d">
        <v>2018-08-11T06:49:59.9999997206032275</v>
      </c>
      <c r="G3541">
        <v>84.023889999999994</v>
      </c>
      <c r="H3541">
        <f t="shared" si="55"/>
        <v>-2.7348899999999929</v>
      </c>
    </row>
    <row r="3542" spans="1:8" x14ac:dyDescent="0.2">
      <c r="A3542" s="1" t="d">
        <v>2018-08-11</v>
      </c>
      <c r="B3542" s="2" t="d">
        <v>07:00:00.0000000000015975</v>
      </c>
      <c r="C3542">
        <v>0</v>
      </c>
      <c r="D3542">
        <v>81.285499999999999</v>
      </c>
      <c r="E3542">
        <v>0.78200000000000003</v>
      </c>
      <c r="F3542" s="7" t="d">
        <v>2018-08-11T06:59:59.99999979045242400</v>
      </c>
      <c r="G3542">
        <v>84.038399999999996</v>
      </c>
      <c r="H3542">
        <f t="shared" si="55"/>
        <v>-2.7528999999999968</v>
      </c>
    </row>
    <row r="3543" spans="1:8" x14ac:dyDescent="0.2">
      <c r="A3543" s="1" t="d">
        <v>2018-08-11</v>
      </c>
      <c r="B3543" s="2" t="d">
        <v>07:09:59.99999999999946525</v>
      </c>
      <c r="C3543">
        <v>0</v>
      </c>
      <c r="D3543">
        <v>81.284000000000006</v>
      </c>
      <c r="E3543">
        <v>1.135</v>
      </c>
      <c r="F3543" s="7" t="d">
        <v>2018-08-11T07:09:59.99999986030161375</v>
      </c>
      <c r="G3543">
        <v>84.048299999999998</v>
      </c>
      <c r="H3543">
        <f t="shared" si="55"/>
        <v>-2.7642999999999915</v>
      </c>
    </row>
    <row r="3544" spans="1:8" x14ac:dyDescent="0.2">
      <c r="A3544" s="1" t="d">
        <v>2018-08-11</v>
      </c>
      <c r="B3544" s="2" t="d">
        <v>07:19:59.99999999999733300</v>
      </c>
      <c r="C3544">
        <v>0</v>
      </c>
      <c r="D3544">
        <v>81.286100000000005</v>
      </c>
      <c r="E3544">
        <v>1.639</v>
      </c>
      <c r="F3544" s="7" t="d">
        <v>2018-08-11T07:19:59.99999993015081025</v>
      </c>
      <c r="G3544">
        <v>84.049350000000004</v>
      </c>
      <c r="H3544">
        <f t="shared" si="55"/>
        <v>-2.7632499999999993</v>
      </c>
    </row>
    <row r="3545" spans="1:8" x14ac:dyDescent="0.2">
      <c r="A3545" s="1" t="d">
        <v>2018-08-11</v>
      </c>
      <c r="B3545" s="2" t="d">
        <v>07:30:00.000</v>
      </c>
      <c r="C3545">
        <v>0</v>
      </c>
      <c r="D3545">
        <v>81.281099999999995</v>
      </c>
      <c r="E3545">
        <v>2.206</v>
      </c>
      <c r="F3545" s="7" t="d">
        <v>2018-08-11T07:30:00.000</v>
      </c>
      <c r="G3545">
        <v>84.050250000000005</v>
      </c>
      <c r="H3545">
        <f t="shared" si="55"/>
        <v>-2.7691500000000104</v>
      </c>
    </row>
    <row r="3546" spans="1:8" x14ac:dyDescent="0.2">
      <c r="A3546" s="1" t="d">
        <v>2018-08-11</v>
      </c>
      <c r="B3546" s="2" t="d">
        <v>07:40:00.00000000000266700</v>
      </c>
      <c r="C3546">
        <v>0</v>
      </c>
      <c r="D3546">
        <v>81.282700000000006</v>
      </c>
      <c r="E3546">
        <v>2.851</v>
      </c>
      <c r="F3546" s="7" t="d">
        <v>2018-08-11T07:40:00.00000006984918975</v>
      </c>
      <c r="G3546">
        <v>84.045770000000005</v>
      </c>
      <c r="H3546">
        <f t="shared" si="55"/>
        <v>-2.763069999999999</v>
      </c>
    </row>
    <row r="3547" spans="1:8" x14ac:dyDescent="0.2">
      <c r="A3547" s="1" t="d">
        <v>2018-08-11</v>
      </c>
      <c r="B3547" s="2" t="d">
        <v>07:50:00.00000000000053475</v>
      </c>
      <c r="C3547">
        <v>0</v>
      </c>
      <c r="D3547">
        <v>81.281099999999995</v>
      </c>
      <c r="E3547">
        <v>3.62</v>
      </c>
      <c r="F3547" s="7" t="d">
        <v>2018-08-11T07:50:00.00000013969838625</v>
      </c>
      <c r="G3547">
        <v>84.016319999999993</v>
      </c>
      <c r="H3547">
        <f t="shared" si="55"/>
        <v>-2.7352199999999982</v>
      </c>
    </row>
    <row r="3548" spans="1:8" x14ac:dyDescent="0.2">
      <c r="A3548" s="1" t="d">
        <v>2018-08-11</v>
      </c>
      <c r="B3548" s="2" t="d">
        <v>07:59:59.9999999999984025</v>
      </c>
      <c r="C3548">
        <v>0</v>
      </c>
      <c r="D3548">
        <v>81.284400000000005</v>
      </c>
      <c r="E3548">
        <v>4.5780000000000003</v>
      </c>
      <c r="F3548" s="7" t="d">
        <v>2018-08-11T08:00:00.00000020954757600</v>
      </c>
      <c r="G3548">
        <v>83.989509999999996</v>
      </c>
      <c r="H3548">
        <f t="shared" si="55"/>
        <v>-2.7051099999999906</v>
      </c>
    </row>
    <row r="3549" spans="1:8" x14ac:dyDescent="0.2">
      <c r="A3549" s="1" t="d">
        <v>2018-08-11</v>
      </c>
      <c r="B3549" s="2" t="d">
        <v>08:09:59.99999999999627025</v>
      </c>
      <c r="C3549">
        <v>0</v>
      </c>
      <c r="D3549">
        <v>81.271199999999993</v>
      </c>
      <c r="E3549">
        <v>6.7220000000000004</v>
      </c>
      <c r="F3549" s="7" t="d">
        <v>2018-08-11T08:10:00.0000002793967725</v>
      </c>
      <c r="G3549">
        <v>84.032570000000007</v>
      </c>
      <c r="H3549">
        <f t="shared" si="55"/>
        <v>-2.7613700000000136</v>
      </c>
    </row>
    <row r="3550" spans="1:8" x14ac:dyDescent="0.2">
      <c r="A3550" s="1" t="d">
        <v>2018-08-11</v>
      </c>
      <c r="B3550" s="2" t="d">
        <v>08:20:00.00000000000372975</v>
      </c>
      <c r="C3550">
        <v>0</v>
      </c>
      <c r="D3550">
        <v>81.266400000000004</v>
      </c>
      <c r="E3550">
        <v>11.156000000000001</v>
      </c>
      <c r="F3550" s="7" t="d">
        <v>2018-08-11T08:19:59.9999997206032275</v>
      </c>
      <c r="G3550">
        <v>84.036500000000004</v>
      </c>
      <c r="H3550">
        <f t="shared" si="55"/>
        <v>-2.7700999999999993</v>
      </c>
    </row>
    <row r="3551" spans="1:8" x14ac:dyDescent="0.2">
      <c r="A3551" s="1" t="d">
        <v>2018-08-11</v>
      </c>
      <c r="B3551" s="2" t="d">
        <v>08:30:00.0000000000015975</v>
      </c>
      <c r="C3551">
        <v>0</v>
      </c>
      <c r="D3551">
        <v>81.268799999999999</v>
      </c>
      <c r="E3551">
        <v>14.885</v>
      </c>
      <c r="F3551" s="7" t="d">
        <v>2018-08-11T08:29:59.99999979045242400</v>
      </c>
      <c r="G3551">
        <v>84.039910000000006</v>
      </c>
      <c r="H3551">
        <f t="shared" si="55"/>
        <v>-2.7711100000000073</v>
      </c>
    </row>
    <row r="3552" spans="1:8" x14ac:dyDescent="0.2">
      <c r="A3552" s="1" t="d">
        <v>2018-08-11</v>
      </c>
      <c r="B3552" s="2" t="d">
        <v>08:39:59.99999999999946525</v>
      </c>
      <c r="C3552">
        <v>0</v>
      </c>
      <c r="D3552">
        <v>81.2714</v>
      </c>
      <c r="E3552">
        <v>16.774999999999999</v>
      </c>
      <c r="F3552" s="7" t="d">
        <v>2018-08-11T08:39:59.99999986030161375</v>
      </c>
      <c r="G3552">
        <v>84.024659999999997</v>
      </c>
      <c r="H3552">
        <f t="shared" si="55"/>
        <v>-2.7532599999999974</v>
      </c>
    </row>
    <row r="3553" spans="1:8" x14ac:dyDescent="0.2">
      <c r="A3553" s="1" t="d">
        <v>2018-08-11</v>
      </c>
      <c r="B3553" s="2" t="d">
        <v>08:50:00.00000000000213225</v>
      </c>
      <c r="C3553">
        <v>0</v>
      </c>
      <c r="D3553">
        <v>81.263499999999993</v>
      </c>
      <c r="E3553">
        <v>20.259</v>
      </c>
      <c r="F3553" s="7" t="d">
        <v>2018-08-11T08:49:59.99999993015081025</v>
      </c>
      <c r="G3553">
        <v>84.013530000000003</v>
      </c>
      <c r="H3553">
        <f t="shared" si="55"/>
        <v>-2.7500300000000095</v>
      </c>
    </row>
    <row r="3554" spans="1:8" x14ac:dyDescent="0.2">
      <c r="A3554" s="1" t="d">
        <v>2018-08-11</v>
      </c>
      <c r="B3554" s="2" t="d">
        <v>09:00:00.000</v>
      </c>
      <c r="C3554">
        <v>0</v>
      </c>
      <c r="D3554">
        <v>81.255200000000002</v>
      </c>
      <c r="E3554">
        <v>24.317</v>
      </c>
      <c r="F3554" s="7" t="d">
        <v>2018-08-11T09:00:00.000</v>
      </c>
      <c r="G3554">
        <v>84.003079999999997</v>
      </c>
      <c r="H3554">
        <f t="shared" si="55"/>
        <v>-2.747879999999995</v>
      </c>
    </row>
    <row r="3555" spans="1:8" x14ac:dyDescent="0.2">
      <c r="A3555" s="1" t="d">
        <v>2018-08-11</v>
      </c>
      <c r="B3555" s="2" t="d">
        <v>09:09:59.99999999999786775</v>
      </c>
      <c r="C3555">
        <v>0</v>
      </c>
      <c r="D3555">
        <v>81.261799999999994</v>
      </c>
      <c r="E3555">
        <v>27.802</v>
      </c>
      <c r="F3555" s="7" t="d">
        <v>2018-08-11T09:10:00.00000006984918975</v>
      </c>
      <c r="G3555">
        <v>84.001429999999999</v>
      </c>
      <c r="H3555">
        <f t="shared" si="55"/>
        <v>-2.7396300000000053</v>
      </c>
    </row>
    <row r="3556" spans="1:8" x14ac:dyDescent="0.2">
      <c r="A3556" s="1" t="d">
        <v>2018-08-11</v>
      </c>
      <c r="B3556" s="2" t="d">
        <v>09:20:00.00000000000053475</v>
      </c>
      <c r="C3556">
        <v>0</v>
      </c>
      <c r="D3556">
        <v>81.261099999999999</v>
      </c>
      <c r="E3556">
        <v>30.710999999999999</v>
      </c>
      <c r="F3556" s="7" t="d">
        <v>2018-08-11T09:20:00.00000013969838625</v>
      </c>
      <c r="G3556">
        <v>84.009500000000003</v>
      </c>
      <c r="H3556">
        <f t="shared" si="55"/>
        <v>-2.7484000000000037</v>
      </c>
    </row>
    <row r="3557" spans="1:8" x14ac:dyDescent="0.2">
      <c r="A3557" s="1" t="d">
        <v>2018-08-11</v>
      </c>
      <c r="B3557" s="2" t="d">
        <v>09:29:59.9999999999984025</v>
      </c>
      <c r="C3557">
        <v>0</v>
      </c>
      <c r="D3557">
        <v>81.259200000000007</v>
      </c>
      <c r="E3557">
        <v>33.298999999999999</v>
      </c>
      <c r="F3557" s="7" t="d">
        <v>2018-08-11T09:30:00.00000020954757600</v>
      </c>
      <c r="G3557">
        <v>84.016829999999999</v>
      </c>
      <c r="H3557">
        <f t="shared" si="55"/>
        <v>-2.7576299999999918</v>
      </c>
    </row>
    <row r="3558" spans="1:8" x14ac:dyDescent="0.2">
      <c r="A3558" s="1" t="d">
        <v>2018-08-11</v>
      </c>
      <c r="B3558" s="2" t="d">
        <v>09:39:59.99999999999627025</v>
      </c>
      <c r="C3558">
        <v>0</v>
      </c>
      <c r="D3558">
        <v>81.260000000000005</v>
      </c>
      <c r="E3558">
        <v>35.567999999999998</v>
      </c>
      <c r="F3558" s="7" t="d">
        <v>2018-08-11T09:40:00.0000002793967725</v>
      </c>
      <c r="G3558">
        <v>84.003150000000005</v>
      </c>
      <c r="H3558">
        <f t="shared" si="55"/>
        <v>-2.74315</v>
      </c>
    </row>
    <row r="3559" spans="1:8" x14ac:dyDescent="0.2">
      <c r="A3559" s="1" t="d">
        <v>2018-08-11</v>
      </c>
      <c r="B3559" s="2" t="d">
        <v>09:50:00.00000000000372975</v>
      </c>
      <c r="C3559">
        <v>0</v>
      </c>
      <c r="D3559">
        <v>81.261399999999995</v>
      </c>
      <c r="E3559">
        <v>37.418999999999997</v>
      </c>
      <c r="F3559" s="7" t="d">
        <v>2018-08-11T09:49:59.9999997206032275</v>
      </c>
      <c r="G3559">
        <v>83.991889999999998</v>
      </c>
      <c r="H3559">
        <f t="shared" si="55"/>
        <v>-2.7304900000000032</v>
      </c>
    </row>
    <row r="3560" spans="1:8" x14ac:dyDescent="0.2">
      <c r="A3560" s="1" t="d">
        <v>2018-08-11</v>
      </c>
      <c r="B3560" s="2" t="d">
        <v>10:00:00.0000000000015975</v>
      </c>
      <c r="C3560">
        <v>0</v>
      </c>
      <c r="D3560">
        <v>81.269499999999994</v>
      </c>
      <c r="E3560">
        <v>39.045999999999999</v>
      </c>
      <c r="F3560" s="7" t="d">
        <v>2018-08-11T09:59:59.99999979045242400</v>
      </c>
      <c r="G3560">
        <v>83.981279999999998</v>
      </c>
      <c r="H3560">
        <f t="shared" si="55"/>
        <v>-2.7117800000000045</v>
      </c>
    </row>
    <row r="3561" spans="1:8" x14ac:dyDescent="0.2">
      <c r="A3561" s="1" t="d">
        <v>2018-08-11</v>
      </c>
      <c r="B3561" s="2" t="d">
        <v>10:09:59.99999999999946525</v>
      </c>
      <c r="C3561">
        <v>0</v>
      </c>
      <c r="D3561">
        <v>81.281099999999995</v>
      </c>
      <c r="E3561">
        <v>40.65</v>
      </c>
      <c r="F3561" s="7" t="d">
        <v>2018-08-11T10:09:59.99999986030161375</v>
      </c>
      <c r="G3561">
        <v>83.977519999999998</v>
      </c>
      <c r="H3561">
        <f t="shared" si="55"/>
        <v>-2.6964200000000034</v>
      </c>
    </row>
    <row r="3562" spans="1:8" x14ac:dyDescent="0.2">
      <c r="A3562" s="1" t="d">
        <v>2018-08-11</v>
      </c>
      <c r="B3562" s="2" t="d">
        <v>10:20:00.00000000000213225</v>
      </c>
      <c r="C3562">
        <v>0</v>
      </c>
      <c r="D3562">
        <v>81.2864</v>
      </c>
      <c r="E3562">
        <v>42.046999999999997</v>
      </c>
      <c r="F3562" s="7" t="d">
        <v>2018-08-11T10:19:59.99999993015081025</v>
      </c>
      <c r="G3562">
        <v>83.983500000000006</v>
      </c>
      <c r="H3562">
        <f t="shared" si="55"/>
        <v>-2.697100000000006</v>
      </c>
    </row>
    <row r="3563" spans="1:8" x14ac:dyDescent="0.2">
      <c r="A3563" s="1" t="d">
        <v>2018-08-11</v>
      </c>
      <c r="B3563" s="2" t="d">
        <v>10:30:00.000</v>
      </c>
      <c r="C3563">
        <v>0</v>
      </c>
      <c r="D3563">
        <v>81.289599999999993</v>
      </c>
      <c r="E3563">
        <v>43.094000000000001</v>
      </c>
      <c r="F3563" s="7" t="d">
        <v>2018-08-11T10:30:00.000</v>
      </c>
      <c r="G3563">
        <v>83.989400000000003</v>
      </c>
      <c r="H3563">
        <f t="shared" si="55"/>
        <v>-2.6998000000000104</v>
      </c>
    </row>
    <row r="3564" spans="1:8" x14ac:dyDescent="0.2">
      <c r="A3564" s="1" t="d">
        <v>2018-08-11</v>
      </c>
      <c r="B3564" s="2" t="d">
        <v>10:39:59.99999999999786775</v>
      </c>
      <c r="C3564">
        <v>0</v>
      </c>
      <c r="D3564">
        <v>81.293599999999998</v>
      </c>
      <c r="E3564">
        <v>43.911000000000001</v>
      </c>
      <c r="F3564" s="7" t="d">
        <v>2018-08-11T10:40:00.00000006984918975</v>
      </c>
      <c r="G3564">
        <v>84.007660000000001</v>
      </c>
      <c r="H3564">
        <f t="shared" si="55"/>
        <v>-2.7140600000000035</v>
      </c>
    </row>
    <row r="3565" spans="1:8" x14ac:dyDescent="0.2">
      <c r="A3565" s="1" t="d">
        <v>2018-08-11</v>
      </c>
      <c r="B3565" s="2" t="d">
        <v>10:50:00.00000000000053475</v>
      </c>
      <c r="C3565">
        <v>0</v>
      </c>
      <c r="D3565">
        <v>81.297799999999995</v>
      </c>
      <c r="E3565">
        <v>44.738999999999997</v>
      </c>
      <c r="F3565" s="7" t="d">
        <v>2018-08-11T10:50:00.00000013969838625</v>
      </c>
      <c r="G3565">
        <v>84.006510000000006</v>
      </c>
      <c r="H3565">
        <f t="shared" si="55"/>
        <v>-2.7087100000000106</v>
      </c>
    </row>
    <row r="3566" spans="1:8" x14ac:dyDescent="0.2">
      <c r="A3566" s="1" t="d">
        <v>2018-08-11</v>
      </c>
      <c r="B3566" s="2" t="d">
        <v>10:59:59.9999999999984025</v>
      </c>
      <c r="C3566">
        <v>0</v>
      </c>
      <c r="D3566">
        <v>81.296899999999994</v>
      </c>
      <c r="E3566">
        <v>45.601999999999997</v>
      </c>
      <c r="F3566" s="7" t="d">
        <v>2018-08-11T11:00:00.00000020954757600</v>
      </c>
      <c r="G3566">
        <v>84.004670000000004</v>
      </c>
      <c r="H3566">
        <f t="shared" si="55"/>
        <v>-2.7077700000000107</v>
      </c>
    </row>
    <row r="3567" spans="1:8" x14ac:dyDescent="0.2">
      <c r="A3567" s="1" t="d">
        <v>2018-08-11</v>
      </c>
      <c r="B3567" s="2" t="d">
        <v>11:09:59.99999999999627025</v>
      </c>
      <c r="C3567">
        <v>0</v>
      </c>
      <c r="D3567">
        <v>81.294600000000003</v>
      </c>
      <c r="E3567">
        <v>46.095999999999997</v>
      </c>
      <c r="F3567" s="7" t="d">
        <v>2018-08-11T11:10:00.0000002793967725</v>
      </c>
      <c r="G3567">
        <v>83.960049999999995</v>
      </c>
      <c r="H3567">
        <f t="shared" si="55"/>
        <v>-2.6654499999999928</v>
      </c>
    </row>
    <row r="3568" spans="1:8" x14ac:dyDescent="0.2">
      <c r="A3568" s="1" t="d">
        <v>2018-08-11</v>
      </c>
      <c r="B3568" s="2" t="d">
        <v>11:20:00.00000000000372975</v>
      </c>
      <c r="C3568">
        <v>0</v>
      </c>
      <c r="D3568">
        <v>81.3018</v>
      </c>
      <c r="E3568">
        <v>46.197000000000003</v>
      </c>
      <c r="F3568" s="7" t="d">
        <v>2018-08-11T11:19:59.9999997206032275</v>
      </c>
      <c r="G3568">
        <v>83.965999999999994</v>
      </c>
      <c r="H3568">
        <f t="shared" si="55"/>
        <v>-2.6641999999999939</v>
      </c>
    </row>
    <row r="3569" spans="1:8" x14ac:dyDescent="0.2">
      <c r="A3569" s="1" t="d">
        <v>2018-08-11</v>
      </c>
      <c r="B3569" s="2" t="d">
        <v>11:30:00.0000000000015975</v>
      </c>
      <c r="C3569">
        <v>0</v>
      </c>
      <c r="D3569">
        <v>81.300799999999995</v>
      </c>
      <c r="E3569">
        <v>46.512</v>
      </c>
      <c r="F3569" s="7" t="d">
        <v>2018-08-11T11:29:59.99999979045242400</v>
      </c>
      <c r="G3569">
        <v>83.971900000000005</v>
      </c>
      <c r="H3569">
        <f t="shared" si="55"/>
        <v>-2.6711000000000098</v>
      </c>
    </row>
    <row r="3570" spans="1:8" x14ac:dyDescent="0.2">
      <c r="A3570" s="1" t="d">
        <v>2018-08-11</v>
      </c>
      <c r="B3570" s="2" t="d">
        <v>11:39:59.99999999999946525</v>
      </c>
      <c r="C3570">
        <v>0</v>
      </c>
      <c r="D3570">
        <v>81.297300000000007</v>
      </c>
      <c r="E3570">
        <v>46.582999999999998</v>
      </c>
      <c r="F3570" s="7" t="d">
        <v>2018-08-11T11:39:59.99999986030161375</v>
      </c>
      <c r="G3570">
        <v>83.990729999999999</v>
      </c>
      <c r="H3570">
        <f t="shared" si="55"/>
        <v>-2.6934299999999922</v>
      </c>
    </row>
    <row r="3571" spans="1:8" x14ac:dyDescent="0.2">
      <c r="A3571" s="1" t="d">
        <v>2018-08-11</v>
      </c>
      <c r="B3571" s="2" t="d">
        <v>11:50:00.00000000000213225</v>
      </c>
      <c r="C3571">
        <v>0</v>
      </c>
      <c r="D3571">
        <v>81.298900000000003</v>
      </c>
      <c r="E3571">
        <v>46.655999999999999</v>
      </c>
      <c r="F3571" s="7" t="d">
        <v>2018-08-11T11:49:59.99999993015081025</v>
      </c>
      <c r="G3571">
        <v>83.968230000000005</v>
      </c>
      <c r="H3571">
        <f t="shared" si="55"/>
        <v>-2.6693300000000022</v>
      </c>
    </row>
    <row r="3572" spans="1:8" x14ac:dyDescent="0.2">
      <c r="A3572" s="1" t="d">
        <v>2018-08-11</v>
      </c>
      <c r="B3572" s="2" t="d">
        <v>12:00:00.000</v>
      </c>
      <c r="C3572">
        <v>0</v>
      </c>
      <c r="D3572">
        <v>81.288600000000002</v>
      </c>
      <c r="E3572">
        <v>47.018000000000001</v>
      </c>
      <c r="F3572" s="7" t="d">
        <v>2018-08-11T12:00:00.000</v>
      </c>
      <c r="G3572">
        <v>83.947159999999997</v>
      </c>
      <c r="H3572">
        <f t="shared" si="55"/>
        <v>-2.6585599999999943</v>
      </c>
    </row>
    <row r="3573" spans="1:8" x14ac:dyDescent="0.2">
      <c r="A3573" s="1" t="d">
        <v>2018-08-11</v>
      </c>
      <c r="B3573" s="2" t="d">
        <v>12:09:59.99999999999786775</v>
      </c>
      <c r="C3573">
        <v>0</v>
      </c>
      <c r="D3573">
        <v>81.287800000000004</v>
      </c>
      <c r="E3573">
        <v>47.587000000000003</v>
      </c>
      <c r="F3573" s="7" t="d">
        <v>2018-08-11T12:10:00.00000006984918975</v>
      </c>
      <c r="G3573">
        <v>83.947199999999995</v>
      </c>
      <c r="H3573">
        <f t="shared" si="55"/>
        <v>-2.6593999999999909</v>
      </c>
    </row>
    <row r="3574" spans="1:8" x14ac:dyDescent="0.2">
      <c r="A3574" s="1" t="d">
        <v>2018-08-11</v>
      </c>
      <c r="B3574" s="2" t="d">
        <v>12:20:00.00000000000532725</v>
      </c>
      <c r="C3574">
        <v>0</v>
      </c>
      <c r="D3574">
        <v>81.279899999999998</v>
      </c>
      <c r="E3574">
        <v>47.970999999999997</v>
      </c>
      <c r="F3574" s="7" t="d">
        <v>2018-08-11T12:20:00.00000013969838625</v>
      </c>
      <c r="G3574">
        <v>83.963369999999998</v>
      </c>
      <c r="H3574">
        <f t="shared" si="55"/>
        <v>-2.6834699999999998</v>
      </c>
    </row>
    <row r="3575" spans="1:8" x14ac:dyDescent="0.2">
      <c r="A3575" s="1" t="d">
        <v>2018-08-11</v>
      </c>
      <c r="B3575" s="2" t="d">
        <v>12:30:00.0000000000031950</v>
      </c>
      <c r="C3575">
        <v>0</v>
      </c>
      <c r="D3575">
        <v>81.279600000000002</v>
      </c>
      <c r="E3575">
        <v>48.506999999999998</v>
      </c>
      <c r="F3575" s="7" t="d">
        <v>2018-08-11T12:30:00.00000020954757600</v>
      </c>
      <c r="G3575">
        <v>83.977760000000004</v>
      </c>
      <c r="H3575">
        <f t="shared" si="55"/>
        <v>-2.6981600000000014</v>
      </c>
    </row>
    <row r="3576" spans="1:8" x14ac:dyDescent="0.2">
      <c r="A3576" s="1" t="d">
        <v>2018-08-11</v>
      </c>
      <c r="B3576" s="2" t="d">
        <v>12:40:00.00000000000106275</v>
      </c>
      <c r="C3576">
        <v>0</v>
      </c>
      <c r="D3576">
        <v>81.285300000000007</v>
      </c>
      <c r="E3576">
        <v>48.988</v>
      </c>
      <c r="F3576" s="7" t="d">
        <v>2018-08-11T12:40:00.0000002793967725</v>
      </c>
      <c r="G3576">
        <v>83.934690000000003</v>
      </c>
      <c r="H3576">
        <f t="shared" si="55"/>
        <v>-2.6493899999999968</v>
      </c>
    </row>
    <row r="3577" spans="1:8" x14ac:dyDescent="0.2">
      <c r="A3577" s="1" t="d">
        <v>2018-08-11</v>
      </c>
      <c r="B3577" s="2" t="d">
        <v>12:49:59.99999999999893725</v>
      </c>
      <c r="C3577">
        <v>0</v>
      </c>
      <c r="D3577">
        <v>81.277699999999996</v>
      </c>
      <c r="E3577">
        <v>49.329000000000001</v>
      </c>
      <c r="F3577" s="7" t="d">
        <v>2018-08-11T12:49:59.9999997206032275</v>
      </c>
      <c r="G3577">
        <v>83.937929999999994</v>
      </c>
      <c r="H3577">
        <f t="shared" si="55"/>
        <v>-2.6602299999999985</v>
      </c>
    </row>
    <row r="3578" spans="1:8" x14ac:dyDescent="0.2">
      <c r="A3578" s="1" t="d">
        <v>2018-08-11</v>
      </c>
      <c r="B3578" s="2" t="d">
        <v>12:59:59.9999999999968050</v>
      </c>
      <c r="C3578">
        <v>0</v>
      </c>
      <c r="D3578">
        <v>81.275700000000001</v>
      </c>
      <c r="E3578">
        <v>49.256999999999998</v>
      </c>
      <c r="F3578" s="7" t="d">
        <v>2018-08-11T12:59:59.99999979045242400</v>
      </c>
      <c r="G3578">
        <v>83.941140000000004</v>
      </c>
      <c r="H3578">
        <f t="shared" si="55"/>
        <v>-2.6654400000000038</v>
      </c>
    </row>
    <row r="3579" spans="1:8" x14ac:dyDescent="0.2">
      <c r="A3579" s="1" t="d">
        <v>2018-08-11</v>
      </c>
      <c r="B3579" s="2" t="d">
        <v>13:09:59.99999999999467275</v>
      </c>
      <c r="C3579">
        <v>0</v>
      </c>
      <c r="D3579">
        <v>81.2684</v>
      </c>
      <c r="E3579">
        <v>49.24</v>
      </c>
      <c r="F3579" s="7" t="d">
        <v>2018-08-11T13:09:59.99999986030161375</v>
      </c>
      <c r="G3579">
        <v>83.952060000000003</v>
      </c>
      <c r="H3579">
        <f t="shared" si="55"/>
        <v>-2.6836600000000033</v>
      </c>
    </row>
    <row r="3580" spans="1:8" x14ac:dyDescent="0.2">
      <c r="A3580" s="1" t="d">
        <v>2018-08-11</v>
      </c>
      <c r="B3580" s="2" t="d">
        <v>13:20:00.00000000000213225</v>
      </c>
      <c r="C3580">
        <v>0</v>
      </c>
      <c r="D3580">
        <v>81.260199999999998</v>
      </c>
      <c r="E3580">
        <v>48.912999999999997</v>
      </c>
      <c r="F3580" s="7" t="d">
        <v>2018-08-11T13:19:59.99999993015081025</v>
      </c>
      <c r="G3580">
        <v>83.935239999999993</v>
      </c>
      <c r="H3580">
        <f t="shared" si="55"/>
        <v>-2.6750399999999956</v>
      </c>
    </row>
    <row r="3581" spans="1:8" x14ac:dyDescent="0.2">
      <c r="A3581" s="1" t="d">
        <v>2018-08-11</v>
      </c>
      <c r="B3581" s="2" t="d">
        <v>13:30:00.000</v>
      </c>
      <c r="C3581">
        <v>0</v>
      </c>
      <c r="D3581">
        <v>81.254400000000004</v>
      </c>
      <c r="E3581">
        <v>48.920999999999999</v>
      </c>
      <c r="F3581" s="7" t="d">
        <v>2018-08-11T13:30:00.000</v>
      </c>
      <c r="G3581">
        <v>83.919700000000006</v>
      </c>
      <c r="H3581">
        <f t="shared" si="55"/>
        <v>-2.665300000000002</v>
      </c>
    </row>
    <row r="3582" spans="1:8" x14ac:dyDescent="0.2">
      <c r="A3582" s="1" t="d">
        <v>2018-08-11</v>
      </c>
      <c r="B3582" s="2" t="d">
        <v>13:39:59.99999999999786775</v>
      </c>
      <c r="C3582">
        <v>0</v>
      </c>
      <c r="D3582">
        <v>81.246300000000005</v>
      </c>
      <c r="E3582">
        <v>48.731999999999999</v>
      </c>
      <c r="F3582" s="7" t="d">
        <v>2018-08-11T13:40:00.00000006984918975</v>
      </c>
      <c r="G3582">
        <v>83.931730000000002</v>
      </c>
      <c r="H3582">
        <f t="shared" si="55"/>
        <v>-2.6854299999999967</v>
      </c>
    </row>
    <row r="3583" spans="1:8" x14ac:dyDescent="0.2">
      <c r="A3583" s="1" t="d">
        <v>2018-08-11</v>
      </c>
      <c r="B3583" s="2" t="d">
        <v>13:50:00.00000000000532725</v>
      </c>
      <c r="C3583">
        <v>0</v>
      </c>
      <c r="D3583">
        <v>81.240499999999997</v>
      </c>
      <c r="E3583">
        <v>48.662999999999997</v>
      </c>
      <c r="F3583" s="7" t="d">
        <v>2018-08-11T13:50:00.00000013969838625</v>
      </c>
      <c r="G3583">
        <v>83.928939999999997</v>
      </c>
      <c r="H3583">
        <f t="shared" si="55"/>
        <v>-2.6884399999999999</v>
      </c>
    </row>
    <row r="3584" spans="1:8" x14ac:dyDescent="0.2">
      <c r="A3584" s="1" t="d">
        <v>2018-08-11</v>
      </c>
      <c r="B3584" s="2" t="d">
        <v>14:00:00.0000000000031950</v>
      </c>
      <c r="C3584">
        <v>0</v>
      </c>
      <c r="D3584">
        <v>81.237399999999994</v>
      </c>
      <c r="E3584">
        <v>48.426000000000002</v>
      </c>
      <c r="F3584" s="7" t="d">
        <v>2018-08-11T14:00:00.00000020954757600</v>
      </c>
      <c r="G3584">
        <v>83.925709999999995</v>
      </c>
      <c r="H3584">
        <f t="shared" si="55"/>
        <v>-2.6883100000000013</v>
      </c>
    </row>
    <row r="3585" spans="1:8" x14ac:dyDescent="0.2">
      <c r="A3585" s="1" t="d">
        <v>2018-08-11</v>
      </c>
      <c r="B3585" s="2" t="d">
        <v>14:10:00.00000000000106275</v>
      </c>
      <c r="C3585">
        <v>0</v>
      </c>
      <c r="D3585">
        <v>81.235900000000001</v>
      </c>
      <c r="E3585">
        <v>47.841999999999999</v>
      </c>
      <c r="F3585" s="7" t="d">
        <v>2018-08-11T14:10:00.0000002793967725</v>
      </c>
      <c r="G3585">
        <v>83.888409999999993</v>
      </c>
      <c r="H3585">
        <f t="shared" si="55"/>
        <v>-2.6525099999999924</v>
      </c>
    </row>
    <row r="3586" spans="1:8" x14ac:dyDescent="0.2">
      <c r="A3586" s="1" t="d">
        <v>2018-08-11</v>
      </c>
      <c r="B3586" s="2" t="d">
        <v>14:19:59.99999999999893725</v>
      </c>
      <c r="C3586">
        <v>0</v>
      </c>
      <c r="D3586">
        <v>81.224599999999995</v>
      </c>
      <c r="E3586">
        <v>46.875999999999998</v>
      </c>
      <c r="F3586" s="7" t="d">
        <v>2018-08-11T14:19:59.9999997206032275</v>
      </c>
      <c r="G3586">
        <v>83.898330000000001</v>
      </c>
      <c r="H3586">
        <f t="shared" si="55"/>
        <v>-2.6737300000000062</v>
      </c>
    </row>
    <row r="3587" spans="1:8" x14ac:dyDescent="0.2">
      <c r="A3587" s="1" t="d">
        <v>2018-08-11</v>
      </c>
      <c r="B3587" s="2" t="d">
        <v>14:29:59.9999999999968050</v>
      </c>
      <c r="C3587">
        <v>0</v>
      </c>
      <c r="D3587">
        <v>81.215199999999996</v>
      </c>
      <c r="E3587">
        <v>45.207999999999998</v>
      </c>
      <c r="F3587" s="7" t="d">
        <v>2018-08-11T14:29:59.99999979045242400</v>
      </c>
      <c r="G3587">
        <v>83.907809999999998</v>
      </c>
      <c r="H3587">
        <f t="shared" ref="H3587:H3650" si="56">D3587-G3587</f>
        <v>-2.6926100000000019</v>
      </c>
    </row>
    <row r="3588" spans="1:8" x14ac:dyDescent="0.2">
      <c r="A3588" s="1" t="d">
        <v>2018-08-11</v>
      </c>
      <c r="B3588" s="2" t="d">
        <v>14:39:59.99999999999467275</v>
      </c>
      <c r="C3588">
        <v>0</v>
      </c>
      <c r="D3588">
        <v>81.205200000000005</v>
      </c>
      <c r="E3588">
        <v>43.868000000000002</v>
      </c>
      <c r="F3588" s="7" t="d">
        <v>2018-08-11T14:39:59.99999986030161375</v>
      </c>
      <c r="G3588">
        <v>83.92062</v>
      </c>
      <c r="H3588">
        <f t="shared" si="56"/>
        <v>-2.7154199999999946</v>
      </c>
    </row>
    <row r="3589" spans="1:8" x14ac:dyDescent="0.2">
      <c r="A3589" s="1" t="d">
        <v>2018-08-11</v>
      </c>
      <c r="B3589" s="2" t="d">
        <v>14:50:00.00000000000213225</v>
      </c>
      <c r="C3589">
        <v>0</v>
      </c>
      <c r="D3589">
        <v>81.192599999999999</v>
      </c>
      <c r="E3589">
        <v>42.649000000000001</v>
      </c>
      <c r="F3589" s="7" t="d">
        <v>2018-08-11T14:49:59.99999993015081025</v>
      </c>
      <c r="G3589">
        <v>83.898579999999995</v>
      </c>
      <c r="H3589">
        <f t="shared" si="56"/>
        <v>-2.7059799999999967</v>
      </c>
    </row>
    <row r="3590" spans="1:8" x14ac:dyDescent="0.2">
      <c r="A3590" s="1" t="d">
        <v>2018-08-11</v>
      </c>
      <c r="B3590" s="2" t="d">
        <v>15:00:00.000</v>
      </c>
      <c r="C3590">
        <v>0</v>
      </c>
      <c r="D3590">
        <v>81.183999999999997</v>
      </c>
      <c r="E3590">
        <v>41.466999999999999</v>
      </c>
      <c r="F3590" s="7" t="d">
        <v>2018-08-11T15:00:00.000</v>
      </c>
      <c r="G3590">
        <v>83.87764</v>
      </c>
      <c r="H3590">
        <f t="shared" si="56"/>
        <v>-2.693640000000002</v>
      </c>
    </row>
    <row r="3591" spans="1:8" x14ac:dyDescent="0.2">
      <c r="A3591" s="1" t="d">
        <v>2018-08-11</v>
      </c>
      <c r="B3591" s="2" t="d">
        <v>15:09:59.99999999999786775</v>
      </c>
      <c r="C3591">
        <v>0</v>
      </c>
      <c r="D3591">
        <v>81.156700000000001</v>
      </c>
      <c r="E3591">
        <v>41.323999999999998</v>
      </c>
      <c r="F3591" s="7" t="d">
        <v>2018-08-11T15:10:00.00000006984918975</v>
      </c>
      <c r="G3591">
        <v>83.858919999999998</v>
      </c>
      <c r="H3591">
        <f t="shared" si="56"/>
        <v>-2.702219999999997</v>
      </c>
    </row>
    <row r="3592" spans="1:8" x14ac:dyDescent="0.2">
      <c r="A3592" s="1" t="d">
        <v>2018-08-11</v>
      </c>
      <c r="B3592" s="2" t="d">
        <v>15:20:00.00000000000532725</v>
      </c>
      <c r="C3592">
        <v>0</v>
      </c>
      <c r="D3592">
        <v>81.156700000000001</v>
      </c>
      <c r="E3592">
        <v>40.328000000000003</v>
      </c>
      <c r="F3592" s="7" t="d">
        <v>2018-08-11T15:20:00.00000013969838625</v>
      </c>
      <c r="G3592">
        <v>83.878119999999996</v>
      </c>
      <c r="H3592">
        <f t="shared" si="56"/>
        <v>-2.7214199999999948</v>
      </c>
    </row>
    <row r="3593" spans="1:8" x14ac:dyDescent="0.2">
      <c r="A3593" s="1" t="d">
        <v>2018-08-11</v>
      </c>
      <c r="B3593" s="2" t="d">
        <v>15:30:00.0000000000031950</v>
      </c>
      <c r="C3593">
        <v>0</v>
      </c>
      <c r="D3593">
        <v>81.143000000000001</v>
      </c>
      <c r="E3593">
        <v>40.110999999999997</v>
      </c>
      <c r="F3593" s="7" t="d">
        <v>2018-08-11T15:30:00.00000020954757600</v>
      </c>
      <c r="G3593">
        <v>83.896190000000004</v>
      </c>
      <c r="H3593">
        <f t="shared" si="56"/>
        <v>-2.7531900000000036</v>
      </c>
    </row>
    <row r="3594" spans="1:8" x14ac:dyDescent="0.2">
      <c r="A3594" s="1" t="d">
        <v>2018-08-11</v>
      </c>
      <c r="B3594" s="2" t="d">
        <v>15:40:00.00000000000106275</v>
      </c>
      <c r="C3594">
        <v>0</v>
      </c>
      <c r="D3594">
        <v>81.132499999999993</v>
      </c>
      <c r="E3594">
        <v>40.103999999999999</v>
      </c>
      <c r="F3594" s="7" t="d">
        <v>2018-08-11T15:40:00.0000002793967725</v>
      </c>
      <c r="G3594">
        <v>83.902829999999994</v>
      </c>
      <c r="H3594">
        <f t="shared" si="56"/>
        <v>-2.7703300000000013</v>
      </c>
    </row>
    <row r="3595" spans="1:8" x14ac:dyDescent="0.2">
      <c r="A3595" s="1" t="d">
        <v>2018-08-11</v>
      </c>
      <c r="B3595" s="2" t="d">
        <v>15:49:59.99999999999893725</v>
      </c>
      <c r="C3595">
        <v>0</v>
      </c>
      <c r="D3595">
        <v>81.131399999999999</v>
      </c>
      <c r="E3595">
        <v>38.698999999999998</v>
      </c>
      <c r="F3595" s="7" t="d">
        <v>2018-08-11T15:49:59.9999997206032275</v>
      </c>
      <c r="G3595">
        <v>83.880439999999993</v>
      </c>
      <c r="H3595">
        <f t="shared" si="56"/>
        <v>-2.7490399999999937</v>
      </c>
    </row>
    <row r="3596" spans="1:8" x14ac:dyDescent="0.2">
      <c r="A3596" s="1" t="d">
        <v>2018-08-11</v>
      </c>
      <c r="B3596" s="2" t="d">
        <v>15:59:59.9999999999968050</v>
      </c>
      <c r="C3596">
        <v>0</v>
      </c>
      <c r="D3596">
        <v>81.123400000000004</v>
      </c>
      <c r="E3596">
        <v>36.374000000000002</v>
      </c>
      <c r="F3596" s="7" t="d">
        <v>2018-08-11T15:59:59.99999979045242400</v>
      </c>
      <c r="G3596">
        <v>83.859179999999995</v>
      </c>
      <c r="H3596">
        <f t="shared" si="56"/>
        <v>-2.7357799999999912</v>
      </c>
    </row>
    <row r="3597" spans="1:8" x14ac:dyDescent="0.2">
      <c r="A3597" s="1" t="d">
        <v>2018-08-11</v>
      </c>
      <c r="B3597" s="2" t="d">
        <v>16:10:00.00000000000426450</v>
      </c>
      <c r="C3597">
        <v>0</v>
      </c>
      <c r="D3597">
        <v>81.110100000000003</v>
      </c>
      <c r="E3597">
        <v>34.073</v>
      </c>
      <c r="F3597" s="7" t="d">
        <v>2018-08-11T16:09:59.99999986030161375</v>
      </c>
      <c r="G3597">
        <v>83.840819999999994</v>
      </c>
      <c r="H3597">
        <f t="shared" si="56"/>
        <v>-2.7307199999999909</v>
      </c>
    </row>
    <row r="3598" spans="1:8" x14ac:dyDescent="0.2">
      <c r="A3598" s="1" t="d">
        <v>2018-08-11</v>
      </c>
      <c r="B3598" s="2" t="d">
        <v>16:19:59.99999999999254050</v>
      </c>
      <c r="C3598">
        <v>0</v>
      </c>
      <c r="D3598">
        <v>81.094099999999997</v>
      </c>
      <c r="E3598">
        <v>32.756999999999998</v>
      </c>
      <c r="F3598" s="7" t="d">
        <v>2018-08-11T16:19:59.99999993015081025</v>
      </c>
      <c r="G3598">
        <v>83.848179999999999</v>
      </c>
      <c r="H3598">
        <f t="shared" si="56"/>
        <v>-2.7540800000000019</v>
      </c>
    </row>
    <row r="3599" spans="1:8" x14ac:dyDescent="0.2">
      <c r="A3599" s="1" t="d">
        <v>2018-08-11</v>
      </c>
      <c r="B3599" s="2" t="d">
        <v>16:30:00.000</v>
      </c>
      <c r="C3599">
        <v>0</v>
      </c>
      <c r="D3599">
        <v>81.087199999999996</v>
      </c>
      <c r="E3599">
        <v>31.555</v>
      </c>
      <c r="F3599" s="7" t="d">
        <v>2018-08-11T16:30:00.000</v>
      </c>
      <c r="G3599">
        <v>83.855099999999993</v>
      </c>
      <c r="H3599">
        <f t="shared" si="56"/>
        <v>-2.7678999999999974</v>
      </c>
    </row>
    <row r="3600" spans="1:8" x14ac:dyDescent="0.2">
      <c r="A3600" s="1" t="d">
        <v>2018-08-11</v>
      </c>
      <c r="B3600" s="2" t="d">
        <v>16:40:00.00000000000745950</v>
      </c>
      <c r="C3600">
        <v>0</v>
      </c>
      <c r="D3600">
        <v>81.0792</v>
      </c>
      <c r="E3600">
        <v>31.061</v>
      </c>
      <c r="F3600" s="7" t="d">
        <v>2018-08-11T16:40:00.00000006984918975</v>
      </c>
      <c r="G3600">
        <v>83.856939999999994</v>
      </c>
      <c r="H3600">
        <f t="shared" si="56"/>
        <v>-2.7777399999999943</v>
      </c>
    </row>
    <row r="3601" spans="1:8" x14ac:dyDescent="0.2">
      <c r="A3601" s="1" t="d">
        <v>2018-08-11</v>
      </c>
      <c r="B3601" s="2" t="d">
        <v>16:49:59.99999999999573550</v>
      </c>
      <c r="C3601">
        <v>0</v>
      </c>
      <c r="D3601">
        <v>81.073300000000003</v>
      </c>
      <c r="E3601">
        <v>30.652000000000001</v>
      </c>
      <c r="F3601" s="7" t="d">
        <v>2018-08-11T16:50:00.00000013969838625</v>
      </c>
      <c r="G3601">
        <v>83.857140000000001</v>
      </c>
      <c r="H3601">
        <f t="shared" si="56"/>
        <v>-2.7838399999999979</v>
      </c>
    </row>
    <row r="3602" spans="1:8" x14ac:dyDescent="0.2">
      <c r="A3602" s="1" t="d">
        <v>2018-08-11</v>
      </c>
      <c r="B3602" s="2" t="d">
        <v>17:00:00.0000000000031950</v>
      </c>
      <c r="C3602">
        <v>0</v>
      </c>
      <c r="D3602">
        <v>81.075299999999999</v>
      </c>
      <c r="E3602">
        <v>29.831</v>
      </c>
      <c r="F3602" s="7" t="d">
        <v>2018-08-11T17:00:00.00000020954757600</v>
      </c>
      <c r="G3602">
        <v>83.857209999999995</v>
      </c>
      <c r="H3602">
        <f t="shared" si="56"/>
        <v>-2.7819099999999963</v>
      </c>
    </row>
    <row r="3603" spans="1:8" x14ac:dyDescent="0.2">
      <c r="A3603" s="1" t="d">
        <v>2018-08-11</v>
      </c>
      <c r="B3603" s="2" t="d">
        <v>17:10:00.00000000000106275</v>
      </c>
      <c r="C3603">
        <v>0</v>
      </c>
      <c r="D3603">
        <v>81.069599999999994</v>
      </c>
      <c r="E3603">
        <v>28.792999999999999</v>
      </c>
      <c r="F3603" s="7" t="d">
        <v>2018-08-11T17:10:00.0000002793967725</v>
      </c>
      <c r="G3603">
        <v>83.851150000000004</v>
      </c>
      <c r="H3603">
        <f t="shared" si="56"/>
        <v>-2.78155000000001</v>
      </c>
    </row>
    <row r="3604" spans="1:8" x14ac:dyDescent="0.2">
      <c r="A3604" s="1" t="d">
        <v>2018-08-11</v>
      </c>
      <c r="B3604" s="2" t="d">
        <v>17:19:59.99999999999893725</v>
      </c>
      <c r="C3604">
        <v>0</v>
      </c>
      <c r="D3604">
        <v>81.060400000000001</v>
      </c>
      <c r="E3604">
        <v>28.268999999999998</v>
      </c>
      <c r="F3604" s="7" t="d">
        <v>2018-08-11T17:19:59.9999997206032275</v>
      </c>
      <c r="G3604">
        <v>83.864080000000001</v>
      </c>
      <c r="H3604">
        <f t="shared" si="56"/>
        <v>-2.8036799999999999</v>
      </c>
    </row>
    <row r="3605" spans="1:8" x14ac:dyDescent="0.2">
      <c r="A3605" s="1" t="d">
        <v>2018-08-11</v>
      </c>
      <c r="B3605" s="2" t="d">
        <v>17:29:59.9999999999968050</v>
      </c>
      <c r="C3605">
        <v>0</v>
      </c>
      <c r="D3605">
        <v>81.058400000000006</v>
      </c>
      <c r="E3605">
        <v>27.495000000000001</v>
      </c>
      <c r="F3605" s="7" t="d">
        <v>2018-08-11T17:29:59.99999979045242400</v>
      </c>
      <c r="G3605">
        <v>83.876279999999994</v>
      </c>
      <c r="H3605">
        <f t="shared" si="56"/>
        <v>-2.8178799999999882</v>
      </c>
    </row>
    <row r="3606" spans="1:8" x14ac:dyDescent="0.2">
      <c r="A3606" s="1" t="d">
        <v>2018-08-11</v>
      </c>
      <c r="B3606" s="2" t="d">
        <v>17:40:00.00000000000426450</v>
      </c>
      <c r="C3606">
        <v>0</v>
      </c>
      <c r="D3606">
        <v>81.049000000000007</v>
      </c>
      <c r="E3606">
        <v>27.526</v>
      </c>
      <c r="F3606" s="7" t="d">
        <v>2018-08-11T17:39:59.99999986030161375</v>
      </c>
      <c r="G3606">
        <v>83.882440000000003</v>
      </c>
      <c r="H3606">
        <f t="shared" si="56"/>
        <v>-2.833439999999996</v>
      </c>
    </row>
    <row r="3607" spans="1:8" x14ac:dyDescent="0.2">
      <c r="A3607" s="1" t="d">
        <v>2018-08-11</v>
      </c>
      <c r="B3607" s="2" t="d">
        <v>17:49:59.99999999999254050</v>
      </c>
      <c r="C3607">
        <v>0</v>
      </c>
      <c r="D3607">
        <v>81.046499999999995</v>
      </c>
      <c r="E3607">
        <v>27.376000000000001</v>
      </c>
      <c r="F3607" s="7" t="d">
        <v>2018-08-11T17:49:59.99999993015081025</v>
      </c>
      <c r="G3607">
        <v>83.882440000000003</v>
      </c>
      <c r="H3607">
        <f t="shared" si="56"/>
        <v>-2.8359400000000079</v>
      </c>
    </row>
    <row r="3608" spans="1:8" x14ac:dyDescent="0.2">
      <c r="A3608" s="1" t="d">
        <v>2018-08-11</v>
      </c>
      <c r="B3608" s="2" t="d">
        <v>18:00:00.000</v>
      </c>
      <c r="C3608">
        <v>0</v>
      </c>
      <c r="D3608">
        <v>81.053100000000001</v>
      </c>
      <c r="E3608">
        <v>26.960999999999999</v>
      </c>
      <c r="F3608" s="7" t="d">
        <v>2018-08-11T18:00:00.000</v>
      </c>
      <c r="G3608">
        <v>83.882339999999999</v>
      </c>
      <c r="H3608">
        <f t="shared" si="56"/>
        <v>-2.8292399999999986</v>
      </c>
    </row>
    <row r="3609" spans="1:8" x14ac:dyDescent="0.2">
      <c r="A3609" s="1" t="d">
        <v>2018-08-11</v>
      </c>
      <c r="B3609" s="2" t="d">
        <v>18:10:00.00000000000745950</v>
      </c>
      <c r="C3609">
        <v>0</v>
      </c>
      <c r="D3609">
        <v>81.052800000000005</v>
      </c>
      <c r="E3609">
        <v>26.59</v>
      </c>
      <c r="F3609" s="7" t="d">
        <v>2018-08-11T18:10:00.00000006984918975</v>
      </c>
      <c r="G3609">
        <v>83.876180000000005</v>
      </c>
      <c r="H3609">
        <f t="shared" si="56"/>
        <v>-2.8233800000000002</v>
      </c>
    </row>
    <row r="3610" spans="1:8" x14ac:dyDescent="0.2">
      <c r="A3610" s="1" t="d">
        <v>2018-08-11</v>
      </c>
      <c r="B3610" s="2" t="d">
        <v>18:19:59.99999999999573550</v>
      </c>
      <c r="C3610">
        <v>0</v>
      </c>
      <c r="D3610">
        <v>81.058400000000006</v>
      </c>
      <c r="E3610">
        <v>26.173999999999999</v>
      </c>
      <c r="F3610" s="7" t="d">
        <v>2018-08-11T18:20:00.00000013969838625</v>
      </c>
      <c r="G3610">
        <v>83.855739999999997</v>
      </c>
      <c r="H3610">
        <f t="shared" si="56"/>
        <v>-2.7973399999999913</v>
      </c>
    </row>
    <row r="3611" spans="1:8" x14ac:dyDescent="0.2">
      <c r="A3611" s="1" t="d">
        <v>2018-08-11</v>
      </c>
      <c r="B3611" s="2" t="d">
        <v>18:30:00.0000000000031950</v>
      </c>
      <c r="C3611">
        <v>0</v>
      </c>
      <c r="D3611">
        <v>81.058300000000003</v>
      </c>
      <c r="E3611">
        <v>25.706</v>
      </c>
      <c r="F3611" s="7" t="d">
        <v>2018-08-11T18:30:00.00000020954757600</v>
      </c>
      <c r="G3611">
        <v>83.837289999999996</v>
      </c>
      <c r="H3611">
        <f t="shared" si="56"/>
        <v>-2.7789899999999932</v>
      </c>
    </row>
    <row r="3612" spans="1:8" x14ac:dyDescent="0.2">
      <c r="A3612" s="1" t="d">
        <v>2018-08-11</v>
      </c>
      <c r="B3612" s="2" t="d">
        <v>18:40:00.00000000000106275</v>
      </c>
      <c r="C3612">
        <v>0</v>
      </c>
      <c r="D3612">
        <v>81.061099999999996</v>
      </c>
      <c r="E3612">
        <v>24.975999999999999</v>
      </c>
      <c r="F3612" s="7" t="d">
        <v>2018-08-11T18:40:00.0000002793967725</v>
      </c>
      <c r="G3612">
        <v>83.877399999999994</v>
      </c>
      <c r="H3612">
        <f t="shared" si="56"/>
        <v>-2.8162999999999982</v>
      </c>
    </row>
    <row r="3613" spans="1:8" x14ac:dyDescent="0.2">
      <c r="A3613" s="1" t="d">
        <v>2018-08-11</v>
      </c>
      <c r="B3613" s="2" t="d">
        <v>18:49:59.99999999999893725</v>
      </c>
      <c r="C3613">
        <v>0</v>
      </c>
      <c r="D3613">
        <v>81.064800000000005</v>
      </c>
      <c r="E3613">
        <v>24.116</v>
      </c>
      <c r="F3613" s="7" t="d">
        <v>2018-08-11T18:49:59.9999997206032275</v>
      </c>
      <c r="G3613">
        <v>83.888589999999994</v>
      </c>
      <c r="H3613">
        <f t="shared" si="56"/>
        <v>-2.8237899999999883</v>
      </c>
    </row>
    <row r="3614" spans="1:8" x14ac:dyDescent="0.2">
      <c r="A3614" s="1" t="d">
        <v>2018-08-11</v>
      </c>
      <c r="B3614" s="2" t="d">
        <v>18:59:59.9999999999968050</v>
      </c>
      <c r="C3614">
        <v>0</v>
      </c>
      <c r="D3614">
        <v>81.067400000000006</v>
      </c>
      <c r="E3614">
        <v>22.911999999999999</v>
      </c>
      <c r="F3614" s="7" t="d">
        <v>2018-08-11T18:59:59.99999979045242400</v>
      </c>
      <c r="G3614">
        <v>83.898870000000002</v>
      </c>
      <c r="H3614">
        <f t="shared" si="56"/>
        <v>-2.8314699999999959</v>
      </c>
    </row>
    <row r="3615" spans="1:8" x14ac:dyDescent="0.2">
      <c r="A3615" s="1" t="d">
        <v>2018-08-11</v>
      </c>
      <c r="B3615" s="2" t="d">
        <v>19:10:00.00000000000426450</v>
      </c>
      <c r="C3615">
        <v>0</v>
      </c>
      <c r="D3615">
        <v>81.075999999999993</v>
      </c>
      <c r="E3615">
        <v>21.489000000000001</v>
      </c>
      <c r="F3615" s="7" t="d">
        <v>2018-08-11T19:09:59.99999986030161375</v>
      </c>
      <c r="G3615">
        <v>83.888069999999999</v>
      </c>
      <c r="H3615">
        <f t="shared" si="56"/>
        <v>-2.8120700000000056</v>
      </c>
    </row>
    <row r="3616" spans="1:8" x14ac:dyDescent="0.2">
      <c r="A3616" s="1" t="d">
        <v>2018-08-11</v>
      </c>
      <c r="B3616" s="2" t="d">
        <v>19:19:59.99999999999254050</v>
      </c>
      <c r="C3616">
        <v>0</v>
      </c>
      <c r="D3616">
        <v>81.077500000000001</v>
      </c>
      <c r="E3616">
        <v>20.148</v>
      </c>
      <c r="F3616" s="7" t="d">
        <v>2018-08-11T19:19:59.99999993015081025</v>
      </c>
      <c r="G3616">
        <v>83.88655</v>
      </c>
      <c r="H3616">
        <f t="shared" si="56"/>
        <v>-2.8090499999999992</v>
      </c>
    </row>
    <row r="3617" spans="1:8" x14ac:dyDescent="0.2">
      <c r="A3617" s="1" t="d">
        <v>2018-08-11</v>
      </c>
      <c r="B3617" s="2" t="d">
        <v>19:30:00.000</v>
      </c>
      <c r="C3617">
        <v>0</v>
      </c>
      <c r="D3617">
        <v>81.094399999999993</v>
      </c>
      <c r="E3617">
        <v>18.710999999999999</v>
      </c>
      <c r="F3617" s="7" t="d">
        <v>2018-08-11T19:30:00.000</v>
      </c>
      <c r="G3617">
        <v>83.885660000000001</v>
      </c>
      <c r="H3617">
        <f t="shared" si="56"/>
        <v>-2.7912600000000083</v>
      </c>
    </row>
    <row r="3618" spans="1:8" x14ac:dyDescent="0.2">
      <c r="A3618" s="1" t="d">
        <v>2018-08-11</v>
      </c>
      <c r="B3618" s="2" t="d">
        <v>19:40:00.00000000000745950</v>
      </c>
      <c r="C3618">
        <v>0</v>
      </c>
      <c r="D3618">
        <v>81.106300000000005</v>
      </c>
      <c r="E3618">
        <v>17.312999999999999</v>
      </c>
      <c r="F3618" s="7" t="d">
        <v>2018-08-11T19:40:00.00000006984918975</v>
      </c>
      <c r="G3618">
        <v>83.917310000000001</v>
      </c>
      <c r="H3618">
        <f t="shared" si="56"/>
        <v>-2.811009999999996</v>
      </c>
    </row>
    <row r="3619" spans="1:8" x14ac:dyDescent="0.2">
      <c r="A3619" s="1" t="d">
        <v>2018-08-11</v>
      </c>
      <c r="B3619" s="2" t="d">
        <v>19:49:59.99999999999573550</v>
      </c>
      <c r="C3619">
        <v>0</v>
      </c>
      <c r="D3619">
        <v>81.113500000000002</v>
      </c>
      <c r="E3619">
        <v>15.964</v>
      </c>
      <c r="F3619" s="7" t="d">
        <v>2018-08-11T19:50:00.00000013969838625</v>
      </c>
      <c r="G3619">
        <v>83.921790000000001</v>
      </c>
      <c r="H3619">
        <f t="shared" si="56"/>
        <v>-2.8082899999999995</v>
      </c>
    </row>
    <row r="3620" spans="1:8" x14ac:dyDescent="0.2">
      <c r="A3620" s="1" t="d">
        <v>2018-08-11</v>
      </c>
      <c r="B3620" s="2" t="d">
        <v>20:00:00.0000000000031950</v>
      </c>
      <c r="C3620">
        <v>0</v>
      </c>
      <c r="D3620">
        <v>81.111800000000002</v>
      </c>
      <c r="E3620">
        <v>14.760999999999999</v>
      </c>
      <c r="F3620" s="7" t="d">
        <v>2018-08-11T20:00:00.00000020954757600</v>
      </c>
      <c r="G3620">
        <v>83.925809999999998</v>
      </c>
      <c r="H3620">
        <f t="shared" si="56"/>
        <v>-2.8140099999999961</v>
      </c>
    </row>
    <row r="3621" spans="1:8" x14ac:dyDescent="0.2">
      <c r="A3621" s="1" t="d">
        <v>2018-08-11</v>
      </c>
      <c r="B3621" s="2" t="d">
        <v>20:10:00.00000000000106275</v>
      </c>
      <c r="C3621">
        <v>0</v>
      </c>
      <c r="D3621">
        <v>81.109099999999998</v>
      </c>
      <c r="E3621">
        <v>13.662000000000001</v>
      </c>
      <c r="F3621" s="7" t="d">
        <v>2018-08-11T20:10:00.0000002793967725</v>
      </c>
      <c r="G3621">
        <v>83.915300000000002</v>
      </c>
      <c r="H3621">
        <f t="shared" si="56"/>
        <v>-2.806200000000004</v>
      </c>
    </row>
    <row r="3622" spans="1:8" x14ac:dyDescent="0.2">
      <c r="A3622" s="1" t="d">
        <v>2018-08-11</v>
      </c>
      <c r="B3622" s="2" t="d">
        <v>20:19:59.99999999999893725</v>
      </c>
      <c r="C3622">
        <v>0</v>
      </c>
      <c r="D3622">
        <v>81.111699999999999</v>
      </c>
      <c r="E3622">
        <v>12.653</v>
      </c>
      <c r="F3622" s="7" t="d">
        <v>2018-08-11T20:19:59.9999997206032275</v>
      </c>
      <c r="G3622">
        <v>83.916899999999998</v>
      </c>
      <c r="H3622">
        <f t="shared" si="56"/>
        <v>-2.8051999999999992</v>
      </c>
    </row>
    <row r="3623" spans="1:8" x14ac:dyDescent="0.2">
      <c r="A3623" s="1" t="d">
        <v>2018-08-11</v>
      </c>
      <c r="B3623" s="2" t="d">
        <v>20:29:59.9999999999968050</v>
      </c>
      <c r="C3623">
        <v>0</v>
      </c>
      <c r="D3623">
        <v>81.115499999999997</v>
      </c>
      <c r="E3623">
        <v>11.753</v>
      </c>
      <c r="F3623" s="7" t="d">
        <v>2018-08-11T20:29:59.99999979045242400</v>
      </c>
      <c r="G3623">
        <v>83.918430000000001</v>
      </c>
      <c r="H3623">
        <f t="shared" si="56"/>
        <v>-2.8029300000000035</v>
      </c>
    </row>
    <row r="3624" spans="1:8" x14ac:dyDescent="0.2">
      <c r="A3624" s="1" t="d">
        <v>2018-08-11</v>
      </c>
      <c r="B3624" s="2" t="d">
        <v>20:40:00.00000000000426450</v>
      </c>
      <c r="C3624">
        <v>0</v>
      </c>
      <c r="D3624">
        <v>81.124899999999997</v>
      </c>
      <c r="E3624">
        <v>10.978999999999999</v>
      </c>
      <c r="F3624" s="7" t="d">
        <v>2018-08-11T20:39:59.99999986030161375</v>
      </c>
      <c r="G3624">
        <v>83.919569999999993</v>
      </c>
      <c r="H3624">
        <f t="shared" si="56"/>
        <v>-2.7946699999999964</v>
      </c>
    </row>
    <row r="3625" spans="1:8" x14ac:dyDescent="0.2">
      <c r="A3625" s="1" t="d">
        <v>2018-08-11</v>
      </c>
      <c r="B3625" s="2" t="d">
        <v>20:49:59.99999999999254050</v>
      </c>
      <c r="C3625">
        <v>0</v>
      </c>
      <c r="D3625">
        <v>81.127200000000002</v>
      </c>
      <c r="E3625">
        <v>10.297000000000001</v>
      </c>
      <c r="F3625" s="7" t="d">
        <v>2018-08-11T20:49:59.99999993015081025</v>
      </c>
      <c r="G3625">
        <v>83.930909999999997</v>
      </c>
      <c r="H3625">
        <f t="shared" si="56"/>
        <v>-2.8037099999999953</v>
      </c>
    </row>
    <row r="3626" spans="1:8" x14ac:dyDescent="0.2">
      <c r="A3626" s="1" t="d">
        <v>2018-08-11</v>
      </c>
      <c r="B3626" s="2" t="d">
        <v>21:00:00.000</v>
      </c>
      <c r="C3626">
        <v>0</v>
      </c>
      <c r="D3626">
        <v>81.125900000000001</v>
      </c>
      <c r="E3626">
        <v>9.6950000000000003</v>
      </c>
      <c r="F3626" s="7" t="d">
        <v>2018-08-11T21:00:00.000</v>
      </c>
      <c r="G3626">
        <v>83.941630000000004</v>
      </c>
      <c r="H3626">
        <f t="shared" si="56"/>
        <v>-2.8157300000000021</v>
      </c>
    </row>
    <row r="3627" spans="1:8" x14ac:dyDescent="0.2">
      <c r="A3627" s="1" t="d">
        <v>2018-08-11</v>
      </c>
      <c r="B3627" s="2" t="d">
        <v>21:10:00.00000000000745950</v>
      </c>
      <c r="C3627">
        <v>0</v>
      </c>
      <c r="D3627">
        <v>81.131500000000003</v>
      </c>
      <c r="E3627">
        <v>9.1809999999999992</v>
      </c>
      <c r="F3627" s="7" t="d">
        <v>2018-08-11T21:10:00.00000006984918975</v>
      </c>
      <c r="G3627">
        <v>83.948350000000005</v>
      </c>
      <c r="H3627">
        <f t="shared" si="56"/>
        <v>-2.8168500000000023</v>
      </c>
    </row>
    <row r="3628" spans="1:8" x14ac:dyDescent="0.2">
      <c r="A3628" s="1" t="d">
        <v>2018-08-11</v>
      </c>
      <c r="B3628" s="2" t="d">
        <v>21:19:59.99999999999573550</v>
      </c>
      <c r="C3628">
        <v>0</v>
      </c>
      <c r="D3628">
        <v>81.132800000000003</v>
      </c>
      <c r="E3628">
        <v>8.7140000000000004</v>
      </c>
      <c r="F3628" s="7" t="d">
        <v>2018-08-11T21:20:00.00000013969838625</v>
      </c>
      <c r="G3628">
        <v>83.943150000000003</v>
      </c>
      <c r="H3628">
        <f t="shared" si="56"/>
        <v>-2.8103499999999997</v>
      </c>
    </row>
    <row r="3629" spans="1:8" x14ac:dyDescent="0.2">
      <c r="A3629" s="1" t="d">
        <v>2018-08-11</v>
      </c>
      <c r="B3629" s="2" t="d">
        <v>21:30:00.0000000000031950</v>
      </c>
      <c r="C3629">
        <v>0</v>
      </c>
      <c r="D3629">
        <v>81.134799999999998</v>
      </c>
      <c r="E3629">
        <v>8.2840000000000007</v>
      </c>
      <c r="F3629" s="7" t="d">
        <v>2018-08-11T21:30:00.00000020954757600</v>
      </c>
      <c r="G3629">
        <v>83.937870000000004</v>
      </c>
      <c r="H3629">
        <f t="shared" si="56"/>
        <v>-2.8030700000000053</v>
      </c>
    </row>
    <row r="3630" spans="1:8" x14ac:dyDescent="0.2">
      <c r="A3630" s="1" t="d">
        <v>2018-08-11</v>
      </c>
      <c r="B3630" s="2" t="d">
        <v>21:40:00.00000000000106275</v>
      </c>
      <c r="C3630">
        <v>0</v>
      </c>
      <c r="D3630">
        <v>81.143699999999995</v>
      </c>
      <c r="E3630">
        <v>7.9240000000000004</v>
      </c>
      <c r="F3630" s="7" t="d">
        <v>2018-08-11T21:40:00.0000002793967725</v>
      </c>
      <c r="G3630">
        <v>83.914609999999996</v>
      </c>
      <c r="H3630">
        <f t="shared" si="56"/>
        <v>-2.7709100000000007</v>
      </c>
    </row>
    <row r="3631" spans="1:8" x14ac:dyDescent="0.2">
      <c r="A3631" s="1" t="d">
        <v>2018-08-11</v>
      </c>
      <c r="B3631" s="2" t="d">
        <v>21:49:59.99999999999893725</v>
      </c>
      <c r="C3631">
        <v>0</v>
      </c>
      <c r="D3631">
        <v>81.158699999999996</v>
      </c>
      <c r="E3631">
        <v>7.5609999999999999</v>
      </c>
      <c r="F3631" s="7" t="d">
        <v>2018-08-11T21:49:59.9999997206032275</v>
      </c>
      <c r="G3631">
        <v>83.899029999999996</v>
      </c>
      <c r="H3631">
        <f t="shared" si="56"/>
        <v>-2.7403300000000002</v>
      </c>
    </row>
    <row r="3632" spans="1:8" x14ac:dyDescent="0.2">
      <c r="A3632" s="1" t="d">
        <v>2018-08-11</v>
      </c>
      <c r="B3632" s="2" t="d">
        <v>21:59:59.9999999999968050</v>
      </c>
      <c r="C3632">
        <v>0</v>
      </c>
      <c r="D3632">
        <v>81.160700000000006</v>
      </c>
      <c r="E3632">
        <v>7.2110000000000003</v>
      </c>
      <c r="F3632" s="7" t="d">
        <v>2018-08-11T21:59:59.99999979045242400</v>
      </c>
      <c r="G3632">
        <v>83.885019999999997</v>
      </c>
      <c r="H3632">
        <f t="shared" si="56"/>
        <v>-2.7243199999999916</v>
      </c>
    </row>
    <row r="3633" spans="1:8" x14ac:dyDescent="0.2">
      <c r="A3633" s="1" t="d">
        <v>2018-08-11</v>
      </c>
      <c r="B3633" s="2" t="d">
        <v>22:10:00.00000000000426450</v>
      </c>
      <c r="C3633">
        <v>0</v>
      </c>
      <c r="D3633">
        <v>81.157399999999996</v>
      </c>
      <c r="E3633">
        <v>6.92</v>
      </c>
      <c r="F3633" s="7" t="d">
        <v>2018-08-11T22:09:59.99999986030161375</v>
      </c>
      <c r="G3633">
        <v>83.918260000000004</v>
      </c>
      <c r="H3633">
        <f t="shared" si="56"/>
        <v>-2.7608600000000081</v>
      </c>
    </row>
    <row r="3634" spans="1:8" x14ac:dyDescent="0.2">
      <c r="A3634" s="1" t="d">
        <v>2018-08-11</v>
      </c>
      <c r="B3634" s="2" t="d">
        <v>22:19:59.99999999999254050</v>
      </c>
      <c r="C3634">
        <v>0</v>
      </c>
      <c r="D3634">
        <v>81.153300000000002</v>
      </c>
      <c r="E3634">
        <v>6.6689999999999996</v>
      </c>
      <c r="F3634" s="7" t="d">
        <v>2018-08-11T22:19:59.99999993015081025</v>
      </c>
      <c r="G3634">
        <v>83.931560000000005</v>
      </c>
      <c r="H3634">
        <f t="shared" si="56"/>
        <v>-2.7782600000000031</v>
      </c>
    </row>
    <row r="3635" spans="1:8" x14ac:dyDescent="0.2">
      <c r="A3635" s="1" t="d">
        <v>2018-08-11</v>
      </c>
      <c r="B3635" s="2" t="d">
        <v>22:30:00.000</v>
      </c>
      <c r="C3635">
        <v>0</v>
      </c>
      <c r="D3635">
        <v>81.1477</v>
      </c>
      <c r="E3635">
        <v>6.399</v>
      </c>
      <c r="F3635" s="7" t="d">
        <v>2018-08-11T22:30:00.000</v>
      </c>
      <c r="G3635">
        <v>83.943479999999994</v>
      </c>
      <c r="H3635">
        <f t="shared" si="56"/>
        <v>-2.7957799999999935</v>
      </c>
    </row>
    <row r="3636" spans="1:8" x14ac:dyDescent="0.2">
      <c r="A3636" s="1" t="d">
        <v>2018-08-11</v>
      </c>
      <c r="B3636" s="2" t="d">
        <v>22:40:00.00000000000745950</v>
      </c>
      <c r="C3636">
        <v>0</v>
      </c>
      <c r="D3636">
        <v>81.136300000000006</v>
      </c>
      <c r="E3636">
        <v>6.1589999999999998</v>
      </c>
      <c r="F3636" s="7" t="d">
        <v>2018-08-11T22:40:00.00000006984918975</v>
      </c>
      <c r="G3636">
        <v>83.912760000000006</v>
      </c>
      <c r="H3636">
        <f t="shared" si="56"/>
        <v>-2.7764600000000002</v>
      </c>
    </row>
    <row r="3637" spans="1:8" x14ac:dyDescent="0.2">
      <c r="A3637" s="1" t="d">
        <v>2018-08-11</v>
      </c>
      <c r="B3637" s="2" t="d">
        <v>22:49:59.99999999999573550</v>
      </c>
      <c r="C3637">
        <v>0</v>
      </c>
      <c r="D3637">
        <v>81.130899999999997</v>
      </c>
      <c r="E3637">
        <v>5.9509999999999996</v>
      </c>
      <c r="F3637" s="7" t="d">
        <v>2018-08-11T22:50:00.00000013969838625</v>
      </c>
      <c r="G3637">
        <v>83.912769999999995</v>
      </c>
      <c r="H3637">
        <f t="shared" si="56"/>
        <v>-2.7818699999999978</v>
      </c>
    </row>
    <row r="3638" spans="1:8" x14ac:dyDescent="0.2">
      <c r="A3638" s="1" t="d">
        <v>2018-08-11</v>
      </c>
      <c r="B3638" s="2" t="d">
        <v>23:00:00.0000000000031950</v>
      </c>
      <c r="C3638">
        <v>0</v>
      </c>
      <c r="D3638">
        <v>81.143299999999996</v>
      </c>
      <c r="E3638">
        <v>5.742</v>
      </c>
      <c r="F3638" s="7" t="d">
        <v>2018-08-11T23:00:00.00000020954757600</v>
      </c>
      <c r="G3638">
        <v>83.913319999999999</v>
      </c>
      <c r="H3638">
        <f t="shared" si="56"/>
        <v>-2.7700200000000024</v>
      </c>
    </row>
    <row r="3639" spans="1:8" x14ac:dyDescent="0.2">
      <c r="A3639" s="1" t="d">
        <v>2018-08-11</v>
      </c>
      <c r="B3639" s="2" t="d">
        <v>23:10:00.00000000000106275</v>
      </c>
      <c r="C3639">
        <v>0</v>
      </c>
      <c r="D3639">
        <v>81.1524</v>
      </c>
      <c r="E3639">
        <v>5.52</v>
      </c>
      <c r="F3639" s="7" t="d">
        <v>2018-08-11T23:10:00.0000002793967725</v>
      </c>
      <c r="G3639">
        <v>83.945449999999994</v>
      </c>
      <c r="H3639">
        <f t="shared" si="56"/>
        <v>-2.7930499999999938</v>
      </c>
    </row>
    <row r="3640" spans="1:8" x14ac:dyDescent="0.2">
      <c r="A3640" s="1" t="d">
        <v>2018-08-11</v>
      </c>
      <c r="B3640" s="2" t="d">
        <v>23:19:59.99999999999893725</v>
      </c>
      <c r="C3640">
        <v>0</v>
      </c>
      <c r="D3640">
        <v>81.146600000000007</v>
      </c>
      <c r="E3640">
        <v>5.2969999999999997</v>
      </c>
      <c r="F3640" s="7" t="d">
        <v>2018-08-11T23:19:59.9999997206032275</v>
      </c>
      <c r="G3640">
        <v>83.926869999999994</v>
      </c>
      <c r="H3640">
        <f t="shared" si="56"/>
        <v>-2.7802699999999874</v>
      </c>
    </row>
    <row r="3641" spans="1:8" x14ac:dyDescent="0.2">
      <c r="A3641" s="1" t="d">
        <v>2018-08-11</v>
      </c>
      <c r="B3641" s="2" t="d">
        <v>23:29:59.9999999999968050</v>
      </c>
      <c r="C3641">
        <v>0</v>
      </c>
      <c r="D3641">
        <v>81.151399999999995</v>
      </c>
      <c r="E3641">
        <v>5.0839999999999996</v>
      </c>
      <c r="F3641" s="7" t="d">
        <v>2018-08-11T23:29:59.99999979045242400</v>
      </c>
      <c r="G3641">
        <v>83.909390000000002</v>
      </c>
      <c r="H3641">
        <f t="shared" si="56"/>
        <v>-2.7579900000000066</v>
      </c>
    </row>
    <row r="3642" spans="1:8" x14ac:dyDescent="0.2">
      <c r="A3642" s="1" t="d">
        <v>2018-08-11</v>
      </c>
      <c r="B3642" s="2" t="d">
        <v>23:40:00.00000000000426450</v>
      </c>
      <c r="C3642">
        <v>0</v>
      </c>
      <c r="D3642">
        <v>81.153499999999994</v>
      </c>
      <c r="E3642">
        <v>4.9420000000000002</v>
      </c>
      <c r="F3642" s="7" t="d">
        <v>2018-08-11T23:39:59.99999986030161375</v>
      </c>
      <c r="G3642">
        <v>83.904129999999995</v>
      </c>
      <c r="H3642">
        <f t="shared" si="56"/>
        <v>-2.750630000000001</v>
      </c>
    </row>
    <row r="3643" spans="1:8" x14ac:dyDescent="0.2">
      <c r="A3643" s="1" t="d">
        <v>2018-08-11</v>
      </c>
      <c r="B3643" s="2" t="d">
        <v>23:49:59.99999999999254050</v>
      </c>
      <c r="C3643">
        <v>0</v>
      </c>
      <c r="D3643">
        <v>81.156199999999998</v>
      </c>
      <c r="E3643">
        <v>4.8410000000000002</v>
      </c>
      <c r="F3643" s="7" t="d">
        <v>2018-08-11T23:49:59.99999993015081025</v>
      </c>
      <c r="G3643">
        <v>83.914100000000005</v>
      </c>
      <c r="H3643">
        <f t="shared" si="56"/>
        <v>-2.7579000000000065</v>
      </c>
    </row>
    <row r="3644" spans="1:8" x14ac:dyDescent="0.2">
      <c r="A3644" s="1" t="d">
        <v>2018-08-12</v>
      </c>
      <c r="B3644" s="2" t="d">
        <v>1899-12-30</v>
      </c>
      <c r="C3644">
        <v>0</v>
      </c>
      <c r="D3644">
        <v>81.158900000000003</v>
      </c>
      <c r="E3644">
        <v>4.7229999999999999</v>
      </c>
      <c r="F3644" s="7" t="d">
        <v>2018-08-12</v>
      </c>
      <c r="G3644">
        <v>83.922809999999998</v>
      </c>
      <c r="H3644">
        <f t="shared" si="56"/>
        <v>-2.7639099999999956</v>
      </c>
    </row>
    <row r="3645" spans="1:8" x14ac:dyDescent="0.2">
      <c r="A3645" s="1" t="d">
        <v>2018-08-12</v>
      </c>
      <c r="B3645" s="2" t="d">
        <v>00:09:59.99999999999996700</v>
      </c>
      <c r="C3645">
        <v>0</v>
      </c>
      <c r="D3645">
        <v>81.151300000000006</v>
      </c>
      <c r="E3645">
        <v>4.5890000000000004</v>
      </c>
      <c r="F3645" s="7" t="d">
        <v>2018-08-12T00:10:00.00000006984918975</v>
      </c>
      <c r="G3645">
        <v>83.887020000000007</v>
      </c>
      <c r="H3645">
        <f t="shared" si="56"/>
        <v>-2.7357200000000006</v>
      </c>
    </row>
    <row r="3646" spans="1:8" x14ac:dyDescent="0.2">
      <c r="A3646" s="1" t="d">
        <v>2018-08-12</v>
      </c>
      <c r="B3646" s="2" t="d">
        <v>00:19:59.99999999999993400</v>
      </c>
      <c r="C3646">
        <v>0</v>
      </c>
      <c r="D3646">
        <v>81.145499999999998</v>
      </c>
      <c r="E3646">
        <v>4.4740000000000002</v>
      </c>
      <c r="F3646" s="7" t="d">
        <v>2018-08-12T00:20:00.00000013969838625</v>
      </c>
      <c r="G3646">
        <v>83.901020000000003</v>
      </c>
      <c r="H3646">
        <f t="shared" si="56"/>
        <v>-2.7555200000000042</v>
      </c>
    </row>
    <row r="3647" spans="1:8" x14ac:dyDescent="0.2">
      <c r="A3647" s="1" t="d">
        <v>2018-08-12</v>
      </c>
      <c r="B3647" s="2" t="d">
        <v>00:29:59.99999999999990100</v>
      </c>
      <c r="C3647">
        <v>0</v>
      </c>
      <c r="D3647">
        <v>81.1404</v>
      </c>
      <c r="E3647">
        <v>4.3449999999999998</v>
      </c>
      <c r="F3647" s="7" t="d">
        <v>2018-08-12T00:30:00.00000020954757600</v>
      </c>
      <c r="G3647">
        <v>83.914029999999997</v>
      </c>
      <c r="H3647">
        <f t="shared" si="56"/>
        <v>-2.7736299999999972</v>
      </c>
    </row>
    <row r="3648" spans="1:8" x14ac:dyDescent="0.2">
      <c r="A3648" s="1" t="d">
        <v>2018-08-12</v>
      </c>
      <c r="B3648" s="2" t="d">
        <v>00:39:59.99999999999986800</v>
      </c>
      <c r="C3648">
        <v>0</v>
      </c>
      <c r="D3648">
        <v>81.140799999999999</v>
      </c>
      <c r="E3648">
        <v>4.1970000000000001</v>
      </c>
      <c r="F3648" s="7" t="d">
        <v>2018-08-12T00:40:00.0000002793967725</v>
      </c>
      <c r="G3648">
        <v>83.90831</v>
      </c>
      <c r="H3648">
        <f t="shared" si="56"/>
        <v>-2.7675100000000015</v>
      </c>
    </row>
    <row r="3649" spans="1:8" x14ac:dyDescent="0.2">
      <c r="A3649" s="1" t="d">
        <v>2018-08-12</v>
      </c>
      <c r="B3649" s="2" t="d">
        <v>00:50:00.00000000000013200</v>
      </c>
      <c r="C3649">
        <v>0</v>
      </c>
      <c r="D3649">
        <v>81.141400000000004</v>
      </c>
      <c r="E3649">
        <v>4.0839999999999996</v>
      </c>
      <c r="F3649" s="7" t="d">
        <v>2018-08-12T00:49:59.9999997206032275</v>
      </c>
      <c r="G3649">
        <v>83.898629999999997</v>
      </c>
      <c r="H3649">
        <f t="shared" si="56"/>
        <v>-2.7572299999999927</v>
      </c>
    </row>
    <row r="3650" spans="1:8" x14ac:dyDescent="0.2">
      <c r="A3650" s="1" t="d">
        <v>2018-08-12</v>
      </c>
      <c r="B3650" s="2" t="d">
        <v>00:59:59.99999999999980200</v>
      </c>
      <c r="C3650">
        <v>0</v>
      </c>
      <c r="D3650">
        <v>81.138900000000007</v>
      </c>
      <c r="E3650">
        <v>3.9750000000000001</v>
      </c>
      <c r="F3650" s="7" t="d">
        <v>2018-08-12T00:59:59.99999979045242400</v>
      </c>
      <c r="G3650">
        <v>83.889979999999994</v>
      </c>
      <c r="H3650">
        <f t="shared" si="56"/>
        <v>-2.7510799999999875</v>
      </c>
    </row>
    <row r="3651" spans="1:8" x14ac:dyDescent="0.2">
      <c r="A3651" s="1" t="d">
        <v>2018-08-12</v>
      </c>
      <c r="B3651" s="2" t="d">
        <v>01:10:00.00000000000006600</v>
      </c>
      <c r="C3651">
        <v>0</v>
      </c>
      <c r="D3651">
        <v>81.134</v>
      </c>
      <c r="E3651">
        <v>3.8330000000000002</v>
      </c>
      <c r="F3651" s="7" t="d">
        <v>2018-08-12T01:09:59.99999986030161375</v>
      </c>
      <c r="G3651">
        <v>83.914659999999998</v>
      </c>
      <c r="H3651">
        <f t="shared" ref="H3651:H3714" si="57">D3651-G3651</f>
        <v>-2.7806599999999975</v>
      </c>
    </row>
    <row r="3652" spans="1:8" x14ac:dyDescent="0.2">
      <c r="A3652" s="1" t="d">
        <v>2018-08-12</v>
      </c>
      <c r="B3652" s="2" t="d">
        <v>01:19:59.99999999999973600</v>
      </c>
      <c r="C3652">
        <v>0</v>
      </c>
      <c r="D3652">
        <v>81.133899999999997</v>
      </c>
      <c r="E3652">
        <v>3.7210000000000001</v>
      </c>
      <c r="F3652" s="7" t="d">
        <v>2018-08-12T01:19:59.99999993015081025</v>
      </c>
      <c r="G3652">
        <v>83.888750000000002</v>
      </c>
      <c r="H3652">
        <f t="shared" si="57"/>
        <v>-2.7548500000000047</v>
      </c>
    </row>
    <row r="3653" spans="1:8" x14ac:dyDescent="0.2">
      <c r="A3653" s="1" t="d">
        <v>2018-08-12</v>
      </c>
      <c r="B3653" s="2" t="d">
        <v>01:30:00.000</v>
      </c>
      <c r="C3653">
        <v>0</v>
      </c>
      <c r="D3653">
        <v>81.132199999999997</v>
      </c>
      <c r="E3653">
        <v>3.6419999999999999</v>
      </c>
      <c r="F3653" s="7" t="d">
        <v>2018-08-12T01:30:00.000</v>
      </c>
      <c r="G3653">
        <v>83.86533</v>
      </c>
      <c r="H3653">
        <f t="shared" si="57"/>
        <v>-2.7331300000000027</v>
      </c>
    </row>
    <row r="3654" spans="1:8" x14ac:dyDescent="0.2">
      <c r="A3654" s="1" t="d">
        <v>2018-08-12</v>
      </c>
      <c r="B3654" s="2" t="d">
        <v>01:39:59.99999999999906925</v>
      </c>
      <c r="C3654">
        <v>0</v>
      </c>
      <c r="D3654">
        <v>81.122100000000003</v>
      </c>
      <c r="E3654">
        <v>3.496</v>
      </c>
      <c r="F3654" s="7" t="d">
        <v>2018-08-12T01:40:00.00000006984918975</v>
      </c>
      <c r="G3654">
        <v>83.914659999999998</v>
      </c>
      <c r="H3654">
        <f t="shared" si="57"/>
        <v>-2.7925599999999946</v>
      </c>
    </row>
    <row r="3655" spans="1:8" x14ac:dyDescent="0.2">
      <c r="A3655" s="1" t="d">
        <v>2018-08-12</v>
      </c>
      <c r="B3655" s="2" t="d">
        <v>01:50:00.00000000000053475</v>
      </c>
      <c r="C3655">
        <v>0</v>
      </c>
      <c r="D3655">
        <v>81.120599999999996</v>
      </c>
      <c r="E3655">
        <v>3.331</v>
      </c>
      <c r="F3655" s="7" t="d">
        <v>2018-08-12T01:50:00.00000013969838625</v>
      </c>
      <c r="G3655">
        <v>83.888750000000002</v>
      </c>
      <c r="H3655">
        <f t="shared" si="57"/>
        <v>-2.7681500000000057</v>
      </c>
    </row>
    <row r="3656" spans="1:8" x14ac:dyDescent="0.2">
      <c r="A3656" s="1" t="d">
        <v>2018-08-12</v>
      </c>
      <c r="B3656" s="2" t="d">
        <v>01:59:59.99999999999959725</v>
      </c>
      <c r="C3656">
        <v>0</v>
      </c>
      <c r="D3656">
        <v>81.119399999999999</v>
      </c>
      <c r="E3656">
        <v>3.181</v>
      </c>
      <c r="F3656" s="7" t="d">
        <v>2018-08-12T02:00:00.00000020954757600</v>
      </c>
      <c r="G3656">
        <v>83.865340000000003</v>
      </c>
      <c r="H3656">
        <f t="shared" si="57"/>
        <v>-2.7459400000000045</v>
      </c>
    </row>
    <row r="3657" spans="1:8" x14ac:dyDescent="0.2">
      <c r="A3657" s="1" t="d">
        <v>2018-08-12</v>
      </c>
      <c r="B3657" s="2" t="d">
        <v>02:09:59.99999999999986800</v>
      </c>
      <c r="C3657">
        <v>0</v>
      </c>
      <c r="D3657">
        <v>81.119900000000001</v>
      </c>
      <c r="E3657">
        <v>3.02</v>
      </c>
      <c r="F3657" s="7" t="d">
        <v>2018-08-12T02:10:00.0000002793967725</v>
      </c>
      <c r="G3657">
        <v>83.914929999999998</v>
      </c>
      <c r="H3657">
        <f t="shared" si="57"/>
        <v>-2.795029999999997</v>
      </c>
    </row>
    <row r="3658" spans="1:8" x14ac:dyDescent="0.2">
      <c r="A3658" s="1" t="d">
        <v>2018-08-12</v>
      </c>
      <c r="B3658" s="2" t="d">
        <v>02:20:00.00000000000013200</v>
      </c>
      <c r="C3658">
        <v>0</v>
      </c>
      <c r="D3658">
        <v>81.124300000000005</v>
      </c>
      <c r="E3658">
        <v>2.879</v>
      </c>
      <c r="F3658" s="7" t="d">
        <v>2018-08-12T02:19:59.9999997206032275</v>
      </c>
      <c r="G3658">
        <v>83.900180000000006</v>
      </c>
      <c r="H3658">
        <f t="shared" si="57"/>
        <v>-2.7758800000000008</v>
      </c>
    </row>
    <row r="3659" spans="1:8" x14ac:dyDescent="0.2">
      <c r="A3659" s="1" t="d">
        <v>2018-08-12</v>
      </c>
      <c r="B3659" s="2" t="d">
        <v>02:30:00.00000000000040275</v>
      </c>
      <c r="C3659">
        <v>0</v>
      </c>
      <c r="D3659">
        <v>81.122200000000007</v>
      </c>
      <c r="E3659">
        <v>2.7370000000000001</v>
      </c>
      <c r="F3659" s="7" t="d">
        <v>2018-08-12T02:29:59.99999979045242400</v>
      </c>
      <c r="G3659">
        <v>83.886700000000005</v>
      </c>
      <c r="H3659">
        <f t="shared" si="57"/>
        <v>-2.7644999999999982</v>
      </c>
    </row>
    <row r="3660" spans="1:8" x14ac:dyDescent="0.2">
      <c r="A3660" s="1" t="d">
        <v>2018-08-12</v>
      </c>
      <c r="B3660" s="2" t="d">
        <v>02:39:59.99999999999946525</v>
      </c>
      <c r="C3660">
        <v>0</v>
      </c>
      <c r="D3660">
        <v>81.124099999999999</v>
      </c>
      <c r="E3660">
        <v>2.5819999999999999</v>
      </c>
      <c r="F3660" s="7" t="d">
        <v>2018-08-12T02:39:59.99999986030161375</v>
      </c>
      <c r="G3660">
        <v>83.905779999999993</v>
      </c>
      <c r="H3660">
        <f t="shared" si="57"/>
        <v>-2.7816799999999944</v>
      </c>
    </row>
    <row r="3661" spans="1:8" x14ac:dyDescent="0.2">
      <c r="A3661" s="1" t="d">
        <v>2018-08-12</v>
      </c>
      <c r="B3661" s="2" t="d">
        <v>02:50:00.00000000000093075</v>
      </c>
      <c r="C3661">
        <v>0</v>
      </c>
      <c r="D3661">
        <v>81.1203</v>
      </c>
      <c r="E3661">
        <v>2.4390000000000001</v>
      </c>
      <c r="F3661" s="7" t="d">
        <v>2018-08-12T02:49:59.99999993015081025</v>
      </c>
      <c r="G3661">
        <v>83.899479999999997</v>
      </c>
      <c r="H3661">
        <f t="shared" si="57"/>
        <v>-2.7791799999999967</v>
      </c>
    </row>
    <row r="3662" spans="1:8" x14ac:dyDescent="0.2">
      <c r="A3662" s="1" t="d">
        <v>2018-08-12</v>
      </c>
      <c r="B3662" s="2" t="d">
        <v>03:00:00.000</v>
      </c>
      <c r="C3662">
        <v>0</v>
      </c>
      <c r="D3662">
        <v>81.123800000000003</v>
      </c>
      <c r="E3662">
        <v>2.31</v>
      </c>
      <c r="F3662" s="7" t="d">
        <v>2018-08-12T03:00:00.000</v>
      </c>
      <c r="G3662">
        <v>83.893789999999996</v>
      </c>
      <c r="H3662">
        <f t="shared" si="57"/>
        <v>-2.7699899999999928</v>
      </c>
    </row>
    <row r="3663" spans="1:8" x14ac:dyDescent="0.2">
      <c r="A3663" s="1" t="d">
        <v>2018-08-12</v>
      </c>
      <c r="B3663" s="2" t="d">
        <v>03:10:00.00000000000026400</v>
      </c>
      <c r="C3663">
        <v>0</v>
      </c>
      <c r="D3663">
        <v>81.122100000000003</v>
      </c>
      <c r="E3663">
        <v>2.2210000000000001</v>
      </c>
      <c r="F3663" s="7" t="d">
        <v>2018-08-12T03:10:00.00000006984918975</v>
      </c>
      <c r="G3663">
        <v>83.906180000000006</v>
      </c>
      <c r="H3663">
        <f t="shared" si="57"/>
        <v>-2.784080000000003</v>
      </c>
    </row>
    <row r="3664" spans="1:8" x14ac:dyDescent="0.2">
      <c r="A3664" s="1" t="d">
        <v>2018-08-12</v>
      </c>
      <c r="B3664" s="2" t="d">
        <v>03:20:00.00000000000053475</v>
      </c>
      <c r="C3664">
        <v>0</v>
      </c>
      <c r="D3664">
        <v>81.119799999999998</v>
      </c>
      <c r="E3664">
        <v>2.181</v>
      </c>
      <c r="F3664" s="7" t="d">
        <v>2018-08-12T03:20:00.00000013969838625</v>
      </c>
      <c r="G3664">
        <v>83.896469999999994</v>
      </c>
      <c r="H3664">
        <f t="shared" si="57"/>
        <v>-2.7766699999999958</v>
      </c>
    </row>
    <row r="3665" spans="1:8" x14ac:dyDescent="0.2">
      <c r="A3665" s="1" t="d">
        <v>2018-08-12</v>
      </c>
      <c r="B3665" s="2" t="d">
        <v>03:30:00.00000000000079875</v>
      </c>
      <c r="C3665">
        <v>0</v>
      </c>
      <c r="D3665">
        <v>81.123800000000003</v>
      </c>
      <c r="E3665">
        <v>2.1139999999999999</v>
      </c>
      <c r="F3665" s="7" t="d">
        <v>2018-08-12T03:30:00.00000020954757600</v>
      </c>
      <c r="G3665">
        <v>83.887590000000003</v>
      </c>
      <c r="H3665">
        <f t="shared" si="57"/>
        <v>-2.7637900000000002</v>
      </c>
    </row>
    <row r="3666" spans="1:8" x14ac:dyDescent="0.2">
      <c r="A3666" s="1" t="d">
        <v>2018-08-12</v>
      </c>
      <c r="B3666" s="2" t="d">
        <v>03:39:59.99999999999866650</v>
      </c>
      <c r="C3666">
        <v>0</v>
      </c>
      <c r="D3666">
        <v>81.126300000000001</v>
      </c>
      <c r="E3666">
        <v>2.012</v>
      </c>
      <c r="F3666" s="7" t="d">
        <v>2018-08-12T03:40:00.0000002793967725</v>
      </c>
      <c r="G3666">
        <v>83.899919999999995</v>
      </c>
      <c r="H3666">
        <f t="shared" si="57"/>
        <v>-2.773619999999994</v>
      </c>
    </row>
    <row r="3667" spans="1:8" x14ac:dyDescent="0.2">
      <c r="A3667" s="1" t="d">
        <v>2018-08-12</v>
      </c>
      <c r="B3667" s="2" t="d">
        <v>03:50:00.00000000000133350</v>
      </c>
      <c r="C3667">
        <v>0</v>
      </c>
      <c r="D3667">
        <v>81.131500000000003</v>
      </c>
      <c r="E3667">
        <v>1.877</v>
      </c>
      <c r="F3667" s="7" t="d">
        <v>2018-08-12T03:49:59.9999997206032275</v>
      </c>
      <c r="G3667">
        <v>83.896680000000003</v>
      </c>
      <c r="H3667">
        <f t="shared" si="57"/>
        <v>-2.7651800000000009</v>
      </c>
    </row>
    <row r="3668" spans="1:8" x14ac:dyDescent="0.2">
      <c r="A3668" s="1" t="d">
        <v>2018-08-12</v>
      </c>
      <c r="B3668" s="2" t="d">
        <v>03:59:59.99999999999920125</v>
      </c>
      <c r="C3668">
        <v>0</v>
      </c>
      <c r="D3668">
        <v>81.125399999999999</v>
      </c>
      <c r="E3668">
        <v>1.748</v>
      </c>
      <c r="F3668" s="7" t="d">
        <v>2018-08-12T03:59:59.99999979045242400</v>
      </c>
      <c r="G3668">
        <v>83.893860000000004</v>
      </c>
      <c r="H3668">
        <f t="shared" si="57"/>
        <v>-2.7684600000000046</v>
      </c>
    </row>
    <row r="3669" spans="1:8" x14ac:dyDescent="0.2">
      <c r="A3669" s="1" t="d">
        <v>2018-08-12</v>
      </c>
      <c r="B3669" s="2" t="d">
        <v>04:10:00.00000000000186825</v>
      </c>
      <c r="C3669">
        <v>0</v>
      </c>
      <c r="D3669">
        <v>81.121799999999993</v>
      </c>
      <c r="E3669">
        <v>1.619</v>
      </c>
      <c r="F3669" s="7" t="d">
        <v>2018-08-12T04:09:59.99999986030161375</v>
      </c>
      <c r="G3669">
        <v>83.906409999999994</v>
      </c>
      <c r="H3669">
        <f t="shared" si="57"/>
        <v>-2.7846100000000007</v>
      </c>
    </row>
    <row r="3670" spans="1:8" x14ac:dyDescent="0.2">
      <c r="A3670" s="1" t="d">
        <v>2018-08-12</v>
      </c>
      <c r="B3670" s="2" t="d">
        <v>04:19:59.99999999999973600</v>
      </c>
      <c r="C3670">
        <v>0</v>
      </c>
      <c r="D3670">
        <v>81.12</v>
      </c>
      <c r="E3670">
        <v>1.5509999999999999</v>
      </c>
      <c r="F3670" s="7" t="d">
        <v>2018-08-12T04:19:59.99999993015081025</v>
      </c>
      <c r="G3670">
        <v>83.896850000000001</v>
      </c>
      <c r="H3670">
        <f t="shared" si="57"/>
        <v>-2.776849999999996</v>
      </c>
    </row>
    <row r="3671" spans="1:8" x14ac:dyDescent="0.2">
      <c r="A3671" s="1" t="d">
        <v>2018-08-12</v>
      </c>
      <c r="B3671" s="2" t="d">
        <v>04:30:00.000</v>
      </c>
      <c r="C3671">
        <v>0</v>
      </c>
      <c r="D3671">
        <v>81.122600000000006</v>
      </c>
      <c r="E3671">
        <v>1.492</v>
      </c>
      <c r="F3671" s="7" t="d">
        <v>2018-08-12T04:30:00.000</v>
      </c>
      <c r="G3671">
        <v>83.888210000000001</v>
      </c>
      <c r="H3671">
        <f t="shared" si="57"/>
        <v>-2.7656099999999952</v>
      </c>
    </row>
    <row r="3672" spans="1:8" x14ac:dyDescent="0.2">
      <c r="A3672" s="1" t="d">
        <v>2018-08-12</v>
      </c>
      <c r="B3672" s="2" t="d">
        <v>04:40:00.00000000000026400</v>
      </c>
      <c r="C3672">
        <v>0</v>
      </c>
      <c r="D3672">
        <v>81.125900000000001</v>
      </c>
      <c r="E3672">
        <v>1.4450000000000001</v>
      </c>
      <c r="F3672" s="7" t="d">
        <v>2018-08-12T04:40:00.00000006984918975</v>
      </c>
      <c r="G3672">
        <v>83.906279999999995</v>
      </c>
      <c r="H3672">
        <f t="shared" si="57"/>
        <v>-2.7803799999999939</v>
      </c>
    </row>
    <row r="3673" spans="1:8" x14ac:dyDescent="0.2">
      <c r="A3673" s="1" t="d">
        <v>2018-08-12</v>
      </c>
      <c r="B3673" s="2" t="d">
        <v>04:49:59.99999999999813175</v>
      </c>
      <c r="C3673">
        <v>0</v>
      </c>
      <c r="D3673">
        <v>81.130899999999997</v>
      </c>
      <c r="E3673">
        <v>1.367</v>
      </c>
      <c r="F3673" s="7" t="d">
        <v>2018-08-12T04:50:00.00000013969838625</v>
      </c>
      <c r="G3673">
        <v>83.890050000000002</v>
      </c>
      <c r="H3673">
        <f t="shared" si="57"/>
        <v>-2.7591500000000053</v>
      </c>
    </row>
    <row r="3674" spans="1:8" x14ac:dyDescent="0.2">
      <c r="A3674" s="1" t="d">
        <v>2018-08-12</v>
      </c>
      <c r="B3674" s="2" t="d">
        <v>05:00:00.00000000000079875</v>
      </c>
      <c r="C3674">
        <v>0</v>
      </c>
      <c r="D3674">
        <v>81.134500000000003</v>
      </c>
      <c r="E3674">
        <v>1.2689999999999999</v>
      </c>
      <c r="F3674" s="7" t="d">
        <v>2018-08-12T05:00:00.00000020954757600</v>
      </c>
      <c r="G3674">
        <v>83.875810000000001</v>
      </c>
      <c r="H3674">
        <f t="shared" si="57"/>
        <v>-2.7413099999999986</v>
      </c>
    </row>
    <row r="3675" spans="1:8" x14ac:dyDescent="0.2">
      <c r="A3675" s="1" t="d">
        <v>2018-08-12</v>
      </c>
      <c r="B3675" s="2" t="d">
        <v>05:10:00.00000000000106275</v>
      </c>
      <c r="C3675">
        <v>0</v>
      </c>
      <c r="D3675">
        <v>81.131299999999996</v>
      </c>
      <c r="E3675">
        <v>1.153</v>
      </c>
      <c r="F3675" s="7" t="d">
        <v>2018-08-12T05:10:00.0000002793967725</v>
      </c>
      <c r="G3675">
        <v>83.931899999999999</v>
      </c>
      <c r="H3675">
        <f t="shared" si="57"/>
        <v>-2.8006000000000029</v>
      </c>
    </row>
    <row r="3676" spans="1:8" x14ac:dyDescent="0.2">
      <c r="A3676" s="1" t="d">
        <v>2018-08-12</v>
      </c>
      <c r="B3676" s="2" t="d">
        <v>05:19:59.99999999999893725</v>
      </c>
      <c r="C3676">
        <v>0</v>
      </c>
      <c r="D3676">
        <v>81.130499999999998</v>
      </c>
      <c r="E3676">
        <v>1.0629999999999999</v>
      </c>
      <c r="F3676" s="7" t="d">
        <v>2018-08-12T05:19:59.9999997206032275</v>
      </c>
      <c r="G3676">
        <v>83.909559999999999</v>
      </c>
      <c r="H3676">
        <f t="shared" si="57"/>
        <v>-2.7790600000000012</v>
      </c>
    </row>
    <row r="3677" spans="1:8" x14ac:dyDescent="0.2">
      <c r="A3677" s="1" t="d">
        <v>2018-08-12</v>
      </c>
      <c r="B3677" s="2" t="d">
        <v>05:29:59.99999999999920125</v>
      </c>
      <c r="C3677">
        <v>0</v>
      </c>
      <c r="D3677">
        <v>81.132199999999997</v>
      </c>
      <c r="E3677">
        <v>1.0009999999999999</v>
      </c>
      <c r="F3677" s="7" t="d">
        <v>2018-08-12T05:29:59.99999979045242400</v>
      </c>
      <c r="G3677">
        <v>83.889529999999993</v>
      </c>
      <c r="H3677">
        <f t="shared" si="57"/>
        <v>-2.7573299999999961</v>
      </c>
    </row>
    <row r="3678" spans="1:8" x14ac:dyDescent="0.2">
      <c r="A3678" s="1" t="d">
        <v>2018-08-12</v>
      </c>
      <c r="B3678" s="2" t="d">
        <v>05:40:00.00000000000186825</v>
      </c>
      <c r="C3678">
        <v>0</v>
      </c>
      <c r="D3678">
        <v>81.14</v>
      </c>
      <c r="E3678">
        <v>0.92400000000000004</v>
      </c>
      <c r="F3678" s="7" t="d">
        <v>2018-08-12T05:39:59.99999986030161375</v>
      </c>
      <c r="G3678">
        <v>83.940920000000006</v>
      </c>
      <c r="H3678">
        <f t="shared" si="57"/>
        <v>-2.800920000000005</v>
      </c>
    </row>
    <row r="3679" spans="1:8" x14ac:dyDescent="0.2">
      <c r="A3679" s="1" t="d">
        <v>2018-08-12</v>
      </c>
      <c r="B3679" s="2" t="d">
        <v>05:49:59.99999999999973600</v>
      </c>
      <c r="C3679">
        <v>0</v>
      </c>
      <c r="D3679">
        <v>81.142399999999995</v>
      </c>
      <c r="E3679">
        <v>0.85099999999999998</v>
      </c>
      <c r="F3679" s="7" t="d">
        <v>2018-08-12T05:49:59.99999993015081025</v>
      </c>
      <c r="G3679">
        <v>83.915289999999999</v>
      </c>
      <c r="H3679">
        <f t="shared" si="57"/>
        <v>-2.7728900000000039</v>
      </c>
    </row>
    <row r="3680" spans="1:8" x14ac:dyDescent="0.2">
      <c r="A3680" s="1" t="d">
        <v>2018-08-12</v>
      </c>
      <c r="B3680" s="2" t="d">
        <v>06:00:00.000</v>
      </c>
      <c r="C3680">
        <v>0</v>
      </c>
      <c r="D3680">
        <v>81.155699999999996</v>
      </c>
      <c r="E3680">
        <v>0.77200000000000002</v>
      </c>
      <c r="F3680" s="7" t="d">
        <v>2018-08-12T06:00:00.000</v>
      </c>
      <c r="G3680">
        <v>83.892030000000005</v>
      </c>
      <c r="H3680">
        <f t="shared" si="57"/>
        <v>-2.7363300000000095</v>
      </c>
    </row>
    <row r="3681" spans="1:8" x14ac:dyDescent="0.2">
      <c r="A3681" s="1" t="d">
        <v>2018-08-12</v>
      </c>
      <c r="B3681" s="2" t="d">
        <v>06:10:00.00000000000266700</v>
      </c>
      <c r="C3681">
        <v>0</v>
      </c>
      <c r="D3681">
        <v>81.158000000000001</v>
      </c>
      <c r="E3681">
        <v>0.66</v>
      </c>
      <c r="F3681" s="7" t="d">
        <v>2018-08-12T06:10:00.00000006984918975</v>
      </c>
      <c r="G3681">
        <v>83.935339999999997</v>
      </c>
      <c r="H3681">
        <f t="shared" si="57"/>
        <v>-2.7773399999999953</v>
      </c>
    </row>
    <row r="3682" spans="1:8" x14ac:dyDescent="0.2">
      <c r="A3682" s="1" t="d">
        <v>2018-08-12</v>
      </c>
      <c r="B3682" s="2" t="d">
        <v>06:20:00.00000000000053475</v>
      </c>
      <c r="C3682">
        <v>0</v>
      </c>
      <c r="D3682">
        <v>81.161699999999996</v>
      </c>
      <c r="E3682">
        <v>0.56599999999999995</v>
      </c>
      <c r="F3682" s="7" t="d">
        <v>2018-08-12T06:20:00.00000013969838625</v>
      </c>
      <c r="G3682">
        <v>83.918549999999996</v>
      </c>
      <c r="H3682">
        <f t="shared" si="57"/>
        <v>-2.75685</v>
      </c>
    </row>
    <row r="3683" spans="1:8" x14ac:dyDescent="0.2">
      <c r="A3683" s="1" t="d">
        <v>2018-08-12</v>
      </c>
      <c r="B3683" s="2" t="d">
        <v>06:29:59.9999999999984025</v>
      </c>
      <c r="C3683">
        <v>0</v>
      </c>
      <c r="D3683">
        <v>81.161600000000007</v>
      </c>
      <c r="E3683">
        <v>0.59</v>
      </c>
      <c r="F3683" s="7" t="d">
        <v>2018-08-12T06:30:00.00000020954757600</v>
      </c>
      <c r="G3683">
        <v>83.903549999999996</v>
      </c>
      <c r="H3683">
        <f t="shared" si="57"/>
        <v>-2.7419499999999886</v>
      </c>
    </row>
    <row r="3684" spans="1:8" x14ac:dyDescent="0.2">
      <c r="A3684" s="1" t="d">
        <v>2018-08-12</v>
      </c>
      <c r="B3684" s="2" t="d">
        <v>06:40:00.00000000000106275</v>
      </c>
      <c r="C3684">
        <v>0</v>
      </c>
      <c r="D3684">
        <v>81.156999999999996</v>
      </c>
      <c r="E3684">
        <v>0.69099999999999995</v>
      </c>
      <c r="F3684" s="7" t="d">
        <v>2018-08-12T06:40:00.0000002793967725</v>
      </c>
      <c r="G3684">
        <v>83.944410000000005</v>
      </c>
      <c r="H3684">
        <f t="shared" si="57"/>
        <v>-2.7874100000000084</v>
      </c>
    </row>
    <row r="3685" spans="1:8" x14ac:dyDescent="0.2">
      <c r="A3685" s="1" t="d">
        <v>2018-08-12</v>
      </c>
      <c r="B3685" s="2" t="d">
        <v>06:49:59.99999999999893725</v>
      </c>
      <c r="C3685">
        <v>0</v>
      </c>
      <c r="D3685">
        <v>81.154799999999994</v>
      </c>
      <c r="E3685">
        <v>0.86</v>
      </c>
      <c r="F3685" s="7" t="d">
        <v>2018-08-12T06:49:59.9999997206032275</v>
      </c>
      <c r="G3685">
        <v>83.92774</v>
      </c>
      <c r="H3685">
        <f t="shared" si="57"/>
        <v>-2.7729400000000055</v>
      </c>
    </row>
    <row r="3686" spans="1:8" x14ac:dyDescent="0.2">
      <c r="A3686" s="1" t="d">
        <v>2018-08-12</v>
      </c>
      <c r="B3686" s="2" t="d">
        <v>07:00:00.0000000000015975</v>
      </c>
      <c r="C3686">
        <v>0</v>
      </c>
      <c r="D3686">
        <v>81.154300000000006</v>
      </c>
      <c r="E3686">
        <v>1.137</v>
      </c>
      <c r="F3686" s="7" t="d">
        <v>2018-08-12T06:59:59.99999979045242400</v>
      </c>
      <c r="G3686">
        <v>83.912840000000003</v>
      </c>
      <c r="H3686">
        <f t="shared" si="57"/>
        <v>-2.7585399999999964</v>
      </c>
    </row>
    <row r="3687" spans="1:8" x14ac:dyDescent="0.2">
      <c r="A3687" s="1" t="d">
        <v>2018-08-12</v>
      </c>
      <c r="B3687" s="2" t="d">
        <v>07:09:59.99999999999946525</v>
      </c>
      <c r="C3687">
        <v>0</v>
      </c>
      <c r="D3687">
        <v>81.159000000000006</v>
      </c>
      <c r="E3687">
        <v>1.456</v>
      </c>
      <c r="F3687" s="7" t="d">
        <v>2018-08-12T07:09:59.99999986030161375</v>
      </c>
      <c r="G3687">
        <v>83.95308</v>
      </c>
      <c r="H3687">
        <f t="shared" si="57"/>
        <v>-2.7940799999999939</v>
      </c>
    </row>
    <row r="3688" spans="1:8" x14ac:dyDescent="0.2">
      <c r="A3688" s="1" t="d">
        <v>2018-08-12</v>
      </c>
      <c r="B3688" s="2" t="d">
        <v>07:19:59.99999999999733300</v>
      </c>
      <c r="C3688">
        <v>0</v>
      </c>
      <c r="D3688">
        <v>81.161199999999994</v>
      </c>
      <c r="E3688">
        <v>1.86</v>
      </c>
      <c r="F3688" s="7" t="d">
        <v>2018-08-12T07:19:59.99999993015081025</v>
      </c>
      <c r="G3688">
        <v>83.940219999999997</v>
      </c>
      <c r="H3688">
        <f t="shared" si="57"/>
        <v>-2.7790200000000027</v>
      </c>
    </row>
    <row r="3689" spans="1:8" x14ac:dyDescent="0.2">
      <c r="A3689" s="1" t="d">
        <v>2018-08-12</v>
      </c>
      <c r="B3689" s="2" t="d">
        <v>07:30:00.000</v>
      </c>
      <c r="C3689">
        <v>0</v>
      </c>
      <c r="D3689">
        <v>81.161299999999997</v>
      </c>
      <c r="E3689">
        <v>2.4049999999999998</v>
      </c>
      <c r="F3689" s="7" t="d">
        <v>2018-08-12T07:30:00.000</v>
      </c>
      <c r="G3689">
        <v>83.927809999999994</v>
      </c>
      <c r="H3689">
        <f t="shared" si="57"/>
        <v>-2.7665099999999967</v>
      </c>
    </row>
    <row r="3690" spans="1:8" x14ac:dyDescent="0.2">
      <c r="A3690" s="1" t="d">
        <v>2018-08-12</v>
      </c>
      <c r="B3690" s="2" t="d">
        <v>07:40:00.00000000000266700</v>
      </c>
      <c r="C3690">
        <v>0</v>
      </c>
      <c r="D3690">
        <v>81.153800000000004</v>
      </c>
      <c r="E3690">
        <v>3.06</v>
      </c>
      <c r="F3690" s="7" t="d">
        <v>2018-08-12T07:40:00.00000006984918975</v>
      </c>
      <c r="G3690">
        <v>83.905389999999997</v>
      </c>
      <c r="H3690">
        <f t="shared" si="57"/>
        <v>-2.7515899999999931</v>
      </c>
    </row>
    <row r="3691" spans="1:8" x14ac:dyDescent="0.2">
      <c r="A3691" s="1" t="d">
        <v>2018-08-12</v>
      </c>
      <c r="B3691" s="2" t="d">
        <v>07:50:00.00000000000053475</v>
      </c>
      <c r="C3691">
        <v>0</v>
      </c>
      <c r="D3691">
        <v>81.147499999999994</v>
      </c>
      <c r="E3691">
        <v>3.863</v>
      </c>
      <c r="F3691" s="7" t="d">
        <v>2018-08-12T07:50:00.00000013969838625</v>
      </c>
      <c r="G3691">
        <v>83.915109999999999</v>
      </c>
      <c r="H3691">
        <f t="shared" si="57"/>
        <v>-2.7676100000000048</v>
      </c>
    </row>
    <row r="3692" spans="1:8" x14ac:dyDescent="0.2">
      <c r="A3692" s="1" t="d">
        <v>2018-08-12</v>
      </c>
      <c r="B3692" s="2" t="d">
        <v>07:59:59.9999999999984025</v>
      </c>
      <c r="C3692">
        <v>0</v>
      </c>
      <c r="D3692">
        <v>81.148200000000003</v>
      </c>
      <c r="E3692">
        <v>4.8620000000000001</v>
      </c>
      <c r="F3692" s="7" t="d">
        <v>2018-08-12T08:00:00.00000020954757600</v>
      </c>
      <c r="G3692">
        <v>83.924620000000004</v>
      </c>
      <c r="H3692">
        <f t="shared" si="57"/>
        <v>-2.7764200000000017</v>
      </c>
    </row>
    <row r="3693" spans="1:8" x14ac:dyDescent="0.2">
      <c r="A3693" s="1" t="d">
        <v>2018-08-12</v>
      </c>
      <c r="B3693" s="2" t="d">
        <v>08:09:59.99999999999627025</v>
      </c>
      <c r="C3693">
        <v>0</v>
      </c>
      <c r="D3693">
        <v>81.130200000000002</v>
      </c>
      <c r="E3693">
        <v>7.1829999999999998</v>
      </c>
      <c r="F3693" s="7" t="d">
        <v>2018-08-12T08:10:00.0000002793967725</v>
      </c>
      <c r="G3693">
        <v>83.949770000000001</v>
      </c>
      <c r="H3693">
        <f t="shared" si="57"/>
        <v>-2.8195699999999988</v>
      </c>
    </row>
    <row r="3694" spans="1:8" x14ac:dyDescent="0.2">
      <c r="A3694" s="1" t="d">
        <v>2018-08-12</v>
      </c>
      <c r="B3694" s="2" t="d">
        <v>08:20:00.00000000000372975</v>
      </c>
      <c r="C3694">
        <v>0</v>
      </c>
      <c r="D3694">
        <v>81.136499999999998</v>
      </c>
      <c r="E3694">
        <v>11.888</v>
      </c>
      <c r="F3694" s="7" t="d">
        <v>2018-08-12T08:19:59.9999997206032275</v>
      </c>
      <c r="G3694">
        <v>83.934079999999994</v>
      </c>
      <c r="H3694">
        <f t="shared" si="57"/>
        <v>-2.7975799999999964</v>
      </c>
    </row>
    <row r="3695" spans="1:8" x14ac:dyDescent="0.2">
      <c r="A3695" s="1" t="d">
        <v>2018-08-12</v>
      </c>
      <c r="B3695" s="2" t="d">
        <v>08:30:00.0000000000015975</v>
      </c>
      <c r="C3695">
        <v>0</v>
      </c>
      <c r="D3695">
        <v>81.152500000000003</v>
      </c>
      <c r="E3695">
        <v>15.089</v>
      </c>
      <c r="F3695" s="7" t="d">
        <v>2018-08-12T08:29:59.99999979045242400</v>
      </c>
      <c r="G3695">
        <v>83.919049999999999</v>
      </c>
      <c r="H3695">
        <f t="shared" si="57"/>
        <v>-2.7665499999999952</v>
      </c>
    </row>
    <row r="3696" spans="1:8" x14ac:dyDescent="0.2">
      <c r="A3696" s="1" t="d">
        <v>2018-08-12</v>
      </c>
      <c r="B3696" s="2" t="d">
        <v>08:39:59.99999999999946525</v>
      </c>
      <c r="C3696">
        <v>0</v>
      </c>
      <c r="D3696">
        <v>81.161100000000005</v>
      </c>
      <c r="E3696">
        <v>16.638000000000002</v>
      </c>
      <c r="F3696" s="7" t="d">
        <v>2018-08-12T08:39:59.99999986030161375</v>
      </c>
      <c r="G3696">
        <v>83.899019999999993</v>
      </c>
      <c r="H3696">
        <f t="shared" si="57"/>
        <v>-2.7379199999999884</v>
      </c>
    </row>
    <row r="3697" spans="1:8" x14ac:dyDescent="0.2">
      <c r="A3697" s="1" t="d">
        <v>2018-08-12</v>
      </c>
      <c r="B3697" s="2" t="d">
        <v>08:50:00.00000000000213225</v>
      </c>
      <c r="C3697">
        <v>0</v>
      </c>
      <c r="D3697">
        <v>81.137900000000002</v>
      </c>
      <c r="E3697">
        <v>20.545000000000002</v>
      </c>
      <c r="F3697" s="7" t="d">
        <v>2018-08-12T08:49:59.99999993015081025</v>
      </c>
      <c r="G3697">
        <v>83.897360000000006</v>
      </c>
      <c r="H3697">
        <f t="shared" si="57"/>
        <v>-2.7594600000000042</v>
      </c>
    </row>
    <row r="3698" spans="1:8" x14ac:dyDescent="0.2">
      <c r="A3698" s="1" t="d">
        <v>2018-08-12</v>
      </c>
      <c r="B3698" s="2" t="d">
        <v>09:00:00.000</v>
      </c>
      <c r="C3698">
        <v>0</v>
      </c>
      <c r="D3698">
        <v>81.128699999999995</v>
      </c>
      <c r="E3698">
        <v>24.984000000000002</v>
      </c>
      <c r="F3698" s="7" t="d">
        <v>2018-08-12T09:00:00.000</v>
      </c>
      <c r="G3698">
        <v>83.896259999999998</v>
      </c>
      <c r="H3698">
        <f t="shared" si="57"/>
        <v>-2.7675600000000031</v>
      </c>
    </row>
    <row r="3699" spans="1:8" x14ac:dyDescent="0.2">
      <c r="A3699" s="1" t="d">
        <v>2018-08-12</v>
      </c>
      <c r="B3699" s="2" t="d">
        <v>09:09:59.99999999999786775</v>
      </c>
      <c r="C3699">
        <v>0</v>
      </c>
      <c r="D3699">
        <v>81.136700000000005</v>
      </c>
      <c r="E3699">
        <v>28.672999999999998</v>
      </c>
      <c r="F3699" s="7" t="d">
        <v>2018-08-12T09:10:00.00000006984918975</v>
      </c>
      <c r="G3699">
        <v>83.923770000000005</v>
      </c>
      <c r="H3699">
        <f t="shared" si="57"/>
        <v>-2.7870699999999999</v>
      </c>
    </row>
    <row r="3700" spans="1:8" x14ac:dyDescent="0.2">
      <c r="A3700" s="1" t="d">
        <v>2018-08-12</v>
      </c>
      <c r="B3700" s="2" t="d">
        <v>09:20:00.00000000000053475</v>
      </c>
      <c r="C3700">
        <v>0</v>
      </c>
      <c r="D3700">
        <v>81.138900000000007</v>
      </c>
      <c r="E3700">
        <v>31.626999999999999</v>
      </c>
      <c r="F3700" s="7" t="d">
        <v>2018-08-12T09:20:00.00000013969838625</v>
      </c>
      <c r="G3700">
        <v>83.928939999999997</v>
      </c>
      <c r="H3700">
        <f t="shared" si="57"/>
        <v>-2.7900399999999905</v>
      </c>
    </row>
    <row r="3701" spans="1:8" x14ac:dyDescent="0.2">
      <c r="A3701" s="1" t="d">
        <v>2018-08-12</v>
      </c>
      <c r="B3701" s="2" t="d">
        <v>09:29:59.9999999999984025</v>
      </c>
      <c r="C3701">
        <v>0</v>
      </c>
      <c r="D3701">
        <v>81.147599999999997</v>
      </c>
      <c r="E3701">
        <v>34.307000000000002</v>
      </c>
      <c r="F3701" s="7" t="d">
        <v>2018-08-12T09:30:00.00000020954757600</v>
      </c>
      <c r="G3701">
        <v>83.933580000000006</v>
      </c>
      <c r="H3701">
        <f t="shared" si="57"/>
        <v>-2.7859800000000092</v>
      </c>
    </row>
    <row r="3702" spans="1:8" x14ac:dyDescent="0.2">
      <c r="A3702" s="1" t="d">
        <v>2018-08-12</v>
      </c>
      <c r="B3702" s="2" t="d">
        <v>09:39:59.99999999999627025</v>
      </c>
      <c r="C3702">
        <v>0</v>
      </c>
      <c r="D3702">
        <v>81.147199999999998</v>
      </c>
      <c r="E3702">
        <v>36.709000000000003</v>
      </c>
      <c r="F3702" s="7" t="d">
        <v>2018-08-12T09:40:00.0000002793967725</v>
      </c>
      <c r="G3702">
        <v>83.922110000000004</v>
      </c>
      <c r="H3702">
        <f t="shared" si="57"/>
        <v>-2.7749100000000055</v>
      </c>
    </row>
    <row r="3703" spans="1:8" x14ac:dyDescent="0.2">
      <c r="A3703" s="1" t="d">
        <v>2018-08-12</v>
      </c>
      <c r="B3703" s="2" t="d">
        <v>09:50:00.00000000000372975</v>
      </c>
      <c r="C3703">
        <v>0</v>
      </c>
      <c r="D3703">
        <v>81.159499999999994</v>
      </c>
      <c r="E3703">
        <v>38.752000000000002</v>
      </c>
      <c r="F3703" s="7" t="d">
        <v>2018-08-12T09:49:59.9999997206032275</v>
      </c>
      <c r="G3703">
        <v>83.921250000000001</v>
      </c>
      <c r="H3703">
        <f t="shared" si="57"/>
        <v>-2.7617500000000064</v>
      </c>
    </row>
    <row r="3704" spans="1:8" x14ac:dyDescent="0.2">
      <c r="A3704" s="1" t="d">
        <v>2018-08-12</v>
      </c>
      <c r="B3704" s="2" t="d">
        <v>10:00:00.0000000000015975</v>
      </c>
      <c r="C3704">
        <v>0</v>
      </c>
      <c r="D3704">
        <v>81.165599999999998</v>
      </c>
      <c r="E3704">
        <v>40.518000000000001</v>
      </c>
      <c r="F3704" s="7" t="d">
        <v>2018-08-12T09:59:59.99999979045242400</v>
      </c>
      <c r="G3704">
        <v>83.920230000000004</v>
      </c>
      <c r="H3704">
        <f t="shared" si="57"/>
        <v>-2.7546300000000059</v>
      </c>
    </row>
    <row r="3705" spans="1:8" x14ac:dyDescent="0.2">
      <c r="A3705" s="1" t="d">
        <v>2018-08-12</v>
      </c>
      <c r="B3705" s="2" t="d">
        <v>10:09:59.99999999999946525</v>
      </c>
      <c r="C3705">
        <v>0</v>
      </c>
      <c r="D3705">
        <v>81.170299999999997</v>
      </c>
      <c r="E3705">
        <v>41.944000000000003</v>
      </c>
      <c r="F3705" s="7" t="d">
        <v>2018-08-12T10:09:59.99999986030161375</v>
      </c>
      <c r="G3705">
        <v>83.907560000000004</v>
      </c>
      <c r="H3705">
        <f t="shared" si="57"/>
        <v>-2.7372600000000062</v>
      </c>
    </row>
    <row r="3706" spans="1:8" x14ac:dyDescent="0.2">
      <c r="A3706" s="1" t="d">
        <v>2018-08-12</v>
      </c>
      <c r="B3706" s="2" t="d">
        <v>10:20:00.00000000000213225</v>
      </c>
      <c r="C3706">
        <v>0</v>
      </c>
      <c r="D3706">
        <v>81.172600000000003</v>
      </c>
      <c r="E3706">
        <v>43.177999999999997</v>
      </c>
      <c r="F3706" s="7" t="d">
        <v>2018-08-12T10:19:59.99999993015081025</v>
      </c>
      <c r="G3706">
        <v>83.893630000000002</v>
      </c>
      <c r="H3706">
        <f t="shared" si="57"/>
        <v>-2.7210299999999989</v>
      </c>
    </row>
    <row r="3707" spans="1:8" x14ac:dyDescent="0.2">
      <c r="A3707" s="1" t="d">
        <v>2018-08-12</v>
      </c>
      <c r="B3707" s="2" t="d">
        <v>10:30:00.000</v>
      </c>
      <c r="C3707">
        <v>0</v>
      </c>
      <c r="D3707">
        <v>81.173900000000003</v>
      </c>
      <c r="E3707">
        <v>44.421999999999997</v>
      </c>
      <c r="F3707" s="7" t="d">
        <v>2018-08-12T10:30:00.000</v>
      </c>
      <c r="G3707">
        <v>83.880979999999994</v>
      </c>
      <c r="H3707">
        <f t="shared" si="57"/>
        <v>-2.7070799999999906</v>
      </c>
    </row>
    <row r="3708" spans="1:8" x14ac:dyDescent="0.2">
      <c r="A3708" s="1" t="d">
        <v>2018-08-12</v>
      </c>
      <c r="B3708" s="2" t="d">
        <v>10:39:59.99999999999786775</v>
      </c>
      <c r="C3708">
        <v>0</v>
      </c>
      <c r="D3708">
        <v>81.180700000000002</v>
      </c>
      <c r="E3708">
        <v>44.667000000000002</v>
      </c>
      <c r="F3708" s="7" t="d">
        <v>2018-08-12T10:40:00.00000006984918975</v>
      </c>
      <c r="G3708">
        <v>83.903880000000001</v>
      </c>
      <c r="H3708">
        <f t="shared" si="57"/>
        <v>-2.7231799999999993</v>
      </c>
    </row>
    <row r="3709" spans="1:8" x14ac:dyDescent="0.2">
      <c r="A3709" s="1" t="d">
        <v>2018-08-12</v>
      </c>
      <c r="B3709" s="2" t="d">
        <v>10:50:00.00000000000053475</v>
      </c>
      <c r="C3709">
        <v>0</v>
      </c>
      <c r="D3709">
        <v>81.181799999999996</v>
      </c>
      <c r="E3709">
        <v>45.140999999999998</v>
      </c>
      <c r="F3709" s="7" t="d">
        <v>2018-08-12T10:50:00.00000013969838625</v>
      </c>
      <c r="G3709">
        <v>83.910139999999998</v>
      </c>
      <c r="H3709">
        <f t="shared" si="57"/>
        <v>-2.7283400000000029</v>
      </c>
    </row>
    <row r="3710" spans="1:8" x14ac:dyDescent="0.2">
      <c r="A3710" s="1" t="d">
        <v>2018-08-12</v>
      </c>
      <c r="B3710" s="2" t="d">
        <v>10:59:59.9999999999984025</v>
      </c>
      <c r="C3710">
        <v>0</v>
      </c>
      <c r="D3710">
        <v>81.181600000000003</v>
      </c>
      <c r="E3710">
        <v>45.764000000000003</v>
      </c>
      <c r="F3710" s="7" t="d">
        <v>2018-08-12T11:00:00.00000020954757600</v>
      </c>
      <c r="G3710">
        <v>83.915999999999997</v>
      </c>
      <c r="H3710">
        <f t="shared" si="57"/>
        <v>-2.7343999999999937</v>
      </c>
    </row>
    <row r="3711" spans="1:8" x14ac:dyDescent="0.2">
      <c r="A3711" s="1" t="d">
        <v>2018-08-12</v>
      </c>
      <c r="B3711" s="2" t="d">
        <v>11:09:59.99999999999627025</v>
      </c>
      <c r="C3711">
        <v>0</v>
      </c>
      <c r="D3711">
        <v>81.187399999999997</v>
      </c>
      <c r="E3711">
        <v>46.081000000000003</v>
      </c>
      <c r="F3711" s="7" t="d">
        <v>2018-08-12T11:10:00.0000002793967725</v>
      </c>
      <c r="G3711">
        <v>83.915530000000004</v>
      </c>
      <c r="H3711">
        <f t="shared" si="57"/>
        <v>-2.7281300000000073</v>
      </c>
    </row>
    <row r="3712" spans="1:8" x14ac:dyDescent="0.2">
      <c r="A3712" s="1" t="d">
        <v>2018-08-12</v>
      </c>
      <c r="B3712" s="2" t="d">
        <v>11:20:00.00000000000372975</v>
      </c>
      <c r="C3712">
        <v>0</v>
      </c>
      <c r="D3712">
        <v>81.183899999999994</v>
      </c>
      <c r="E3712">
        <v>45.722999999999999</v>
      </c>
      <c r="F3712" s="7" t="d">
        <v>2018-08-12T11:19:59.9999997206032275</v>
      </c>
      <c r="G3712">
        <v>83.893069999999994</v>
      </c>
      <c r="H3712">
        <f t="shared" si="57"/>
        <v>-2.7091700000000003</v>
      </c>
    </row>
    <row r="3713" spans="1:8" x14ac:dyDescent="0.2">
      <c r="A3713" s="1" t="d">
        <v>2018-08-12</v>
      </c>
      <c r="B3713" s="2" t="d">
        <v>11:30:00.0000000000015975</v>
      </c>
      <c r="C3713">
        <v>0</v>
      </c>
      <c r="D3713">
        <v>81.178600000000003</v>
      </c>
      <c r="E3713">
        <v>45.594000000000001</v>
      </c>
      <c r="F3713" s="7" t="d">
        <v>2018-08-12T11:29:59.99999979045242400</v>
      </c>
      <c r="G3713">
        <v>83.872380000000007</v>
      </c>
      <c r="H3713">
        <f t="shared" si="57"/>
        <v>-2.6937800000000038</v>
      </c>
    </row>
    <row r="3714" spans="1:8" x14ac:dyDescent="0.2">
      <c r="A3714" s="1" t="d">
        <v>2018-08-12</v>
      </c>
      <c r="B3714" s="2" t="d">
        <v>11:39:59.99999999999946525</v>
      </c>
      <c r="C3714">
        <v>0</v>
      </c>
      <c r="D3714">
        <v>81.180300000000003</v>
      </c>
      <c r="E3714">
        <v>45.679000000000002</v>
      </c>
      <c r="F3714" s="7" t="d">
        <v>2018-08-12T11:39:59.99999986030161375</v>
      </c>
      <c r="G3714">
        <v>83.890889999999999</v>
      </c>
      <c r="H3714">
        <f t="shared" si="57"/>
        <v>-2.7105899999999963</v>
      </c>
    </row>
    <row r="3715" spans="1:8" x14ac:dyDescent="0.2">
      <c r="A3715" s="1" t="d">
        <v>2018-08-12</v>
      </c>
      <c r="B3715" s="2" t="d">
        <v>11:50:00.00000000000213225</v>
      </c>
      <c r="C3715">
        <v>0</v>
      </c>
      <c r="D3715">
        <v>81.171700000000001</v>
      </c>
      <c r="E3715">
        <v>45.929000000000002</v>
      </c>
      <c r="F3715" s="7" t="d">
        <v>2018-08-12T11:49:59.99999993015081025</v>
      </c>
      <c r="G3715">
        <v>83.89134</v>
      </c>
      <c r="H3715">
        <f t="shared" ref="H3715:H3778" si="58">D3715-G3715</f>
        <v>-2.7196399999999983</v>
      </c>
    </row>
    <row r="3716" spans="1:8" x14ac:dyDescent="0.2">
      <c r="A3716" s="1" t="d">
        <v>2018-08-12</v>
      </c>
      <c r="B3716" s="2" t="d">
        <v>12:00:00.000</v>
      </c>
      <c r="C3716">
        <v>0</v>
      </c>
      <c r="D3716">
        <v>81.1678</v>
      </c>
      <c r="E3716">
        <v>46.051000000000002</v>
      </c>
      <c r="F3716" s="7" t="d">
        <v>2018-08-12T12:00:00.000</v>
      </c>
      <c r="G3716">
        <v>83.891390000000001</v>
      </c>
      <c r="H3716">
        <f t="shared" si="58"/>
        <v>-2.7235900000000015</v>
      </c>
    </row>
    <row r="3717" spans="1:8" x14ac:dyDescent="0.2">
      <c r="A3717" s="1" t="d">
        <v>2018-08-12</v>
      </c>
      <c r="B3717" s="2" t="d">
        <v>12:09:59.99999999999786775</v>
      </c>
      <c r="C3717">
        <v>0</v>
      </c>
      <c r="D3717">
        <v>81.164199999999994</v>
      </c>
      <c r="E3717">
        <v>46.570999999999998</v>
      </c>
      <c r="F3717" s="7" t="d">
        <v>2018-08-12T12:10:00.00000006984918975</v>
      </c>
      <c r="G3717">
        <v>83.868709999999993</v>
      </c>
      <c r="H3717">
        <f t="shared" si="58"/>
        <v>-2.7045099999999991</v>
      </c>
    </row>
    <row r="3718" spans="1:8" x14ac:dyDescent="0.2">
      <c r="A3718" s="1" t="d">
        <v>2018-08-12</v>
      </c>
      <c r="B3718" s="2" t="d">
        <v>12:20:00.00000000000532725</v>
      </c>
      <c r="C3718">
        <v>0</v>
      </c>
      <c r="D3718">
        <v>81.159300000000002</v>
      </c>
      <c r="E3718">
        <v>46.966000000000001</v>
      </c>
      <c r="F3718" s="7" t="d">
        <v>2018-08-12T12:20:00.00000013969838625</v>
      </c>
      <c r="G3718">
        <v>83.849829999999997</v>
      </c>
      <c r="H3718">
        <f t="shared" si="58"/>
        <v>-2.6905299999999954</v>
      </c>
    </row>
    <row r="3719" spans="1:8" x14ac:dyDescent="0.2">
      <c r="A3719" s="1" t="d">
        <v>2018-08-12</v>
      </c>
      <c r="B3719" s="2" t="d">
        <v>12:30:00.0000000000031950</v>
      </c>
      <c r="C3719">
        <v>0</v>
      </c>
      <c r="D3719">
        <v>81.150999999999996</v>
      </c>
      <c r="E3719">
        <v>47.234999999999999</v>
      </c>
      <c r="F3719" s="7" t="d">
        <v>2018-08-12T12:30:00.00000020954757600</v>
      </c>
      <c r="G3719">
        <v>83.832490000000007</v>
      </c>
      <c r="H3719">
        <f t="shared" si="58"/>
        <v>-2.6814900000000108</v>
      </c>
    </row>
    <row r="3720" spans="1:8" x14ac:dyDescent="0.2">
      <c r="A3720" s="1" t="d">
        <v>2018-08-12</v>
      </c>
      <c r="B3720" s="2" t="d">
        <v>12:40:00.00000000000106275</v>
      </c>
      <c r="C3720">
        <v>0</v>
      </c>
      <c r="D3720">
        <v>81.157300000000006</v>
      </c>
      <c r="E3720">
        <v>47.383000000000003</v>
      </c>
      <c r="F3720" s="7" t="d">
        <v>2018-08-12T12:40:00.0000002793967725</v>
      </c>
      <c r="G3720">
        <v>83.851100000000002</v>
      </c>
      <c r="H3720">
        <f t="shared" si="58"/>
        <v>-2.693799999999996</v>
      </c>
    </row>
    <row r="3721" spans="1:8" x14ac:dyDescent="0.2">
      <c r="A3721" s="1" t="d">
        <v>2018-08-12</v>
      </c>
      <c r="B3721" s="2" t="d">
        <v>12:49:59.99999999999893725</v>
      </c>
      <c r="C3721">
        <v>0</v>
      </c>
      <c r="D3721">
        <v>81.156800000000004</v>
      </c>
      <c r="E3721">
        <v>47.662999999999997</v>
      </c>
      <c r="F3721" s="7" t="d">
        <v>2018-08-12T12:49:59.9999997206032275</v>
      </c>
      <c r="G3721">
        <v>83.853909999999999</v>
      </c>
      <c r="H3721">
        <f t="shared" si="58"/>
        <v>-2.697109999999995</v>
      </c>
    </row>
    <row r="3722" spans="1:8" x14ac:dyDescent="0.2">
      <c r="A3722" s="1" t="d">
        <v>2018-08-12</v>
      </c>
      <c r="B3722" s="2" t="d">
        <v>12:59:59.9999999999968050</v>
      </c>
      <c r="C3722">
        <v>0</v>
      </c>
      <c r="D3722">
        <v>81.1511</v>
      </c>
      <c r="E3722">
        <v>47.25</v>
      </c>
      <c r="F3722" s="7" t="d">
        <v>2018-08-12T12:59:59.99999979045242400</v>
      </c>
      <c r="G3722">
        <v>83.85651</v>
      </c>
      <c r="H3722">
        <f t="shared" si="58"/>
        <v>-2.7054100000000005</v>
      </c>
    </row>
    <row r="3723" spans="1:8" x14ac:dyDescent="0.2">
      <c r="A3723" s="1" t="d">
        <v>2018-08-12</v>
      </c>
      <c r="B3723" s="2" t="d">
        <v>13:09:59.99999999999467275</v>
      </c>
      <c r="C3723">
        <v>0</v>
      </c>
      <c r="D3723">
        <v>81.1374</v>
      </c>
      <c r="E3723">
        <v>47.201999999999998</v>
      </c>
      <c r="F3723" s="7" t="d">
        <v>2018-08-12T13:09:59.99999986030161375</v>
      </c>
      <c r="G3723">
        <v>83.855019999999996</v>
      </c>
      <c r="H3723">
        <f t="shared" si="58"/>
        <v>-2.7176199999999966</v>
      </c>
    </row>
    <row r="3724" spans="1:8" x14ac:dyDescent="0.2">
      <c r="A3724" s="1" t="d">
        <v>2018-08-12</v>
      </c>
      <c r="B3724" s="2" t="d">
        <v>13:20:00.00000000000213225</v>
      </c>
      <c r="C3724">
        <v>0</v>
      </c>
      <c r="D3724">
        <v>81.120800000000003</v>
      </c>
      <c r="E3724">
        <v>47.412999999999997</v>
      </c>
      <c r="F3724" s="7" t="d">
        <v>2018-08-12T13:19:59.99999993015081025</v>
      </c>
      <c r="G3724">
        <v>83.831890000000001</v>
      </c>
      <c r="H3724">
        <f t="shared" si="58"/>
        <v>-2.7110899999999987</v>
      </c>
    </row>
    <row r="3725" spans="1:8" x14ac:dyDescent="0.2">
      <c r="A3725" s="1" t="d">
        <v>2018-08-12</v>
      </c>
      <c r="B3725" s="2" t="d">
        <v>13:30:00.000</v>
      </c>
      <c r="C3725">
        <v>0</v>
      </c>
      <c r="D3725">
        <v>81.113900000000001</v>
      </c>
      <c r="E3725">
        <v>47.753999999999998</v>
      </c>
      <c r="F3725" s="7" t="d">
        <v>2018-08-12T13:30:00.000</v>
      </c>
      <c r="G3725">
        <v>83.81044</v>
      </c>
      <c r="H3725">
        <f t="shared" si="58"/>
        <v>-2.6965399999999988</v>
      </c>
    </row>
    <row r="3726" spans="1:8" x14ac:dyDescent="0.2">
      <c r="A3726" s="1" t="d">
        <v>2018-08-12</v>
      </c>
      <c r="B3726" s="2" t="d">
        <v>13:39:59.99999999999786775</v>
      </c>
      <c r="C3726">
        <v>0</v>
      </c>
      <c r="D3726">
        <v>81.110299999999995</v>
      </c>
      <c r="E3726">
        <v>47.865000000000002</v>
      </c>
      <c r="F3726" s="7" t="d">
        <v>2018-08-12T13:40:00.00000006984918975</v>
      </c>
      <c r="G3726">
        <v>83.822379999999995</v>
      </c>
      <c r="H3726">
        <f t="shared" si="58"/>
        <v>-2.7120800000000003</v>
      </c>
    </row>
    <row r="3727" spans="1:8" x14ac:dyDescent="0.2">
      <c r="A3727" s="1" t="d">
        <v>2018-08-12</v>
      </c>
      <c r="B3727" s="2" t="d">
        <v>13:50:00.00000000000532725</v>
      </c>
      <c r="C3727">
        <v>0</v>
      </c>
      <c r="D3727">
        <v>81.108199999999997</v>
      </c>
      <c r="E3727">
        <v>47.505000000000003</v>
      </c>
      <c r="F3727" s="7" t="d">
        <v>2018-08-12T13:50:00.00000013969838625</v>
      </c>
      <c r="G3727">
        <v>83.835170000000005</v>
      </c>
      <c r="H3727">
        <f t="shared" si="58"/>
        <v>-2.7269700000000086</v>
      </c>
    </row>
    <row r="3728" spans="1:8" x14ac:dyDescent="0.2">
      <c r="A3728" s="1" t="d">
        <v>2018-08-12</v>
      </c>
      <c r="B3728" s="2" t="d">
        <v>14:00:00.0000000000031950</v>
      </c>
      <c r="C3728">
        <v>0</v>
      </c>
      <c r="D3728">
        <v>81.104799999999997</v>
      </c>
      <c r="E3728">
        <v>47.384999999999998</v>
      </c>
      <c r="F3728" s="7" t="d">
        <v>2018-08-12T14:00:00.00000020954757600</v>
      </c>
      <c r="G3728">
        <v>83.84684</v>
      </c>
      <c r="H3728">
        <f t="shared" si="58"/>
        <v>-2.7420400000000029</v>
      </c>
    </row>
    <row r="3729" spans="1:8" x14ac:dyDescent="0.2">
      <c r="A3729" s="1" t="d">
        <v>2018-08-12</v>
      </c>
      <c r="B3729" s="2" t="d">
        <v>14:10:00.00000000000106275</v>
      </c>
      <c r="C3729">
        <v>0</v>
      </c>
      <c r="D3729">
        <v>81.101399999999998</v>
      </c>
      <c r="E3729">
        <v>47.182000000000002</v>
      </c>
      <c r="F3729" s="7" t="d">
        <v>2018-08-12T14:10:00.0000002793967725</v>
      </c>
      <c r="G3729">
        <v>83.828329999999994</v>
      </c>
      <c r="H3729">
        <f t="shared" si="58"/>
        <v>-2.7269299999999959</v>
      </c>
    </row>
    <row r="3730" spans="1:8" x14ac:dyDescent="0.2">
      <c r="A3730" s="1" t="d">
        <v>2018-08-12</v>
      </c>
      <c r="B3730" s="2" t="d">
        <v>14:19:59.99999999999893725</v>
      </c>
      <c r="C3730">
        <v>0</v>
      </c>
      <c r="D3730">
        <v>81.089200000000005</v>
      </c>
      <c r="E3730">
        <v>47.21</v>
      </c>
      <c r="F3730" s="7" t="d">
        <v>2018-08-12T14:19:59.9999997206032275</v>
      </c>
      <c r="G3730">
        <v>83.805700000000002</v>
      </c>
      <c r="H3730">
        <f t="shared" si="58"/>
        <v>-2.7164999999999964</v>
      </c>
    </row>
    <row r="3731" spans="1:8" x14ac:dyDescent="0.2">
      <c r="A3731" s="1" t="d">
        <v>2018-08-12</v>
      </c>
      <c r="B3731" s="2" t="d">
        <v>14:29:59.9999999999968050</v>
      </c>
      <c r="C3731">
        <v>0</v>
      </c>
      <c r="D3731">
        <v>81.081999999999994</v>
      </c>
      <c r="E3731">
        <v>46.88</v>
      </c>
      <c r="F3731" s="7" t="d">
        <v>2018-08-12T14:29:59.99999979045242400</v>
      </c>
      <c r="G3731">
        <v>83.784530000000004</v>
      </c>
      <c r="H3731">
        <f t="shared" si="58"/>
        <v>-2.7025300000000101</v>
      </c>
    </row>
    <row r="3732" spans="1:8" x14ac:dyDescent="0.2">
      <c r="A3732" s="1" t="d">
        <v>2018-08-12</v>
      </c>
      <c r="B3732" s="2" t="d">
        <v>14:39:59.99999999999467275</v>
      </c>
      <c r="C3732">
        <v>0</v>
      </c>
      <c r="D3732">
        <v>81.060699999999997</v>
      </c>
      <c r="E3732">
        <v>46.594999999999999</v>
      </c>
      <c r="F3732" s="7" t="d">
        <v>2018-08-12T14:39:59.99999986030161375</v>
      </c>
      <c r="G3732">
        <v>83.784530000000004</v>
      </c>
      <c r="H3732">
        <f t="shared" si="58"/>
        <v>-2.7238300000000066</v>
      </c>
    </row>
    <row r="3733" spans="1:8" x14ac:dyDescent="0.2">
      <c r="A3733" s="1" t="d">
        <v>2018-08-12</v>
      </c>
      <c r="B3733" s="2" t="d">
        <v>14:50:00.00000000000213225</v>
      </c>
      <c r="C3733">
        <v>0</v>
      </c>
      <c r="D3733">
        <v>81.06</v>
      </c>
      <c r="E3733">
        <v>46.555999999999997</v>
      </c>
      <c r="F3733" s="7" t="d">
        <v>2018-08-12T14:49:59.99999993015081025</v>
      </c>
      <c r="G3733">
        <v>83.794229999999999</v>
      </c>
      <c r="H3733">
        <f t="shared" si="58"/>
        <v>-2.7342299999999966</v>
      </c>
    </row>
    <row r="3734" spans="1:8" x14ac:dyDescent="0.2">
      <c r="A3734" s="1" t="d">
        <v>2018-08-12</v>
      </c>
      <c r="B3734" s="2" t="d">
        <v>15:00:00.000</v>
      </c>
      <c r="C3734">
        <v>0</v>
      </c>
      <c r="D3734">
        <v>81.060400000000001</v>
      </c>
      <c r="E3734">
        <v>46.381</v>
      </c>
      <c r="F3734" s="7" t="d">
        <v>2018-08-12T15:00:00.000</v>
      </c>
      <c r="G3734">
        <v>83.803299999999993</v>
      </c>
      <c r="H3734">
        <f t="shared" si="58"/>
        <v>-2.7428999999999917</v>
      </c>
    </row>
    <row r="3735" spans="1:8" x14ac:dyDescent="0.2">
      <c r="A3735" s="1" t="d">
        <v>2018-08-12</v>
      </c>
      <c r="B3735" s="2" t="d">
        <v>15:09:59.99999999999786775</v>
      </c>
      <c r="C3735">
        <v>0</v>
      </c>
      <c r="D3735">
        <v>81.058000000000007</v>
      </c>
      <c r="E3735">
        <v>46.536999999999999</v>
      </c>
      <c r="F3735" s="7" t="d">
        <v>2018-08-12T15:10:00.00000006984918975</v>
      </c>
      <c r="G3735">
        <v>83.803299999999993</v>
      </c>
      <c r="H3735">
        <f t="shared" si="58"/>
        <v>-2.7452999999999861</v>
      </c>
    </row>
    <row r="3736" spans="1:8" x14ac:dyDescent="0.2">
      <c r="A3736" s="1" t="d">
        <v>2018-08-12</v>
      </c>
      <c r="B3736" s="2" t="d">
        <v>15:20:00.00000000000532725</v>
      </c>
      <c r="C3736">
        <v>0</v>
      </c>
      <c r="D3736">
        <v>81.047499999999999</v>
      </c>
      <c r="E3736">
        <v>45.61</v>
      </c>
      <c r="F3736" s="7" t="d">
        <v>2018-08-12T15:20:00.00000013969838625</v>
      </c>
      <c r="G3736">
        <v>83.78707</v>
      </c>
      <c r="H3736">
        <f t="shared" si="58"/>
        <v>-2.7395700000000005</v>
      </c>
    </row>
    <row r="3737" spans="1:8" x14ac:dyDescent="0.2">
      <c r="A3737" s="1" t="d">
        <v>2018-08-12</v>
      </c>
      <c r="B3737" s="2" t="d">
        <v>15:30:00.0000000000031950</v>
      </c>
      <c r="C3737">
        <v>0</v>
      </c>
      <c r="D3737">
        <v>81.034499999999994</v>
      </c>
      <c r="E3737">
        <v>44.994</v>
      </c>
      <c r="F3737" s="7" t="d">
        <v>2018-08-12T15:30:00.00000020954757600</v>
      </c>
      <c r="G3737">
        <v>83.771569999999997</v>
      </c>
      <c r="H3737">
        <f t="shared" si="58"/>
        <v>-2.7370700000000028</v>
      </c>
    </row>
    <row r="3738" spans="1:8" x14ac:dyDescent="0.2">
      <c r="A3738" s="1" t="d">
        <v>2018-08-12</v>
      </c>
      <c r="B3738" s="2" t="d">
        <v>15:40:00.00000000000106275</v>
      </c>
      <c r="C3738">
        <v>0</v>
      </c>
      <c r="D3738">
        <v>81.031499999999994</v>
      </c>
      <c r="E3738">
        <v>44.613</v>
      </c>
      <c r="F3738" s="7" t="d">
        <v>2018-08-12T15:40:00.0000002793967725</v>
      </c>
      <c r="G3738">
        <v>83.753209999999996</v>
      </c>
      <c r="H3738">
        <f t="shared" si="58"/>
        <v>-2.7217100000000016</v>
      </c>
    </row>
    <row r="3739" spans="1:8" x14ac:dyDescent="0.2">
      <c r="A3739" s="1" t="d">
        <v>2018-08-12</v>
      </c>
      <c r="B3739" s="2" t="d">
        <v>15:49:59.99999999999893725</v>
      </c>
      <c r="C3739">
        <v>0</v>
      </c>
      <c r="D3739">
        <v>81.0321</v>
      </c>
      <c r="E3739">
        <v>40.411999999999999</v>
      </c>
      <c r="F3739" s="7" t="d">
        <v>2018-08-12T15:49:59.9999997206032275</v>
      </c>
      <c r="G3739">
        <v>83.772620000000003</v>
      </c>
      <c r="H3739">
        <f t="shared" si="58"/>
        <v>-2.7405200000000036</v>
      </c>
    </row>
    <row r="3740" spans="1:8" x14ac:dyDescent="0.2">
      <c r="A3740" s="1" t="d">
        <v>2018-08-12</v>
      </c>
      <c r="B3740" s="2" t="d">
        <v>15:59:59.9999999999968050</v>
      </c>
      <c r="C3740">
        <v>0</v>
      </c>
      <c r="D3740">
        <v>81.004900000000006</v>
      </c>
      <c r="E3740">
        <v>35.701000000000001</v>
      </c>
      <c r="F3740" s="7" t="d">
        <v>2018-08-12T15:59:59.99999979045242400</v>
      </c>
      <c r="G3740">
        <v>83.790989999999994</v>
      </c>
      <c r="H3740">
        <f t="shared" si="58"/>
        <v>-2.7860899999999873</v>
      </c>
    </row>
    <row r="3741" spans="1:8" x14ac:dyDescent="0.2">
      <c r="A3741" s="1" t="d">
        <v>2018-08-12</v>
      </c>
      <c r="B3741" s="2" t="d">
        <v>16:10:00.00000000000426450</v>
      </c>
      <c r="C3741">
        <v>0</v>
      </c>
      <c r="D3741">
        <v>80.986900000000006</v>
      </c>
      <c r="E3741">
        <v>32.545000000000002</v>
      </c>
      <c r="F3741" s="7" t="d">
        <v>2018-08-12T16:09:59.99999986030161375</v>
      </c>
      <c r="G3741">
        <v>83.803299999999993</v>
      </c>
      <c r="H3741">
        <f t="shared" si="58"/>
        <v>-2.8163999999999874</v>
      </c>
    </row>
    <row r="3742" spans="1:8" x14ac:dyDescent="0.2">
      <c r="A3742" s="1" t="d">
        <v>2018-08-12</v>
      </c>
      <c r="B3742" s="2" t="d">
        <v>16:19:59.99999999999254050</v>
      </c>
      <c r="C3742">
        <v>0</v>
      </c>
      <c r="D3742">
        <v>80.969499999999996</v>
      </c>
      <c r="E3742">
        <v>31.231999999999999</v>
      </c>
      <c r="F3742" s="7" t="d">
        <v>2018-08-12T16:19:59.99999993015081025</v>
      </c>
      <c r="G3742">
        <v>83.803299999999993</v>
      </c>
      <c r="H3742">
        <f t="shared" si="58"/>
        <v>-2.8337999999999965</v>
      </c>
    </row>
    <row r="3743" spans="1:8" x14ac:dyDescent="0.2">
      <c r="A3743" s="1" t="d">
        <v>2018-08-12</v>
      </c>
      <c r="B3743" s="2" t="d">
        <v>16:30:00.000</v>
      </c>
      <c r="C3743">
        <v>0</v>
      </c>
      <c r="D3743">
        <v>80.965400000000002</v>
      </c>
      <c r="E3743">
        <v>30.082000000000001</v>
      </c>
      <c r="F3743" s="7" t="d">
        <v>2018-08-12T16:30:00.000</v>
      </c>
      <c r="G3743">
        <v>83.802980000000005</v>
      </c>
      <c r="H3743">
        <f t="shared" si="58"/>
        <v>-2.8375800000000027</v>
      </c>
    </row>
    <row r="3744" spans="1:8" x14ac:dyDescent="0.2">
      <c r="A3744" s="1" t="d">
        <v>2018-08-12</v>
      </c>
      <c r="B3744" s="2" t="d">
        <v>16:40:00.00000000000745950</v>
      </c>
      <c r="C3744">
        <v>0</v>
      </c>
      <c r="D3744">
        <v>80.952100000000002</v>
      </c>
      <c r="E3744">
        <v>29.902999999999999</v>
      </c>
      <c r="F3744" s="7" t="d">
        <v>2018-08-12T16:40:00.00000006984918975</v>
      </c>
      <c r="G3744">
        <v>83.784729999999996</v>
      </c>
      <c r="H3744">
        <f t="shared" si="58"/>
        <v>-2.8326299999999947</v>
      </c>
    </row>
    <row r="3745" spans="1:8" x14ac:dyDescent="0.2">
      <c r="A3745" s="1" t="d">
        <v>2018-08-12</v>
      </c>
      <c r="B3745" s="2" t="d">
        <v>16:49:59.99999999999573550</v>
      </c>
      <c r="C3745">
        <v>0</v>
      </c>
      <c r="D3745">
        <v>80.962400000000002</v>
      </c>
      <c r="E3745">
        <v>29.135000000000002</v>
      </c>
      <c r="F3745" s="7" t="d">
        <v>2018-08-12T16:50:00.00000013969838625</v>
      </c>
      <c r="G3745">
        <v>83.776480000000006</v>
      </c>
      <c r="H3745">
        <f t="shared" si="58"/>
        <v>-2.8140800000000041</v>
      </c>
    </row>
    <row r="3746" spans="1:8" x14ac:dyDescent="0.2">
      <c r="A3746" s="1" t="d">
        <v>2018-08-12</v>
      </c>
      <c r="B3746" s="2" t="d">
        <v>17:00:00.0000000000031950</v>
      </c>
      <c r="C3746">
        <v>0</v>
      </c>
      <c r="D3746">
        <v>80.956299999999999</v>
      </c>
      <c r="E3746">
        <v>27.975000000000001</v>
      </c>
      <c r="F3746" s="7" t="d">
        <v>2018-08-12T17:00:00.00000020954757600</v>
      </c>
      <c r="G3746">
        <v>83.768569999999997</v>
      </c>
      <c r="H3746">
        <f t="shared" si="58"/>
        <v>-2.812269999999998</v>
      </c>
    </row>
    <row r="3747" spans="1:8" x14ac:dyDescent="0.2">
      <c r="A3747" s="1" t="d">
        <v>2018-08-12</v>
      </c>
      <c r="B3747" s="2" t="d">
        <v>17:10:00.00000000000106275</v>
      </c>
      <c r="C3747">
        <v>0</v>
      </c>
      <c r="D3747">
        <v>80.953500000000005</v>
      </c>
      <c r="E3747">
        <v>27.803000000000001</v>
      </c>
      <c r="F3747" s="7" t="d">
        <v>2018-08-12T17:10:00.0000002793967725</v>
      </c>
      <c r="G3747">
        <v>83.757059999999996</v>
      </c>
      <c r="H3747">
        <f t="shared" si="58"/>
        <v>-2.8035599999999903</v>
      </c>
    </row>
    <row r="3748" spans="1:8" x14ac:dyDescent="0.2">
      <c r="A3748" s="1" t="d">
        <v>2018-08-12</v>
      </c>
      <c r="B3748" s="2" t="d">
        <v>17:19:59.99999999999893725</v>
      </c>
      <c r="C3748">
        <v>0</v>
      </c>
      <c r="D3748">
        <v>80.953900000000004</v>
      </c>
      <c r="E3748">
        <v>27.649000000000001</v>
      </c>
      <c r="F3748" s="7" t="d">
        <v>2018-08-12T17:19:59.9999997206032275</v>
      </c>
      <c r="G3748">
        <v>83.757149999999996</v>
      </c>
      <c r="H3748">
        <f t="shared" si="58"/>
        <v>-2.8032499999999914</v>
      </c>
    </row>
    <row r="3749" spans="1:8" x14ac:dyDescent="0.2">
      <c r="A3749" s="1" t="d">
        <v>2018-08-12</v>
      </c>
      <c r="B3749" s="2" t="d">
        <v>17:29:59.9999999999968050</v>
      </c>
      <c r="C3749">
        <v>0</v>
      </c>
      <c r="D3749">
        <v>80.957099999999997</v>
      </c>
      <c r="E3749">
        <v>27.042000000000002</v>
      </c>
      <c r="F3749" s="7" t="d">
        <v>2018-08-12T17:29:59.99999979045242400</v>
      </c>
      <c r="G3749">
        <v>83.757239999999996</v>
      </c>
      <c r="H3749">
        <f t="shared" si="58"/>
        <v>-2.800139999999999</v>
      </c>
    </row>
    <row r="3750" spans="1:8" x14ac:dyDescent="0.2">
      <c r="A3750" s="1" t="d">
        <v>2018-08-12</v>
      </c>
      <c r="B3750" s="2" t="d">
        <v>17:40:00.00000000000426450</v>
      </c>
      <c r="C3750">
        <v>0</v>
      </c>
      <c r="D3750">
        <v>80.969300000000004</v>
      </c>
      <c r="E3750">
        <v>25.975000000000001</v>
      </c>
      <c r="F3750" s="7" t="d">
        <v>2018-08-12T17:39:59.99999986030161375</v>
      </c>
      <c r="G3750">
        <v>83.757270000000005</v>
      </c>
      <c r="H3750">
        <f t="shared" si="58"/>
        <v>-2.7879700000000014</v>
      </c>
    </row>
    <row r="3751" spans="1:8" x14ac:dyDescent="0.2">
      <c r="A3751" s="1" t="d">
        <v>2018-08-12</v>
      </c>
      <c r="B3751" s="2" t="d">
        <v>17:49:59.99999999999254050</v>
      </c>
      <c r="C3751">
        <v>0</v>
      </c>
      <c r="D3751">
        <v>80.969399999999993</v>
      </c>
      <c r="E3751">
        <v>24.908999999999999</v>
      </c>
      <c r="F3751" s="7" t="d">
        <v>2018-08-12T17:49:59.99999993015081025</v>
      </c>
      <c r="G3751">
        <v>83.761060000000001</v>
      </c>
      <c r="H3751">
        <f t="shared" si="58"/>
        <v>-2.7916600000000074</v>
      </c>
    </row>
    <row r="3752" spans="1:8" x14ac:dyDescent="0.2">
      <c r="A3752" s="1" t="d">
        <v>2018-08-12</v>
      </c>
      <c r="B3752" s="2" t="d">
        <v>18:00:00.000</v>
      </c>
      <c r="C3752">
        <v>0</v>
      </c>
      <c r="D3752">
        <v>80.963399999999993</v>
      </c>
      <c r="E3752">
        <v>24.004999999999999</v>
      </c>
      <c r="F3752" s="7" t="d">
        <v>2018-08-12T18:00:00.000</v>
      </c>
      <c r="G3752">
        <v>83.764979999999994</v>
      </c>
      <c r="H3752">
        <f t="shared" si="58"/>
        <v>-2.8015800000000013</v>
      </c>
    </row>
    <row r="3753" spans="1:8" x14ac:dyDescent="0.2">
      <c r="A3753" s="1" t="d">
        <v>2018-08-12</v>
      </c>
      <c r="B3753" s="2" t="d">
        <v>18:10:00.00000000000745950</v>
      </c>
      <c r="C3753">
        <v>0</v>
      </c>
      <c r="D3753">
        <v>80.959800000000001</v>
      </c>
      <c r="E3753">
        <v>23.184999999999999</v>
      </c>
      <c r="F3753" s="7" t="d">
        <v>2018-08-12T18:10:00.00000006984918975</v>
      </c>
      <c r="G3753">
        <v>83.78734</v>
      </c>
      <c r="H3753">
        <f t="shared" si="58"/>
        <v>-2.8275399999999991</v>
      </c>
    </row>
    <row r="3754" spans="1:8" x14ac:dyDescent="0.2">
      <c r="A3754" s="1" t="d">
        <v>2018-08-12</v>
      </c>
      <c r="B3754" s="2" t="d">
        <v>18:19:59.99999999999573550</v>
      </c>
      <c r="C3754">
        <v>0</v>
      </c>
      <c r="D3754">
        <v>80.959699999999998</v>
      </c>
      <c r="E3754">
        <v>22.574999999999999</v>
      </c>
      <c r="F3754" s="7" t="d">
        <v>2018-08-12T18:20:00.00000013969838625</v>
      </c>
      <c r="G3754">
        <v>83.791889999999995</v>
      </c>
      <c r="H3754">
        <f t="shared" si="58"/>
        <v>-2.8321899999999971</v>
      </c>
    </row>
    <row r="3755" spans="1:8" x14ac:dyDescent="0.2">
      <c r="A3755" s="1" t="d">
        <v>2018-08-12</v>
      </c>
      <c r="B3755" s="2" t="d">
        <v>18:30:00.0000000000031950</v>
      </c>
      <c r="C3755">
        <v>0</v>
      </c>
      <c r="D3755">
        <v>80.956900000000005</v>
      </c>
      <c r="E3755">
        <v>22.109000000000002</v>
      </c>
      <c r="F3755" s="7" t="d">
        <v>2018-08-12T18:30:00.00000020954757600</v>
      </c>
      <c r="G3755">
        <v>83.795649999999995</v>
      </c>
      <c r="H3755">
        <f t="shared" si="58"/>
        <v>-2.8387499999999903</v>
      </c>
    </row>
    <row r="3756" spans="1:8" x14ac:dyDescent="0.2">
      <c r="A3756" s="1" t="d">
        <v>2018-08-12</v>
      </c>
      <c r="B3756" s="2" t="d">
        <v>18:40:00.00000000000106275</v>
      </c>
      <c r="C3756">
        <v>0</v>
      </c>
      <c r="D3756">
        <v>80.956500000000005</v>
      </c>
      <c r="E3756">
        <v>21.567</v>
      </c>
      <c r="F3756" s="7" t="d">
        <v>2018-08-12T18:40:00.0000002793967725</v>
      </c>
      <c r="G3756">
        <v>83.766310000000004</v>
      </c>
      <c r="H3756">
        <f t="shared" si="58"/>
        <v>-2.8098099999999988</v>
      </c>
    </row>
    <row r="3757" spans="1:8" x14ac:dyDescent="0.2">
      <c r="A3757" s="1" t="d">
        <v>2018-08-12</v>
      </c>
      <c r="B3757" s="2" t="d">
        <v>18:49:59.99999999999893725</v>
      </c>
      <c r="C3757">
        <v>0</v>
      </c>
      <c r="D3757">
        <v>80.956999999999994</v>
      </c>
      <c r="E3757">
        <v>20.838000000000001</v>
      </c>
      <c r="F3757" s="7" t="d">
        <v>2018-08-12T18:49:59.9999997206032275</v>
      </c>
      <c r="G3757">
        <v>83.793520000000001</v>
      </c>
      <c r="H3757">
        <f t="shared" si="58"/>
        <v>-2.8365200000000073</v>
      </c>
    </row>
    <row r="3758" spans="1:8" x14ac:dyDescent="0.2">
      <c r="A3758" s="1" t="d">
        <v>2018-08-12</v>
      </c>
      <c r="B3758" s="2" t="d">
        <v>18:59:59.9999999999968050</v>
      </c>
      <c r="C3758">
        <v>0</v>
      </c>
      <c r="D3758">
        <v>80.955799999999996</v>
      </c>
      <c r="E3758">
        <v>20.47</v>
      </c>
      <c r="F3758" s="7" t="d">
        <v>2018-08-12T18:59:59.99999979045242400</v>
      </c>
      <c r="G3758">
        <v>83.818680000000001</v>
      </c>
      <c r="H3758">
        <f t="shared" si="58"/>
        <v>-2.8628800000000041</v>
      </c>
    </row>
    <row r="3759" spans="1:8" x14ac:dyDescent="0.2">
      <c r="A3759" s="1" t="d">
        <v>2018-08-12</v>
      </c>
      <c r="B3759" s="2" t="d">
        <v>19:10:00.00000000000426450</v>
      </c>
      <c r="C3759">
        <v>0</v>
      </c>
      <c r="D3759">
        <v>80.965699999999998</v>
      </c>
      <c r="E3759">
        <v>19.788</v>
      </c>
      <c r="F3759" s="7" t="d">
        <v>2018-08-12T19:09:59.99999986030161375</v>
      </c>
      <c r="G3759">
        <v>83.801990000000004</v>
      </c>
      <c r="H3759">
        <f t="shared" si="58"/>
        <v>-2.8362900000000053</v>
      </c>
    </row>
    <row r="3760" spans="1:8" x14ac:dyDescent="0.2">
      <c r="A3760" s="1" t="d">
        <v>2018-08-12</v>
      </c>
      <c r="B3760" s="2" t="d">
        <v>19:19:59.99999999999254050</v>
      </c>
      <c r="C3760">
        <v>0</v>
      </c>
      <c r="D3760">
        <v>80.979500000000002</v>
      </c>
      <c r="E3760">
        <v>18.838999999999999</v>
      </c>
      <c r="F3760" s="7" t="d">
        <v>2018-08-12T19:19:59.99999993015081025</v>
      </c>
      <c r="G3760">
        <v>83.816130000000001</v>
      </c>
      <c r="H3760">
        <f t="shared" si="58"/>
        <v>-2.8366299999999995</v>
      </c>
    </row>
    <row r="3761" spans="1:8" x14ac:dyDescent="0.2">
      <c r="A3761" s="1" t="d">
        <v>2018-08-12</v>
      </c>
      <c r="B3761" s="2" t="d">
        <v>19:30:00.000</v>
      </c>
      <c r="C3761">
        <v>0</v>
      </c>
      <c r="D3761">
        <v>80.9876</v>
      </c>
      <c r="E3761">
        <v>17.946000000000002</v>
      </c>
      <c r="F3761" s="7" t="d">
        <v>2018-08-12T19:30:00.000</v>
      </c>
      <c r="G3761">
        <v>83.829679999999996</v>
      </c>
      <c r="H3761">
        <f t="shared" si="58"/>
        <v>-2.8420799999999957</v>
      </c>
    </row>
    <row r="3762" spans="1:8" x14ac:dyDescent="0.2">
      <c r="A3762" s="1" t="d">
        <v>2018-08-12</v>
      </c>
      <c r="B3762" s="2" t="d">
        <v>19:40:00.00000000000745950</v>
      </c>
      <c r="C3762">
        <v>0</v>
      </c>
      <c r="D3762">
        <v>81</v>
      </c>
      <c r="E3762">
        <v>16.888000000000002</v>
      </c>
      <c r="F3762" s="7" t="d">
        <v>2018-08-12T19:40:00.00000006984918975</v>
      </c>
      <c r="G3762">
        <v>83.848929999999996</v>
      </c>
      <c r="H3762">
        <f t="shared" si="58"/>
        <v>-2.8489299999999957</v>
      </c>
    </row>
    <row r="3763" spans="1:8" x14ac:dyDescent="0.2">
      <c r="A3763" s="1" t="d">
        <v>2018-08-12</v>
      </c>
      <c r="B3763" s="2" t="d">
        <v>19:49:59.99999999999573550</v>
      </c>
      <c r="C3763">
        <v>0</v>
      </c>
      <c r="D3763">
        <v>81.010199999999998</v>
      </c>
      <c r="E3763">
        <v>15.705</v>
      </c>
      <c r="F3763" s="7" t="d">
        <v>2018-08-12T19:50:00.00000013969838625</v>
      </c>
      <c r="G3763">
        <v>83.850070000000002</v>
      </c>
      <c r="H3763">
        <f t="shared" si="58"/>
        <v>-2.8398700000000048</v>
      </c>
    </row>
    <row r="3764" spans="1:8" x14ac:dyDescent="0.2">
      <c r="A3764" s="1" t="d">
        <v>2018-08-12</v>
      </c>
      <c r="B3764" s="2" t="d">
        <v>20:00:00.0000000000031950</v>
      </c>
      <c r="C3764">
        <v>0</v>
      </c>
      <c r="D3764">
        <v>81.013599999999997</v>
      </c>
      <c r="E3764">
        <v>14.468999999999999</v>
      </c>
      <c r="F3764" s="7" t="d">
        <v>2018-08-12T20:00:00.00000020954757600</v>
      </c>
      <c r="G3764">
        <v>83.851280000000003</v>
      </c>
      <c r="H3764">
        <f t="shared" si="58"/>
        <v>-2.837680000000006</v>
      </c>
    </row>
    <row r="3765" spans="1:8" x14ac:dyDescent="0.2">
      <c r="A3765" s="1" t="d">
        <v>2018-08-12</v>
      </c>
      <c r="B3765" s="2" t="d">
        <v>20:10:00.00000000000106275</v>
      </c>
      <c r="C3765">
        <v>0</v>
      </c>
      <c r="D3765">
        <v>81.020799999999994</v>
      </c>
      <c r="E3765">
        <v>13.233000000000001</v>
      </c>
      <c r="F3765" s="7" t="d">
        <v>2018-08-12T20:10:00.0000002793967725</v>
      </c>
      <c r="G3765">
        <v>83.859669999999994</v>
      </c>
      <c r="H3765">
        <f t="shared" si="58"/>
        <v>-2.83887</v>
      </c>
    </row>
    <row r="3766" spans="1:8" x14ac:dyDescent="0.2">
      <c r="A3766" s="1" t="d">
        <v>2018-08-12</v>
      </c>
      <c r="B3766" s="2" t="d">
        <v>20:19:59.99999999999893725</v>
      </c>
      <c r="C3766">
        <v>0</v>
      </c>
      <c r="D3766">
        <v>81.026799999999994</v>
      </c>
      <c r="E3766">
        <v>12.115</v>
      </c>
      <c r="F3766" s="7" t="d">
        <v>2018-08-12T20:19:59.9999997206032275</v>
      </c>
      <c r="G3766">
        <v>83.864329999999995</v>
      </c>
      <c r="H3766">
        <f t="shared" si="58"/>
        <v>-2.837530000000001</v>
      </c>
    </row>
    <row r="3767" spans="1:8" x14ac:dyDescent="0.2">
      <c r="A3767" s="1" t="d">
        <v>2018-08-12</v>
      </c>
      <c r="B3767" s="2" t="d">
        <v>20:29:59.9999999999968050</v>
      </c>
      <c r="C3767">
        <v>0</v>
      </c>
      <c r="D3767">
        <v>81.031800000000004</v>
      </c>
      <c r="E3767">
        <v>11.14</v>
      </c>
      <c r="F3767" s="7" t="d">
        <v>2018-08-12T20:29:59.99999979045242400</v>
      </c>
      <c r="G3767">
        <v>83.868949999999998</v>
      </c>
      <c r="H3767">
        <f t="shared" si="58"/>
        <v>-2.8371499999999941</v>
      </c>
    </row>
    <row r="3768" spans="1:8" x14ac:dyDescent="0.2">
      <c r="A3768" s="1" t="d">
        <v>2018-08-12</v>
      </c>
      <c r="B3768" s="2" t="d">
        <v>20:40:00.00000000000426450</v>
      </c>
      <c r="C3768">
        <v>0</v>
      </c>
      <c r="D3768">
        <v>81.040800000000004</v>
      </c>
      <c r="E3768">
        <v>10.294</v>
      </c>
      <c r="F3768" s="7" t="d">
        <v>2018-08-12T20:39:59.99999986030161375</v>
      </c>
      <c r="G3768">
        <v>83.883390000000006</v>
      </c>
      <c r="H3768">
        <f t="shared" si="58"/>
        <v>-2.8425900000000013</v>
      </c>
    </row>
    <row r="3769" spans="1:8" x14ac:dyDescent="0.2">
      <c r="A3769" s="1" t="d">
        <v>2018-08-12</v>
      </c>
      <c r="B3769" s="2" t="d">
        <v>20:49:59.99999999999254050</v>
      </c>
      <c r="C3769">
        <v>0</v>
      </c>
      <c r="D3769">
        <v>81.043400000000005</v>
      </c>
      <c r="E3769">
        <v>9.577</v>
      </c>
      <c r="F3769" s="7" t="d">
        <v>2018-08-12T20:49:59.99999993015081025</v>
      </c>
      <c r="G3769">
        <v>83.890919999999994</v>
      </c>
      <c r="H3769">
        <f t="shared" si="58"/>
        <v>-2.8475199999999887</v>
      </c>
    </row>
    <row r="3770" spans="1:8" x14ac:dyDescent="0.2">
      <c r="A3770" s="1" t="d">
        <v>2018-08-12</v>
      </c>
      <c r="B3770" s="2" t="d">
        <v>21:00:00.000</v>
      </c>
      <c r="C3770">
        <v>0</v>
      </c>
      <c r="D3770">
        <v>81.054000000000002</v>
      </c>
      <c r="E3770">
        <v>8.9670000000000005</v>
      </c>
      <c r="F3770" s="7" t="d">
        <v>2018-08-12T21:00:00.000</v>
      </c>
      <c r="G3770">
        <v>83.898009999999999</v>
      </c>
      <c r="H3770">
        <f t="shared" si="58"/>
        <v>-2.8440099999999973</v>
      </c>
    </row>
    <row r="3771" spans="1:8" x14ac:dyDescent="0.2">
      <c r="A3771" s="1" t="d">
        <v>2018-08-12</v>
      </c>
      <c r="B3771" s="2" t="d">
        <v>21:10:00.00000000000745950</v>
      </c>
      <c r="C3771">
        <v>0</v>
      </c>
      <c r="D3771">
        <v>81.063000000000002</v>
      </c>
      <c r="E3771">
        <v>8.4570000000000007</v>
      </c>
      <c r="F3771" s="7" t="d">
        <v>2018-08-12T21:10:00.00000006984918975</v>
      </c>
      <c r="G3771">
        <v>83.900180000000006</v>
      </c>
      <c r="H3771">
        <f t="shared" si="58"/>
        <v>-2.8371800000000036</v>
      </c>
    </row>
    <row r="3772" spans="1:8" x14ac:dyDescent="0.2">
      <c r="A3772" s="1" t="d">
        <v>2018-08-12</v>
      </c>
      <c r="B3772" s="2" t="d">
        <v>21:19:59.99999999999573550</v>
      </c>
      <c r="C3772">
        <v>0</v>
      </c>
      <c r="D3772">
        <v>81.076599999999999</v>
      </c>
      <c r="E3772">
        <v>8.0069999999999997</v>
      </c>
      <c r="F3772" s="7" t="d">
        <v>2018-08-12T21:20:00.00000013969838625</v>
      </c>
      <c r="G3772">
        <v>83.891390000000001</v>
      </c>
      <c r="H3772">
        <f t="shared" si="58"/>
        <v>-2.8147900000000021</v>
      </c>
    </row>
    <row r="3773" spans="1:8" x14ac:dyDescent="0.2">
      <c r="A3773" s="1" t="d">
        <v>2018-08-12</v>
      </c>
      <c r="B3773" s="2" t="d">
        <v>21:30:00.0000000000031950</v>
      </c>
      <c r="C3773">
        <v>0</v>
      </c>
      <c r="D3773">
        <v>81.086299999999994</v>
      </c>
      <c r="E3773">
        <v>7.556</v>
      </c>
      <c r="F3773" s="7" t="d">
        <v>2018-08-12T21:30:00.00000020954757600</v>
      </c>
      <c r="G3773">
        <v>83.882670000000005</v>
      </c>
      <c r="H3773">
        <f t="shared" si="58"/>
        <v>-2.7963700000000102</v>
      </c>
    </row>
    <row r="3774" spans="1:8" x14ac:dyDescent="0.2">
      <c r="A3774" s="1" t="d">
        <v>2018-08-12</v>
      </c>
      <c r="B3774" s="2" t="d">
        <v>21:40:00.00000000000106275</v>
      </c>
      <c r="C3774">
        <v>0</v>
      </c>
      <c r="D3774">
        <v>81.089699999999993</v>
      </c>
      <c r="E3774">
        <v>7.125</v>
      </c>
      <c r="F3774" s="7" t="d">
        <v>2018-08-12T21:40:00.0000002793967725</v>
      </c>
      <c r="G3774">
        <v>83.852469999999997</v>
      </c>
      <c r="H3774">
        <f t="shared" si="58"/>
        <v>-2.7627700000000033</v>
      </c>
    </row>
    <row r="3775" spans="1:8" x14ac:dyDescent="0.2">
      <c r="A3775" s="1" t="d">
        <v>2018-08-12</v>
      </c>
      <c r="B3775" s="2" t="d">
        <v>21:49:59.99999999999893725</v>
      </c>
      <c r="C3775">
        <v>0</v>
      </c>
      <c r="D3775">
        <v>81.099000000000004</v>
      </c>
      <c r="E3775">
        <v>6.76</v>
      </c>
      <c r="F3775" s="7" t="d">
        <v>2018-08-12T21:49:59.9999997206032275</v>
      </c>
      <c r="G3775">
        <v>83.873540000000006</v>
      </c>
      <c r="H3775">
        <f t="shared" si="58"/>
        <v>-2.7745400000000018</v>
      </c>
    </row>
    <row r="3776" spans="1:8" x14ac:dyDescent="0.2">
      <c r="A3776" s="1" t="d">
        <v>2018-08-12</v>
      </c>
      <c r="B3776" s="2" t="d">
        <v>21:59:59.9999999999968050</v>
      </c>
      <c r="C3776">
        <v>0</v>
      </c>
      <c r="D3776">
        <v>81.103800000000007</v>
      </c>
      <c r="E3776">
        <v>6.423</v>
      </c>
      <c r="F3776" s="7" t="d">
        <v>2018-08-12T21:59:59.99999979045242400</v>
      </c>
      <c r="G3776">
        <v>83.892619999999994</v>
      </c>
      <c r="H3776">
        <f t="shared" si="58"/>
        <v>-2.788819999999987</v>
      </c>
    </row>
    <row r="3777" spans="1:8" x14ac:dyDescent="0.2">
      <c r="A3777" s="1" t="d">
        <v>2018-08-12</v>
      </c>
      <c r="B3777" s="2" t="d">
        <v>22:10:00.00000000000426450</v>
      </c>
      <c r="C3777">
        <v>0</v>
      </c>
      <c r="D3777">
        <v>81.101399999999998</v>
      </c>
      <c r="E3777">
        <v>6.1639999999999997</v>
      </c>
      <c r="F3777" s="7" t="d">
        <v>2018-08-12T22:09:59.99999986030161375</v>
      </c>
      <c r="G3777">
        <v>83.856250000000003</v>
      </c>
      <c r="H3777">
        <f t="shared" si="58"/>
        <v>-2.7548500000000047</v>
      </c>
    </row>
    <row r="3778" spans="1:8" x14ac:dyDescent="0.2">
      <c r="A3778" s="1" t="d">
        <v>2018-08-12</v>
      </c>
      <c r="B3778" s="2" t="d">
        <v>22:19:59.99999999999254050</v>
      </c>
      <c r="C3778">
        <v>0</v>
      </c>
      <c r="D3778">
        <v>81.099599999999995</v>
      </c>
      <c r="E3778">
        <v>5.9560000000000004</v>
      </c>
      <c r="F3778" s="7" t="d">
        <v>2018-08-12T22:19:59.99999993015081025</v>
      </c>
      <c r="G3778">
        <v>83.875739999999993</v>
      </c>
      <c r="H3778">
        <f t="shared" si="58"/>
        <v>-2.7761399999999981</v>
      </c>
    </row>
    <row r="3779" spans="1:8" x14ac:dyDescent="0.2">
      <c r="A3779" s="1" t="d">
        <v>2018-08-12</v>
      </c>
      <c r="B3779" s="2" t="d">
        <v>22:30:00.000</v>
      </c>
      <c r="C3779">
        <v>0</v>
      </c>
      <c r="D3779">
        <v>81.100399999999993</v>
      </c>
      <c r="E3779">
        <v>5.774</v>
      </c>
      <c r="F3779" s="7" t="d">
        <v>2018-08-12T22:30:00.000</v>
      </c>
      <c r="G3779">
        <v>83.89385</v>
      </c>
      <c r="H3779">
        <f t="shared" ref="H3779:H3842" si="59">D3779-G3779</f>
        <v>-2.7934500000000071</v>
      </c>
    </row>
    <row r="3780" spans="1:8" x14ac:dyDescent="0.2">
      <c r="A3780" s="1" t="d">
        <v>2018-08-12</v>
      </c>
      <c r="B3780" s="2" t="d">
        <v>22:40:00.00000000000745950</v>
      </c>
      <c r="C3780">
        <v>0</v>
      </c>
      <c r="D3780">
        <v>81.108999999999995</v>
      </c>
      <c r="E3780">
        <v>5.6319999999999997</v>
      </c>
      <c r="F3780" s="7" t="d">
        <v>2018-08-12T22:40:00.00000006984918975</v>
      </c>
      <c r="G3780">
        <v>83.887699999999995</v>
      </c>
      <c r="H3780">
        <f t="shared" si="59"/>
        <v>-2.7787000000000006</v>
      </c>
    </row>
    <row r="3781" spans="1:8" x14ac:dyDescent="0.2">
      <c r="A3781" s="1" t="d">
        <v>2018-08-12</v>
      </c>
      <c r="B3781" s="2" t="d">
        <v>22:49:59.99999999999573550</v>
      </c>
      <c r="C3781">
        <v>0</v>
      </c>
      <c r="D3781">
        <v>81.108900000000006</v>
      </c>
      <c r="E3781">
        <v>5.5229999999999997</v>
      </c>
      <c r="F3781" s="7" t="d">
        <v>2018-08-12T22:50:00.00000013969838625</v>
      </c>
      <c r="G3781">
        <v>83.904449999999997</v>
      </c>
      <c r="H3781">
        <f t="shared" si="59"/>
        <v>-2.7955499999999915</v>
      </c>
    </row>
    <row r="3782" spans="1:8" x14ac:dyDescent="0.2">
      <c r="A3782" s="1" t="d">
        <v>2018-08-12</v>
      </c>
      <c r="B3782" s="2" t="d">
        <v>23:00:00.0000000000031950</v>
      </c>
      <c r="C3782">
        <v>0</v>
      </c>
      <c r="D3782">
        <v>81.11</v>
      </c>
      <c r="E3782">
        <v>5.3719999999999999</v>
      </c>
      <c r="F3782" s="7" t="d">
        <v>2018-08-12T23:00:00.00000020954757600</v>
      </c>
      <c r="G3782">
        <v>83.919309999999996</v>
      </c>
      <c r="H3782">
        <f t="shared" si="59"/>
        <v>-2.8093099999999964</v>
      </c>
    </row>
    <row r="3783" spans="1:8" x14ac:dyDescent="0.2">
      <c r="A3783" s="1" t="d">
        <v>2018-08-12</v>
      </c>
      <c r="B3783" s="2" t="d">
        <v>23:10:00.00000000000106275</v>
      </c>
      <c r="C3783">
        <v>0</v>
      </c>
      <c r="D3783">
        <v>81.111099999999993</v>
      </c>
      <c r="E3783">
        <v>5.21</v>
      </c>
      <c r="F3783" s="7" t="d">
        <v>2018-08-12T23:10:00.0000002793967725</v>
      </c>
      <c r="G3783">
        <v>83.872069999999994</v>
      </c>
      <c r="H3783">
        <f t="shared" si="59"/>
        <v>-2.7609700000000004</v>
      </c>
    </row>
    <row r="3784" spans="1:8" x14ac:dyDescent="0.2">
      <c r="A3784" s="1" t="d">
        <v>2018-08-12</v>
      </c>
      <c r="B3784" s="2" t="d">
        <v>23:19:59.99999999999893725</v>
      </c>
      <c r="C3784">
        <v>0</v>
      </c>
      <c r="D3784">
        <v>81.118099999999998</v>
      </c>
      <c r="E3784">
        <v>5.0419999999999998</v>
      </c>
      <c r="F3784" s="7" t="d">
        <v>2018-08-12T23:19:59.9999997206032275</v>
      </c>
      <c r="G3784">
        <v>83.885390000000001</v>
      </c>
      <c r="H3784">
        <f t="shared" si="59"/>
        <v>-2.7672900000000027</v>
      </c>
    </row>
    <row r="3785" spans="1:8" x14ac:dyDescent="0.2">
      <c r="A3785" s="1" t="d">
        <v>2018-08-12</v>
      </c>
      <c r="B3785" s="2" t="d">
        <v>23:29:59.9999999999968050</v>
      </c>
      <c r="C3785">
        <v>0</v>
      </c>
      <c r="D3785">
        <v>81.120199999999997</v>
      </c>
      <c r="E3785">
        <v>4.8769999999999998</v>
      </c>
      <c r="F3785" s="7" t="d">
        <v>2018-08-12T23:29:59.99999979045242400</v>
      </c>
      <c r="G3785">
        <v>83.898300000000006</v>
      </c>
      <c r="H3785">
        <f t="shared" si="59"/>
        <v>-2.7781000000000091</v>
      </c>
    </row>
    <row r="3786" spans="1:8" x14ac:dyDescent="0.2">
      <c r="A3786" s="1" t="d">
        <v>2018-08-12</v>
      </c>
      <c r="B3786" s="2" t="d">
        <v>23:40:00.00000000000426450</v>
      </c>
      <c r="C3786">
        <v>0</v>
      </c>
      <c r="D3786">
        <v>81.126099999999994</v>
      </c>
      <c r="E3786">
        <v>4.7569999999999997</v>
      </c>
      <c r="F3786" s="7" t="d">
        <v>2018-08-12T23:39:59.99999986030161375</v>
      </c>
      <c r="G3786">
        <v>83.924160000000001</v>
      </c>
      <c r="H3786">
        <f t="shared" si="59"/>
        <v>-2.7980600000000067</v>
      </c>
    </row>
    <row r="3787" spans="1:8" x14ac:dyDescent="0.2">
      <c r="A3787" s="1" t="d">
        <v>2018-08-12</v>
      </c>
      <c r="B3787" s="2" t="d">
        <v>23:49:59.99999999999254050</v>
      </c>
      <c r="C3787">
        <v>0</v>
      </c>
      <c r="D3787">
        <v>81.128699999999995</v>
      </c>
      <c r="E3787">
        <v>4.6539999999999999</v>
      </c>
      <c r="F3787" s="7" t="d">
        <v>2018-08-12T23:49:59.99999993015081025</v>
      </c>
      <c r="G3787">
        <v>83.896119999999996</v>
      </c>
      <c r="H3787">
        <f t="shared" si="59"/>
        <v>-2.7674200000000013</v>
      </c>
    </row>
    <row r="3788" spans="1:8" x14ac:dyDescent="0.2">
      <c r="A3788" s="1" t="d">
        <v>2018-08-13</v>
      </c>
      <c r="B3788" s="2" t="d">
        <v>1899-12-30</v>
      </c>
      <c r="C3788">
        <v>0</v>
      </c>
      <c r="D3788">
        <v>81.124799999999993</v>
      </c>
      <c r="E3788">
        <v>4.5090000000000003</v>
      </c>
      <c r="F3788" s="7" t="d">
        <v>2018-08-13</v>
      </c>
      <c r="G3788">
        <v>83.870419999999996</v>
      </c>
      <c r="H3788">
        <f t="shared" si="59"/>
        <v>-2.7456200000000024</v>
      </c>
    </row>
    <row r="3789" spans="1:8" x14ac:dyDescent="0.2">
      <c r="A3789" s="1" t="d">
        <v>2018-08-13</v>
      </c>
      <c r="B3789" s="2" t="d">
        <v>00:09:59.99999999999996700</v>
      </c>
      <c r="C3789">
        <v>0</v>
      </c>
      <c r="D3789">
        <v>81.124300000000005</v>
      </c>
      <c r="E3789">
        <v>4.4509999999999996</v>
      </c>
      <c r="F3789" s="7" t="d">
        <v>2018-08-13T00:10:00.00000006984918975</v>
      </c>
      <c r="G3789">
        <v>83.901979999999995</v>
      </c>
      <c r="H3789">
        <f t="shared" si="59"/>
        <v>-2.7776799999999895</v>
      </c>
    </row>
    <row r="3790" spans="1:8" x14ac:dyDescent="0.2">
      <c r="A3790" s="1" t="d">
        <v>2018-08-13</v>
      </c>
      <c r="B3790" s="2" t="d">
        <v>00:19:59.99999999999993400</v>
      </c>
      <c r="C3790">
        <v>0</v>
      </c>
      <c r="D3790">
        <v>81.124200000000002</v>
      </c>
      <c r="E3790">
        <v>4.3920000000000003</v>
      </c>
      <c r="F3790" s="7" t="d">
        <v>2018-08-13T00:20:00.00000013969838625</v>
      </c>
      <c r="G3790">
        <v>83.895570000000006</v>
      </c>
      <c r="H3790">
        <f t="shared" si="59"/>
        <v>-2.7713700000000046</v>
      </c>
    </row>
    <row r="3791" spans="1:8" x14ac:dyDescent="0.2">
      <c r="A3791" s="1" t="d">
        <v>2018-08-13</v>
      </c>
      <c r="B3791" s="2" t="d">
        <v>00:29:59.99999999999990100</v>
      </c>
      <c r="C3791">
        <v>0</v>
      </c>
      <c r="D3791">
        <v>81.121200000000002</v>
      </c>
      <c r="E3791">
        <v>4.306</v>
      </c>
      <c r="F3791" s="7" t="d">
        <v>2018-08-13T00:30:00.00000020954757600</v>
      </c>
      <c r="G3791">
        <v>83.889669999999995</v>
      </c>
      <c r="H3791">
        <f t="shared" si="59"/>
        <v>-2.7684699999999935</v>
      </c>
    </row>
    <row r="3792" spans="1:8" x14ac:dyDescent="0.2">
      <c r="A3792" s="1" t="d">
        <v>2018-08-13</v>
      </c>
      <c r="B3792" s="2" t="d">
        <v>00:39:59.99999999999986800</v>
      </c>
      <c r="C3792">
        <v>0</v>
      </c>
      <c r="D3792">
        <v>81.121200000000002</v>
      </c>
      <c r="E3792">
        <v>4.21</v>
      </c>
      <c r="F3792" s="7" t="d">
        <v>2018-08-13T00:40:00.0000002793967725</v>
      </c>
      <c r="G3792">
        <v>83.895859999999999</v>
      </c>
      <c r="H3792">
        <f t="shared" si="59"/>
        <v>-2.7746599999999972</v>
      </c>
    </row>
    <row r="3793" spans="1:8" x14ac:dyDescent="0.2">
      <c r="A3793" s="1" t="d">
        <v>2018-08-13</v>
      </c>
      <c r="B3793" s="2" t="d">
        <v>00:50:00.00000000000013200</v>
      </c>
      <c r="C3793">
        <v>0</v>
      </c>
      <c r="D3793">
        <v>81.116900000000001</v>
      </c>
      <c r="E3793">
        <v>4.077</v>
      </c>
      <c r="F3793" s="7" t="d">
        <v>2018-08-13T00:49:59.9999997206032275</v>
      </c>
      <c r="G3793">
        <v>83.892610000000005</v>
      </c>
      <c r="H3793">
        <f t="shared" si="59"/>
        <v>-2.7757100000000037</v>
      </c>
    </row>
    <row r="3794" spans="1:8" x14ac:dyDescent="0.2">
      <c r="A3794" s="1" t="d">
        <v>2018-08-13</v>
      </c>
      <c r="B3794" s="2" t="d">
        <v>00:59:59.99999999999980200</v>
      </c>
      <c r="C3794">
        <v>0</v>
      </c>
      <c r="D3794">
        <v>81.115099999999998</v>
      </c>
      <c r="E3794">
        <v>3.9980000000000002</v>
      </c>
      <c r="F3794" s="7" t="d">
        <v>2018-08-13T00:59:59.99999979045242400</v>
      </c>
      <c r="G3794">
        <v>83.888850000000005</v>
      </c>
      <c r="H3794">
        <f t="shared" si="59"/>
        <v>-2.7737500000000068</v>
      </c>
    </row>
    <row r="3795" spans="1:8" x14ac:dyDescent="0.2">
      <c r="A3795" s="1" t="d">
        <v>2018-08-13</v>
      </c>
      <c r="B3795" s="2" t="d">
        <v>01:10:00.00000000000006600</v>
      </c>
      <c r="C3795">
        <v>0</v>
      </c>
      <c r="D3795">
        <v>81.105599999999995</v>
      </c>
      <c r="E3795">
        <v>3.9359999999999999</v>
      </c>
      <c r="F3795" s="7" t="d">
        <v>2018-08-13T01:09:59.99999986030161375</v>
      </c>
      <c r="G3795">
        <v>83.845690000000005</v>
      </c>
      <c r="H3795">
        <f t="shared" si="59"/>
        <v>-2.7400900000000092</v>
      </c>
    </row>
    <row r="3796" spans="1:8" x14ac:dyDescent="0.2">
      <c r="A3796" s="1" t="d">
        <v>2018-08-13</v>
      </c>
      <c r="B3796" s="2" t="d">
        <v>01:19:59.99999999999973600</v>
      </c>
      <c r="C3796">
        <v>0</v>
      </c>
      <c r="D3796">
        <v>81.101100000000002</v>
      </c>
      <c r="E3796">
        <v>3.8980000000000001</v>
      </c>
      <c r="F3796" s="7" t="d">
        <v>2018-08-13T01:19:59.99999993015081025</v>
      </c>
      <c r="G3796">
        <v>83.861890000000002</v>
      </c>
      <c r="H3796">
        <f t="shared" si="59"/>
        <v>-2.7607900000000001</v>
      </c>
    </row>
    <row r="3797" spans="1:8" x14ac:dyDescent="0.2">
      <c r="A3797" s="1" t="d">
        <v>2018-08-13</v>
      </c>
      <c r="B3797" s="2" t="d">
        <v>01:30:00.000</v>
      </c>
      <c r="C3797">
        <v>0</v>
      </c>
      <c r="D3797">
        <v>81.093699999999998</v>
      </c>
      <c r="E3797">
        <v>3.831</v>
      </c>
      <c r="F3797" s="7" t="d">
        <v>2018-08-13T01:30:00.000</v>
      </c>
      <c r="G3797">
        <v>83.876199999999997</v>
      </c>
      <c r="H3797">
        <f t="shared" si="59"/>
        <v>-2.7824999999999989</v>
      </c>
    </row>
    <row r="3798" spans="1:8" x14ac:dyDescent="0.2">
      <c r="A3798" s="1" t="d">
        <v>2018-08-13</v>
      </c>
      <c r="B3798" s="2" t="d">
        <v>01:39:59.99999999999906925</v>
      </c>
      <c r="C3798">
        <v>0</v>
      </c>
      <c r="D3798">
        <v>81.096100000000007</v>
      </c>
      <c r="E3798">
        <v>3.73</v>
      </c>
      <c r="F3798" s="7" t="d">
        <v>2018-08-13T01:40:00.00000006984918975</v>
      </c>
      <c r="G3798">
        <v>83.82687</v>
      </c>
      <c r="H3798">
        <f t="shared" si="59"/>
        <v>-2.7307699999999926</v>
      </c>
    </row>
    <row r="3799" spans="1:8" x14ac:dyDescent="0.2">
      <c r="A3799" s="1" t="d">
        <v>2018-08-13</v>
      </c>
      <c r="B3799" s="2" t="d">
        <v>01:50:00.00000000000053475</v>
      </c>
      <c r="C3799">
        <v>0</v>
      </c>
      <c r="D3799">
        <v>81.093400000000003</v>
      </c>
      <c r="E3799">
        <v>3.585</v>
      </c>
      <c r="F3799" s="7" t="d">
        <v>2018-08-13T01:50:00.00000013969838625</v>
      </c>
      <c r="G3799">
        <v>83.846810000000005</v>
      </c>
      <c r="H3799">
        <f t="shared" si="59"/>
        <v>-2.7534100000000024</v>
      </c>
    </row>
    <row r="3800" spans="1:8" x14ac:dyDescent="0.2">
      <c r="A3800" s="1" t="d">
        <v>2018-08-13</v>
      </c>
      <c r="B3800" s="2" t="d">
        <v>01:59:59.99999999999959725</v>
      </c>
      <c r="C3800">
        <v>0</v>
      </c>
      <c r="D3800">
        <v>81.090500000000006</v>
      </c>
      <c r="E3800">
        <v>3.4079999999999999</v>
      </c>
      <c r="F3800" s="7" t="d">
        <v>2018-08-13T02:00:00.00000020954757600</v>
      </c>
      <c r="G3800">
        <v>83.864930000000001</v>
      </c>
      <c r="H3800">
        <f t="shared" si="59"/>
        <v>-2.7744299999999953</v>
      </c>
    </row>
    <row r="3801" spans="1:8" x14ac:dyDescent="0.2">
      <c r="A3801" s="1" t="d">
        <v>2018-08-13</v>
      </c>
      <c r="B3801" s="2" t="d">
        <v>02:09:59.99999999999986800</v>
      </c>
      <c r="C3801">
        <v>0</v>
      </c>
      <c r="D3801">
        <v>81.079700000000003</v>
      </c>
      <c r="E3801">
        <v>3.2320000000000002</v>
      </c>
      <c r="F3801" s="7" t="d">
        <v>2018-08-13T02:10:00.0000002793967725</v>
      </c>
      <c r="G3801">
        <v>83.833910000000003</v>
      </c>
      <c r="H3801">
        <f t="shared" si="59"/>
        <v>-2.7542100000000005</v>
      </c>
    </row>
    <row r="3802" spans="1:8" x14ac:dyDescent="0.2">
      <c r="A3802" s="1" t="d">
        <v>2018-08-13</v>
      </c>
      <c r="B3802" s="2" t="d">
        <v>02:20:00.00000000000013200</v>
      </c>
      <c r="C3802">
        <v>0</v>
      </c>
      <c r="D3802">
        <v>81.072500000000005</v>
      </c>
      <c r="E3802">
        <v>3.0840000000000001</v>
      </c>
      <c r="F3802" s="7" t="d">
        <v>2018-08-13T02:19:59.9999997206032275</v>
      </c>
      <c r="G3802">
        <v>83.844700000000003</v>
      </c>
      <c r="H3802">
        <f t="shared" si="59"/>
        <v>-2.772199999999998</v>
      </c>
    </row>
    <row r="3803" spans="1:8" x14ac:dyDescent="0.2">
      <c r="A3803" s="1" t="d">
        <v>2018-08-13</v>
      </c>
      <c r="B3803" s="2" t="d">
        <v>02:30:00.00000000000040275</v>
      </c>
      <c r="C3803">
        <v>0</v>
      </c>
      <c r="D3803">
        <v>81.071399999999997</v>
      </c>
      <c r="E3803">
        <v>2.952</v>
      </c>
      <c r="F3803" s="7" t="d">
        <v>2018-08-13T02:29:59.99999979045242400</v>
      </c>
      <c r="G3803">
        <v>83.854709999999997</v>
      </c>
      <c r="H3803">
        <f t="shared" si="59"/>
        <v>-2.7833100000000002</v>
      </c>
    </row>
    <row r="3804" spans="1:8" x14ac:dyDescent="0.2">
      <c r="A3804" s="1" t="d">
        <v>2018-08-13</v>
      </c>
      <c r="B3804" s="2" t="d">
        <v>02:39:59.99999999999946525</v>
      </c>
      <c r="C3804">
        <v>0</v>
      </c>
      <c r="D3804">
        <v>81.063299999999998</v>
      </c>
      <c r="E3804">
        <v>2.8359999999999999</v>
      </c>
      <c r="F3804" s="7" t="d">
        <v>2018-08-13T02:39:59.99999986030161375</v>
      </c>
      <c r="G3804">
        <v>83.849500000000006</v>
      </c>
      <c r="H3804">
        <f t="shared" si="59"/>
        <v>-2.786200000000008</v>
      </c>
    </row>
    <row r="3805" spans="1:8" x14ac:dyDescent="0.2">
      <c r="A3805" s="1" t="d">
        <v>2018-08-13</v>
      </c>
      <c r="B3805" s="2" t="d">
        <v>02:50:00.00000000000093075</v>
      </c>
      <c r="C3805">
        <v>0</v>
      </c>
      <c r="D3805">
        <v>81.060699999999997</v>
      </c>
      <c r="E3805">
        <v>2.7080000000000002</v>
      </c>
      <c r="F3805" s="7" t="d">
        <v>2018-08-13T02:49:59.99999993015081025</v>
      </c>
      <c r="G3805">
        <v>83.852850000000004</v>
      </c>
      <c r="H3805">
        <f t="shared" si="59"/>
        <v>-2.7921500000000066</v>
      </c>
    </row>
    <row r="3806" spans="1:8" x14ac:dyDescent="0.2">
      <c r="A3806" s="1" t="d">
        <v>2018-08-13</v>
      </c>
      <c r="B3806" s="2" t="d">
        <v>03:00:00.000</v>
      </c>
      <c r="C3806">
        <v>0</v>
      </c>
      <c r="D3806">
        <v>81.057599999999994</v>
      </c>
      <c r="E3806">
        <v>2.589</v>
      </c>
      <c r="F3806" s="7" t="d">
        <v>2018-08-13T03:00:00.000</v>
      </c>
      <c r="G3806">
        <v>83.855980000000002</v>
      </c>
      <c r="H3806">
        <f t="shared" si="59"/>
        <v>-2.7983800000000087</v>
      </c>
    </row>
    <row r="3807" spans="1:8" x14ac:dyDescent="0.2">
      <c r="A3807" s="1" t="d">
        <v>2018-08-13</v>
      </c>
      <c r="B3807" s="2" t="d">
        <v>03:10:00.00000000000026400</v>
      </c>
      <c r="C3807">
        <v>0</v>
      </c>
      <c r="D3807">
        <v>81.056600000000003</v>
      </c>
      <c r="E3807">
        <v>2.5070000000000001</v>
      </c>
      <c r="F3807" s="7" t="d">
        <v>2018-08-13T03:10:00.00000006984918975</v>
      </c>
      <c r="G3807">
        <v>83.855879999999999</v>
      </c>
      <c r="H3807">
        <f t="shared" si="59"/>
        <v>-2.799279999999996</v>
      </c>
    </row>
    <row r="3808" spans="1:8" x14ac:dyDescent="0.2">
      <c r="A3808" s="1" t="d">
        <v>2018-08-13</v>
      </c>
      <c r="B3808" s="2" t="d">
        <v>03:20:00.00000000000053475</v>
      </c>
      <c r="C3808">
        <v>0</v>
      </c>
      <c r="D3808">
        <v>81.056600000000003</v>
      </c>
      <c r="E3808">
        <v>2.4119999999999999</v>
      </c>
      <c r="F3808" s="7" t="d">
        <v>2018-08-13T03:20:00.00000013969838625</v>
      </c>
      <c r="G3808">
        <v>83.859189999999998</v>
      </c>
      <c r="H3808">
        <f t="shared" si="59"/>
        <v>-2.802589999999995</v>
      </c>
    </row>
    <row r="3809" spans="1:8" x14ac:dyDescent="0.2">
      <c r="A3809" s="1" t="d">
        <v>2018-08-13</v>
      </c>
      <c r="B3809" s="2" t="d">
        <v>03:30:00.00000000000079875</v>
      </c>
      <c r="C3809">
        <v>0</v>
      </c>
      <c r="D3809">
        <v>81.061300000000003</v>
      </c>
      <c r="E3809">
        <v>2.3180000000000001</v>
      </c>
      <c r="F3809" s="7" t="d">
        <v>2018-08-13T03:30:00.00000020954757600</v>
      </c>
      <c r="G3809">
        <v>83.862179999999995</v>
      </c>
      <c r="H3809">
        <f t="shared" si="59"/>
        <v>-2.8008799999999923</v>
      </c>
    </row>
    <row r="3810" spans="1:8" x14ac:dyDescent="0.2">
      <c r="A3810" s="1" t="d">
        <v>2018-08-13</v>
      </c>
      <c r="B3810" s="2" t="d">
        <v>03:39:59.99999999999866650</v>
      </c>
      <c r="C3810">
        <v>0</v>
      </c>
      <c r="D3810">
        <v>81.066500000000005</v>
      </c>
      <c r="E3810">
        <v>2.2650000000000001</v>
      </c>
      <c r="F3810" s="7" t="d">
        <v>2018-08-13T03:40:00.0000002793967725</v>
      </c>
      <c r="G3810">
        <v>83.856030000000004</v>
      </c>
      <c r="H3810">
        <f t="shared" si="59"/>
        <v>-2.7895299999999992</v>
      </c>
    </row>
    <row r="3811" spans="1:8" x14ac:dyDescent="0.2">
      <c r="A3811" s="1" t="d">
        <v>2018-08-13</v>
      </c>
      <c r="B3811" s="2" t="d">
        <v>03:50:00.00000000000133350</v>
      </c>
      <c r="C3811">
        <v>0</v>
      </c>
      <c r="D3811">
        <v>81.063800000000001</v>
      </c>
      <c r="E3811">
        <v>2.246</v>
      </c>
      <c r="F3811" s="7" t="d">
        <v>2018-08-13T03:49:59.9999997206032275</v>
      </c>
      <c r="G3811">
        <v>83.856030000000004</v>
      </c>
      <c r="H3811">
        <f t="shared" si="59"/>
        <v>-2.7922300000000035</v>
      </c>
    </row>
    <row r="3812" spans="1:8" x14ac:dyDescent="0.2">
      <c r="A3812" s="1" t="d">
        <v>2018-08-13</v>
      </c>
      <c r="B3812" s="2" t="d">
        <v>03:59:59.99999999999920125</v>
      </c>
      <c r="C3812">
        <v>0</v>
      </c>
      <c r="D3812">
        <v>81.064099999999996</v>
      </c>
      <c r="E3812">
        <v>2.3119999999999998</v>
      </c>
      <c r="F3812" s="7" t="d">
        <v>2018-08-13T03:59:59.99999979045242400</v>
      </c>
      <c r="G3812">
        <v>83.856030000000004</v>
      </c>
      <c r="H3812">
        <f t="shared" si="59"/>
        <v>-2.7919300000000078</v>
      </c>
    </row>
    <row r="3813" spans="1:8" x14ac:dyDescent="0.2">
      <c r="A3813" s="1" t="d">
        <v>2018-08-13</v>
      </c>
      <c r="B3813" s="2" t="d">
        <v>04:10:00.00000000000186825</v>
      </c>
      <c r="C3813">
        <v>0</v>
      </c>
      <c r="D3813">
        <v>81.070599999999999</v>
      </c>
      <c r="E3813">
        <v>2.5329999999999999</v>
      </c>
      <c r="F3813" s="7" t="d">
        <v>2018-08-13T04:09:59.99999986030161375</v>
      </c>
      <c r="G3813">
        <v>83.856030000000004</v>
      </c>
      <c r="H3813">
        <f t="shared" si="59"/>
        <v>-2.7854300000000052</v>
      </c>
    </row>
    <row r="3814" spans="1:8" x14ac:dyDescent="0.2">
      <c r="A3814" s="1" t="d">
        <v>2018-08-13</v>
      </c>
      <c r="B3814" s="2" t="d">
        <v>04:19:59.99999999999973600</v>
      </c>
      <c r="C3814">
        <v>0</v>
      </c>
      <c r="D3814">
        <v>81.060100000000006</v>
      </c>
      <c r="E3814">
        <v>2.84</v>
      </c>
      <c r="F3814" s="7" t="d">
        <v>2018-08-13T04:19:59.99999993015081025</v>
      </c>
      <c r="G3814">
        <v>83.852789999999999</v>
      </c>
      <c r="H3814">
        <f t="shared" si="59"/>
        <v>-2.7926899999999932</v>
      </c>
    </row>
    <row r="3815" spans="1:8" x14ac:dyDescent="0.2">
      <c r="A3815" s="1" t="d">
        <v>2018-08-13</v>
      </c>
      <c r="B3815" s="2" t="d">
        <v>04:30:00.000</v>
      </c>
      <c r="C3815">
        <v>0</v>
      </c>
      <c r="D3815">
        <v>81.054100000000005</v>
      </c>
      <c r="E3815">
        <v>3.1190000000000002</v>
      </c>
      <c r="F3815" s="7" t="d">
        <v>2018-08-13T04:30:00.000</v>
      </c>
      <c r="G3815">
        <v>83.850070000000002</v>
      </c>
      <c r="H3815">
        <f t="shared" si="59"/>
        <v>-2.795969999999997</v>
      </c>
    </row>
    <row r="3816" spans="1:8" x14ac:dyDescent="0.2">
      <c r="A3816" s="1" t="d">
        <v>2018-08-13</v>
      </c>
      <c r="B3816" s="2" t="d">
        <v>04:40:00.00000000000026400</v>
      </c>
      <c r="C3816">
        <v>0</v>
      </c>
      <c r="D3816">
        <v>81.054599999999994</v>
      </c>
      <c r="E3816">
        <v>3.3220000000000001</v>
      </c>
      <c r="F3816" s="7" t="d">
        <v>2018-08-13T04:40:00.00000006984918975</v>
      </c>
      <c r="G3816">
        <v>83.868560000000002</v>
      </c>
      <c r="H3816">
        <f t="shared" si="59"/>
        <v>-2.8139600000000087</v>
      </c>
    </row>
    <row r="3817" spans="1:8" x14ac:dyDescent="0.2">
      <c r="A3817" s="1" t="d">
        <v>2018-08-13</v>
      </c>
      <c r="B3817" s="2" t="d">
        <v>04:49:59.99999999999813175</v>
      </c>
      <c r="C3817">
        <v>0</v>
      </c>
      <c r="D3817">
        <v>81.061199999999999</v>
      </c>
      <c r="E3817">
        <v>3.4350000000000001</v>
      </c>
      <c r="F3817" s="7" t="d">
        <v>2018-08-13T04:50:00.00000013969838625</v>
      </c>
      <c r="G3817">
        <v>83.871669999999995</v>
      </c>
      <c r="H3817">
        <f t="shared" si="59"/>
        <v>-2.8104699999999951</v>
      </c>
    </row>
    <row r="3818" spans="1:8" x14ac:dyDescent="0.2">
      <c r="A3818" s="1" t="d">
        <v>2018-08-13</v>
      </c>
      <c r="B3818" s="2" t="d">
        <v>05:00:00.00000000000079875</v>
      </c>
      <c r="C3818">
        <v>0</v>
      </c>
      <c r="D3818">
        <v>81.059799999999996</v>
      </c>
      <c r="E3818">
        <v>3.4689999999999999</v>
      </c>
      <c r="F3818" s="7" t="d">
        <v>2018-08-13T05:00:00.00000020954757600</v>
      </c>
      <c r="G3818">
        <v>83.874480000000005</v>
      </c>
      <c r="H3818">
        <f t="shared" si="59"/>
        <v>-2.8146800000000098</v>
      </c>
    </row>
    <row r="3819" spans="1:8" x14ac:dyDescent="0.2">
      <c r="A3819" s="1" t="d">
        <v>2018-08-13</v>
      </c>
      <c r="B3819" s="2" t="d">
        <v>05:10:00.00000000000106275</v>
      </c>
      <c r="C3819">
        <v>0</v>
      </c>
      <c r="D3819">
        <v>81.062200000000004</v>
      </c>
      <c r="E3819">
        <v>3.4279999999999999</v>
      </c>
      <c r="F3819" s="7" t="d">
        <v>2018-08-13T05:10:00.0000002793967725</v>
      </c>
      <c r="G3819">
        <v>83.868520000000004</v>
      </c>
      <c r="H3819">
        <f t="shared" si="59"/>
        <v>-2.8063199999999995</v>
      </c>
    </row>
    <row r="3820" spans="1:8" x14ac:dyDescent="0.2">
      <c r="A3820" s="1" t="d">
        <v>2018-08-13</v>
      </c>
      <c r="B3820" s="2" t="d">
        <v>05:19:59.99999999999893725</v>
      </c>
      <c r="C3820">
        <v>0</v>
      </c>
      <c r="D3820">
        <v>81.065700000000007</v>
      </c>
      <c r="E3820">
        <v>3.3519999999999999</v>
      </c>
      <c r="F3820" s="7" t="d">
        <v>2018-08-13T05:19:59.9999997206032275</v>
      </c>
      <c r="G3820">
        <v>83.858810000000005</v>
      </c>
      <c r="H3820">
        <f t="shared" si="59"/>
        <v>-2.7931099999999986</v>
      </c>
    </row>
    <row r="3821" spans="1:8" x14ac:dyDescent="0.2">
      <c r="A3821" s="1" t="d">
        <v>2018-08-13</v>
      </c>
      <c r="B3821" s="2" t="d">
        <v>05:29:59.99999999999920125</v>
      </c>
      <c r="C3821">
        <v>0</v>
      </c>
      <c r="D3821">
        <v>81.063599999999994</v>
      </c>
      <c r="E3821">
        <v>3.306</v>
      </c>
      <c r="F3821" s="7" t="d">
        <v>2018-08-13T05:29:59.99999979045242400</v>
      </c>
      <c r="G3821">
        <v>83.850369999999998</v>
      </c>
      <c r="H3821">
        <f t="shared" si="59"/>
        <v>-2.7867700000000042</v>
      </c>
    </row>
    <row r="3822" spans="1:8" x14ac:dyDescent="0.2">
      <c r="A3822" s="1" t="d">
        <v>2018-08-13</v>
      </c>
      <c r="B3822" s="2" t="d">
        <v>05:40:00.00000000000186825</v>
      </c>
      <c r="C3822">
        <v>0</v>
      </c>
      <c r="D3822">
        <v>81.068200000000004</v>
      </c>
      <c r="E3822">
        <v>3.242</v>
      </c>
      <c r="F3822" s="7" t="d">
        <v>2018-08-13T05:39:59.99999986030161375</v>
      </c>
      <c r="G3822">
        <v>83.887379999999993</v>
      </c>
      <c r="H3822">
        <f t="shared" si="59"/>
        <v>-2.8191799999999887</v>
      </c>
    </row>
    <row r="3823" spans="1:8" x14ac:dyDescent="0.2">
      <c r="A3823" s="1" t="d">
        <v>2018-08-13</v>
      </c>
      <c r="B3823" s="2" t="d">
        <v>05:49:59.99999999999973600</v>
      </c>
      <c r="C3823">
        <v>0</v>
      </c>
      <c r="D3823">
        <v>81.068399999999997</v>
      </c>
      <c r="E3823">
        <v>3.1349999999999998</v>
      </c>
      <c r="F3823" s="7" t="d">
        <v>2018-08-13T05:49:59.99999993015081025</v>
      </c>
      <c r="G3823">
        <v>83.867940000000004</v>
      </c>
      <c r="H3823">
        <f t="shared" si="59"/>
        <v>-2.7995400000000075</v>
      </c>
    </row>
    <row r="3824" spans="1:8" x14ac:dyDescent="0.2">
      <c r="A3824" s="1" t="d">
        <v>2018-08-13</v>
      </c>
      <c r="B3824" s="2" t="d">
        <v>06:00:00.000</v>
      </c>
      <c r="C3824">
        <v>0</v>
      </c>
      <c r="D3824">
        <v>81.069199999999995</v>
      </c>
      <c r="E3824">
        <v>3.0569999999999999</v>
      </c>
      <c r="F3824" s="7" t="d">
        <v>2018-08-13T06:00:00.000</v>
      </c>
      <c r="G3824">
        <v>83.850700000000003</v>
      </c>
      <c r="H3824">
        <f t="shared" si="59"/>
        <v>-2.7815000000000083</v>
      </c>
    </row>
    <row r="3825" spans="1:8" x14ac:dyDescent="0.2">
      <c r="A3825" s="1" t="d">
        <v>2018-08-13</v>
      </c>
      <c r="B3825" s="2" t="d">
        <v>06:10:00.00000000000266700</v>
      </c>
      <c r="C3825">
        <v>0</v>
      </c>
      <c r="D3825">
        <v>81.077100000000002</v>
      </c>
      <c r="E3825">
        <v>3.0139999999999998</v>
      </c>
      <c r="F3825" s="7" t="d">
        <v>2018-08-13T06:10:00.00000006984918975</v>
      </c>
      <c r="G3825">
        <v>83.906199999999998</v>
      </c>
      <c r="H3825">
        <f t="shared" si="59"/>
        <v>-2.8290999999999968</v>
      </c>
    </row>
    <row r="3826" spans="1:8" x14ac:dyDescent="0.2">
      <c r="A3826" s="1" t="d">
        <v>2018-08-13</v>
      </c>
      <c r="B3826" s="2" t="d">
        <v>06:20:00.00000000000053475</v>
      </c>
      <c r="C3826">
        <v>0</v>
      </c>
      <c r="D3826">
        <v>81.081199999999995</v>
      </c>
      <c r="E3826">
        <v>3.0369999999999999</v>
      </c>
      <c r="F3826" s="7" t="d">
        <v>2018-08-13T06:20:00.00000013969838625</v>
      </c>
      <c r="G3826">
        <v>83.878529999999998</v>
      </c>
      <c r="H3826">
        <f t="shared" si="59"/>
        <v>-2.7973300000000023</v>
      </c>
    </row>
    <row r="3827" spans="1:8" x14ac:dyDescent="0.2">
      <c r="A3827" s="1" t="d">
        <v>2018-08-13</v>
      </c>
      <c r="B3827" s="2" t="d">
        <v>06:29:59.9999999999984025</v>
      </c>
      <c r="C3827">
        <v>0</v>
      </c>
      <c r="D3827">
        <v>81.083799999999997</v>
      </c>
      <c r="E3827">
        <v>3.1989999999999998</v>
      </c>
      <c r="F3827" s="7" t="d">
        <v>2018-08-13T06:30:00.00000020954757600</v>
      </c>
      <c r="G3827">
        <v>83.853260000000006</v>
      </c>
      <c r="H3827">
        <f t="shared" si="59"/>
        <v>-2.7694600000000094</v>
      </c>
    </row>
    <row r="3828" spans="1:8" x14ac:dyDescent="0.2">
      <c r="A3828" s="1" t="d">
        <v>2018-08-13</v>
      </c>
      <c r="B3828" s="2" t="d">
        <v>06:40:00.00000000000106275</v>
      </c>
      <c r="C3828">
        <v>0</v>
      </c>
      <c r="D3828">
        <v>81.085499999999996</v>
      </c>
      <c r="E3828">
        <v>3.5590000000000002</v>
      </c>
      <c r="F3828" s="7" t="d">
        <v>2018-08-13T06:40:00.0000002793967725</v>
      </c>
      <c r="G3828">
        <v>83.88973</v>
      </c>
      <c r="H3828">
        <f t="shared" si="59"/>
        <v>-2.804230000000004</v>
      </c>
    </row>
    <row r="3829" spans="1:8" x14ac:dyDescent="0.2">
      <c r="A3829" s="1" t="d">
        <v>2018-08-13</v>
      </c>
      <c r="B3829" s="2" t="d">
        <v>06:49:59.99999999999893725</v>
      </c>
      <c r="C3829">
        <v>0</v>
      </c>
      <c r="D3829">
        <v>81.086699999999993</v>
      </c>
      <c r="E3829">
        <v>4.1020000000000003</v>
      </c>
      <c r="F3829" s="7" t="d">
        <v>2018-08-13T06:49:59.9999997206032275</v>
      </c>
      <c r="G3829">
        <v>83.887500000000003</v>
      </c>
      <c r="H3829">
        <f t="shared" si="59"/>
        <v>-2.8008000000000095</v>
      </c>
    </row>
    <row r="3830" spans="1:8" x14ac:dyDescent="0.2">
      <c r="A3830" s="1" t="d">
        <v>2018-08-13</v>
      </c>
      <c r="B3830" s="2" t="d">
        <v>07:00:00.0000000000015975</v>
      </c>
      <c r="C3830">
        <v>0</v>
      </c>
      <c r="D3830">
        <v>81.088999999999999</v>
      </c>
      <c r="E3830">
        <v>4.8250000000000002</v>
      </c>
      <c r="F3830" s="7" t="d">
        <v>2018-08-13T06:59:59.99999979045242400</v>
      </c>
      <c r="G3830">
        <v>83.884709999999998</v>
      </c>
      <c r="H3830">
        <f t="shared" si="59"/>
        <v>-2.7957099999999997</v>
      </c>
    </row>
    <row r="3831" spans="1:8" x14ac:dyDescent="0.2">
      <c r="A3831" s="1" t="d">
        <v>2018-08-13</v>
      </c>
      <c r="B3831" s="2" t="d">
        <v>07:09:59.99999999999946525</v>
      </c>
      <c r="C3831">
        <v>0</v>
      </c>
      <c r="D3831">
        <v>81.080299999999994</v>
      </c>
      <c r="E3831">
        <v>5.7619999999999996</v>
      </c>
      <c r="F3831" s="7" t="d">
        <v>2018-08-13T07:09:59.99999986030161375</v>
      </c>
      <c r="G3831">
        <v>83.843209999999999</v>
      </c>
      <c r="H3831">
        <f t="shared" si="59"/>
        <v>-2.7629100000000051</v>
      </c>
    </row>
    <row r="3832" spans="1:8" x14ac:dyDescent="0.2">
      <c r="A3832" s="1" t="d">
        <v>2018-08-13</v>
      </c>
      <c r="B3832" s="2" t="d">
        <v>07:19:59.99999999999733300</v>
      </c>
      <c r="C3832">
        <v>0</v>
      </c>
      <c r="D3832">
        <v>81.076899999999995</v>
      </c>
      <c r="E3832">
        <v>6.8310000000000004</v>
      </c>
      <c r="F3832" s="7" t="d">
        <v>2018-08-13T07:19:59.99999993015081025</v>
      </c>
      <c r="G3832">
        <v>83.845969999999994</v>
      </c>
      <c r="H3832">
        <f t="shared" si="59"/>
        <v>-2.7690699999999993</v>
      </c>
    </row>
    <row r="3833" spans="1:8" x14ac:dyDescent="0.2">
      <c r="A3833" s="1" t="d">
        <v>2018-08-13</v>
      </c>
      <c r="B3833" s="2" t="d">
        <v>07:30:00.000</v>
      </c>
      <c r="C3833">
        <v>0</v>
      </c>
      <c r="D3833">
        <v>81.0685</v>
      </c>
      <c r="E3833">
        <v>8.0719999999999992</v>
      </c>
      <c r="F3833" s="7" t="d">
        <v>2018-08-13T07:30:00.000</v>
      </c>
      <c r="G3833">
        <v>83.848640000000003</v>
      </c>
      <c r="H3833">
        <f t="shared" si="59"/>
        <v>-2.7801400000000029</v>
      </c>
    </row>
    <row r="3834" spans="1:8" x14ac:dyDescent="0.2">
      <c r="A3834" s="1" t="d">
        <v>2018-08-13</v>
      </c>
      <c r="B3834" s="2" t="d">
        <v>07:40:00.00000000000266700</v>
      </c>
      <c r="C3834">
        <v>0</v>
      </c>
      <c r="D3834">
        <v>81.061300000000003</v>
      </c>
      <c r="E3834">
        <v>9.4489999999999998</v>
      </c>
      <c r="F3834" s="7" t="d">
        <v>2018-08-13T07:40:00.00000006984918975</v>
      </c>
      <c r="G3834">
        <v>83.854349999999997</v>
      </c>
      <c r="H3834">
        <f t="shared" si="59"/>
        <v>-2.7930499999999938</v>
      </c>
    </row>
    <row r="3835" spans="1:8" x14ac:dyDescent="0.2">
      <c r="A3835" s="1" t="d">
        <v>2018-08-13</v>
      </c>
      <c r="B3835" s="2" t="d">
        <v>07:50:00.00000000000053475</v>
      </c>
      <c r="C3835">
        <v>0</v>
      </c>
      <c r="D3835">
        <v>81.061999999999998</v>
      </c>
      <c r="E3835">
        <v>10.845000000000001</v>
      </c>
      <c r="F3835" s="7" t="d">
        <v>2018-08-13T07:50:00.00000013969838625</v>
      </c>
      <c r="G3835">
        <v>83.871610000000004</v>
      </c>
      <c r="H3835">
        <f t="shared" si="59"/>
        <v>-2.8096100000000064</v>
      </c>
    </row>
    <row r="3836" spans="1:8" x14ac:dyDescent="0.2">
      <c r="A3836" s="1" t="d">
        <v>2018-08-13</v>
      </c>
      <c r="B3836" s="2" t="d">
        <v>07:59:59.9999999999984025</v>
      </c>
      <c r="C3836">
        <v>0</v>
      </c>
      <c r="D3836">
        <v>81.061000000000007</v>
      </c>
      <c r="E3836">
        <v>12.167999999999999</v>
      </c>
      <c r="F3836" s="7" t="d">
        <v>2018-08-13T08:00:00.00000020954757600</v>
      </c>
      <c r="G3836">
        <v>83.887619999999998</v>
      </c>
      <c r="H3836">
        <f t="shared" si="59"/>
        <v>-2.8266199999999913</v>
      </c>
    </row>
    <row r="3837" spans="1:8" x14ac:dyDescent="0.2">
      <c r="A3837" s="1" t="d">
        <v>2018-08-13</v>
      </c>
      <c r="B3837" s="2" t="d">
        <v>08:09:59.99999999999627025</v>
      </c>
      <c r="C3837">
        <v>0</v>
      </c>
      <c r="D3837">
        <v>81.057900000000004</v>
      </c>
      <c r="E3837">
        <v>14.935</v>
      </c>
      <c r="F3837" s="7" t="d">
        <v>2018-08-13T08:10:00.0000002793967725</v>
      </c>
      <c r="G3837">
        <v>83.879369999999994</v>
      </c>
      <c r="H3837">
        <f t="shared" si="59"/>
        <v>-2.8214699999999908</v>
      </c>
    </row>
    <row r="3838" spans="1:8" x14ac:dyDescent="0.2">
      <c r="A3838" s="1" t="d">
        <v>2018-08-13</v>
      </c>
      <c r="B3838" s="2" t="d">
        <v>08:20:00.00000000000372975</v>
      </c>
      <c r="C3838">
        <v>0</v>
      </c>
      <c r="D3838">
        <v>81.070800000000006</v>
      </c>
      <c r="E3838">
        <v>18.779</v>
      </c>
      <c r="F3838" s="7" t="d">
        <v>2018-08-13T08:19:59.9999997206032275</v>
      </c>
      <c r="G3838">
        <v>83.88109</v>
      </c>
      <c r="H3838">
        <f t="shared" si="59"/>
        <v>-2.8102899999999948</v>
      </c>
    </row>
    <row r="3839" spans="1:8" x14ac:dyDescent="0.2">
      <c r="A3839" s="1" t="d">
        <v>2018-08-13</v>
      </c>
      <c r="B3839" s="2" t="d">
        <v>08:30:00.0000000000015975</v>
      </c>
      <c r="C3839">
        <v>0</v>
      </c>
      <c r="D3839">
        <v>81.075299999999999</v>
      </c>
      <c r="E3839">
        <v>21.062000000000001</v>
      </c>
      <c r="F3839" s="7" t="d">
        <v>2018-08-13T08:29:59.99999979045242400</v>
      </c>
      <c r="G3839">
        <v>83.882239999999996</v>
      </c>
      <c r="H3839">
        <f t="shared" si="59"/>
        <v>-2.8069399999999973</v>
      </c>
    </row>
    <row r="3840" spans="1:8" x14ac:dyDescent="0.2">
      <c r="A3840" s="1" t="d">
        <v>2018-08-13</v>
      </c>
      <c r="B3840" s="2" t="d">
        <v>08:39:59.99999999999946525</v>
      </c>
      <c r="C3840">
        <v>0</v>
      </c>
      <c r="D3840">
        <v>81.067800000000005</v>
      </c>
      <c r="E3840">
        <v>22.890999999999998</v>
      </c>
      <c r="F3840" s="7" t="d">
        <v>2018-08-13T08:39:59.99999986030161375</v>
      </c>
      <c r="G3840">
        <v>83.855050000000006</v>
      </c>
      <c r="H3840">
        <f t="shared" si="59"/>
        <v>-2.7872500000000002</v>
      </c>
    </row>
    <row r="3841" spans="1:8" x14ac:dyDescent="0.2">
      <c r="A3841" s="1" t="d">
        <v>2018-08-13</v>
      </c>
      <c r="B3841" s="2" t="d">
        <v>08:50:00.00000000000213225</v>
      </c>
      <c r="C3841">
        <v>0</v>
      </c>
      <c r="D3841">
        <v>81.054699999999997</v>
      </c>
      <c r="E3841">
        <v>26.1</v>
      </c>
      <c r="F3841" s="7" t="d">
        <v>2018-08-13T08:49:59.99999993015081025</v>
      </c>
      <c r="G3841">
        <v>83.873570000000001</v>
      </c>
      <c r="H3841">
        <f t="shared" si="59"/>
        <v>-2.818870000000004</v>
      </c>
    </row>
    <row r="3842" spans="1:8" x14ac:dyDescent="0.2">
      <c r="A3842" s="1" t="d">
        <v>2018-08-13</v>
      </c>
      <c r="B3842" s="2" t="d">
        <v>09:00:00.000</v>
      </c>
      <c r="C3842">
        <v>0</v>
      </c>
      <c r="D3842">
        <v>81.053299999999993</v>
      </c>
      <c r="E3842">
        <v>29.257999999999999</v>
      </c>
      <c r="F3842" s="7" t="d">
        <v>2018-08-13T09:00:00.000</v>
      </c>
      <c r="G3842">
        <v>83.891329999999996</v>
      </c>
      <c r="H3842">
        <f t="shared" si="59"/>
        <v>-2.8380300000000034</v>
      </c>
    </row>
    <row r="3843" spans="1:8" x14ac:dyDescent="0.2">
      <c r="A3843" s="1" t="d">
        <v>2018-08-13</v>
      </c>
      <c r="B3843" s="2" t="d">
        <v>09:09:59.99999999999786775</v>
      </c>
      <c r="C3843">
        <v>0</v>
      </c>
      <c r="D3843">
        <v>81.063100000000006</v>
      </c>
      <c r="E3843">
        <v>31.882000000000001</v>
      </c>
      <c r="F3843" s="7" t="d">
        <v>2018-08-13T09:10:00.00000006984918975</v>
      </c>
      <c r="G3843">
        <v>83.915689999999998</v>
      </c>
      <c r="H3843">
        <f t="shared" ref="H3843:H3906" si="60">D3843-G3843</f>
        <v>-2.8525899999999922</v>
      </c>
    </row>
    <row r="3844" spans="1:8" x14ac:dyDescent="0.2">
      <c r="A3844" s="1" t="d">
        <v>2018-08-13</v>
      </c>
      <c r="B3844" s="2" t="d">
        <v>09:20:00.00000000000053475</v>
      </c>
      <c r="C3844">
        <v>0</v>
      </c>
      <c r="D3844">
        <v>81.077200000000005</v>
      </c>
      <c r="E3844">
        <v>32.665999999999997</v>
      </c>
      <c r="F3844" s="7" t="d">
        <v>2018-08-13T09:20:00.00000013969838625</v>
      </c>
      <c r="G3844">
        <v>83.893010000000004</v>
      </c>
      <c r="H3844">
        <f t="shared" si="60"/>
        <v>-2.815809999999999</v>
      </c>
    </row>
    <row r="3845" spans="1:8" x14ac:dyDescent="0.2">
      <c r="A3845" s="1" t="d">
        <v>2018-08-13</v>
      </c>
      <c r="B3845" s="2" t="d">
        <v>09:29:59.9999999999984025</v>
      </c>
      <c r="C3845">
        <v>0</v>
      </c>
      <c r="D3845">
        <v>81.0869</v>
      </c>
      <c r="E3845">
        <v>33.887</v>
      </c>
      <c r="F3845" s="7" t="d">
        <v>2018-08-13T09:30:00.00000020954757600</v>
      </c>
      <c r="G3845">
        <v>83.872219999999999</v>
      </c>
      <c r="H3845">
        <f t="shared" si="60"/>
        <v>-2.7853199999999987</v>
      </c>
    </row>
    <row r="3846" spans="1:8" x14ac:dyDescent="0.2">
      <c r="A3846" s="1" t="d">
        <v>2018-08-13</v>
      </c>
      <c r="B3846" s="2" t="d">
        <v>09:39:59.99999999999627025</v>
      </c>
      <c r="C3846">
        <v>0</v>
      </c>
      <c r="D3846">
        <v>81.100999999999999</v>
      </c>
      <c r="E3846">
        <v>35.564</v>
      </c>
      <c r="F3846" s="7" t="d">
        <v>2018-08-13T09:40:00.0000002793967725</v>
      </c>
      <c r="G3846">
        <v>83.896839999999997</v>
      </c>
      <c r="H3846">
        <f t="shared" si="60"/>
        <v>-2.7958399999999983</v>
      </c>
    </row>
    <row r="3847" spans="1:8" x14ac:dyDescent="0.2">
      <c r="A3847" s="1" t="d">
        <v>2018-08-13</v>
      </c>
      <c r="B3847" s="2" t="d">
        <v>09:50:00.00000000000372975</v>
      </c>
      <c r="C3847">
        <v>0</v>
      </c>
      <c r="D3847">
        <v>81.117999999999995</v>
      </c>
      <c r="E3847">
        <v>34.590000000000003</v>
      </c>
      <c r="F3847" s="7" t="d">
        <v>2018-08-13T09:49:59.9999997206032275</v>
      </c>
      <c r="G3847">
        <v>83.906540000000007</v>
      </c>
      <c r="H3847">
        <f t="shared" si="60"/>
        <v>-2.7885400000000118</v>
      </c>
    </row>
    <row r="3848" spans="1:8" x14ac:dyDescent="0.2">
      <c r="A3848" s="1" t="d">
        <v>2018-08-13</v>
      </c>
      <c r="B3848" s="2" t="d">
        <v>10:00:00.0000000000015975</v>
      </c>
      <c r="C3848">
        <v>0</v>
      </c>
      <c r="D3848">
        <v>81.123199999999997</v>
      </c>
      <c r="E3848">
        <v>32.648000000000003</v>
      </c>
      <c r="F3848" s="7" t="d">
        <v>2018-08-13T09:59:59.99999979045242400</v>
      </c>
      <c r="G3848">
        <v>83.915199999999999</v>
      </c>
      <c r="H3848">
        <f t="shared" si="60"/>
        <v>-2.7920000000000016</v>
      </c>
    </row>
    <row r="3849" spans="1:8" x14ac:dyDescent="0.2">
      <c r="A3849" s="1" t="d">
        <v>2018-08-13</v>
      </c>
      <c r="B3849" s="2" t="d">
        <v>10:09:59.99999999999946525</v>
      </c>
      <c r="C3849">
        <v>0</v>
      </c>
      <c r="D3849">
        <v>81.114500000000007</v>
      </c>
      <c r="E3849">
        <v>30.873000000000001</v>
      </c>
      <c r="F3849" s="7" t="d">
        <v>2018-08-13T10:09:59.99999986030161375</v>
      </c>
      <c r="G3849">
        <v>83.89058</v>
      </c>
      <c r="H3849">
        <f t="shared" si="60"/>
        <v>-2.7760799999999932</v>
      </c>
    </row>
    <row r="3850" spans="1:8" x14ac:dyDescent="0.2">
      <c r="A3850" s="1" t="d">
        <v>2018-08-13</v>
      </c>
      <c r="B3850" s="2" t="d">
        <v>10:20:00.00000000000213225</v>
      </c>
      <c r="C3850">
        <v>0</v>
      </c>
      <c r="D3850">
        <v>81.108500000000006</v>
      </c>
      <c r="E3850">
        <v>30.088999999999999</v>
      </c>
      <c r="F3850" s="7" t="d">
        <v>2018-08-13T10:19:59.99999993015081025</v>
      </c>
      <c r="G3850">
        <v>83.876750000000001</v>
      </c>
      <c r="H3850">
        <f t="shared" si="60"/>
        <v>-2.7682499999999948</v>
      </c>
    </row>
    <row r="3851" spans="1:8" x14ac:dyDescent="0.2">
      <c r="A3851" s="1" t="d">
        <v>2018-08-13</v>
      </c>
      <c r="B3851" s="2" t="d">
        <v>10:30:00.000</v>
      </c>
      <c r="C3851">
        <v>0</v>
      </c>
      <c r="D3851">
        <v>81.103300000000004</v>
      </c>
      <c r="E3851">
        <v>29.954000000000001</v>
      </c>
      <c r="F3851" s="7" t="d">
        <v>2018-08-13T10:30:00.000</v>
      </c>
      <c r="G3851">
        <v>83.863740000000007</v>
      </c>
      <c r="H3851">
        <f t="shared" si="60"/>
        <v>-2.7604400000000027</v>
      </c>
    </row>
    <row r="3852" spans="1:8" x14ac:dyDescent="0.2">
      <c r="A3852" s="1" t="d">
        <v>2018-08-13</v>
      </c>
      <c r="B3852" s="2" t="d">
        <v>10:39:59.99999999999786775</v>
      </c>
      <c r="C3852">
        <v>0</v>
      </c>
      <c r="D3852">
        <v>81.099999999999994</v>
      </c>
      <c r="E3852">
        <v>29.856000000000002</v>
      </c>
      <c r="F3852" s="7" t="d">
        <v>2018-08-13T10:40:00.00000006984918975</v>
      </c>
      <c r="G3852">
        <v>83.859139999999996</v>
      </c>
      <c r="H3852">
        <f t="shared" si="60"/>
        <v>-2.7591400000000021</v>
      </c>
    </row>
    <row r="3853" spans="1:8" x14ac:dyDescent="0.2">
      <c r="A3853" s="1" t="d">
        <v>2018-08-13</v>
      </c>
      <c r="B3853" s="2" t="d">
        <v>10:50:00.00000000000053475</v>
      </c>
      <c r="C3853">
        <v>0</v>
      </c>
      <c r="D3853">
        <v>81.089399999999998</v>
      </c>
      <c r="E3853">
        <v>31.073</v>
      </c>
      <c r="F3853" s="7" t="d">
        <v>2018-08-13T10:50:00.00000013969838625</v>
      </c>
      <c r="G3853">
        <v>83.855199999999996</v>
      </c>
      <c r="H3853">
        <f t="shared" si="60"/>
        <v>-2.7657999999999987</v>
      </c>
    </row>
    <row r="3854" spans="1:8" x14ac:dyDescent="0.2">
      <c r="A3854" s="1" t="d">
        <v>2018-08-13</v>
      </c>
      <c r="B3854" s="2" t="d">
        <v>10:59:59.9999999999984025</v>
      </c>
      <c r="C3854">
        <v>0</v>
      </c>
      <c r="D3854">
        <v>81.08</v>
      </c>
      <c r="E3854">
        <v>33.710999999999999</v>
      </c>
      <c r="F3854" s="7" t="d">
        <v>2018-08-13T11:00:00.00000020954757600</v>
      </c>
      <c r="G3854">
        <v>83.85172</v>
      </c>
      <c r="H3854">
        <f t="shared" si="60"/>
        <v>-2.771720000000002</v>
      </c>
    </row>
    <row r="3855" spans="1:8" x14ac:dyDescent="0.2">
      <c r="A3855" s="1" t="d">
        <v>2018-08-13</v>
      </c>
      <c r="B3855" s="2" t="d">
        <v>11:09:59.99999999999627025</v>
      </c>
      <c r="C3855">
        <v>0</v>
      </c>
      <c r="D3855">
        <v>81.089299999999994</v>
      </c>
      <c r="E3855">
        <v>38.146999999999998</v>
      </c>
      <c r="F3855" s="7" t="d">
        <v>2018-08-13T11:10:00.0000002793967725</v>
      </c>
      <c r="G3855">
        <v>83.863730000000004</v>
      </c>
      <c r="H3855">
        <f t="shared" si="60"/>
        <v>-2.7744300000000095</v>
      </c>
    </row>
    <row r="3856" spans="1:8" x14ac:dyDescent="0.2">
      <c r="A3856" s="1" t="d">
        <v>2018-08-13</v>
      </c>
      <c r="B3856" s="2" t="d">
        <v>11:20:00.00000000000372975</v>
      </c>
      <c r="C3856">
        <v>0</v>
      </c>
      <c r="D3856">
        <v>81.111900000000006</v>
      </c>
      <c r="E3856">
        <v>41.59</v>
      </c>
      <c r="F3856" s="7" t="d">
        <v>2018-08-13T11:19:59.9999997206032275</v>
      </c>
      <c r="G3856">
        <v>83.873410000000007</v>
      </c>
      <c r="H3856">
        <f t="shared" si="60"/>
        <v>-2.7615100000000012</v>
      </c>
    </row>
    <row r="3857" spans="1:8" x14ac:dyDescent="0.2">
      <c r="A3857" s="1" t="d">
        <v>2018-08-13</v>
      </c>
      <c r="B3857" s="2" t="d">
        <v>11:30:00.0000000000015975</v>
      </c>
      <c r="C3857">
        <v>0</v>
      </c>
      <c r="D3857">
        <v>81.129900000000006</v>
      </c>
      <c r="E3857">
        <v>43.341999999999999</v>
      </c>
      <c r="F3857" s="7" t="d">
        <v>2018-08-13T11:29:59.99999979045242400</v>
      </c>
      <c r="G3857">
        <v>83.882459999999995</v>
      </c>
      <c r="H3857">
        <f t="shared" si="60"/>
        <v>-2.7525599999999883</v>
      </c>
    </row>
    <row r="3858" spans="1:8" x14ac:dyDescent="0.2">
      <c r="A3858" s="1" t="d">
        <v>2018-08-13</v>
      </c>
      <c r="B3858" s="2" t="d">
        <v>11:39:59.99999999999946525</v>
      </c>
      <c r="C3858">
        <v>0</v>
      </c>
      <c r="D3858">
        <v>81.137200000000007</v>
      </c>
      <c r="E3858">
        <v>44.679000000000002</v>
      </c>
      <c r="F3858" s="7" t="d">
        <v>2018-08-13T11:39:59.99999986030161375</v>
      </c>
      <c r="G3858">
        <v>83.882450000000006</v>
      </c>
      <c r="H3858">
        <f t="shared" si="60"/>
        <v>-2.7452499999999986</v>
      </c>
    </row>
    <row r="3859" spans="1:8" x14ac:dyDescent="0.2">
      <c r="A3859" s="1" t="d">
        <v>2018-08-13</v>
      </c>
      <c r="B3859" s="2" t="d">
        <v>11:50:00.00000000000213225</v>
      </c>
      <c r="C3859">
        <v>0</v>
      </c>
      <c r="D3859">
        <v>81.140299999999996</v>
      </c>
      <c r="E3859">
        <v>45.161000000000001</v>
      </c>
      <c r="F3859" s="7" t="d">
        <v>2018-08-13T11:49:59.99999993015081025</v>
      </c>
      <c r="G3859">
        <v>83.875990000000002</v>
      </c>
      <c r="H3859">
        <f t="shared" si="60"/>
        <v>-2.7356900000000053</v>
      </c>
    </row>
    <row r="3860" spans="1:8" x14ac:dyDescent="0.2">
      <c r="A3860" s="1" t="d">
        <v>2018-08-13</v>
      </c>
      <c r="B3860" s="2" t="d">
        <v>12:00:00.000</v>
      </c>
      <c r="C3860">
        <v>0</v>
      </c>
      <c r="D3860">
        <v>81.140900000000002</v>
      </c>
      <c r="E3860">
        <v>45.673999999999999</v>
      </c>
      <c r="F3860" s="7" t="d">
        <v>2018-08-13T12:00:00.000</v>
      </c>
      <c r="G3860">
        <v>83.86994</v>
      </c>
      <c r="H3860">
        <f t="shared" si="60"/>
        <v>-2.7290399999999977</v>
      </c>
    </row>
    <row r="3861" spans="1:8" x14ac:dyDescent="0.2">
      <c r="A3861" s="1" t="d">
        <v>2018-08-13</v>
      </c>
      <c r="B3861" s="2" t="d">
        <v>12:09:59.99999999999786775</v>
      </c>
      <c r="C3861">
        <v>0</v>
      </c>
      <c r="D3861">
        <v>81.138499999999993</v>
      </c>
      <c r="E3861">
        <v>46.323999999999998</v>
      </c>
      <c r="F3861" s="7" t="d">
        <v>2018-08-13T12:10:00.00000006984918975</v>
      </c>
      <c r="G3861">
        <v>83.86994</v>
      </c>
      <c r="H3861">
        <f t="shared" si="60"/>
        <v>-2.7314400000000063</v>
      </c>
    </row>
    <row r="3862" spans="1:8" x14ac:dyDescent="0.2">
      <c r="A3862" s="1" t="d">
        <v>2018-08-13</v>
      </c>
      <c r="B3862" s="2" t="d">
        <v>12:20:00.00000000000532725</v>
      </c>
      <c r="C3862">
        <v>0</v>
      </c>
      <c r="D3862">
        <v>81.136099999999999</v>
      </c>
      <c r="E3862">
        <v>46.856000000000002</v>
      </c>
      <c r="F3862" s="7" t="d">
        <v>2018-08-13T12:20:00.00000013969838625</v>
      </c>
      <c r="G3862">
        <v>83.844070000000002</v>
      </c>
      <c r="H3862">
        <f t="shared" si="60"/>
        <v>-2.7079700000000031</v>
      </c>
    </row>
    <row r="3863" spans="1:8" x14ac:dyDescent="0.2">
      <c r="A3863" s="1" t="d">
        <v>2018-08-13</v>
      </c>
      <c r="B3863" s="2" t="d">
        <v>12:30:00.0000000000031950</v>
      </c>
      <c r="C3863">
        <v>0</v>
      </c>
      <c r="D3863">
        <v>81.121899999999997</v>
      </c>
      <c r="E3863">
        <v>47.177</v>
      </c>
      <c r="F3863" s="7" t="d">
        <v>2018-08-13T12:30:00.00000020954757600</v>
      </c>
      <c r="G3863">
        <v>83.819980000000001</v>
      </c>
      <c r="H3863">
        <f t="shared" si="60"/>
        <v>-2.6980800000000045</v>
      </c>
    </row>
    <row r="3864" spans="1:8" x14ac:dyDescent="0.2">
      <c r="A3864" s="1" t="d">
        <v>2018-08-13</v>
      </c>
      <c r="B3864" s="2" t="d">
        <v>12:40:00.00000000000106275</v>
      </c>
      <c r="C3864">
        <v>0</v>
      </c>
      <c r="D3864">
        <v>81.12</v>
      </c>
      <c r="E3864">
        <v>47.874000000000002</v>
      </c>
      <c r="F3864" s="7" t="d">
        <v>2018-08-13T12:40:00.0000002793967725</v>
      </c>
      <c r="G3864">
        <v>83.826139999999995</v>
      </c>
      <c r="H3864">
        <f t="shared" si="60"/>
        <v>-2.7061399999999907</v>
      </c>
    </row>
    <row r="3865" spans="1:8" x14ac:dyDescent="0.2">
      <c r="A3865" s="1" t="d">
        <v>2018-08-13</v>
      </c>
      <c r="B3865" s="2" t="d">
        <v>12:49:59.99999999999893725</v>
      </c>
      <c r="C3865">
        <v>0</v>
      </c>
      <c r="D3865">
        <v>81.128100000000003</v>
      </c>
      <c r="E3865">
        <v>47.906999999999996</v>
      </c>
      <c r="F3865" s="7" t="d">
        <v>2018-08-13T12:49:59.9999997206032275</v>
      </c>
      <c r="G3865">
        <v>83.835629999999995</v>
      </c>
      <c r="H3865">
        <f t="shared" si="60"/>
        <v>-2.7075299999999913</v>
      </c>
    </row>
    <row r="3866" spans="1:8" x14ac:dyDescent="0.2">
      <c r="A3866" s="1" t="d">
        <v>2018-08-13</v>
      </c>
      <c r="B3866" s="2" t="d">
        <v>12:59:59.9999999999968050</v>
      </c>
      <c r="C3866">
        <v>0</v>
      </c>
      <c r="D3866">
        <v>81.127700000000004</v>
      </c>
      <c r="E3866">
        <v>48.286000000000001</v>
      </c>
      <c r="F3866" s="7" t="d">
        <v>2018-08-13T12:59:59.99999979045242400</v>
      </c>
      <c r="G3866">
        <v>83.844679999999997</v>
      </c>
      <c r="H3866">
        <f t="shared" si="60"/>
        <v>-2.7169799999999924</v>
      </c>
    </row>
    <row r="3867" spans="1:8" x14ac:dyDescent="0.2">
      <c r="A3867" s="1" t="d">
        <v>2018-08-13</v>
      </c>
      <c r="B3867" s="2" t="d">
        <v>13:09:59.99999999999467275</v>
      </c>
      <c r="C3867">
        <v>0</v>
      </c>
      <c r="D3867">
        <v>81.124200000000002</v>
      </c>
      <c r="E3867">
        <v>48.408999999999999</v>
      </c>
      <c r="F3867" s="7" t="d">
        <v>2018-08-13T13:09:59.99999986030161375</v>
      </c>
      <c r="G3867">
        <v>83.855069999999998</v>
      </c>
      <c r="H3867">
        <f t="shared" si="60"/>
        <v>-2.7308699999999959</v>
      </c>
    </row>
    <row r="3868" spans="1:8" x14ac:dyDescent="0.2">
      <c r="A3868" s="1" t="d">
        <v>2018-08-13</v>
      </c>
      <c r="B3868" s="2" t="d">
        <v>13:20:00.00000000000213225</v>
      </c>
      <c r="C3868">
        <v>0</v>
      </c>
      <c r="D3868">
        <v>81.121399999999994</v>
      </c>
      <c r="E3868">
        <v>47.911000000000001</v>
      </c>
      <c r="F3868" s="7" t="d">
        <v>2018-08-13T13:19:59.99999993015081025</v>
      </c>
      <c r="G3868">
        <v>83.838200000000001</v>
      </c>
      <c r="H3868">
        <f t="shared" si="60"/>
        <v>-2.7168000000000063</v>
      </c>
    </row>
    <row r="3869" spans="1:8" x14ac:dyDescent="0.2">
      <c r="A3869" s="1" t="d">
        <v>2018-08-13</v>
      </c>
      <c r="B3869" s="2" t="d">
        <v>13:30:00.000</v>
      </c>
      <c r="C3869">
        <v>0</v>
      </c>
      <c r="D3869">
        <v>81.115899999999996</v>
      </c>
      <c r="E3869">
        <v>47.56</v>
      </c>
      <c r="F3869" s="7" t="d">
        <v>2018-08-13T13:30:00.000</v>
      </c>
      <c r="G3869">
        <v>83.821889999999996</v>
      </c>
      <c r="H3869">
        <f t="shared" si="60"/>
        <v>-2.7059899999999999</v>
      </c>
    </row>
    <row r="3870" spans="1:8" x14ac:dyDescent="0.2">
      <c r="A3870" s="1" t="d">
        <v>2018-08-13</v>
      </c>
      <c r="B3870" s="2" t="d">
        <v>13:39:59.99999999999786775</v>
      </c>
      <c r="C3870">
        <v>0</v>
      </c>
      <c r="D3870">
        <v>81.097899999999996</v>
      </c>
      <c r="E3870">
        <v>47.779000000000003</v>
      </c>
      <c r="F3870" s="7" t="d">
        <v>2018-08-13T13:40:00.00000006984918975</v>
      </c>
      <c r="G3870">
        <v>83.790840000000003</v>
      </c>
      <c r="H3870">
        <f t="shared" si="60"/>
        <v>-2.6929400000000072</v>
      </c>
    </row>
    <row r="3871" spans="1:8" x14ac:dyDescent="0.2">
      <c r="A3871" s="1" t="d">
        <v>2018-08-13</v>
      </c>
      <c r="B3871" s="2" t="d">
        <v>13:50:00.00000000000532725</v>
      </c>
      <c r="C3871">
        <v>0</v>
      </c>
      <c r="D3871">
        <v>81.089200000000005</v>
      </c>
      <c r="E3871">
        <v>47.546999999999997</v>
      </c>
      <c r="F3871" s="7" t="d">
        <v>2018-08-13T13:50:00.00000013969838625</v>
      </c>
      <c r="G3871">
        <v>83.803749999999994</v>
      </c>
      <c r="H3871">
        <f t="shared" si="60"/>
        <v>-2.7145499999999885</v>
      </c>
    </row>
    <row r="3872" spans="1:8" x14ac:dyDescent="0.2">
      <c r="A3872" s="1" t="d">
        <v>2018-08-13</v>
      </c>
      <c r="B3872" s="2" t="d">
        <v>14:00:00.0000000000031950</v>
      </c>
      <c r="C3872">
        <v>0</v>
      </c>
      <c r="D3872">
        <v>81.087599999999995</v>
      </c>
      <c r="E3872">
        <v>47.923999999999999</v>
      </c>
      <c r="F3872" s="7" t="d">
        <v>2018-08-13T14:00:00.00000020954757600</v>
      </c>
      <c r="G3872">
        <v>83.815820000000002</v>
      </c>
      <c r="H3872">
        <f t="shared" si="60"/>
        <v>-2.7282200000000074</v>
      </c>
    </row>
    <row r="3873" spans="1:8" x14ac:dyDescent="0.2">
      <c r="A3873" s="1" t="d">
        <v>2018-08-13</v>
      </c>
      <c r="B3873" s="2" t="d">
        <v>14:10:00.00000000000106275</v>
      </c>
      <c r="C3873">
        <v>0</v>
      </c>
      <c r="D3873">
        <v>81.089200000000005</v>
      </c>
      <c r="E3873">
        <v>48.552</v>
      </c>
      <c r="F3873" s="7" t="d">
        <v>2018-08-13T14:10:00.0000002793967725</v>
      </c>
      <c r="G3873">
        <v>83.815820000000002</v>
      </c>
      <c r="H3873">
        <f t="shared" si="60"/>
        <v>-2.7266199999999969</v>
      </c>
    </row>
    <row r="3874" spans="1:8" x14ac:dyDescent="0.2">
      <c r="A3874" s="1" t="d">
        <v>2018-08-13</v>
      </c>
      <c r="B3874" s="2" t="d">
        <v>14:19:59.99999999999893725</v>
      </c>
      <c r="C3874">
        <v>0</v>
      </c>
      <c r="D3874">
        <v>81.079700000000003</v>
      </c>
      <c r="E3874">
        <v>48.634999999999998</v>
      </c>
      <c r="F3874" s="7" t="d">
        <v>2018-08-13T14:19:59.9999997206032275</v>
      </c>
      <c r="G3874">
        <v>83.796329999999998</v>
      </c>
      <c r="H3874">
        <f t="shared" si="60"/>
        <v>-2.716629999999995</v>
      </c>
    </row>
    <row r="3875" spans="1:8" x14ac:dyDescent="0.2">
      <c r="A3875" s="1" t="d">
        <v>2018-08-13</v>
      </c>
      <c r="B3875" s="2" t="d">
        <v>14:29:59.9999999999968050</v>
      </c>
      <c r="C3875">
        <v>0</v>
      </c>
      <c r="D3875">
        <v>81.070499999999996</v>
      </c>
      <c r="E3875">
        <v>48.265000000000001</v>
      </c>
      <c r="F3875" s="7" t="d">
        <v>2018-08-13T14:29:59.99999979045242400</v>
      </c>
      <c r="G3875">
        <v>83.778090000000006</v>
      </c>
      <c r="H3875">
        <f t="shared" si="60"/>
        <v>-2.7075900000000104</v>
      </c>
    </row>
    <row r="3876" spans="1:8" x14ac:dyDescent="0.2">
      <c r="A3876" s="1" t="d">
        <v>2018-08-13</v>
      </c>
      <c r="B3876" s="2" t="d">
        <v>14:39:59.99999999999467275</v>
      </c>
      <c r="C3876">
        <v>0</v>
      </c>
      <c r="D3876">
        <v>81.064700000000002</v>
      </c>
      <c r="E3876">
        <v>47.947000000000003</v>
      </c>
      <c r="F3876" s="7" t="d">
        <v>2018-08-13T14:39:59.99999986030161375</v>
      </c>
      <c r="G3876">
        <v>83.777479999999997</v>
      </c>
      <c r="H3876">
        <f t="shared" si="60"/>
        <v>-2.7127799999999951</v>
      </c>
    </row>
    <row r="3877" spans="1:8" x14ac:dyDescent="0.2">
      <c r="A3877" s="1" t="d">
        <v>2018-08-13</v>
      </c>
      <c r="B3877" s="2" t="d">
        <v>14:50:00.00000000000213225</v>
      </c>
      <c r="C3877">
        <v>0</v>
      </c>
      <c r="D3877">
        <v>81.049700000000001</v>
      </c>
      <c r="E3877">
        <v>47.811</v>
      </c>
      <c r="F3877" s="7" t="d">
        <v>2018-08-13T14:49:59.99999993015081025</v>
      </c>
      <c r="G3877">
        <v>83.790599999999998</v>
      </c>
      <c r="H3877">
        <f t="shared" si="60"/>
        <v>-2.7408999999999963</v>
      </c>
    </row>
    <row r="3878" spans="1:8" x14ac:dyDescent="0.2">
      <c r="A3878" s="1" t="d">
        <v>2018-08-13</v>
      </c>
      <c r="B3878" s="2" t="d">
        <v>15:00:00.000</v>
      </c>
      <c r="C3878">
        <v>0</v>
      </c>
      <c r="D3878">
        <v>81.049300000000002</v>
      </c>
      <c r="E3878">
        <v>47.576000000000001</v>
      </c>
      <c r="F3878" s="7" t="d">
        <v>2018-08-13T15:00:00.000</v>
      </c>
      <c r="G3878">
        <v>83.802660000000003</v>
      </c>
      <c r="H3878">
        <f t="shared" si="60"/>
        <v>-2.7533600000000007</v>
      </c>
    </row>
    <row r="3879" spans="1:8" x14ac:dyDescent="0.2">
      <c r="A3879" s="1" t="d">
        <v>2018-08-13</v>
      </c>
      <c r="B3879" s="2" t="d">
        <v>15:09:59.99999999999786775</v>
      </c>
      <c r="C3879">
        <v>0</v>
      </c>
      <c r="D3879">
        <v>81.043099999999995</v>
      </c>
      <c r="E3879">
        <v>47.417000000000002</v>
      </c>
      <c r="F3879" s="7" t="d">
        <v>2018-08-13T15:10:00.00000006984918975</v>
      </c>
      <c r="G3879">
        <v>83.790539999999993</v>
      </c>
      <c r="H3879">
        <f t="shared" si="60"/>
        <v>-2.7474399999999974</v>
      </c>
    </row>
    <row r="3880" spans="1:8" x14ac:dyDescent="0.2">
      <c r="A3880" s="1" t="d">
        <v>2018-08-13</v>
      </c>
      <c r="B3880" s="2" t="d">
        <v>15:20:00.00000000000532725</v>
      </c>
      <c r="C3880">
        <v>0</v>
      </c>
      <c r="D3880">
        <v>81.044700000000006</v>
      </c>
      <c r="E3880">
        <v>47.177999999999997</v>
      </c>
      <c r="F3880" s="7" t="d">
        <v>2018-08-13T15:20:00.00000013969838625</v>
      </c>
      <c r="G3880">
        <v>83.761349999999993</v>
      </c>
      <c r="H3880">
        <f t="shared" si="60"/>
        <v>-2.7166499999999871</v>
      </c>
    </row>
    <row r="3881" spans="1:8" x14ac:dyDescent="0.2">
      <c r="A3881" s="1" t="d">
        <v>2018-08-13</v>
      </c>
      <c r="B3881" s="2" t="d">
        <v>15:30:00.0000000000031950</v>
      </c>
      <c r="C3881">
        <v>0</v>
      </c>
      <c r="D3881">
        <v>81.031899999999993</v>
      </c>
      <c r="E3881">
        <v>46.442999999999998</v>
      </c>
      <c r="F3881" s="7" t="d">
        <v>2018-08-13T15:30:00.00000020954757600</v>
      </c>
      <c r="G3881">
        <v>83.733949999999993</v>
      </c>
      <c r="H3881">
        <f t="shared" si="60"/>
        <v>-2.7020499999999998</v>
      </c>
    </row>
    <row r="3882" spans="1:8" x14ac:dyDescent="0.2">
      <c r="A3882" s="1" t="d">
        <v>2018-08-13</v>
      </c>
      <c r="B3882" s="2" t="d">
        <v>15:40:00.00000000000106275</v>
      </c>
      <c r="C3882">
        <v>0</v>
      </c>
      <c r="D3882">
        <v>81.026200000000003</v>
      </c>
      <c r="E3882">
        <v>45.359000000000002</v>
      </c>
      <c r="F3882" s="7" t="d">
        <v>2018-08-13T15:40:00.0000002793967725</v>
      </c>
      <c r="G3882">
        <v>83.728129999999993</v>
      </c>
      <c r="H3882">
        <f t="shared" si="60"/>
        <v>-2.7019299999999902</v>
      </c>
    </row>
    <row r="3883" spans="1:8" x14ac:dyDescent="0.2">
      <c r="A3883" s="1" t="d">
        <v>2018-08-13</v>
      </c>
      <c r="B3883" s="2" t="d">
        <v>15:49:59.99999999999893725</v>
      </c>
      <c r="C3883">
        <v>0</v>
      </c>
      <c r="D3883">
        <v>81.018799999999999</v>
      </c>
      <c r="E3883">
        <v>40.841000000000001</v>
      </c>
      <c r="F3883" s="7" t="d">
        <v>2018-08-13T15:49:59.9999997206032275</v>
      </c>
      <c r="G3883">
        <v>83.744240000000005</v>
      </c>
      <c r="H3883">
        <f t="shared" si="60"/>
        <v>-2.7254400000000061</v>
      </c>
    </row>
    <row r="3884" spans="1:8" x14ac:dyDescent="0.2">
      <c r="A3884" s="1" t="d">
        <v>2018-08-13</v>
      </c>
      <c r="B3884" s="2" t="d">
        <v>15:59:59.9999999999968050</v>
      </c>
      <c r="C3884">
        <v>0</v>
      </c>
      <c r="D3884">
        <v>80.984499999999997</v>
      </c>
      <c r="E3884">
        <v>35.795999999999999</v>
      </c>
      <c r="F3884" s="7" t="d">
        <v>2018-08-13T15:59:59.99999979045242400</v>
      </c>
      <c r="G3884">
        <v>83.759630000000001</v>
      </c>
      <c r="H3884">
        <f t="shared" si="60"/>
        <v>-2.7751300000000043</v>
      </c>
    </row>
    <row r="3885" spans="1:8" x14ac:dyDescent="0.2">
      <c r="A3885" s="1" t="d">
        <v>2018-08-13</v>
      </c>
      <c r="B3885" s="2" t="d">
        <v>16:10:00.00000000000426450</v>
      </c>
      <c r="C3885">
        <v>0</v>
      </c>
      <c r="D3885">
        <v>80.953100000000006</v>
      </c>
      <c r="E3885">
        <v>32.515000000000001</v>
      </c>
      <c r="F3885" s="7" t="d">
        <v>2018-08-13T16:09:59.99999986030161375</v>
      </c>
      <c r="G3885">
        <v>83.778229999999994</v>
      </c>
      <c r="H3885">
        <f t="shared" si="60"/>
        <v>-2.8251299999999873</v>
      </c>
    </row>
    <row r="3886" spans="1:8" x14ac:dyDescent="0.2">
      <c r="A3886" s="1" t="d">
        <v>2018-08-13</v>
      </c>
      <c r="B3886" s="2" t="d">
        <v>16:19:59.99999999999254050</v>
      </c>
      <c r="C3886">
        <v>0</v>
      </c>
      <c r="D3886">
        <v>80.9315</v>
      </c>
      <c r="E3886">
        <v>30.890999999999998</v>
      </c>
      <c r="F3886" s="7" t="d">
        <v>2018-08-13T16:19:59.99999993015081025</v>
      </c>
      <c r="G3886">
        <v>83.771780000000007</v>
      </c>
      <c r="H3886">
        <f t="shared" si="60"/>
        <v>-2.840280000000007</v>
      </c>
    </row>
    <row r="3887" spans="1:8" x14ac:dyDescent="0.2">
      <c r="A3887" s="1" t="d">
        <v>2018-08-13</v>
      </c>
      <c r="B3887" s="2" t="d">
        <v>16:30:00.000</v>
      </c>
      <c r="C3887">
        <v>0</v>
      </c>
      <c r="D3887">
        <v>80.928899999999999</v>
      </c>
      <c r="E3887">
        <v>29.702000000000002</v>
      </c>
      <c r="F3887" s="7" t="d">
        <v>2018-08-13T16:30:00.000</v>
      </c>
      <c r="G3887">
        <v>83.765450000000001</v>
      </c>
      <c r="H3887">
        <f t="shared" si="60"/>
        <v>-2.8365500000000026</v>
      </c>
    </row>
    <row r="3888" spans="1:8" x14ac:dyDescent="0.2">
      <c r="A3888" s="1" t="d">
        <v>2018-08-13</v>
      </c>
      <c r="B3888" s="2" t="d">
        <v>16:40:00.00000000000745950</v>
      </c>
      <c r="C3888">
        <v>0</v>
      </c>
      <c r="D3888">
        <v>80.913300000000007</v>
      </c>
      <c r="E3888">
        <v>29.76</v>
      </c>
      <c r="F3888" s="7" t="d">
        <v>2018-08-13T16:40:00.00000006984918975</v>
      </c>
      <c r="G3888">
        <v>83.748080000000002</v>
      </c>
      <c r="H3888">
        <f t="shared" si="60"/>
        <v>-2.834779999999995</v>
      </c>
    </row>
    <row r="3889" spans="1:8" x14ac:dyDescent="0.2">
      <c r="A3889" s="1" t="d">
        <v>2018-08-13</v>
      </c>
      <c r="B3889" s="2" t="d">
        <v>16:49:59.99999999999573550</v>
      </c>
      <c r="C3889">
        <v>0</v>
      </c>
      <c r="D3889">
        <v>80.921499999999995</v>
      </c>
      <c r="E3889">
        <v>28.998000000000001</v>
      </c>
      <c r="F3889" s="7" t="d">
        <v>2018-08-13T16:50:00.00000013969838625</v>
      </c>
      <c r="G3889">
        <v>83.758930000000007</v>
      </c>
      <c r="H3889">
        <f t="shared" si="60"/>
        <v>-2.8374300000000119</v>
      </c>
    </row>
    <row r="3890" spans="1:8" x14ac:dyDescent="0.2">
      <c r="A3890" s="1" t="d">
        <v>2018-08-13</v>
      </c>
      <c r="B3890" s="2" t="d">
        <v>17:00:00.0000000000031950</v>
      </c>
      <c r="C3890">
        <v>0</v>
      </c>
      <c r="D3890">
        <v>80.918400000000005</v>
      </c>
      <c r="E3890">
        <v>28.06</v>
      </c>
      <c r="F3890" s="7" t="d">
        <v>2018-08-13T17:00:00.00000020954757600</v>
      </c>
      <c r="G3890">
        <v>83.768460000000005</v>
      </c>
      <c r="H3890">
        <f t="shared" si="60"/>
        <v>-2.8500599999999991</v>
      </c>
    </row>
    <row r="3891" spans="1:8" x14ac:dyDescent="0.2">
      <c r="A3891" s="1" t="d">
        <v>2018-08-13</v>
      </c>
      <c r="B3891" s="2" t="d">
        <v>17:10:00.00000000000106275</v>
      </c>
      <c r="C3891">
        <v>0</v>
      </c>
      <c r="D3891">
        <v>80.916300000000007</v>
      </c>
      <c r="E3891">
        <v>28.120999999999999</v>
      </c>
      <c r="F3891" s="7" t="d">
        <v>2018-08-13T17:10:00.0000002793967725</v>
      </c>
      <c r="G3891">
        <v>83.732129999999998</v>
      </c>
      <c r="H3891">
        <f t="shared" si="60"/>
        <v>-2.8158299999999912</v>
      </c>
    </row>
    <row r="3892" spans="1:8" x14ac:dyDescent="0.2">
      <c r="A3892" s="1" t="d">
        <v>2018-08-13</v>
      </c>
      <c r="B3892" s="2" t="d">
        <v>17:19:59.99999999999893725</v>
      </c>
      <c r="C3892">
        <v>0</v>
      </c>
      <c r="D3892">
        <v>80.915999999999997</v>
      </c>
      <c r="E3892">
        <v>28.016999999999999</v>
      </c>
      <c r="F3892" s="7" t="d">
        <v>2018-08-13T17:19:59.9999997206032275</v>
      </c>
      <c r="G3892">
        <v>83.732169999999996</v>
      </c>
      <c r="H3892">
        <f t="shared" si="60"/>
        <v>-2.8161699999999996</v>
      </c>
    </row>
    <row r="3893" spans="1:8" x14ac:dyDescent="0.2">
      <c r="A3893" s="1" t="d">
        <v>2018-08-13</v>
      </c>
      <c r="B3893" s="2" t="d">
        <v>17:29:59.9999999999968050</v>
      </c>
      <c r="C3893">
        <v>0</v>
      </c>
      <c r="D3893">
        <v>80.916300000000007</v>
      </c>
      <c r="E3893">
        <v>27.228000000000002</v>
      </c>
      <c r="F3893" s="7" t="d">
        <v>2018-08-13T17:29:59.99999979045242400</v>
      </c>
      <c r="G3893">
        <v>83.732020000000006</v>
      </c>
      <c r="H3893">
        <f t="shared" si="60"/>
        <v>-2.8157199999999989</v>
      </c>
    </row>
    <row r="3894" spans="1:8" x14ac:dyDescent="0.2">
      <c r="A3894" s="1" t="d">
        <v>2018-08-13</v>
      </c>
      <c r="B3894" s="2" t="d">
        <v>17:40:00.00000000000426450</v>
      </c>
      <c r="C3894">
        <v>0</v>
      </c>
      <c r="D3894">
        <v>80.921000000000006</v>
      </c>
      <c r="E3894">
        <v>25.98</v>
      </c>
      <c r="F3894" s="7" t="d">
        <v>2018-08-13T17:39:59.99999986030161375</v>
      </c>
      <c r="G3894">
        <v>83.719729999999998</v>
      </c>
      <c r="H3894">
        <f t="shared" si="60"/>
        <v>-2.7987299999999919</v>
      </c>
    </row>
    <row r="3895" spans="1:8" x14ac:dyDescent="0.2">
      <c r="A3895" s="1" t="d">
        <v>2018-08-13</v>
      </c>
      <c r="B3895" s="2" t="d">
        <v>17:49:59.99999999999254050</v>
      </c>
      <c r="C3895">
        <v>0</v>
      </c>
      <c r="D3895">
        <v>80.917599999999993</v>
      </c>
      <c r="E3895">
        <v>24.821000000000002</v>
      </c>
      <c r="F3895" s="7" t="d">
        <v>2018-08-13T17:49:59.99999993015081025</v>
      </c>
      <c r="G3895">
        <v>83.719930000000005</v>
      </c>
      <c r="H3895">
        <f t="shared" si="60"/>
        <v>-2.802330000000012</v>
      </c>
    </row>
    <row r="3896" spans="1:8" x14ac:dyDescent="0.2">
      <c r="A3896" s="1" t="d">
        <v>2018-08-13</v>
      </c>
      <c r="B3896" s="2" t="d">
        <v>18:00:00.000</v>
      </c>
      <c r="C3896">
        <v>0</v>
      </c>
      <c r="D3896">
        <v>80.927000000000007</v>
      </c>
      <c r="E3896">
        <v>23.677</v>
      </c>
      <c r="F3896" s="7" t="d">
        <v>2018-08-13T18:00:00.000</v>
      </c>
      <c r="G3896">
        <v>83.720920000000007</v>
      </c>
      <c r="H3896">
        <f t="shared" si="60"/>
        <v>-2.79392</v>
      </c>
    </row>
    <row r="3897" spans="1:8" x14ac:dyDescent="0.2">
      <c r="A3897" s="1" t="d">
        <v>2018-08-13</v>
      </c>
      <c r="B3897" s="2" t="d">
        <v>18:10:00.00000000000745950</v>
      </c>
      <c r="C3897">
        <v>0</v>
      </c>
      <c r="D3897">
        <v>80.929199999999994</v>
      </c>
      <c r="E3897">
        <v>22.850999999999999</v>
      </c>
      <c r="F3897" s="7" t="d">
        <v>2018-08-13T18:10:00.00000006984918975</v>
      </c>
      <c r="G3897">
        <v>83.767520000000005</v>
      </c>
      <c r="H3897">
        <f t="shared" si="60"/>
        <v>-2.8383200000000102</v>
      </c>
    </row>
    <row r="3898" spans="1:8" x14ac:dyDescent="0.2">
      <c r="A3898" s="1" t="d">
        <v>2018-08-13</v>
      </c>
      <c r="B3898" s="2" t="d">
        <v>18:19:59.99999999999573550</v>
      </c>
      <c r="C3898">
        <v>0</v>
      </c>
      <c r="D3898">
        <v>80.920900000000003</v>
      </c>
      <c r="E3898">
        <v>22.120999999999999</v>
      </c>
      <c r="F3898" s="7" t="d">
        <v>2018-08-13T18:20:00.00000013969838625</v>
      </c>
      <c r="G3898">
        <v>83.769199999999998</v>
      </c>
      <c r="H3898">
        <f t="shared" si="60"/>
        <v>-2.8482999999999947</v>
      </c>
    </row>
    <row r="3899" spans="1:8" x14ac:dyDescent="0.2">
      <c r="A3899" s="1" t="d">
        <v>2018-08-13</v>
      </c>
      <c r="B3899" s="2" t="d">
        <v>18:30:00.0000000000031950</v>
      </c>
      <c r="C3899">
        <v>0</v>
      </c>
      <c r="D3899">
        <v>80.920500000000004</v>
      </c>
      <c r="E3899">
        <v>21.51</v>
      </c>
      <c r="F3899" s="7" t="d">
        <v>2018-08-13T18:30:00.00000020954757600</v>
      </c>
      <c r="G3899">
        <v>83.770079999999993</v>
      </c>
      <c r="H3899">
        <f t="shared" si="60"/>
        <v>-2.8495799999999889</v>
      </c>
    </row>
    <row r="3900" spans="1:8" x14ac:dyDescent="0.2">
      <c r="A3900" s="1" t="d">
        <v>2018-08-13</v>
      </c>
      <c r="B3900" s="2" t="d">
        <v>18:40:00.00000000000106275</v>
      </c>
      <c r="C3900">
        <v>0</v>
      </c>
      <c r="D3900">
        <v>80.919899999999998</v>
      </c>
      <c r="E3900">
        <v>20.922000000000001</v>
      </c>
      <c r="F3900" s="7" t="d">
        <v>2018-08-13T18:40:00.0000002793967725</v>
      </c>
      <c r="G3900">
        <v>83.729830000000007</v>
      </c>
      <c r="H3900">
        <f t="shared" si="60"/>
        <v>-2.8099300000000085</v>
      </c>
    </row>
    <row r="3901" spans="1:8" x14ac:dyDescent="0.2">
      <c r="A3901" s="1" t="d">
        <v>2018-08-13</v>
      </c>
      <c r="B3901" s="2" t="d">
        <v>18:49:59.99999999999893725</v>
      </c>
      <c r="C3901">
        <v>0</v>
      </c>
      <c r="D3901">
        <v>80.9298</v>
      </c>
      <c r="E3901">
        <v>20.184999999999999</v>
      </c>
      <c r="F3901" s="7" t="d">
        <v>2018-08-13T18:49:59.9999997206032275</v>
      </c>
      <c r="G3901">
        <v>83.750060000000005</v>
      </c>
      <c r="H3901">
        <f t="shared" si="60"/>
        <v>-2.8202600000000047</v>
      </c>
    </row>
    <row r="3902" spans="1:8" x14ac:dyDescent="0.2">
      <c r="A3902" s="1" t="d">
        <v>2018-08-13</v>
      </c>
      <c r="B3902" s="2" t="d">
        <v>18:59:59.9999999999968050</v>
      </c>
      <c r="C3902">
        <v>0</v>
      </c>
      <c r="D3902">
        <v>80.939400000000006</v>
      </c>
      <c r="E3902">
        <v>19.398</v>
      </c>
      <c r="F3902" s="7" t="d">
        <v>2018-08-13T18:59:59.99999979045242400</v>
      </c>
      <c r="G3902">
        <v>83.768619999999999</v>
      </c>
      <c r="H3902">
        <f t="shared" si="60"/>
        <v>-2.8292199999999923</v>
      </c>
    </row>
    <row r="3903" spans="1:8" x14ac:dyDescent="0.2">
      <c r="A3903" s="1" t="d">
        <v>2018-08-13</v>
      </c>
      <c r="B3903" s="2" t="d">
        <v>19:10:00.00000000000426450</v>
      </c>
      <c r="C3903">
        <v>0</v>
      </c>
      <c r="D3903">
        <v>80.939700000000002</v>
      </c>
      <c r="E3903">
        <v>18.416</v>
      </c>
      <c r="F3903" s="7" t="d">
        <v>2018-08-13T19:09:59.99999986030161375</v>
      </c>
      <c r="G3903">
        <v>83.747330000000005</v>
      </c>
      <c r="H3903">
        <f t="shared" si="60"/>
        <v>-2.8076300000000032</v>
      </c>
    </row>
    <row r="3904" spans="1:8" x14ac:dyDescent="0.2">
      <c r="A3904" s="1" t="d">
        <v>2018-08-13</v>
      </c>
      <c r="B3904" s="2" t="d">
        <v>19:19:59.99999999999254050</v>
      </c>
      <c r="C3904">
        <v>0</v>
      </c>
      <c r="D3904">
        <v>80.937700000000007</v>
      </c>
      <c r="E3904">
        <v>17.349</v>
      </c>
      <c r="F3904" s="7" t="d">
        <v>2018-08-13T19:19:59.99999993015081025</v>
      </c>
      <c r="G3904">
        <v>83.741290000000006</v>
      </c>
      <c r="H3904">
        <f t="shared" si="60"/>
        <v>-2.8035899999999998</v>
      </c>
    </row>
    <row r="3905" spans="1:8" x14ac:dyDescent="0.2">
      <c r="A3905" s="1" t="d">
        <v>2018-08-13</v>
      </c>
      <c r="B3905" s="2" t="d">
        <v>19:30:00.000</v>
      </c>
      <c r="C3905">
        <v>0</v>
      </c>
      <c r="D3905">
        <v>80.930400000000006</v>
      </c>
      <c r="E3905">
        <v>16.326000000000001</v>
      </c>
      <c r="F3905" s="7" t="d">
        <v>2018-08-13T19:30:00.000</v>
      </c>
      <c r="G3905">
        <v>83.736109999999996</v>
      </c>
      <c r="H3905">
        <f t="shared" si="60"/>
        <v>-2.8057099999999906</v>
      </c>
    </row>
    <row r="3906" spans="1:8" x14ac:dyDescent="0.2">
      <c r="A3906" s="1" t="d">
        <v>2018-08-13</v>
      </c>
      <c r="B3906" s="2" t="d">
        <v>19:40:00.00000000000745950</v>
      </c>
      <c r="C3906">
        <v>0</v>
      </c>
      <c r="D3906">
        <v>80.926100000000005</v>
      </c>
      <c r="E3906">
        <v>15.31</v>
      </c>
      <c r="F3906" s="7" t="d">
        <v>2018-08-13T19:40:00.00000006984918975</v>
      </c>
      <c r="G3906">
        <v>83.763310000000004</v>
      </c>
      <c r="H3906">
        <f t="shared" si="60"/>
        <v>-2.8372099999999989</v>
      </c>
    </row>
    <row r="3907" spans="1:8" x14ac:dyDescent="0.2">
      <c r="A3907" s="1" t="d">
        <v>2018-08-13</v>
      </c>
      <c r="B3907" s="2" t="d">
        <v>19:49:59.99999999999573550</v>
      </c>
      <c r="C3907">
        <v>0</v>
      </c>
      <c r="D3907">
        <v>80.929900000000004</v>
      </c>
      <c r="E3907">
        <v>14.206</v>
      </c>
      <c r="F3907" s="7" t="d">
        <v>2018-08-13T19:50:00.00000013969838625</v>
      </c>
      <c r="G3907">
        <v>83.767380000000003</v>
      </c>
      <c r="H3907">
        <f t="shared" ref="H3907:H3970" si="61">D3907-G3907</f>
        <v>-2.8374799999999993</v>
      </c>
    </row>
    <row r="3908" spans="1:8" x14ac:dyDescent="0.2">
      <c r="A3908" s="1" t="d">
        <v>2018-08-13</v>
      </c>
      <c r="B3908" s="2" t="d">
        <v>20:00:00.0000000000031950</v>
      </c>
      <c r="C3908">
        <v>0</v>
      </c>
      <c r="D3908">
        <v>80.926400000000001</v>
      </c>
      <c r="E3908">
        <v>13.118</v>
      </c>
      <c r="F3908" s="7" t="d">
        <v>2018-08-13T20:00:00.00000020954757600</v>
      </c>
      <c r="G3908">
        <v>83.771450000000002</v>
      </c>
      <c r="H3908">
        <f t="shared" si="61"/>
        <v>-2.8450500000000005</v>
      </c>
    </row>
    <row r="3909" spans="1:8" x14ac:dyDescent="0.2">
      <c r="A3909" s="1" t="d">
        <v>2018-08-13</v>
      </c>
      <c r="B3909" s="2" t="d">
        <v>20:10:00.00000000000106275</v>
      </c>
      <c r="C3909">
        <v>0</v>
      </c>
      <c r="D3909">
        <v>80.9285</v>
      </c>
      <c r="E3909">
        <v>12.063000000000001</v>
      </c>
      <c r="F3909" s="7" t="d">
        <v>2018-08-13T20:10:00.0000002793967725</v>
      </c>
      <c r="G3909">
        <v>83.786950000000004</v>
      </c>
      <c r="H3909">
        <f t="shared" si="61"/>
        <v>-2.8584500000000048</v>
      </c>
    </row>
    <row r="3910" spans="1:8" x14ac:dyDescent="0.2">
      <c r="A3910" s="1" t="d">
        <v>2018-08-13</v>
      </c>
      <c r="B3910" s="2" t="d">
        <v>20:19:59.99999999999893725</v>
      </c>
      <c r="C3910">
        <v>0</v>
      </c>
      <c r="D3910">
        <v>80.929000000000002</v>
      </c>
      <c r="E3910">
        <v>11.113</v>
      </c>
      <c r="F3910" s="7" t="d">
        <v>2018-08-13T20:19:59.9999997206032275</v>
      </c>
      <c r="G3910">
        <v>83.78819</v>
      </c>
      <c r="H3910">
        <f t="shared" si="61"/>
        <v>-2.8591899999999981</v>
      </c>
    </row>
    <row r="3911" spans="1:8" x14ac:dyDescent="0.2">
      <c r="A3911" s="1" t="d">
        <v>2018-08-13</v>
      </c>
      <c r="B3911" s="2" t="d">
        <v>20:29:59.9999999999968050</v>
      </c>
      <c r="C3911">
        <v>0</v>
      </c>
      <c r="D3911">
        <v>80.927999999999997</v>
      </c>
      <c r="E3911">
        <v>10.292999999999999</v>
      </c>
      <c r="F3911" s="7" t="d">
        <v>2018-08-13T20:29:59.99999979045242400</v>
      </c>
      <c r="G3911">
        <v>83.789389999999997</v>
      </c>
      <c r="H3911">
        <f t="shared" si="61"/>
        <v>-2.8613900000000001</v>
      </c>
    </row>
    <row r="3912" spans="1:8" x14ac:dyDescent="0.2">
      <c r="A3912" s="1" t="d">
        <v>2018-08-13</v>
      </c>
      <c r="B3912" s="2" t="d">
        <v>20:40:00.00000000000426450</v>
      </c>
      <c r="C3912">
        <v>0</v>
      </c>
      <c r="D3912">
        <v>80.932000000000002</v>
      </c>
      <c r="E3912">
        <v>9.577</v>
      </c>
      <c r="F3912" s="7" t="d">
        <v>2018-08-13T20:39:59.99999986030161375</v>
      </c>
      <c r="G3912">
        <v>83.791439999999994</v>
      </c>
      <c r="H3912">
        <f t="shared" si="61"/>
        <v>-2.8594399999999922</v>
      </c>
    </row>
    <row r="3913" spans="1:8" x14ac:dyDescent="0.2">
      <c r="A3913" s="1" t="d">
        <v>2018-08-13</v>
      </c>
      <c r="B3913" s="2" t="d">
        <v>20:49:59.99999999999254050</v>
      </c>
      <c r="C3913">
        <v>0</v>
      </c>
      <c r="D3913">
        <v>80.934399999999997</v>
      </c>
      <c r="E3913">
        <v>8.9489999999999998</v>
      </c>
      <c r="F3913" s="7" t="d">
        <v>2018-08-13T20:49:59.99999993015081025</v>
      </c>
      <c r="G3913">
        <v>83.782229999999998</v>
      </c>
      <c r="H3913">
        <f t="shared" si="61"/>
        <v>-2.8478300000000019</v>
      </c>
    </row>
    <row r="3914" spans="1:8" x14ac:dyDescent="0.2">
      <c r="A3914" s="1" t="d">
        <v>2018-08-13</v>
      </c>
      <c r="B3914" s="2" t="d">
        <v>21:00:00.000</v>
      </c>
      <c r="C3914">
        <v>0</v>
      </c>
      <c r="D3914">
        <v>80.943899999999999</v>
      </c>
      <c r="E3914">
        <v>8.3960000000000008</v>
      </c>
      <c r="F3914" s="7" t="d">
        <v>2018-08-13T21:00:00.000</v>
      </c>
      <c r="G3914">
        <v>83.773769999999999</v>
      </c>
      <c r="H3914">
        <f t="shared" si="61"/>
        <v>-2.8298699999999997</v>
      </c>
    </row>
    <row r="3915" spans="1:8" x14ac:dyDescent="0.2">
      <c r="A3915" s="1" t="d">
        <v>2018-08-13</v>
      </c>
      <c r="B3915" s="2" t="d">
        <v>21:10:00.00000000000745950</v>
      </c>
      <c r="C3915">
        <v>0</v>
      </c>
      <c r="D3915">
        <v>80.957400000000007</v>
      </c>
      <c r="E3915">
        <v>7.9260000000000002</v>
      </c>
      <c r="F3915" s="7" t="d">
        <v>2018-08-13T21:10:00.00000006984918975</v>
      </c>
      <c r="G3915">
        <v>83.782640000000001</v>
      </c>
      <c r="H3915">
        <f t="shared" si="61"/>
        <v>-2.8252399999999938</v>
      </c>
    </row>
    <row r="3916" spans="1:8" x14ac:dyDescent="0.2">
      <c r="A3916" s="1" t="d">
        <v>2018-08-13</v>
      </c>
      <c r="B3916" s="2" t="d">
        <v>21:19:59.99999999999573550</v>
      </c>
      <c r="C3916">
        <v>0</v>
      </c>
      <c r="D3916">
        <v>80.977800000000002</v>
      </c>
      <c r="E3916">
        <v>7.5049999999999999</v>
      </c>
      <c r="F3916" s="7" t="d">
        <v>2018-08-13T21:20:00.00000013969838625</v>
      </c>
      <c r="G3916">
        <v>83.799350000000004</v>
      </c>
      <c r="H3916">
        <f t="shared" si="61"/>
        <v>-2.821550000000002</v>
      </c>
    </row>
    <row r="3917" spans="1:8" x14ac:dyDescent="0.2">
      <c r="A3917" s="1" t="d">
        <v>2018-08-13</v>
      </c>
      <c r="B3917" s="2" t="d">
        <v>21:30:00.0000000000031950</v>
      </c>
      <c r="C3917">
        <v>0</v>
      </c>
      <c r="D3917">
        <v>80.981999999999999</v>
      </c>
      <c r="E3917">
        <v>7.1509999999999998</v>
      </c>
      <c r="F3917" s="7" t="d">
        <v>2018-08-13T21:30:00.00000020954757600</v>
      </c>
      <c r="G3917">
        <v>83.815029999999993</v>
      </c>
      <c r="H3917">
        <f t="shared" si="61"/>
        <v>-2.8330299999999937</v>
      </c>
    </row>
    <row r="3918" spans="1:8" x14ac:dyDescent="0.2">
      <c r="A3918" s="1" t="d">
        <v>2018-08-13</v>
      </c>
      <c r="B3918" s="2" t="d">
        <v>21:40:00.00000000000106275</v>
      </c>
      <c r="C3918">
        <v>0</v>
      </c>
      <c r="D3918">
        <v>80.983599999999996</v>
      </c>
      <c r="E3918">
        <v>6.8220000000000001</v>
      </c>
      <c r="F3918" s="7" t="d">
        <v>2018-08-13T21:40:00.0000002793967725</v>
      </c>
      <c r="G3918">
        <v>83.817300000000003</v>
      </c>
      <c r="H3918">
        <f t="shared" si="61"/>
        <v>-2.8337000000000074</v>
      </c>
    </row>
    <row r="3919" spans="1:8" x14ac:dyDescent="0.2">
      <c r="A3919" s="1" t="d">
        <v>2018-08-13</v>
      </c>
      <c r="B3919" s="2" t="d">
        <v>21:49:59.99999999999893725</v>
      </c>
      <c r="C3919">
        <v>0</v>
      </c>
      <c r="D3919">
        <v>80.991200000000006</v>
      </c>
      <c r="E3919">
        <v>6.5119999999999996</v>
      </c>
      <c r="F3919" s="7" t="d">
        <v>2018-08-13T21:49:59.9999997206032275</v>
      </c>
      <c r="G3919">
        <v>83.808220000000006</v>
      </c>
      <c r="H3919">
        <f t="shared" si="61"/>
        <v>-2.8170199999999994</v>
      </c>
    </row>
    <row r="3920" spans="1:8" x14ac:dyDescent="0.2">
      <c r="A3920" s="1" t="d">
        <v>2018-08-13</v>
      </c>
      <c r="B3920" s="2" t="d">
        <v>21:59:59.9999999999968050</v>
      </c>
      <c r="C3920">
        <v>0</v>
      </c>
      <c r="D3920">
        <v>80.996399999999994</v>
      </c>
      <c r="E3920">
        <v>6.2350000000000003</v>
      </c>
      <c r="F3920" s="7" t="d">
        <v>2018-08-13T21:59:59.99999979045242400</v>
      </c>
      <c r="G3920">
        <v>83.799520000000001</v>
      </c>
      <c r="H3920">
        <f t="shared" si="61"/>
        <v>-2.8031200000000069</v>
      </c>
    </row>
    <row r="3921" spans="1:8" x14ac:dyDescent="0.2">
      <c r="A3921" s="1" t="d">
        <v>2018-08-13</v>
      </c>
      <c r="B3921" s="2" t="d">
        <v>22:10:00.00000000000426450</v>
      </c>
      <c r="C3921">
        <v>0</v>
      </c>
      <c r="D3921">
        <v>80.996799999999993</v>
      </c>
      <c r="E3921">
        <v>5.9619999999999997</v>
      </c>
      <c r="F3921" s="7" t="d">
        <v>2018-08-13T22:09:59.99999986030161375</v>
      </c>
      <c r="G3921">
        <v>83.787390000000002</v>
      </c>
      <c r="H3921">
        <f t="shared" si="61"/>
        <v>-2.7905900000000088</v>
      </c>
    </row>
    <row r="3922" spans="1:8" x14ac:dyDescent="0.2">
      <c r="A3922" s="1" t="d">
        <v>2018-08-13</v>
      </c>
      <c r="B3922" s="2" t="d">
        <v>22:19:59.99999999999254050</v>
      </c>
      <c r="C3922">
        <v>0</v>
      </c>
      <c r="D3922">
        <v>80.993099999999998</v>
      </c>
      <c r="E3922">
        <v>5.7039999999999997</v>
      </c>
      <c r="F3922" s="7" t="d">
        <v>2018-08-13T22:19:59.99999993015081025</v>
      </c>
      <c r="G3922">
        <v>83.80359</v>
      </c>
      <c r="H3922">
        <f t="shared" si="61"/>
        <v>-2.8104900000000015</v>
      </c>
    </row>
    <row r="3923" spans="1:8" x14ac:dyDescent="0.2">
      <c r="A3923" s="1" t="d">
        <v>2018-08-13</v>
      </c>
      <c r="B3923" s="2" t="d">
        <v>22:30:00.000</v>
      </c>
      <c r="C3923">
        <v>0</v>
      </c>
      <c r="D3923">
        <v>80.990399999999994</v>
      </c>
      <c r="E3923">
        <v>5.5119999999999996</v>
      </c>
      <c r="F3923" s="7" t="d">
        <v>2018-08-13T22:30:00.000</v>
      </c>
      <c r="G3923">
        <v>83.818460000000002</v>
      </c>
      <c r="H3923">
        <f t="shared" si="61"/>
        <v>-2.8280600000000078</v>
      </c>
    </row>
    <row r="3924" spans="1:8" x14ac:dyDescent="0.2">
      <c r="A3924" s="1" t="d">
        <v>2018-08-13</v>
      </c>
      <c r="B3924" s="2" t="d">
        <v>22:40:00.00000000000745950</v>
      </c>
      <c r="C3924">
        <v>0</v>
      </c>
      <c r="D3924">
        <v>80.992099999999994</v>
      </c>
      <c r="E3924">
        <v>5.4340000000000002</v>
      </c>
      <c r="F3924" s="7" t="d">
        <v>2018-08-13T22:40:00.00000006984918975</v>
      </c>
      <c r="G3924">
        <v>83.801119999999997</v>
      </c>
      <c r="H3924">
        <f t="shared" si="61"/>
        <v>-2.8090200000000038</v>
      </c>
    </row>
    <row r="3925" spans="1:8" x14ac:dyDescent="0.2">
      <c r="A3925" s="1" t="d">
        <v>2018-08-13</v>
      </c>
      <c r="B3925" s="2" t="d">
        <v>22:49:59.99999999999573550</v>
      </c>
      <c r="C3925">
        <v>0</v>
      </c>
      <c r="D3925">
        <v>80.993899999999996</v>
      </c>
      <c r="E3925">
        <v>5.258</v>
      </c>
      <c r="F3925" s="7" t="d">
        <v>2018-08-13T22:50:00.00000013969838625</v>
      </c>
      <c r="G3925">
        <v>83.795839999999998</v>
      </c>
      <c r="H3925">
        <f t="shared" si="61"/>
        <v>-2.8019400000000019</v>
      </c>
    </row>
    <row r="3926" spans="1:8" x14ac:dyDescent="0.2">
      <c r="A3926" s="1" t="d">
        <v>2018-08-13</v>
      </c>
      <c r="B3926" s="2" t="d">
        <v>23:00:00.0000000000031950</v>
      </c>
      <c r="C3926">
        <v>0</v>
      </c>
      <c r="D3926">
        <v>80.9953</v>
      </c>
      <c r="E3926">
        <v>5.0170000000000003</v>
      </c>
      <c r="F3926" s="7" t="d">
        <v>2018-08-13T23:00:00.00000020954757600</v>
      </c>
      <c r="G3926">
        <v>83.791439999999994</v>
      </c>
      <c r="H3926">
        <f t="shared" si="61"/>
        <v>-2.7961399999999941</v>
      </c>
    </row>
    <row r="3927" spans="1:8" x14ac:dyDescent="0.2">
      <c r="A3927" s="1" t="d">
        <v>2018-08-13</v>
      </c>
      <c r="B3927" s="2" t="d">
        <v>23:10:00.00000000000106275</v>
      </c>
      <c r="C3927">
        <v>0</v>
      </c>
      <c r="D3927">
        <v>80.992000000000004</v>
      </c>
      <c r="E3927">
        <v>4.7939999999999996</v>
      </c>
      <c r="F3927" s="7" t="d">
        <v>2018-08-13T23:10:00.0000002793967725</v>
      </c>
      <c r="G3927">
        <v>83.822699999999998</v>
      </c>
      <c r="H3927">
        <f t="shared" si="61"/>
        <v>-2.8306999999999931</v>
      </c>
    </row>
    <row r="3928" spans="1:8" x14ac:dyDescent="0.2">
      <c r="A3928" s="1" t="d">
        <v>2018-08-13</v>
      </c>
      <c r="B3928" s="2" t="d">
        <v>23:19:59.99999999999893725</v>
      </c>
      <c r="C3928">
        <v>0</v>
      </c>
      <c r="D3928">
        <v>80.997200000000007</v>
      </c>
      <c r="E3928">
        <v>4.5750000000000002</v>
      </c>
      <c r="F3928" s="7" t="d">
        <v>2018-08-13T23:19:59.9999997206032275</v>
      </c>
      <c r="G3928">
        <v>83.810370000000006</v>
      </c>
      <c r="H3928">
        <f t="shared" si="61"/>
        <v>-2.8131699999999995</v>
      </c>
    </row>
    <row r="3929" spans="1:8" x14ac:dyDescent="0.2">
      <c r="A3929" s="1" t="d">
        <v>2018-08-13</v>
      </c>
      <c r="B3929" s="2" t="d">
        <v>23:29:59.9999999999968050</v>
      </c>
      <c r="C3929">
        <v>0</v>
      </c>
      <c r="D3929">
        <v>80.992699999999999</v>
      </c>
      <c r="E3929">
        <v>4.4039999999999999</v>
      </c>
      <c r="F3929" s="7" t="d">
        <v>2018-08-13T23:29:59.99999979045242400</v>
      </c>
      <c r="G3929">
        <v>83.798869999999994</v>
      </c>
      <c r="H3929">
        <f t="shared" si="61"/>
        <v>-2.8061699999999945</v>
      </c>
    </row>
    <row r="3930" spans="1:8" x14ac:dyDescent="0.2">
      <c r="A3930" s="1" t="d">
        <v>2018-08-13</v>
      </c>
      <c r="B3930" s="2" t="d">
        <v>23:40:00.00000000000426450</v>
      </c>
      <c r="C3930">
        <v>0</v>
      </c>
      <c r="D3930">
        <v>80.992900000000006</v>
      </c>
      <c r="E3930">
        <v>4.2480000000000002</v>
      </c>
      <c r="F3930" s="7" t="d">
        <v>2018-08-13T23:39:59.99999986030161375</v>
      </c>
      <c r="G3930">
        <v>83.801180000000002</v>
      </c>
      <c r="H3930">
        <f t="shared" si="61"/>
        <v>-2.8082799999999963</v>
      </c>
    </row>
    <row r="3931" spans="1:8" x14ac:dyDescent="0.2">
      <c r="A3931" s="1" t="d">
        <v>2018-08-13</v>
      </c>
      <c r="B3931" s="2" t="d">
        <v>23:49:59.99999999999254050</v>
      </c>
      <c r="C3931">
        <v>0</v>
      </c>
      <c r="D3931">
        <v>81.002600000000001</v>
      </c>
      <c r="E3931">
        <v>4.1689999999999996</v>
      </c>
      <c r="F3931" s="7" t="d">
        <v>2018-08-13T23:49:59.99999993015081025</v>
      </c>
      <c r="G3931">
        <v>83.814409999999995</v>
      </c>
      <c r="H3931">
        <f t="shared" si="61"/>
        <v>-2.8118099999999941</v>
      </c>
    </row>
    <row r="3932" spans="1:8" x14ac:dyDescent="0.2">
      <c r="A3932" s="1" t="d">
        <v>2018-08-14</v>
      </c>
      <c r="B3932" s="2" t="d">
        <v>1899-12-30</v>
      </c>
      <c r="C3932">
        <v>0</v>
      </c>
      <c r="D3932">
        <v>81.003100000000003</v>
      </c>
      <c r="E3932">
        <v>4.0570000000000004</v>
      </c>
      <c r="F3932" s="7" t="d">
        <v>2018-08-14</v>
      </c>
      <c r="G3932">
        <v>83.825950000000006</v>
      </c>
      <c r="H3932">
        <f t="shared" si="61"/>
        <v>-2.8228500000000025</v>
      </c>
    </row>
    <row r="3933" spans="1:8" x14ac:dyDescent="0.2">
      <c r="A3933" s="1" t="d">
        <v>2018-08-14</v>
      </c>
      <c r="B3933" s="2" t="d">
        <v>00:09:59.99999999999996700</v>
      </c>
      <c r="C3933">
        <v>0</v>
      </c>
      <c r="D3933">
        <v>81.002099999999999</v>
      </c>
      <c r="E3933">
        <v>3.9049999999999998</v>
      </c>
      <c r="F3933" s="7" t="d">
        <v>2018-08-14T00:10:00.00000006984918975</v>
      </c>
      <c r="G3933">
        <v>83.776700000000005</v>
      </c>
      <c r="H3933">
        <f t="shared" si="61"/>
        <v>-2.7746000000000066</v>
      </c>
    </row>
    <row r="3934" spans="1:8" x14ac:dyDescent="0.2">
      <c r="A3934" s="1" t="d">
        <v>2018-08-14</v>
      </c>
      <c r="B3934" s="2" t="d">
        <v>00:19:59.99999999999993400</v>
      </c>
      <c r="C3934">
        <v>0</v>
      </c>
      <c r="D3934">
        <v>81.002899999999997</v>
      </c>
      <c r="E3934">
        <v>3.7919999999999998</v>
      </c>
      <c r="F3934" s="7" t="d">
        <v>2018-08-14T00:20:00.00000013969838625</v>
      </c>
      <c r="G3934">
        <v>83.802620000000005</v>
      </c>
      <c r="H3934">
        <f t="shared" si="61"/>
        <v>-2.7997200000000078</v>
      </c>
    </row>
    <row r="3935" spans="1:8" x14ac:dyDescent="0.2">
      <c r="A3935" s="1" t="d">
        <v>2018-08-14</v>
      </c>
      <c r="B3935" s="2" t="d">
        <v>00:29:59.99999999999990100</v>
      </c>
      <c r="C3935">
        <v>0</v>
      </c>
      <c r="D3935">
        <v>80.999799999999993</v>
      </c>
      <c r="E3935">
        <v>3.6739999999999999</v>
      </c>
      <c r="F3935" s="7" t="d">
        <v>2018-08-14T00:30:00.00000020954757600</v>
      </c>
      <c r="G3935">
        <v>83.826149999999998</v>
      </c>
      <c r="H3935">
        <f t="shared" si="61"/>
        <v>-2.826350000000005</v>
      </c>
    </row>
    <row r="3936" spans="1:8" x14ac:dyDescent="0.2">
      <c r="A3936" s="1" t="d">
        <v>2018-08-14</v>
      </c>
      <c r="B3936" s="2" t="d">
        <v>00:39:59.99999999999986800</v>
      </c>
      <c r="C3936">
        <v>0</v>
      </c>
      <c r="D3936">
        <v>81.003900000000002</v>
      </c>
      <c r="E3936">
        <v>3.5939999999999999</v>
      </c>
      <c r="F3936" s="7" t="d">
        <v>2018-08-14T00:40:00.0000002793967725</v>
      </c>
      <c r="G3936">
        <v>83.782989999999998</v>
      </c>
      <c r="H3936">
        <f t="shared" si="61"/>
        <v>-2.7790899999999965</v>
      </c>
    </row>
    <row r="3937" spans="1:8" x14ac:dyDescent="0.2">
      <c r="A3937" s="1" t="d">
        <v>2018-08-14</v>
      </c>
      <c r="B3937" s="2" t="d">
        <v>00:50:00.00000000000013200</v>
      </c>
      <c r="C3937">
        <v>0</v>
      </c>
      <c r="D3937">
        <v>81.001599999999996</v>
      </c>
      <c r="E3937">
        <v>3.4849999999999999</v>
      </c>
      <c r="F3937" s="7" t="d">
        <v>2018-08-14T00:49:59.9999997206032275</v>
      </c>
      <c r="G3937">
        <v>83.802419999999998</v>
      </c>
      <c r="H3937">
        <f t="shared" si="61"/>
        <v>-2.8008200000000016</v>
      </c>
    </row>
    <row r="3938" spans="1:8" x14ac:dyDescent="0.2">
      <c r="A3938" s="1" t="d">
        <v>2018-08-14</v>
      </c>
      <c r="B3938" s="2" t="d">
        <v>00:59:59.99999999999980200</v>
      </c>
      <c r="C3938">
        <v>0</v>
      </c>
      <c r="D3938">
        <v>80.998500000000007</v>
      </c>
      <c r="E3938">
        <v>3.3439999999999999</v>
      </c>
      <c r="F3938" s="7" t="d">
        <v>2018-08-14T00:59:59.99999979045242400</v>
      </c>
      <c r="G3938">
        <v>83.820089999999993</v>
      </c>
      <c r="H3938">
        <f t="shared" si="61"/>
        <v>-2.8215899999999863</v>
      </c>
    </row>
    <row r="3939" spans="1:8" x14ac:dyDescent="0.2">
      <c r="A3939" s="1" t="d">
        <v>2018-08-14</v>
      </c>
      <c r="B3939" s="2" t="d">
        <v>01:10:00.00000000000006600</v>
      </c>
      <c r="C3939">
        <v>0</v>
      </c>
      <c r="D3939">
        <v>81.001800000000003</v>
      </c>
      <c r="E3939">
        <v>3.2010000000000001</v>
      </c>
      <c r="F3939" s="7" t="d">
        <v>2018-08-14T01:09:59.99999986030161375</v>
      </c>
      <c r="G3939">
        <v>83.789259999999999</v>
      </c>
      <c r="H3939">
        <f t="shared" si="61"/>
        <v>-2.7874599999999958</v>
      </c>
    </row>
    <row r="3940" spans="1:8" x14ac:dyDescent="0.2">
      <c r="A3940" s="1" t="d">
        <v>2018-08-14</v>
      </c>
      <c r="B3940" s="2" t="d">
        <v>01:19:59.99999999999973600</v>
      </c>
      <c r="C3940">
        <v>0</v>
      </c>
      <c r="D3940">
        <v>81.010199999999998</v>
      </c>
      <c r="E3940">
        <v>3.0289999999999999</v>
      </c>
      <c r="F3940" s="7" t="d">
        <v>2018-08-14T01:19:59.99999993015081025</v>
      </c>
      <c r="G3940">
        <v>83.792580000000001</v>
      </c>
      <c r="H3940">
        <f t="shared" si="61"/>
        <v>-2.7823800000000034</v>
      </c>
    </row>
    <row r="3941" spans="1:8" x14ac:dyDescent="0.2">
      <c r="A3941" s="1" t="d">
        <v>2018-08-14</v>
      </c>
      <c r="B3941" s="2" t="d">
        <v>01:30:00.000</v>
      </c>
      <c r="C3941">
        <v>0</v>
      </c>
      <c r="D3941">
        <v>81.009900000000002</v>
      </c>
      <c r="E3941">
        <v>2.875</v>
      </c>
      <c r="F3941" s="7" t="d">
        <v>2018-08-14T01:30:00.000</v>
      </c>
      <c r="G3941">
        <v>83.795609999999996</v>
      </c>
      <c r="H3941">
        <f t="shared" si="61"/>
        <v>-2.7857099999999946</v>
      </c>
    </row>
    <row r="3942" spans="1:8" x14ac:dyDescent="0.2">
      <c r="A3942" s="1" t="d">
        <v>2018-08-14</v>
      </c>
      <c r="B3942" s="2" t="d">
        <v>01:39:59.99999999999906925</v>
      </c>
      <c r="C3942">
        <v>0</v>
      </c>
      <c r="D3942">
        <v>81.006</v>
      </c>
      <c r="E3942">
        <v>2.73</v>
      </c>
      <c r="F3942" s="7" t="d">
        <v>2018-08-14T01:40:00.00000006984918975</v>
      </c>
      <c r="G3942">
        <v>83.790090000000006</v>
      </c>
      <c r="H3942">
        <f t="shared" si="61"/>
        <v>-2.7840900000000062</v>
      </c>
    </row>
    <row r="3943" spans="1:8" x14ac:dyDescent="0.2">
      <c r="A3943" s="1" t="d">
        <v>2018-08-14</v>
      </c>
      <c r="B3943" s="2" t="d">
        <v>01:50:00.00000000000053475</v>
      </c>
      <c r="C3943">
        <v>0</v>
      </c>
      <c r="D3943">
        <v>80.992099999999994</v>
      </c>
      <c r="E3943">
        <v>2.649</v>
      </c>
      <c r="F3943" s="7" t="d">
        <v>2018-08-14T01:50:00.00000013969838625</v>
      </c>
      <c r="G3943">
        <v>83.784829999999999</v>
      </c>
      <c r="H3943">
        <f t="shared" si="61"/>
        <v>-2.7927300000000059</v>
      </c>
    </row>
    <row r="3944" spans="1:8" x14ac:dyDescent="0.2">
      <c r="A3944" s="1" t="d">
        <v>2018-08-14</v>
      </c>
      <c r="B3944" s="2" t="d">
        <v>01:59:59.99999999999959725</v>
      </c>
      <c r="C3944">
        <v>0</v>
      </c>
      <c r="D3944">
        <v>80.990499999999997</v>
      </c>
      <c r="E3944">
        <v>2.6339999999999999</v>
      </c>
      <c r="F3944" s="7" t="d">
        <v>2018-08-14T02:00:00.00000020954757600</v>
      </c>
      <c r="G3944">
        <v>83.78013</v>
      </c>
      <c r="H3944">
        <f t="shared" si="61"/>
        <v>-2.7896300000000025</v>
      </c>
    </row>
    <row r="3945" spans="1:8" x14ac:dyDescent="0.2">
      <c r="A3945" s="1" t="d">
        <v>2018-08-14</v>
      </c>
      <c r="B3945" s="2" t="d">
        <v>02:09:59.99999999999986800</v>
      </c>
      <c r="C3945">
        <v>0</v>
      </c>
      <c r="D3945">
        <v>80.986900000000006</v>
      </c>
      <c r="E3945">
        <v>2.6139999999999999</v>
      </c>
      <c r="F3945" s="7" t="d">
        <v>2018-08-14T02:10:00.0000002793967725</v>
      </c>
      <c r="G3945">
        <v>83.793139999999994</v>
      </c>
      <c r="H3945">
        <f t="shared" si="61"/>
        <v>-2.8062399999999883</v>
      </c>
    </row>
    <row r="3946" spans="1:8" x14ac:dyDescent="0.2">
      <c r="A3946" s="1" t="d">
        <v>2018-08-14</v>
      </c>
      <c r="B3946" s="2" t="d">
        <v>02:20:00.00000000000013200</v>
      </c>
      <c r="C3946">
        <v>0</v>
      </c>
      <c r="D3946">
        <v>80.985200000000006</v>
      </c>
      <c r="E3946">
        <v>2.5470000000000002</v>
      </c>
      <c r="F3946" s="7" t="d">
        <v>2018-08-14T02:19:59.9999997206032275</v>
      </c>
      <c r="G3946">
        <v>83.780259999999998</v>
      </c>
      <c r="H3946">
        <f t="shared" si="61"/>
        <v>-2.7950599999999923</v>
      </c>
    </row>
    <row r="3947" spans="1:8" x14ac:dyDescent="0.2">
      <c r="A3947" s="1" t="d">
        <v>2018-08-14</v>
      </c>
      <c r="B3947" s="2" t="d">
        <v>02:30:00.00000000000040275</v>
      </c>
      <c r="C3947">
        <v>0</v>
      </c>
      <c r="D3947">
        <v>80.986999999999995</v>
      </c>
      <c r="E3947">
        <v>2.423</v>
      </c>
      <c r="F3947" s="7" t="d">
        <v>2018-08-14T02:29:59.99999979045242400</v>
      </c>
      <c r="G3947">
        <v>83.7684</v>
      </c>
      <c r="H3947">
        <f t="shared" si="61"/>
        <v>-2.781400000000005</v>
      </c>
    </row>
    <row r="3948" spans="1:8" x14ac:dyDescent="0.2">
      <c r="A3948" s="1" t="d">
        <v>2018-08-14</v>
      </c>
      <c r="B3948" s="2" t="d">
        <v>02:39:59.99999999999946525</v>
      </c>
      <c r="C3948">
        <v>0</v>
      </c>
      <c r="D3948">
        <v>80.981300000000005</v>
      </c>
      <c r="E3948">
        <v>2.3090000000000002</v>
      </c>
      <c r="F3948" s="7" t="d">
        <v>2018-08-14T02:39:59.99999986030161375</v>
      </c>
      <c r="G3948">
        <v>83.780760000000001</v>
      </c>
      <c r="H3948">
        <f t="shared" si="61"/>
        <v>-2.7994599999999963</v>
      </c>
    </row>
    <row r="3949" spans="1:8" x14ac:dyDescent="0.2">
      <c r="A3949" s="1" t="d">
        <v>2018-08-14</v>
      </c>
      <c r="B3949" s="2" t="d">
        <v>02:50:00.00000000000093075</v>
      </c>
      <c r="C3949">
        <v>0</v>
      </c>
      <c r="D3949">
        <v>80.974400000000003</v>
      </c>
      <c r="E3949">
        <v>2.23</v>
      </c>
      <c r="F3949" s="7" t="d">
        <v>2018-08-14T02:49:59.99999993015081025</v>
      </c>
      <c r="G3949">
        <v>83.767799999999994</v>
      </c>
      <c r="H3949">
        <f t="shared" si="61"/>
        <v>-2.7933999999999912</v>
      </c>
    </row>
    <row r="3950" spans="1:8" x14ac:dyDescent="0.2">
      <c r="A3950" s="1" t="d">
        <v>2018-08-14</v>
      </c>
      <c r="B3950" s="2" t="d">
        <v>03:00:00.000</v>
      </c>
      <c r="C3950">
        <v>0</v>
      </c>
      <c r="D3950">
        <v>80.971199999999996</v>
      </c>
      <c r="E3950">
        <v>2.1640000000000001</v>
      </c>
      <c r="F3950" s="7" t="d">
        <v>2018-08-14T03:00:00.000</v>
      </c>
      <c r="G3950">
        <v>83.756100000000004</v>
      </c>
      <c r="H3950">
        <f t="shared" si="61"/>
        <v>-2.7849000000000075</v>
      </c>
    </row>
    <row r="3951" spans="1:8" x14ac:dyDescent="0.2">
      <c r="A3951" s="1" t="d">
        <v>2018-08-14</v>
      </c>
      <c r="B3951" s="2" t="d">
        <v>03:10:00.00000000000026400</v>
      </c>
      <c r="C3951">
        <v>0</v>
      </c>
      <c r="D3951">
        <v>80.969800000000006</v>
      </c>
      <c r="E3951">
        <v>2.0510000000000002</v>
      </c>
      <c r="F3951" s="7" t="d">
        <v>2018-08-14T03:10:00.00000006984918975</v>
      </c>
      <c r="G3951">
        <v>83.780770000000004</v>
      </c>
      <c r="H3951">
        <f t="shared" si="61"/>
        <v>-2.8109699999999975</v>
      </c>
    </row>
    <row r="3952" spans="1:8" x14ac:dyDescent="0.2">
      <c r="A3952" s="1" t="d">
        <v>2018-08-14</v>
      </c>
      <c r="B3952" s="2" t="d">
        <v>03:20:00.00000000000053475</v>
      </c>
      <c r="C3952">
        <v>0</v>
      </c>
      <c r="D3952">
        <v>80.961799999999997</v>
      </c>
      <c r="E3952">
        <v>1.9530000000000001</v>
      </c>
      <c r="F3952" s="7" t="d">
        <v>2018-08-14T03:20:00.00000013969838625</v>
      </c>
      <c r="G3952">
        <v>83.767809999999997</v>
      </c>
      <c r="H3952">
        <f t="shared" si="61"/>
        <v>-2.8060100000000006</v>
      </c>
    </row>
    <row r="3953" spans="1:8" x14ac:dyDescent="0.2">
      <c r="A3953" s="1" t="d">
        <v>2018-08-14</v>
      </c>
      <c r="B3953" s="2" t="d">
        <v>03:30:00.00000000000079875</v>
      </c>
      <c r="C3953">
        <v>0</v>
      </c>
      <c r="D3953">
        <v>80.961699999999993</v>
      </c>
      <c r="E3953">
        <v>1.8859999999999999</v>
      </c>
      <c r="F3953" s="7" t="d">
        <v>2018-08-14T03:30:00.00000020954757600</v>
      </c>
      <c r="G3953">
        <v>83.75591</v>
      </c>
      <c r="H3953">
        <f t="shared" si="61"/>
        <v>-2.7942100000000067</v>
      </c>
    </row>
    <row r="3954" spans="1:8" x14ac:dyDescent="0.2">
      <c r="A3954" s="1" t="d">
        <v>2018-08-14</v>
      </c>
      <c r="B3954" s="2" t="d">
        <v>03:39:59.99999999999866650</v>
      </c>
      <c r="C3954">
        <v>0</v>
      </c>
      <c r="D3954">
        <v>80.957099999999997</v>
      </c>
      <c r="E3954">
        <v>1.804</v>
      </c>
      <c r="F3954" s="7" t="d">
        <v>2018-08-14T03:40:00.0000002793967725</v>
      </c>
      <c r="G3954">
        <v>83.769139999999993</v>
      </c>
      <c r="H3954">
        <f t="shared" si="61"/>
        <v>-2.8120399999999961</v>
      </c>
    </row>
    <row r="3955" spans="1:8" x14ac:dyDescent="0.2">
      <c r="A3955" s="1" t="d">
        <v>2018-08-14</v>
      </c>
      <c r="B3955" s="2" t="d">
        <v>03:50:00.00000000000133350</v>
      </c>
      <c r="C3955">
        <v>0</v>
      </c>
      <c r="D3955">
        <v>80.950299999999999</v>
      </c>
      <c r="E3955">
        <v>1.734</v>
      </c>
      <c r="F3955" s="7" t="d">
        <v>2018-08-14T03:49:59.9999997206032275</v>
      </c>
      <c r="G3955">
        <v>83.762469999999993</v>
      </c>
      <c r="H3955">
        <f t="shared" si="61"/>
        <v>-2.8121699999999947</v>
      </c>
    </row>
    <row r="3956" spans="1:8" x14ac:dyDescent="0.2">
      <c r="A3956" s="1" t="d">
        <v>2018-08-14</v>
      </c>
      <c r="B3956" s="2" t="d">
        <v>03:59:59.99999999999920125</v>
      </c>
      <c r="C3956">
        <v>0</v>
      </c>
      <c r="D3956">
        <v>80.956900000000005</v>
      </c>
      <c r="E3956">
        <v>1.6850000000000001</v>
      </c>
      <c r="F3956" s="7" t="d">
        <v>2018-08-14T03:59:59.99999979045242400</v>
      </c>
      <c r="G3956">
        <v>83.756450000000001</v>
      </c>
      <c r="H3956">
        <f t="shared" si="61"/>
        <v>-2.7995499999999964</v>
      </c>
    </row>
    <row r="3957" spans="1:8" x14ac:dyDescent="0.2">
      <c r="A3957" s="1" t="d">
        <v>2018-08-14</v>
      </c>
      <c r="B3957" s="2" t="d">
        <v>04:10:00.00000000000186825</v>
      </c>
      <c r="C3957">
        <v>0</v>
      </c>
      <c r="D3957">
        <v>80.956199999999995</v>
      </c>
      <c r="E3957">
        <v>1.6180000000000001</v>
      </c>
      <c r="F3957" s="7" t="d">
        <v>2018-08-14T04:09:59.99999986030161375</v>
      </c>
      <c r="G3957">
        <v>83.769459999999995</v>
      </c>
      <c r="H3957">
        <f t="shared" si="61"/>
        <v>-2.8132599999999996</v>
      </c>
    </row>
    <row r="3958" spans="1:8" x14ac:dyDescent="0.2">
      <c r="A3958" s="1" t="d">
        <v>2018-08-14</v>
      </c>
      <c r="B3958" s="2" t="d">
        <v>04:19:59.99999999999973600</v>
      </c>
      <c r="C3958">
        <v>0</v>
      </c>
      <c r="D3958">
        <v>80.953199999999995</v>
      </c>
      <c r="E3958">
        <v>1.5389999999999999</v>
      </c>
      <c r="F3958" s="7" t="d">
        <v>2018-08-14T04:19:59.99999993015081025</v>
      </c>
      <c r="G3958">
        <v>83.765799999999999</v>
      </c>
      <c r="H3958">
        <f t="shared" si="61"/>
        <v>-2.8126000000000033</v>
      </c>
    </row>
    <row r="3959" spans="1:8" x14ac:dyDescent="0.2">
      <c r="A3959" s="1" t="d">
        <v>2018-08-14</v>
      </c>
      <c r="B3959" s="2" t="d">
        <v>04:30:00.000</v>
      </c>
      <c r="C3959">
        <v>0</v>
      </c>
      <c r="D3959">
        <v>80.952299999999994</v>
      </c>
      <c r="E3959">
        <v>1.476</v>
      </c>
      <c r="F3959" s="7" t="d">
        <v>2018-08-14T04:30:00.000</v>
      </c>
      <c r="G3959">
        <v>83.762289999999993</v>
      </c>
      <c r="H3959">
        <f t="shared" si="61"/>
        <v>-2.8099899999999991</v>
      </c>
    </row>
    <row r="3960" spans="1:8" x14ac:dyDescent="0.2">
      <c r="A3960" s="1" t="d">
        <v>2018-08-14</v>
      </c>
      <c r="B3960" s="2" t="d">
        <v>04:40:00.00000000000026400</v>
      </c>
      <c r="C3960">
        <v>0</v>
      </c>
      <c r="D3960">
        <v>80.949700000000007</v>
      </c>
      <c r="E3960">
        <v>1.492</v>
      </c>
      <c r="F3960" s="7" t="d">
        <v>2018-08-14T04:40:00.00000006984918975</v>
      </c>
      <c r="G3960">
        <v>83.756929999999997</v>
      </c>
      <c r="H3960">
        <f t="shared" si="61"/>
        <v>-2.8072299999999899</v>
      </c>
    </row>
    <row r="3961" spans="1:8" x14ac:dyDescent="0.2">
      <c r="A3961" s="1" t="d">
        <v>2018-08-14</v>
      </c>
      <c r="B3961" s="2" t="d">
        <v>04:49:59.99999999999813175</v>
      </c>
      <c r="C3961">
        <v>0</v>
      </c>
      <c r="D3961">
        <v>80.953500000000005</v>
      </c>
      <c r="E3961">
        <v>1.615</v>
      </c>
      <c r="F3961" s="7" t="d">
        <v>2018-08-14T04:50:00.00000013969838625</v>
      </c>
      <c r="G3961">
        <v>83.760270000000006</v>
      </c>
      <c r="H3961">
        <f t="shared" si="61"/>
        <v>-2.8067700000000002</v>
      </c>
    </row>
    <row r="3962" spans="1:8" x14ac:dyDescent="0.2">
      <c r="A3962" s="1" t="d">
        <v>2018-08-14</v>
      </c>
      <c r="B3962" s="2" t="d">
        <v>05:00:00.00000000000079875</v>
      </c>
      <c r="C3962">
        <v>0</v>
      </c>
      <c r="D3962">
        <v>80.954099999999997</v>
      </c>
      <c r="E3962">
        <v>1.7330000000000001</v>
      </c>
      <c r="F3962" s="7" t="d">
        <v>2018-08-14T05:00:00.00000020954757600</v>
      </c>
      <c r="G3962">
        <v>83.763289999999998</v>
      </c>
      <c r="H3962">
        <f t="shared" si="61"/>
        <v>-2.809190000000001</v>
      </c>
    </row>
    <row r="3963" spans="1:8" x14ac:dyDescent="0.2">
      <c r="A3963" s="1" t="d">
        <v>2018-08-14</v>
      </c>
      <c r="B3963" s="2" t="d">
        <v>05:10:00.00000000000106275</v>
      </c>
      <c r="C3963">
        <v>0</v>
      </c>
      <c r="D3963">
        <v>80.949700000000007</v>
      </c>
      <c r="E3963">
        <v>1.8919999999999999</v>
      </c>
      <c r="F3963" s="7" t="d">
        <v>2018-08-14T05:10:00.0000002793967725</v>
      </c>
      <c r="G3963">
        <v>83.756649999999993</v>
      </c>
      <c r="H3963">
        <f t="shared" si="61"/>
        <v>-2.8069499999999863</v>
      </c>
    </row>
    <row r="3964" spans="1:8" x14ac:dyDescent="0.2">
      <c r="A3964" s="1" t="d">
        <v>2018-08-14</v>
      </c>
      <c r="B3964" s="2" t="d">
        <v>05:19:59.99999999999893725</v>
      </c>
      <c r="C3964">
        <v>0</v>
      </c>
      <c r="D3964">
        <v>80.943700000000007</v>
      </c>
      <c r="E3964">
        <v>2.008</v>
      </c>
      <c r="F3964" s="7" t="d">
        <v>2018-08-14T05:19:59.9999997206032275</v>
      </c>
      <c r="G3964">
        <v>83.769199999999998</v>
      </c>
      <c r="H3964">
        <f t="shared" si="61"/>
        <v>-2.825499999999991</v>
      </c>
    </row>
    <row r="3965" spans="1:8" x14ac:dyDescent="0.2">
      <c r="A3965" s="1" t="d">
        <v>2018-08-14</v>
      </c>
      <c r="B3965" s="2" t="d">
        <v>05:29:59.99999999999920125</v>
      </c>
      <c r="C3965">
        <v>0</v>
      </c>
      <c r="D3965">
        <v>80.939499999999995</v>
      </c>
      <c r="E3965">
        <v>2.0760000000000001</v>
      </c>
      <c r="F3965" s="7" t="d">
        <v>2018-08-14T05:29:59.99999979045242400</v>
      </c>
      <c r="G3965">
        <v>83.780630000000002</v>
      </c>
      <c r="H3965">
        <f t="shared" si="61"/>
        <v>-2.8411300000000068</v>
      </c>
    </row>
    <row r="3966" spans="1:8" x14ac:dyDescent="0.2">
      <c r="A3966" s="1" t="d">
        <v>2018-08-14</v>
      </c>
      <c r="B3966" s="2" t="d">
        <v>05:40:00.00000000000186825</v>
      </c>
      <c r="C3966">
        <v>0</v>
      </c>
      <c r="D3966">
        <v>80.940299999999993</v>
      </c>
      <c r="E3966">
        <v>2.1309999999999998</v>
      </c>
      <c r="F3966" s="7" t="d">
        <v>2018-08-14T05:39:59.99999986030161375</v>
      </c>
      <c r="G3966">
        <v>83.762119999999996</v>
      </c>
      <c r="H3966">
        <f t="shared" si="61"/>
        <v>-2.8218200000000024</v>
      </c>
    </row>
    <row r="3967" spans="1:8" x14ac:dyDescent="0.2">
      <c r="A3967" s="1" t="d">
        <v>2018-08-14</v>
      </c>
      <c r="B3967" s="2" t="d">
        <v>05:49:59.99999999999973600</v>
      </c>
      <c r="C3967">
        <v>0</v>
      </c>
      <c r="D3967">
        <v>80.944800000000001</v>
      </c>
      <c r="E3967">
        <v>2.0609999999999999</v>
      </c>
      <c r="F3967" s="7" t="d">
        <v>2018-08-14T05:49:59.99999993015081025</v>
      </c>
      <c r="G3967">
        <v>83.77825</v>
      </c>
      <c r="H3967">
        <f t="shared" si="61"/>
        <v>-2.8334499999999991</v>
      </c>
    </row>
    <row r="3968" spans="1:8" x14ac:dyDescent="0.2">
      <c r="A3968" s="1" t="d">
        <v>2018-08-14</v>
      </c>
      <c r="B3968" s="2" t="d">
        <v>06:00:00.000</v>
      </c>
      <c r="C3968">
        <v>0</v>
      </c>
      <c r="D3968">
        <v>80.946899999999999</v>
      </c>
      <c r="E3968">
        <v>1.8819999999999999</v>
      </c>
      <c r="F3968" s="7" t="d">
        <v>2018-08-14T06:00:00.000</v>
      </c>
      <c r="G3968">
        <v>83.792500000000004</v>
      </c>
      <c r="H3968">
        <f t="shared" si="61"/>
        <v>-2.8456000000000046</v>
      </c>
    </row>
    <row r="3969" spans="1:8" x14ac:dyDescent="0.2">
      <c r="A3969" s="1" t="d">
        <v>2018-08-14</v>
      </c>
      <c r="B3969" s="2" t="d">
        <v>06:10:00.00000000000266700</v>
      </c>
      <c r="C3969">
        <v>0</v>
      </c>
      <c r="D3969">
        <v>80.959299999999999</v>
      </c>
      <c r="E3969">
        <v>1.675</v>
      </c>
      <c r="F3969" s="7" t="d">
        <v>2018-08-14T06:10:00.00000006984918975</v>
      </c>
      <c r="G3969">
        <v>83.74315</v>
      </c>
      <c r="H3969">
        <f t="shared" si="61"/>
        <v>-2.783850000000001</v>
      </c>
    </row>
    <row r="3970" spans="1:8" x14ac:dyDescent="0.2">
      <c r="A3970" s="1" t="d">
        <v>2018-08-14</v>
      </c>
      <c r="B3970" s="2" t="d">
        <v>06:20:00.00000000000053475</v>
      </c>
      <c r="C3970">
        <v>0</v>
      </c>
      <c r="D3970">
        <v>80.962000000000003</v>
      </c>
      <c r="E3970">
        <v>1.496</v>
      </c>
      <c r="F3970" s="7" t="d">
        <v>2018-08-14T06:20:00.00000013969838625</v>
      </c>
      <c r="G3970">
        <v>83.746390000000005</v>
      </c>
      <c r="H3970">
        <f t="shared" si="61"/>
        <v>-2.7843900000000019</v>
      </c>
    </row>
    <row r="3971" spans="1:8" x14ac:dyDescent="0.2">
      <c r="A3971" s="1" t="d">
        <v>2018-08-14</v>
      </c>
      <c r="B3971" s="2" t="d">
        <v>06:29:59.9999999999984025</v>
      </c>
      <c r="C3971">
        <v>0</v>
      </c>
      <c r="D3971">
        <v>80.972999999999999</v>
      </c>
      <c r="E3971">
        <v>1.373</v>
      </c>
      <c r="F3971" s="7" t="d">
        <v>2018-08-14T06:30:00.00000020954757600</v>
      </c>
      <c r="G3971">
        <v>83.749430000000004</v>
      </c>
      <c r="H3971">
        <f t="shared" ref="H3971:H4034" si="62">D3971-G3971</f>
        <v>-2.7764300000000048</v>
      </c>
    </row>
    <row r="3972" spans="1:8" x14ac:dyDescent="0.2">
      <c r="A3972" s="1" t="d">
        <v>2018-08-14</v>
      </c>
      <c r="B3972" s="2" t="d">
        <v>06:40:00.00000000000106275</v>
      </c>
      <c r="C3972">
        <v>0</v>
      </c>
      <c r="D3972">
        <v>80.974800000000002</v>
      </c>
      <c r="E3972">
        <v>1.3480000000000001</v>
      </c>
      <c r="F3972" s="7" t="d">
        <v>2018-08-14T06:40:00.0000002793967725</v>
      </c>
      <c r="G3972">
        <v>83.749579999999995</v>
      </c>
      <c r="H3972">
        <f t="shared" si="62"/>
        <v>-2.7747799999999927</v>
      </c>
    </row>
    <row r="3973" spans="1:8" x14ac:dyDescent="0.2">
      <c r="A3973" s="1" t="d">
        <v>2018-08-14</v>
      </c>
      <c r="B3973" s="2" t="d">
        <v>06:49:59.99999999999893725</v>
      </c>
      <c r="C3973">
        <v>0</v>
      </c>
      <c r="D3973">
        <v>80.972399999999993</v>
      </c>
      <c r="E3973">
        <v>1.448</v>
      </c>
      <c r="F3973" s="7" t="d">
        <v>2018-08-14T06:49:59.9999997206032275</v>
      </c>
      <c r="G3973">
        <v>83.774569999999997</v>
      </c>
      <c r="H3973">
        <f t="shared" si="62"/>
        <v>-2.8021700000000038</v>
      </c>
    </row>
    <row r="3974" spans="1:8" x14ac:dyDescent="0.2">
      <c r="A3974" s="1" t="d">
        <v>2018-08-14</v>
      </c>
      <c r="B3974" s="2" t="d">
        <v>07:00:00.0000000000015975</v>
      </c>
      <c r="C3974">
        <v>0</v>
      </c>
      <c r="D3974">
        <v>80.964699999999993</v>
      </c>
      <c r="E3974">
        <v>1.6930000000000001</v>
      </c>
      <c r="F3974" s="7" t="d">
        <v>2018-08-14T06:59:59.99999979045242400</v>
      </c>
      <c r="G3974">
        <v>83.797709999999995</v>
      </c>
      <c r="H3974">
        <f t="shared" si="62"/>
        <v>-2.8330100000000016</v>
      </c>
    </row>
    <row r="3975" spans="1:8" x14ac:dyDescent="0.2">
      <c r="A3975" s="1" t="d">
        <v>2018-08-14</v>
      </c>
      <c r="B3975" s="2" t="d">
        <v>07:09:59.99999999999946525</v>
      </c>
      <c r="C3975">
        <v>0</v>
      </c>
      <c r="D3975">
        <v>80.9666</v>
      </c>
      <c r="E3975">
        <v>2.0529999999999999</v>
      </c>
      <c r="F3975" s="7" t="d">
        <v>2018-08-14T07:09:59.99999986030161375</v>
      </c>
      <c r="G3975">
        <v>83.783500000000004</v>
      </c>
      <c r="H3975">
        <f t="shared" si="62"/>
        <v>-2.816900000000004</v>
      </c>
    </row>
    <row r="3976" spans="1:8" x14ac:dyDescent="0.2">
      <c r="A3976" s="1" t="d">
        <v>2018-08-14</v>
      </c>
      <c r="B3976" s="2" t="d">
        <v>07:19:59.99999999999733300</v>
      </c>
      <c r="C3976">
        <v>0</v>
      </c>
      <c r="D3976">
        <v>80.962800000000001</v>
      </c>
      <c r="E3976">
        <v>2.5209999999999999</v>
      </c>
      <c r="F3976" s="7" t="d">
        <v>2018-08-14T07:19:59.99999993015081025</v>
      </c>
      <c r="G3976">
        <v>83.773830000000004</v>
      </c>
      <c r="H3976">
        <f t="shared" si="62"/>
        <v>-2.8110300000000024</v>
      </c>
    </row>
    <row r="3977" spans="1:8" x14ac:dyDescent="0.2">
      <c r="A3977" s="1" t="d">
        <v>2018-08-14</v>
      </c>
      <c r="B3977" s="2" t="d">
        <v>07:30:00.000</v>
      </c>
      <c r="C3977">
        <v>0</v>
      </c>
      <c r="D3977">
        <v>80.959199999999996</v>
      </c>
      <c r="E3977">
        <v>3.145</v>
      </c>
      <c r="F3977" s="7" t="d">
        <v>2018-08-14T07:30:00.000</v>
      </c>
      <c r="G3977">
        <v>83.765339999999995</v>
      </c>
      <c r="H3977">
        <f t="shared" si="62"/>
        <v>-2.8061399999999992</v>
      </c>
    </row>
    <row r="3978" spans="1:8" x14ac:dyDescent="0.2">
      <c r="A3978" s="1" t="d">
        <v>2018-08-14</v>
      </c>
      <c r="B3978" s="2" t="d">
        <v>07:40:00.00000000000266700</v>
      </c>
      <c r="C3978">
        <v>0</v>
      </c>
      <c r="D3978">
        <v>80.959299999999999</v>
      </c>
      <c r="E3978">
        <v>3.9049999999999998</v>
      </c>
      <c r="F3978" s="7" t="d">
        <v>2018-08-14T07:40:00.00000006984918975</v>
      </c>
      <c r="G3978">
        <v>83.798500000000004</v>
      </c>
      <c r="H3978">
        <f t="shared" si="62"/>
        <v>-2.8392000000000053</v>
      </c>
    </row>
    <row r="3979" spans="1:8" x14ac:dyDescent="0.2">
      <c r="A3979" s="1" t="d">
        <v>2018-08-14</v>
      </c>
      <c r="B3979" s="2" t="d">
        <v>07:50:00.00000000000053475</v>
      </c>
      <c r="C3979">
        <v>0</v>
      </c>
      <c r="D3979">
        <v>80.956999999999994</v>
      </c>
      <c r="E3979">
        <v>4.774</v>
      </c>
      <c r="F3979" s="7" t="d">
        <v>2018-08-14T07:50:00.00000013969838625</v>
      </c>
      <c r="G3979">
        <v>83.805149999999998</v>
      </c>
      <c r="H3979">
        <f t="shared" si="62"/>
        <v>-2.848150000000004</v>
      </c>
    </row>
    <row r="3980" spans="1:8" x14ac:dyDescent="0.2">
      <c r="A3980" s="1" t="d">
        <v>2018-08-14</v>
      </c>
      <c r="B3980" s="2" t="d">
        <v>07:59:59.9999999999984025</v>
      </c>
      <c r="C3980">
        <v>0</v>
      </c>
      <c r="D3980">
        <v>80.959199999999996</v>
      </c>
      <c r="E3980">
        <v>5.8730000000000002</v>
      </c>
      <c r="F3980" s="7" t="d">
        <v>2018-08-14T08:00:00.00000020954757600</v>
      </c>
      <c r="G3980">
        <v>83.811160000000001</v>
      </c>
      <c r="H3980">
        <f t="shared" si="62"/>
        <v>-2.8519600000000054</v>
      </c>
    </row>
    <row r="3981" spans="1:8" x14ac:dyDescent="0.2">
      <c r="A3981" s="1" t="d">
        <v>2018-08-14</v>
      </c>
      <c r="B3981" s="2" t="d">
        <v>08:09:59.99999999999627025</v>
      </c>
      <c r="C3981">
        <v>0</v>
      </c>
      <c r="D3981">
        <v>80.944900000000004</v>
      </c>
      <c r="E3981">
        <v>8.6340000000000003</v>
      </c>
      <c r="F3981" s="7" t="d">
        <v>2018-08-14T08:10:00.0000002793967725</v>
      </c>
      <c r="G3981">
        <v>83.798940000000002</v>
      </c>
      <c r="H3981">
        <f t="shared" si="62"/>
        <v>-2.8540399999999977</v>
      </c>
    </row>
    <row r="3982" spans="1:8" x14ac:dyDescent="0.2">
      <c r="A3982" s="1" t="d">
        <v>2018-08-14</v>
      </c>
      <c r="B3982" s="2" t="d">
        <v>08:20:00.00000000000372975</v>
      </c>
      <c r="C3982">
        <v>0</v>
      </c>
      <c r="D3982">
        <v>80.9482</v>
      </c>
      <c r="E3982">
        <v>12.147</v>
      </c>
      <c r="F3982" s="7" t="d">
        <v>2018-08-14T08:19:59.9999997206032275</v>
      </c>
      <c r="G3982">
        <v>83.787509999999997</v>
      </c>
      <c r="H3982">
        <f t="shared" si="62"/>
        <v>-2.8393099999999976</v>
      </c>
    </row>
    <row r="3983" spans="1:8" x14ac:dyDescent="0.2">
      <c r="A3983" s="1" t="d">
        <v>2018-08-14</v>
      </c>
      <c r="B3983" s="2" t="d">
        <v>08:30:00.0000000000015975</v>
      </c>
      <c r="C3983">
        <v>0</v>
      </c>
      <c r="D3983">
        <v>80.958600000000004</v>
      </c>
      <c r="E3983">
        <v>13.742000000000001</v>
      </c>
      <c r="F3983" s="7" t="d">
        <v>2018-08-14T08:29:59.99999979045242400</v>
      </c>
      <c r="G3983">
        <v>83.77646</v>
      </c>
      <c r="H3983">
        <f t="shared" si="62"/>
        <v>-2.817859999999996</v>
      </c>
    </row>
    <row r="3984" spans="1:8" x14ac:dyDescent="0.2">
      <c r="A3984" s="1" t="d">
        <v>2018-08-14</v>
      </c>
      <c r="B3984" s="2" t="d">
        <v>08:39:59.99999999999946525</v>
      </c>
      <c r="C3984">
        <v>0</v>
      </c>
      <c r="D3984">
        <v>80.954499999999996</v>
      </c>
      <c r="E3984">
        <v>15.545999999999999</v>
      </c>
      <c r="F3984" s="7" t="d">
        <v>2018-08-14T08:39:59.99999986030161375</v>
      </c>
      <c r="G3984">
        <v>83.755610000000004</v>
      </c>
      <c r="H3984">
        <f t="shared" si="62"/>
        <v>-2.8011100000000084</v>
      </c>
    </row>
    <row r="3985" spans="1:8" x14ac:dyDescent="0.2">
      <c r="A3985" s="1" t="d">
        <v>2018-08-14</v>
      </c>
      <c r="B3985" s="2" t="d">
        <v>08:50:00.00000000000213225</v>
      </c>
      <c r="C3985">
        <v>0</v>
      </c>
      <c r="D3985">
        <v>80.950999999999993</v>
      </c>
      <c r="E3985">
        <v>19.795999999999999</v>
      </c>
      <c r="F3985" s="7" t="d">
        <v>2018-08-14T08:49:59.99999993015081025</v>
      </c>
      <c r="G3985">
        <v>83.776730000000001</v>
      </c>
      <c r="H3985">
        <f t="shared" si="62"/>
        <v>-2.8257300000000072</v>
      </c>
    </row>
    <row r="3986" spans="1:8" x14ac:dyDescent="0.2">
      <c r="A3986" s="1" t="d">
        <v>2018-08-14</v>
      </c>
      <c r="B3986" s="2" t="d">
        <v>09:00:00.000</v>
      </c>
      <c r="C3986">
        <v>0</v>
      </c>
      <c r="D3986">
        <v>80.949299999999994</v>
      </c>
      <c r="E3986">
        <v>22.291</v>
      </c>
      <c r="F3986" s="7" t="d">
        <v>2018-08-14T09:00:00.000</v>
      </c>
      <c r="G3986">
        <v>83.795820000000006</v>
      </c>
      <c r="H3986">
        <f t="shared" si="62"/>
        <v>-2.8465200000000124</v>
      </c>
    </row>
    <row r="3987" spans="1:8" x14ac:dyDescent="0.2">
      <c r="A3987" s="1" t="d">
        <v>2018-08-14</v>
      </c>
      <c r="B3987" s="2" t="d">
        <v>09:09:59.99999999999786775</v>
      </c>
      <c r="C3987">
        <v>0</v>
      </c>
      <c r="D3987">
        <v>80.9465</v>
      </c>
      <c r="E3987">
        <v>23.684999999999999</v>
      </c>
      <c r="F3987" s="7" t="d">
        <v>2018-08-14T09:10:00.00000006984918975</v>
      </c>
      <c r="G3987">
        <v>83.757310000000004</v>
      </c>
      <c r="H3987">
        <f t="shared" si="62"/>
        <v>-2.8108100000000036</v>
      </c>
    </row>
    <row r="3988" spans="1:8" x14ac:dyDescent="0.2">
      <c r="A3988" s="1" t="d">
        <v>2018-08-14</v>
      </c>
      <c r="B3988" s="2" t="d">
        <v>09:20:00.00000000000053475</v>
      </c>
      <c r="C3988">
        <v>0</v>
      </c>
      <c r="D3988">
        <v>80.933800000000005</v>
      </c>
      <c r="E3988">
        <v>26.443999999999999</v>
      </c>
      <c r="F3988" s="7" t="d">
        <v>2018-08-14T09:20:00.00000013969838625</v>
      </c>
      <c r="G3988">
        <v>83.77637</v>
      </c>
      <c r="H3988">
        <f t="shared" si="62"/>
        <v>-2.8425699999999949</v>
      </c>
    </row>
    <row r="3989" spans="1:8" x14ac:dyDescent="0.2">
      <c r="A3989" s="1" t="d">
        <v>2018-08-14</v>
      </c>
      <c r="B3989" s="2" t="d">
        <v>09:29:59.9999999999984025</v>
      </c>
      <c r="C3989">
        <v>0</v>
      </c>
      <c r="D3989">
        <v>80.932299999999998</v>
      </c>
      <c r="E3989">
        <v>30.206</v>
      </c>
      <c r="F3989" s="7" t="d">
        <v>2018-08-14T09:30:00.00000020954757600</v>
      </c>
      <c r="G3989">
        <v>83.794460000000001</v>
      </c>
      <c r="H3989">
        <f t="shared" si="62"/>
        <v>-2.8621600000000029</v>
      </c>
    </row>
    <row r="3990" spans="1:8" x14ac:dyDescent="0.2">
      <c r="A3990" s="1" t="d">
        <v>2018-08-14</v>
      </c>
      <c r="B3990" s="2" t="d">
        <v>09:39:59.99999999999627025</v>
      </c>
      <c r="C3990">
        <v>0</v>
      </c>
      <c r="D3990">
        <v>80.938000000000002</v>
      </c>
      <c r="E3990">
        <v>33.158000000000001</v>
      </c>
      <c r="F3990" s="7" t="d">
        <v>2018-08-14T09:40:00.0000002793967725</v>
      </c>
      <c r="G3990">
        <v>83.810090000000002</v>
      </c>
      <c r="H3990">
        <f t="shared" si="62"/>
        <v>-2.87209</v>
      </c>
    </row>
    <row r="3991" spans="1:8" x14ac:dyDescent="0.2">
      <c r="A3991" s="1" t="d">
        <v>2018-08-14</v>
      </c>
      <c r="B3991" s="2" t="d">
        <v>09:50:00.00000000000372975</v>
      </c>
      <c r="C3991">
        <v>0</v>
      </c>
      <c r="D3991">
        <v>80.9512</v>
      </c>
      <c r="E3991">
        <v>34.642000000000003</v>
      </c>
      <c r="F3991" s="7" t="d">
        <v>2018-08-14T09:49:59.9999997206032275</v>
      </c>
      <c r="G3991">
        <v>83.795839999999998</v>
      </c>
      <c r="H3991">
        <f t="shared" si="62"/>
        <v>-2.8446399999999983</v>
      </c>
    </row>
    <row r="3992" spans="1:8" x14ac:dyDescent="0.2">
      <c r="A3992" s="1" t="d">
        <v>2018-08-14</v>
      </c>
      <c r="B3992" s="2" t="d">
        <v>10:00:00.0000000000015975</v>
      </c>
      <c r="C3992">
        <v>0</v>
      </c>
      <c r="D3992">
        <v>80.955100000000002</v>
      </c>
      <c r="E3992">
        <v>36.835000000000001</v>
      </c>
      <c r="F3992" s="7" t="d">
        <v>2018-08-14T09:59:59.99999979045242400</v>
      </c>
      <c r="G3992">
        <v>83.782049999999998</v>
      </c>
      <c r="H3992">
        <f t="shared" si="62"/>
        <v>-2.8269499999999965</v>
      </c>
    </row>
    <row r="3993" spans="1:8" x14ac:dyDescent="0.2">
      <c r="A3993" s="1" t="d">
        <v>2018-08-14</v>
      </c>
      <c r="B3993" s="2" t="d">
        <v>10:09:59.99999999999946525</v>
      </c>
      <c r="C3993">
        <v>0</v>
      </c>
      <c r="D3993">
        <v>80.975200000000001</v>
      </c>
      <c r="E3993">
        <v>39.265999999999998</v>
      </c>
      <c r="F3993" s="7" t="d">
        <v>2018-08-14T10:09:59.99999986030161375</v>
      </c>
      <c r="G3993">
        <v>83.754499999999993</v>
      </c>
      <c r="H3993">
        <f t="shared" si="62"/>
        <v>-2.7792999999999921</v>
      </c>
    </row>
    <row r="3994" spans="1:8" x14ac:dyDescent="0.2">
      <c r="A3994" s="1" t="d">
        <v>2018-08-14</v>
      </c>
      <c r="B3994" s="2" t="d">
        <v>10:20:00.00000000000213225</v>
      </c>
      <c r="C3994">
        <v>0</v>
      </c>
      <c r="D3994">
        <v>80.989599999999996</v>
      </c>
      <c r="E3994">
        <v>41.070999999999998</v>
      </c>
      <c r="F3994" s="7" t="d">
        <v>2018-08-14T10:19:59.99999993015081025</v>
      </c>
      <c r="G3994">
        <v>83.74982</v>
      </c>
      <c r="H3994">
        <f t="shared" si="62"/>
        <v>-2.7602200000000039</v>
      </c>
    </row>
    <row r="3995" spans="1:8" x14ac:dyDescent="0.2">
      <c r="A3995" s="1" t="d">
        <v>2018-08-14</v>
      </c>
      <c r="B3995" s="2" t="d">
        <v>10:30:00.000</v>
      </c>
      <c r="C3995">
        <v>0</v>
      </c>
      <c r="D3995">
        <v>80.999099999999999</v>
      </c>
      <c r="E3995">
        <v>42.597999999999999</v>
      </c>
      <c r="F3995" s="7" t="d">
        <v>2018-08-14T10:30:00.000</v>
      </c>
      <c r="G3995">
        <v>83.745419999999996</v>
      </c>
      <c r="H3995">
        <f t="shared" si="62"/>
        <v>-2.7463199999999972</v>
      </c>
    </row>
    <row r="3996" spans="1:8" x14ac:dyDescent="0.2">
      <c r="A3996" s="1" t="d">
        <v>2018-08-14</v>
      </c>
      <c r="B3996" s="2" t="d">
        <v>10:39:59.99999999999786775</v>
      </c>
      <c r="C3996">
        <v>0</v>
      </c>
      <c r="D3996">
        <v>81.001199999999997</v>
      </c>
      <c r="E3996">
        <v>43.506</v>
      </c>
      <c r="F3996" s="7" t="d">
        <v>2018-08-14T10:40:00.00000006984918975</v>
      </c>
      <c r="G3996">
        <v>83.744879999999995</v>
      </c>
      <c r="H3996">
        <f t="shared" si="62"/>
        <v>-2.7436799999999977</v>
      </c>
    </row>
    <row r="3997" spans="1:8" x14ac:dyDescent="0.2">
      <c r="A3997" s="1" t="d">
        <v>2018-08-14</v>
      </c>
      <c r="B3997" s="2" t="d">
        <v>10:50:00.00000000000053475</v>
      </c>
      <c r="C3997">
        <v>0</v>
      </c>
      <c r="D3997">
        <v>81.009200000000007</v>
      </c>
      <c r="E3997">
        <v>43.987000000000002</v>
      </c>
      <c r="F3997" s="7" t="d">
        <v>2018-08-14T10:50:00.00000013969838625</v>
      </c>
      <c r="G3997">
        <v>83.748069999999998</v>
      </c>
      <c r="H3997">
        <f t="shared" si="62"/>
        <v>-2.7388699999999915</v>
      </c>
    </row>
    <row r="3998" spans="1:8" x14ac:dyDescent="0.2">
      <c r="A3998" s="1" t="d">
        <v>2018-08-14</v>
      </c>
      <c r="B3998" s="2" t="d">
        <v>10:59:59.9999999999984025</v>
      </c>
      <c r="C3998">
        <v>0</v>
      </c>
      <c r="D3998">
        <v>81.005099999999999</v>
      </c>
      <c r="E3998">
        <v>44.17</v>
      </c>
      <c r="F3998" s="7" t="d">
        <v>2018-08-14T11:00:00.00000020954757600</v>
      </c>
      <c r="G3998">
        <v>83.751149999999996</v>
      </c>
      <c r="H3998">
        <f t="shared" si="62"/>
        <v>-2.7460499999999968</v>
      </c>
    </row>
    <row r="3999" spans="1:8" x14ac:dyDescent="0.2">
      <c r="A3999" s="1" t="d">
        <v>2018-08-14</v>
      </c>
      <c r="B3999" s="2" t="d">
        <v>11:09:59.99999999999627025</v>
      </c>
      <c r="C3999">
        <v>0</v>
      </c>
      <c r="D3999">
        <v>81.007000000000005</v>
      </c>
      <c r="E3999">
        <v>43.780999999999999</v>
      </c>
      <c r="F3999" s="7" t="d">
        <v>2018-08-14T11:10:00.0000002793967725</v>
      </c>
      <c r="G3999">
        <v>83.757289999999998</v>
      </c>
      <c r="H3999">
        <f t="shared" si="62"/>
        <v>-2.7502899999999926</v>
      </c>
    </row>
    <row r="4000" spans="1:8" x14ac:dyDescent="0.2">
      <c r="A4000" s="1" t="d">
        <v>2018-08-14</v>
      </c>
      <c r="B4000" s="2" t="d">
        <v>11:20:00.00000000000372975</v>
      </c>
      <c r="C4000">
        <v>0</v>
      </c>
      <c r="D4000">
        <v>80.999399999999994</v>
      </c>
      <c r="E4000">
        <v>42.186999999999998</v>
      </c>
      <c r="F4000" s="7" t="d">
        <v>2018-08-14T11:19:59.9999997206032275</v>
      </c>
      <c r="G4000">
        <v>83.757289999999998</v>
      </c>
      <c r="H4000">
        <f t="shared" si="62"/>
        <v>-2.7578900000000033</v>
      </c>
    </row>
    <row r="4001" spans="1:8" x14ac:dyDescent="0.2">
      <c r="A4001" s="1" t="d">
        <v>2018-08-14</v>
      </c>
      <c r="B4001" s="2" t="d">
        <v>11:30:00.0000000000015975</v>
      </c>
      <c r="C4001">
        <v>0</v>
      </c>
      <c r="D4001">
        <v>80.980800000000002</v>
      </c>
      <c r="E4001">
        <v>42.398000000000003</v>
      </c>
      <c r="F4001" s="7" t="d">
        <v>2018-08-14T11:29:59.99999979045242400</v>
      </c>
      <c r="G4001">
        <v>83.757289999999998</v>
      </c>
      <c r="H4001">
        <f t="shared" si="62"/>
        <v>-2.7764899999999955</v>
      </c>
    </row>
    <row r="4002" spans="1:8" x14ac:dyDescent="0.2">
      <c r="A4002" s="1" t="d">
        <v>2018-08-14</v>
      </c>
      <c r="B4002" s="2" t="d">
        <v>11:39:59.99999999999946525</v>
      </c>
      <c r="C4002">
        <v>0</v>
      </c>
      <c r="D4002">
        <v>80.976299999999995</v>
      </c>
      <c r="E4002">
        <v>43.555</v>
      </c>
      <c r="F4002" s="7" t="d">
        <v>2018-08-14T11:39:59.99999986030161375</v>
      </c>
      <c r="G4002">
        <v>83.757289999999998</v>
      </c>
      <c r="H4002">
        <f t="shared" si="62"/>
        <v>-2.7809900000000027</v>
      </c>
    </row>
    <row r="4003" spans="1:8" x14ac:dyDescent="0.2">
      <c r="A4003" s="1" t="d">
        <v>2018-08-14</v>
      </c>
      <c r="B4003" s="2" t="d">
        <v>11:50:00.00000000000213225</v>
      </c>
      <c r="C4003">
        <v>0</v>
      </c>
      <c r="D4003">
        <v>80.975800000000007</v>
      </c>
      <c r="E4003">
        <v>44.448</v>
      </c>
      <c r="F4003" s="7" t="d">
        <v>2018-08-14T11:49:59.99999993015081025</v>
      </c>
      <c r="G4003">
        <v>83.741119999999995</v>
      </c>
      <c r="H4003">
        <f t="shared" si="62"/>
        <v>-2.7653199999999885</v>
      </c>
    </row>
    <row r="4004" spans="1:8" x14ac:dyDescent="0.2">
      <c r="A4004" s="1" t="d">
        <v>2018-08-14</v>
      </c>
      <c r="B4004" s="2" t="d">
        <v>12:00:00.000</v>
      </c>
      <c r="C4004">
        <v>0</v>
      </c>
      <c r="D4004">
        <v>80.970500000000001</v>
      </c>
      <c r="E4004">
        <v>44.993000000000002</v>
      </c>
      <c r="F4004" s="7" t="d">
        <v>2018-08-14T12:00:00.000</v>
      </c>
      <c r="G4004">
        <v>83.725480000000005</v>
      </c>
      <c r="H4004">
        <f t="shared" si="62"/>
        <v>-2.7549800000000033</v>
      </c>
    </row>
    <row r="4005" spans="1:8" x14ac:dyDescent="0.2">
      <c r="A4005" s="1" t="d">
        <v>2018-08-14</v>
      </c>
      <c r="B4005" s="2" t="d">
        <v>12:09:59.99999999999786775</v>
      </c>
      <c r="C4005">
        <v>0</v>
      </c>
      <c r="D4005">
        <v>80.965900000000005</v>
      </c>
      <c r="E4005">
        <v>45.572000000000003</v>
      </c>
      <c r="F4005" s="7" t="d">
        <v>2018-08-14T12:10:00.00000006984918975</v>
      </c>
      <c r="G4005">
        <v>83.694699999999997</v>
      </c>
      <c r="H4005">
        <f t="shared" si="62"/>
        <v>-2.7287999999999926</v>
      </c>
    </row>
    <row r="4006" spans="1:8" x14ac:dyDescent="0.2">
      <c r="A4006" s="1" t="d">
        <v>2018-08-14</v>
      </c>
      <c r="B4006" s="2" t="d">
        <v>12:20:00.00000000000532725</v>
      </c>
      <c r="C4006">
        <v>0</v>
      </c>
      <c r="D4006">
        <v>80.964200000000005</v>
      </c>
      <c r="E4006">
        <v>46.213999999999999</v>
      </c>
      <c r="F4006" s="7" t="d">
        <v>2018-08-14T12:20:00.00000013969838625</v>
      </c>
      <c r="G4006">
        <v>83.688100000000006</v>
      </c>
      <c r="H4006">
        <f t="shared" si="62"/>
        <v>-2.7239000000000004</v>
      </c>
    </row>
    <row r="4007" spans="1:8" x14ac:dyDescent="0.2">
      <c r="A4007" s="1" t="d">
        <v>2018-08-14</v>
      </c>
      <c r="B4007" s="2" t="d">
        <v>12:30:00.0000000000031950</v>
      </c>
      <c r="C4007">
        <v>0</v>
      </c>
      <c r="D4007">
        <v>80.9602</v>
      </c>
      <c r="E4007">
        <v>47.1</v>
      </c>
      <c r="F4007" s="7" t="d">
        <v>2018-08-14T12:30:00.00000020954757600</v>
      </c>
      <c r="G4007">
        <v>83.682310000000001</v>
      </c>
      <c r="H4007">
        <f t="shared" si="62"/>
        <v>-2.7221100000000007</v>
      </c>
    </row>
    <row r="4008" spans="1:8" x14ac:dyDescent="0.2">
      <c r="A4008" s="1" t="d">
        <v>2018-08-14</v>
      </c>
      <c r="B4008" s="2" t="d">
        <v>12:40:00.00000000000106275</v>
      </c>
      <c r="C4008">
        <v>0</v>
      </c>
      <c r="D4008">
        <v>80.953699999999998</v>
      </c>
      <c r="E4008">
        <v>47.548999999999999</v>
      </c>
      <c r="F4008" s="7" t="d">
        <v>2018-08-14T12:40:00.0000002793967725</v>
      </c>
      <c r="G4008">
        <v>83.704989999999995</v>
      </c>
      <c r="H4008">
        <f t="shared" si="62"/>
        <v>-2.7512899999999973</v>
      </c>
    </row>
    <row r="4009" spans="1:8" x14ac:dyDescent="0.2">
      <c r="A4009" s="1" t="d">
        <v>2018-08-14</v>
      </c>
      <c r="B4009" s="2" t="d">
        <v>12:49:59.99999999999893725</v>
      </c>
      <c r="C4009">
        <v>0</v>
      </c>
      <c r="D4009">
        <v>80.949399999999997</v>
      </c>
      <c r="E4009">
        <v>48</v>
      </c>
      <c r="F4009" s="7" t="d">
        <v>2018-08-14T12:49:59.9999997206032275</v>
      </c>
      <c r="G4009">
        <v>83.694509999999994</v>
      </c>
      <c r="H4009">
        <f t="shared" si="62"/>
        <v>-2.7451099999999968</v>
      </c>
    </row>
    <row r="4010" spans="1:8" x14ac:dyDescent="0.2">
      <c r="A4010" s="1" t="d">
        <v>2018-08-14</v>
      </c>
      <c r="B4010" s="2" t="d">
        <v>12:59:59.9999999999968050</v>
      </c>
      <c r="C4010">
        <v>0</v>
      </c>
      <c r="D4010">
        <v>80.946200000000005</v>
      </c>
      <c r="E4010">
        <v>48.390999999999998</v>
      </c>
      <c r="F4010" s="7" t="d">
        <v>2018-08-14T12:59:59.99999979045242400</v>
      </c>
      <c r="G4010">
        <v>83.6845</v>
      </c>
      <c r="H4010">
        <f t="shared" si="62"/>
        <v>-2.7382999999999953</v>
      </c>
    </row>
    <row r="4011" spans="1:8" x14ac:dyDescent="0.2">
      <c r="A4011" s="1" t="d">
        <v>2018-08-14</v>
      </c>
      <c r="B4011" s="2" t="d">
        <v>13:09:59.99999999999467275</v>
      </c>
      <c r="C4011">
        <v>0</v>
      </c>
      <c r="D4011">
        <v>80.928899999999999</v>
      </c>
      <c r="E4011">
        <v>49.152000000000001</v>
      </c>
      <c r="F4011" s="7" t="d">
        <v>2018-08-14T13:09:59.99999986030161375</v>
      </c>
      <c r="G4011">
        <v>83.672070000000005</v>
      </c>
      <c r="H4011">
        <f t="shared" si="62"/>
        <v>-2.7431700000000063</v>
      </c>
    </row>
    <row r="4012" spans="1:8" x14ac:dyDescent="0.2">
      <c r="A4012" s="1" t="d">
        <v>2018-08-14</v>
      </c>
      <c r="B4012" s="2" t="d">
        <v>13:20:00.00000000000213225</v>
      </c>
      <c r="C4012">
        <v>0</v>
      </c>
      <c r="D4012">
        <v>80.929299999999998</v>
      </c>
      <c r="E4012">
        <v>49.762</v>
      </c>
      <c r="F4012" s="7" t="d">
        <v>2018-08-14T13:19:59.99999993015081025</v>
      </c>
      <c r="G4012">
        <v>83.662289999999999</v>
      </c>
      <c r="H4012">
        <f t="shared" si="62"/>
        <v>-2.7329900000000009</v>
      </c>
    </row>
    <row r="4013" spans="1:8" x14ac:dyDescent="0.2">
      <c r="A4013" s="1" t="d">
        <v>2018-08-14</v>
      </c>
      <c r="B4013" s="2" t="d">
        <v>13:30:00.000</v>
      </c>
      <c r="C4013">
        <v>0</v>
      </c>
      <c r="D4013">
        <v>80.941199999999995</v>
      </c>
      <c r="E4013">
        <v>50.030999999999999</v>
      </c>
      <c r="F4013" s="7" t="d">
        <v>2018-08-14T13:30:00.000</v>
      </c>
      <c r="G4013">
        <v>83.652869999999993</v>
      </c>
      <c r="H4013">
        <f t="shared" si="62"/>
        <v>-2.711669999999998</v>
      </c>
    </row>
    <row r="4014" spans="1:8" x14ac:dyDescent="0.2">
      <c r="A4014" s="1" t="d">
        <v>2018-08-14</v>
      </c>
      <c r="B4014" s="2" t="d">
        <v>13:39:59.99999999999786775</v>
      </c>
      <c r="C4014">
        <v>0</v>
      </c>
      <c r="D4014">
        <v>80.928100000000001</v>
      </c>
      <c r="E4014">
        <v>44.994999999999997</v>
      </c>
      <c r="F4014" s="7" t="d">
        <v>2018-08-14T13:40:00.00000006984918975</v>
      </c>
      <c r="G4014">
        <v>83.636560000000003</v>
      </c>
      <c r="H4014">
        <f t="shared" si="62"/>
        <v>-2.7084600000000023</v>
      </c>
    </row>
    <row r="4015" spans="1:8" x14ac:dyDescent="0.2">
      <c r="A4015" s="1" t="d">
        <v>2018-08-14</v>
      </c>
      <c r="B4015" s="2" t="d">
        <v>13:50:00.00000000000532725</v>
      </c>
      <c r="C4015">
        <v>0</v>
      </c>
      <c r="D4015">
        <v>80.860200000000006</v>
      </c>
      <c r="E4015">
        <v>43.323</v>
      </c>
      <c r="F4015" s="7" t="d">
        <v>2018-08-14T13:50:00.00000013969838625</v>
      </c>
      <c r="G4015">
        <v>83.647000000000006</v>
      </c>
      <c r="H4015">
        <f t="shared" si="62"/>
        <v>-2.7867999999999995</v>
      </c>
    </row>
    <row r="4016" spans="1:8" x14ac:dyDescent="0.2">
      <c r="A4016" s="1" t="d">
        <v>2018-08-14</v>
      </c>
      <c r="B4016" s="2" t="d">
        <v>14:00:00.0000000000031950</v>
      </c>
      <c r="C4016">
        <v>0</v>
      </c>
      <c r="D4016">
        <v>80.875799999999998</v>
      </c>
      <c r="E4016">
        <v>43.713000000000001</v>
      </c>
      <c r="F4016" s="7" t="d">
        <v>2018-08-14T14:00:00.00000020954757600</v>
      </c>
      <c r="G4016">
        <v>83.656769999999995</v>
      </c>
      <c r="H4016">
        <f t="shared" si="62"/>
        <v>-2.7809699999999964</v>
      </c>
    </row>
    <row r="4017" spans="1:8" x14ac:dyDescent="0.2">
      <c r="A4017" s="1" t="d">
        <v>2018-08-14</v>
      </c>
      <c r="B4017" s="2" t="d">
        <v>14:10:00.00000000000106275</v>
      </c>
      <c r="C4017">
        <v>0</v>
      </c>
      <c r="D4017">
        <v>80.86</v>
      </c>
      <c r="E4017">
        <v>40.295999999999999</v>
      </c>
      <c r="F4017" s="7" t="d">
        <v>2018-08-14T14:10:00.0000002793967725</v>
      </c>
      <c r="G4017">
        <v>83.657070000000004</v>
      </c>
      <c r="H4017">
        <f t="shared" si="62"/>
        <v>-2.7970700000000051</v>
      </c>
    </row>
    <row r="4018" spans="1:8" x14ac:dyDescent="0.2">
      <c r="A4018" s="1" t="d">
        <v>2018-08-14</v>
      </c>
      <c r="B4018" s="2" t="d">
        <v>14:19:59.99999999999893725</v>
      </c>
      <c r="C4018">
        <v>0</v>
      </c>
      <c r="D4018">
        <v>80.845299999999995</v>
      </c>
      <c r="E4018">
        <v>36.406999999999996</v>
      </c>
      <c r="F4018" s="7" t="d">
        <v>2018-08-14T14:19:59.9999997206032275</v>
      </c>
      <c r="G4018">
        <v>83.631240000000005</v>
      </c>
      <c r="H4018">
        <f t="shared" si="62"/>
        <v>-2.7859400000000107</v>
      </c>
    </row>
    <row r="4019" spans="1:8" x14ac:dyDescent="0.2">
      <c r="A4019" s="1" t="d">
        <v>2018-08-14</v>
      </c>
      <c r="B4019" s="2" t="d">
        <v>14:29:59.9999999999968050</v>
      </c>
      <c r="C4019">
        <v>0</v>
      </c>
      <c r="D4019">
        <v>80.826800000000006</v>
      </c>
      <c r="E4019">
        <v>33.329000000000001</v>
      </c>
      <c r="F4019" s="7" t="d">
        <v>2018-08-14T14:29:59.99999979045242400</v>
      </c>
      <c r="G4019">
        <v>83.608000000000004</v>
      </c>
      <c r="H4019">
        <f t="shared" si="62"/>
        <v>-2.7811999999999983</v>
      </c>
    </row>
    <row r="4020" spans="1:8" x14ac:dyDescent="0.2">
      <c r="A4020" s="1" t="d">
        <v>2018-08-14</v>
      </c>
      <c r="B4020" s="2" t="d">
        <v>14:39:59.99999999999467275</v>
      </c>
      <c r="C4020">
        <v>0</v>
      </c>
      <c r="D4020">
        <v>80.788499999999999</v>
      </c>
      <c r="E4020">
        <v>32.415999999999997</v>
      </c>
      <c r="F4020" s="7" t="d">
        <v>2018-08-14T14:39:59.99999986030161375</v>
      </c>
      <c r="G4020">
        <v>83.663390000000007</v>
      </c>
      <c r="H4020">
        <f t="shared" si="62"/>
        <v>-2.8748900000000077</v>
      </c>
    </row>
    <row r="4021" spans="1:8" x14ac:dyDescent="0.2">
      <c r="A4021" s="1" t="d">
        <v>2018-08-14</v>
      </c>
      <c r="B4021" s="2" t="d">
        <v>14:50:00.00000000000213225</v>
      </c>
      <c r="C4021">
        <v>0</v>
      </c>
      <c r="D4021">
        <v>80.785899999999998</v>
      </c>
      <c r="E4021">
        <v>32.799999999999997</v>
      </c>
      <c r="F4021" s="7" t="d">
        <v>2018-08-14T14:49:59.99999993015081025</v>
      </c>
      <c r="G4021">
        <v>83.653689999999997</v>
      </c>
      <c r="H4021">
        <f t="shared" si="62"/>
        <v>-2.8677899999999994</v>
      </c>
    </row>
    <row r="4022" spans="1:8" x14ac:dyDescent="0.2">
      <c r="A4022" s="1" t="d">
        <v>2018-08-14</v>
      </c>
      <c r="B4022" s="2" t="d">
        <v>15:00:00.000</v>
      </c>
      <c r="C4022">
        <v>0</v>
      </c>
      <c r="D4022">
        <v>80.777100000000004</v>
      </c>
      <c r="E4022">
        <v>31.776</v>
      </c>
      <c r="F4022" s="7" t="d">
        <v>2018-08-14T15:00:00.000</v>
      </c>
      <c r="G4022">
        <v>83.644369999999995</v>
      </c>
      <c r="H4022">
        <f t="shared" si="62"/>
        <v>-2.8672699999999907</v>
      </c>
    </row>
    <row r="4023" spans="1:8" x14ac:dyDescent="0.2">
      <c r="A4023" s="1" t="d">
        <v>2018-08-14</v>
      </c>
      <c r="B4023" s="2" t="d">
        <v>15:09:59.99999999999786775</v>
      </c>
      <c r="C4023">
        <v>0</v>
      </c>
      <c r="D4023">
        <v>80.759100000000004</v>
      </c>
      <c r="E4023">
        <v>32.341999999999999</v>
      </c>
      <c r="F4023" s="7" t="d">
        <v>2018-08-14T15:10:00.00000006984918975</v>
      </c>
      <c r="G4023">
        <v>83.629900000000006</v>
      </c>
      <c r="H4023">
        <f t="shared" si="62"/>
        <v>-2.8708000000000027</v>
      </c>
    </row>
    <row r="4024" spans="1:8" x14ac:dyDescent="0.2">
      <c r="A4024" s="1" t="d">
        <v>2018-08-14</v>
      </c>
      <c r="B4024" s="2" t="d">
        <v>15:20:00.00000000000532725</v>
      </c>
      <c r="C4024">
        <v>0</v>
      </c>
      <c r="D4024">
        <v>80.766999999999996</v>
      </c>
      <c r="E4024">
        <v>33.799999999999997</v>
      </c>
      <c r="F4024" s="7" t="d">
        <v>2018-08-14T15:20:00.00000013969838625</v>
      </c>
      <c r="G4024">
        <v>83.617329999999995</v>
      </c>
      <c r="H4024">
        <f t="shared" si="62"/>
        <v>-2.8503299999999996</v>
      </c>
    </row>
    <row r="4025" spans="1:8" x14ac:dyDescent="0.2">
      <c r="A4025" s="1" t="d">
        <v>2018-08-14</v>
      </c>
      <c r="B4025" s="2" t="d">
        <v>15:30:00.0000000000031950</v>
      </c>
      <c r="C4025">
        <v>0</v>
      </c>
      <c r="D4025">
        <v>80.754300000000001</v>
      </c>
      <c r="E4025">
        <v>34.029000000000003</v>
      </c>
      <c r="F4025" s="7" t="d">
        <v>2018-08-14T15:30:00.00000020954757600</v>
      </c>
      <c r="G4025">
        <v>83.605599999999995</v>
      </c>
      <c r="H4025">
        <f t="shared" si="62"/>
        <v>-2.8512999999999948</v>
      </c>
    </row>
    <row r="4026" spans="1:8" x14ac:dyDescent="0.2">
      <c r="A4026" s="1" t="d">
        <v>2018-08-14</v>
      </c>
      <c r="B4026" s="2" t="d">
        <v>15:40:00.00000000000106275</v>
      </c>
      <c r="C4026">
        <v>0</v>
      </c>
      <c r="D4026">
        <v>80.753900000000002</v>
      </c>
      <c r="E4026">
        <v>36.064999999999998</v>
      </c>
      <c r="F4026" s="7" t="d">
        <v>2018-08-14T15:40:00.0000002793967725</v>
      </c>
      <c r="G4026">
        <v>83.606819999999999</v>
      </c>
      <c r="H4026">
        <f t="shared" si="62"/>
        <v>-2.8529199999999975</v>
      </c>
    </row>
    <row r="4027" spans="1:8" x14ac:dyDescent="0.2">
      <c r="A4027" s="1" t="d">
        <v>2018-08-14</v>
      </c>
      <c r="B4027" s="2" t="d">
        <v>15:49:59.99999999999893725</v>
      </c>
      <c r="C4027">
        <v>0</v>
      </c>
      <c r="D4027">
        <v>80.776300000000006</v>
      </c>
      <c r="E4027">
        <v>36.545999999999999</v>
      </c>
      <c r="F4027" s="7" t="d">
        <v>2018-08-14T15:49:59.9999997206032275</v>
      </c>
      <c r="G4027">
        <v>83.616630000000001</v>
      </c>
      <c r="H4027">
        <f t="shared" si="62"/>
        <v>-2.8403299999999945</v>
      </c>
    </row>
    <row r="4028" spans="1:8" x14ac:dyDescent="0.2">
      <c r="A4028" s="1" t="d">
        <v>2018-08-14</v>
      </c>
      <c r="B4028" s="2" t="d">
        <v>15:59:59.9999999999968050</v>
      </c>
      <c r="C4028">
        <v>0</v>
      </c>
      <c r="D4028">
        <v>80.781199999999998</v>
      </c>
      <c r="E4028">
        <v>34.439</v>
      </c>
      <c r="F4028" s="7" t="d">
        <v>2018-08-14T15:59:59.99999979045242400</v>
      </c>
      <c r="G4028">
        <v>83.626329999999996</v>
      </c>
      <c r="H4028">
        <f t="shared" si="62"/>
        <v>-2.8451299999999975</v>
      </c>
    </row>
    <row r="4029" spans="1:8" x14ac:dyDescent="0.2">
      <c r="A4029" s="1" t="d">
        <v>2018-08-14</v>
      </c>
      <c r="B4029" s="2" t="d">
        <v>16:10:00.00000000000426450</v>
      </c>
      <c r="C4029">
        <v>0</v>
      </c>
      <c r="D4029">
        <v>80.773499999999999</v>
      </c>
      <c r="E4029">
        <v>32.429000000000002</v>
      </c>
      <c r="F4029" s="7" t="d">
        <v>2018-08-14T16:09:59.99999986030161375</v>
      </c>
      <c r="G4029">
        <v>83.657139999999998</v>
      </c>
      <c r="H4029">
        <f t="shared" si="62"/>
        <v>-2.8836399999999998</v>
      </c>
    </row>
    <row r="4030" spans="1:8" x14ac:dyDescent="0.2">
      <c r="A4030" s="1" t="d">
        <v>2018-08-14</v>
      </c>
      <c r="B4030" s="2" t="d">
        <v>16:19:59.99999999999254050</v>
      </c>
      <c r="C4030">
        <v>0</v>
      </c>
      <c r="D4030">
        <v>80.770300000000006</v>
      </c>
      <c r="E4030">
        <v>30.928000000000001</v>
      </c>
      <c r="F4030" s="7" t="d">
        <v>2018-08-14T16:19:59.99999993015081025</v>
      </c>
      <c r="G4030">
        <v>83.676540000000003</v>
      </c>
      <c r="H4030">
        <f t="shared" si="62"/>
        <v>-2.9062399999999968</v>
      </c>
    </row>
    <row r="4031" spans="1:8" x14ac:dyDescent="0.2">
      <c r="A4031" s="1" t="d">
        <v>2018-08-14</v>
      </c>
      <c r="B4031" s="2" t="d">
        <v>16:30:00.000</v>
      </c>
      <c r="C4031">
        <v>0</v>
      </c>
      <c r="D4031">
        <v>80.767700000000005</v>
      </c>
      <c r="E4031">
        <v>30.164999999999999</v>
      </c>
      <c r="F4031" s="7" t="d">
        <v>2018-08-14T16:30:00.000</v>
      </c>
      <c r="G4031">
        <v>83.695099999999996</v>
      </c>
      <c r="H4031">
        <f t="shared" si="62"/>
        <v>-2.9273999999999916</v>
      </c>
    </row>
    <row r="4032" spans="1:8" x14ac:dyDescent="0.2">
      <c r="A4032" s="1" t="d">
        <v>2018-08-14</v>
      </c>
      <c r="B4032" s="2" t="d">
        <v>16:40:00.00000000000745950</v>
      </c>
      <c r="C4032">
        <v>0</v>
      </c>
      <c r="D4032">
        <v>80.756200000000007</v>
      </c>
      <c r="E4032">
        <v>31.033999999999999</v>
      </c>
      <c r="F4032" s="7" t="d">
        <v>2018-08-14T16:40:00.00000006984918975</v>
      </c>
      <c r="G4032">
        <v>83.719729999999998</v>
      </c>
      <c r="H4032">
        <f t="shared" si="62"/>
        <v>-2.9635299999999916</v>
      </c>
    </row>
    <row r="4033" spans="1:8" x14ac:dyDescent="0.2">
      <c r="A4033" s="1" t="d">
        <v>2018-08-14</v>
      </c>
      <c r="B4033" s="2" t="d">
        <v>16:49:59.99999999999573550</v>
      </c>
      <c r="C4033">
        <v>0</v>
      </c>
      <c r="D4033">
        <v>80.769400000000005</v>
      </c>
      <c r="E4033">
        <v>31.042000000000002</v>
      </c>
      <c r="F4033" s="7" t="d">
        <v>2018-08-14T16:50:00.00000013969838625</v>
      </c>
      <c r="G4033">
        <v>83.732650000000007</v>
      </c>
      <c r="H4033">
        <f t="shared" si="62"/>
        <v>-2.9632500000000022</v>
      </c>
    </row>
    <row r="4034" spans="1:8" x14ac:dyDescent="0.2">
      <c r="A4034" s="1" t="d">
        <v>2018-08-14</v>
      </c>
      <c r="B4034" s="2" t="d">
        <v>17:00:00.0000000000031950</v>
      </c>
      <c r="C4034">
        <v>0</v>
      </c>
      <c r="D4034">
        <v>80.779499999999999</v>
      </c>
      <c r="E4034">
        <v>30.919</v>
      </c>
      <c r="F4034" s="7" t="d">
        <v>2018-08-14T17:00:00.00000020954757600</v>
      </c>
      <c r="G4034">
        <v>83.744960000000006</v>
      </c>
      <c r="H4034">
        <f t="shared" si="62"/>
        <v>-2.9654600000000073</v>
      </c>
    </row>
    <row r="4035" spans="1:8" x14ac:dyDescent="0.2">
      <c r="A4035" s="1" t="d">
        <v>2018-08-14</v>
      </c>
      <c r="B4035" s="2" t="d">
        <v>17:10:00.00000000000106275</v>
      </c>
      <c r="C4035">
        <v>0</v>
      </c>
      <c r="D4035">
        <v>80.799400000000006</v>
      </c>
      <c r="E4035">
        <v>30.42</v>
      </c>
      <c r="F4035" s="7" t="d">
        <v>2018-08-14T17:10:00.0000002793967725</v>
      </c>
      <c r="G4035">
        <v>83.757270000000005</v>
      </c>
      <c r="H4035">
        <f t="shared" ref="H4035:H4098" si="63">D4035-G4035</f>
        <v>-2.9578699999999998</v>
      </c>
    </row>
    <row r="4036" spans="1:8" x14ac:dyDescent="0.2">
      <c r="A4036" s="1" t="d">
        <v>2018-08-14</v>
      </c>
      <c r="B4036" s="2" t="d">
        <v>17:19:59.99999999999893725</v>
      </c>
      <c r="C4036">
        <v>0</v>
      </c>
      <c r="D4036">
        <v>80.815299999999993</v>
      </c>
      <c r="E4036">
        <v>31.173999999999999</v>
      </c>
      <c r="F4036" s="7" t="d">
        <v>2018-08-14T17:19:59.9999997206032275</v>
      </c>
      <c r="G4036">
        <v>83.755039999999994</v>
      </c>
      <c r="H4036">
        <f t="shared" si="63"/>
        <v>-2.9397400000000005</v>
      </c>
    </row>
    <row r="4037" spans="1:8" x14ac:dyDescent="0.2">
      <c r="A4037" s="1" t="d">
        <v>2018-08-14</v>
      </c>
      <c r="B4037" s="2" t="d">
        <v>17:29:59.9999999999968050</v>
      </c>
      <c r="C4037">
        <v>0</v>
      </c>
      <c r="D4037">
        <v>80.856700000000004</v>
      </c>
      <c r="E4037">
        <v>30.701000000000001</v>
      </c>
      <c r="F4037" s="7" t="d">
        <v>2018-08-14T17:29:59.99999979045242400</v>
      </c>
      <c r="G4037">
        <v>83.752600000000001</v>
      </c>
      <c r="H4037">
        <f t="shared" si="63"/>
        <v>-2.8958999999999975</v>
      </c>
    </row>
    <row r="4038" spans="1:8" x14ac:dyDescent="0.2">
      <c r="A4038" s="1" t="d">
        <v>2018-08-14</v>
      </c>
      <c r="B4038" s="2" t="d">
        <v>17:40:00.00000000000426450</v>
      </c>
      <c r="C4038">
        <v>0</v>
      </c>
      <c r="D4038">
        <v>80.884299999999996</v>
      </c>
      <c r="E4038">
        <v>29.064</v>
      </c>
      <c r="F4038" s="7" t="d">
        <v>2018-08-14T17:39:59.99999986030161375</v>
      </c>
      <c r="G4038">
        <v>83.732339999999994</v>
      </c>
      <c r="H4038">
        <f t="shared" si="63"/>
        <v>-2.8480399999999975</v>
      </c>
    </row>
    <row r="4039" spans="1:8" x14ac:dyDescent="0.2">
      <c r="A4039" s="1" t="d">
        <v>2018-08-14</v>
      </c>
      <c r="B4039" s="2" t="d">
        <v>17:49:59.99999999999254050</v>
      </c>
      <c r="C4039">
        <v>0</v>
      </c>
      <c r="D4039">
        <v>80.903099999999995</v>
      </c>
      <c r="E4039">
        <v>27.242000000000001</v>
      </c>
      <c r="F4039" s="7" t="d">
        <v>2018-08-14T17:49:59.99999993015081025</v>
      </c>
      <c r="G4039">
        <v>83.742750000000001</v>
      </c>
      <c r="H4039">
        <f t="shared" si="63"/>
        <v>-2.839650000000006</v>
      </c>
    </row>
    <row r="4040" spans="1:8" x14ac:dyDescent="0.2">
      <c r="A4040" s="1" t="d">
        <v>2018-08-14</v>
      </c>
      <c r="B4040" s="2" t="d">
        <v>18:00:00.000</v>
      </c>
      <c r="C4040">
        <v>0</v>
      </c>
      <c r="D4040">
        <v>80.905100000000004</v>
      </c>
      <c r="E4040">
        <v>25.745999999999999</v>
      </c>
      <c r="F4040" s="7" t="d">
        <v>2018-08-14T18:00:00.000</v>
      </c>
      <c r="G4040">
        <v>83.752579999999995</v>
      </c>
      <c r="H4040">
        <f t="shared" si="63"/>
        <v>-2.8474799999999902</v>
      </c>
    </row>
    <row r="4041" spans="1:8" x14ac:dyDescent="0.2">
      <c r="A4041" s="1" t="d">
        <v>2018-08-14</v>
      </c>
      <c r="B4041" s="2" t="d">
        <v>18:10:00.00000000000745950</v>
      </c>
      <c r="C4041">
        <v>0</v>
      </c>
      <c r="D4041">
        <v>80.916600000000003</v>
      </c>
      <c r="E4041">
        <v>24.591999999999999</v>
      </c>
      <c r="F4041" s="7" t="d">
        <v>2018-08-14T18:10:00.00000006984918975</v>
      </c>
      <c r="G4041">
        <v>83.759050000000002</v>
      </c>
      <c r="H4041">
        <f t="shared" si="63"/>
        <v>-2.8424499999999995</v>
      </c>
    </row>
    <row r="4042" spans="1:8" x14ac:dyDescent="0.2">
      <c r="A4042" s="1" t="d">
        <v>2018-08-14</v>
      </c>
      <c r="B4042" s="2" t="d">
        <v>18:19:59.99999999999573550</v>
      </c>
      <c r="C4042">
        <v>0</v>
      </c>
      <c r="D4042">
        <v>80.903599999999997</v>
      </c>
      <c r="E4042">
        <v>23.978000000000002</v>
      </c>
      <c r="F4042" s="7" t="d">
        <v>2018-08-14T18:20:00.00000013969838625</v>
      </c>
      <c r="G4042">
        <v>83.753209999999996</v>
      </c>
      <c r="H4042">
        <f t="shared" si="63"/>
        <v>-2.8496099999999984</v>
      </c>
    </row>
    <row r="4043" spans="1:8" x14ac:dyDescent="0.2">
      <c r="A4043" s="1" t="d">
        <v>2018-08-14</v>
      </c>
      <c r="B4043" s="2" t="d">
        <v>18:30:00.0000000000031950</v>
      </c>
      <c r="C4043">
        <v>0</v>
      </c>
      <c r="D4043">
        <v>80.901600000000002</v>
      </c>
      <c r="E4043">
        <v>23.667999999999999</v>
      </c>
      <c r="F4043" s="7" t="d">
        <v>2018-08-14T18:30:00.00000020954757600</v>
      </c>
      <c r="G4043">
        <v>83.747479999999996</v>
      </c>
      <c r="H4043">
        <f t="shared" si="63"/>
        <v>-2.845879999999994</v>
      </c>
    </row>
    <row r="4044" spans="1:8" x14ac:dyDescent="0.2">
      <c r="A4044" s="1" t="d">
        <v>2018-08-14</v>
      </c>
      <c r="B4044" s="2" t="d">
        <v>18:40:00.00000000000106275</v>
      </c>
      <c r="C4044">
        <v>0</v>
      </c>
      <c r="D4044">
        <v>80.900099999999995</v>
      </c>
      <c r="E4044">
        <v>23.33</v>
      </c>
      <c r="F4044" s="7" t="d">
        <v>2018-08-14T18:40:00.0000002793967725</v>
      </c>
      <c r="G4044">
        <v>83.731250000000003</v>
      </c>
      <c r="H4044">
        <f t="shared" si="63"/>
        <v>-2.831150000000008</v>
      </c>
    </row>
    <row r="4045" spans="1:8" x14ac:dyDescent="0.2">
      <c r="A4045" s="1" t="d">
        <v>2018-08-14</v>
      </c>
      <c r="B4045" s="2" t="d">
        <v>18:49:59.99999999999893725</v>
      </c>
      <c r="C4045">
        <v>0</v>
      </c>
      <c r="D4045">
        <v>80.905100000000004</v>
      </c>
      <c r="E4045">
        <v>22.821000000000002</v>
      </c>
      <c r="F4045" s="7" t="d">
        <v>2018-08-14T18:49:59.9999997206032275</v>
      </c>
      <c r="G4045">
        <v>83.699150000000003</v>
      </c>
      <c r="H4045">
        <f t="shared" si="63"/>
        <v>-2.7940499999999986</v>
      </c>
    </row>
    <row r="4046" spans="1:8" x14ac:dyDescent="0.2">
      <c r="A4046" s="1" t="d">
        <v>2018-08-14</v>
      </c>
      <c r="B4046" s="2" t="d">
        <v>18:59:59.9999999999968050</v>
      </c>
      <c r="C4046">
        <v>0</v>
      </c>
      <c r="D4046">
        <v>80.897199999999998</v>
      </c>
      <c r="E4046">
        <v>22.202999999999999</v>
      </c>
      <c r="F4046" s="7" t="d">
        <v>2018-08-14T18:59:59.99999979045242400</v>
      </c>
      <c r="G4046">
        <v>83.66995</v>
      </c>
      <c r="H4046">
        <f t="shared" si="63"/>
        <v>-2.772750000000002</v>
      </c>
    </row>
    <row r="4047" spans="1:8" x14ac:dyDescent="0.2">
      <c r="A4047" s="1" t="d">
        <v>2018-08-14</v>
      </c>
      <c r="B4047" s="2" t="d">
        <v>19:10:00.00000000000426450</v>
      </c>
      <c r="C4047">
        <v>0</v>
      </c>
      <c r="D4047">
        <v>80.893799999999999</v>
      </c>
      <c r="E4047">
        <v>21.509</v>
      </c>
      <c r="F4047" s="7" t="d">
        <v>2018-08-14T19:09:59.99999986030161375</v>
      </c>
      <c r="G4047">
        <v>83.719290000000001</v>
      </c>
      <c r="H4047">
        <f t="shared" si="63"/>
        <v>-2.8254900000000021</v>
      </c>
    </row>
    <row r="4048" spans="1:8" x14ac:dyDescent="0.2">
      <c r="A4048" s="1" t="d">
        <v>2018-08-14</v>
      </c>
      <c r="B4048" s="2" t="d">
        <v>19:19:59.99999999999254050</v>
      </c>
      <c r="C4048">
        <v>0</v>
      </c>
      <c r="D4048">
        <v>80.877499999999998</v>
      </c>
      <c r="E4048">
        <v>20.780999999999999</v>
      </c>
      <c r="F4048" s="7" t="d">
        <v>2018-08-14T19:19:59.99999993015081025</v>
      </c>
      <c r="G4048">
        <v>83.688450000000003</v>
      </c>
      <c r="H4048">
        <f t="shared" si="63"/>
        <v>-2.8109500000000054</v>
      </c>
    </row>
    <row r="4049" spans="1:8" x14ac:dyDescent="0.2">
      <c r="A4049" s="1" t="d">
        <v>2018-08-14</v>
      </c>
      <c r="B4049" s="2" t="d">
        <v>19:30:00.000</v>
      </c>
      <c r="C4049">
        <v>0</v>
      </c>
      <c r="D4049">
        <v>80.8703</v>
      </c>
      <c r="E4049">
        <v>20.100999999999999</v>
      </c>
      <c r="F4049" s="7" t="d">
        <v>2018-08-14T19:30:00.000</v>
      </c>
      <c r="G4049">
        <v>83.660020000000003</v>
      </c>
      <c r="H4049">
        <f t="shared" si="63"/>
        <v>-2.7897200000000026</v>
      </c>
    </row>
    <row r="4050" spans="1:8" x14ac:dyDescent="0.2">
      <c r="A4050" s="1" t="d">
        <v>2018-08-14</v>
      </c>
      <c r="B4050" s="2" t="d">
        <v>19:40:00.00000000000745950</v>
      </c>
      <c r="C4050">
        <v>0</v>
      </c>
      <c r="D4050">
        <v>80.855199999999996</v>
      </c>
      <c r="E4050">
        <v>19.437999999999999</v>
      </c>
      <c r="F4050" s="7" t="d">
        <v>2018-08-14T19:40:00.00000006984918975</v>
      </c>
      <c r="G4050">
        <v>83.68553</v>
      </c>
      <c r="H4050">
        <f t="shared" si="63"/>
        <v>-2.8303300000000036</v>
      </c>
    </row>
    <row r="4051" spans="1:8" x14ac:dyDescent="0.2">
      <c r="A4051" s="1" t="d">
        <v>2018-08-14</v>
      </c>
      <c r="B4051" s="2" t="d">
        <v>19:49:59.99999999999573550</v>
      </c>
      <c r="C4051">
        <v>0</v>
      </c>
      <c r="D4051">
        <v>80.853499999999997</v>
      </c>
      <c r="E4051">
        <v>18.603000000000002</v>
      </c>
      <c r="F4051" s="7" t="d">
        <v>2018-08-14T19:50:00.00000013969838625</v>
      </c>
      <c r="G4051">
        <v>83.698920000000001</v>
      </c>
      <c r="H4051">
        <f t="shared" si="63"/>
        <v>-2.8454200000000043</v>
      </c>
    </row>
    <row r="4052" spans="1:8" x14ac:dyDescent="0.2">
      <c r="A4052" s="1" t="d">
        <v>2018-08-14</v>
      </c>
      <c r="B4052" s="2" t="d">
        <v>20:00:00.0000000000031950</v>
      </c>
      <c r="C4052">
        <v>0</v>
      </c>
      <c r="D4052">
        <v>80.850099999999998</v>
      </c>
      <c r="E4052">
        <v>17.664000000000001</v>
      </c>
      <c r="F4052" s="7" t="d">
        <v>2018-08-14T20:00:00.00000020954757600</v>
      </c>
      <c r="G4052">
        <v>83.711250000000007</v>
      </c>
      <c r="H4052">
        <f t="shared" si="63"/>
        <v>-2.8611500000000092</v>
      </c>
    </row>
    <row r="4053" spans="1:8" x14ac:dyDescent="0.2">
      <c r="A4053" s="1" t="d">
        <v>2018-08-14</v>
      </c>
      <c r="B4053" s="2" t="d">
        <v>20:10:00.00000000000106275</v>
      </c>
      <c r="C4053">
        <v>0</v>
      </c>
      <c r="D4053">
        <v>80.845500000000001</v>
      </c>
      <c r="E4053">
        <v>16.614000000000001</v>
      </c>
      <c r="F4053" s="7" t="d">
        <v>2018-08-14T20:10:00.0000002793967725</v>
      </c>
      <c r="G4053">
        <v>83.700140000000005</v>
      </c>
      <c r="H4053">
        <f t="shared" si="63"/>
        <v>-2.8546400000000034</v>
      </c>
    </row>
    <row r="4054" spans="1:8" x14ac:dyDescent="0.2">
      <c r="A4054" s="1" t="d">
        <v>2018-08-14</v>
      </c>
      <c r="B4054" s="2" t="d">
        <v>20:19:59.99999999999893725</v>
      </c>
      <c r="C4054">
        <v>0</v>
      </c>
      <c r="D4054">
        <v>80.840100000000007</v>
      </c>
      <c r="E4054">
        <v>15.444000000000001</v>
      </c>
      <c r="F4054" s="7" t="d">
        <v>2018-08-14T20:19:59.9999997206032275</v>
      </c>
      <c r="G4054">
        <v>83.694429999999997</v>
      </c>
      <c r="H4054">
        <f t="shared" si="63"/>
        <v>-2.8543299999999903</v>
      </c>
    </row>
    <row r="4055" spans="1:8" x14ac:dyDescent="0.2">
      <c r="A4055" s="1" t="d">
        <v>2018-08-14</v>
      </c>
      <c r="B4055" s="2" t="d">
        <v>20:29:59.9999999999968050</v>
      </c>
      <c r="C4055">
        <v>0</v>
      </c>
      <c r="D4055">
        <v>80.833299999999994</v>
      </c>
      <c r="E4055">
        <v>14.384</v>
      </c>
      <c r="F4055" s="7" t="d">
        <v>2018-08-14T20:29:59.99999979045242400</v>
      </c>
      <c r="G4055">
        <v>83.688789999999997</v>
      </c>
      <c r="H4055">
        <f t="shared" si="63"/>
        <v>-2.8554900000000032</v>
      </c>
    </row>
    <row r="4056" spans="1:8" x14ac:dyDescent="0.2">
      <c r="A4056" s="1" t="d">
        <v>2018-08-14</v>
      </c>
      <c r="B4056" s="2" t="d">
        <v>20:40:00.00000000000426450</v>
      </c>
      <c r="C4056">
        <v>0</v>
      </c>
      <c r="D4056">
        <v>80.841099999999997</v>
      </c>
      <c r="E4056">
        <v>13.596</v>
      </c>
      <c r="F4056" s="7" t="d">
        <v>2018-08-14T20:39:59.99999986030161375</v>
      </c>
      <c r="G4056">
        <v>83.670860000000005</v>
      </c>
      <c r="H4056">
        <f t="shared" si="63"/>
        <v>-2.8297600000000074</v>
      </c>
    </row>
    <row r="4057" spans="1:8" x14ac:dyDescent="0.2">
      <c r="A4057" s="1" t="d">
        <v>2018-08-14</v>
      </c>
      <c r="B4057" s="2" t="d">
        <v>20:49:59.99999999999254050</v>
      </c>
      <c r="C4057">
        <v>0</v>
      </c>
      <c r="D4057">
        <v>80.834800000000001</v>
      </c>
      <c r="E4057">
        <v>13.076000000000001</v>
      </c>
      <c r="F4057" s="7" t="d">
        <v>2018-08-14T20:49:59.99999993015081025</v>
      </c>
      <c r="G4057">
        <v>83.674729999999997</v>
      </c>
      <c r="H4057">
        <f t="shared" si="63"/>
        <v>-2.8399299999999954</v>
      </c>
    </row>
    <row r="4058" spans="1:8" x14ac:dyDescent="0.2">
      <c r="A4058" s="1" t="d">
        <v>2018-08-14</v>
      </c>
      <c r="B4058" s="2" t="d">
        <v>21:00:00.000</v>
      </c>
      <c r="C4058">
        <v>0</v>
      </c>
      <c r="D4058">
        <v>80.841200000000001</v>
      </c>
      <c r="E4058">
        <v>12.794</v>
      </c>
      <c r="F4058" s="7" t="d">
        <v>2018-08-14T21:00:00.000</v>
      </c>
      <c r="G4058">
        <v>83.678389999999993</v>
      </c>
      <c r="H4058">
        <f t="shared" si="63"/>
        <v>-2.8371899999999926</v>
      </c>
    </row>
    <row r="4059" spans="1:8" x14ac:dyDescent="0.2">
      <c r="A4059" s="1" t="d">
        <v>2018-08-14</v>
      </c>
      <c r="B4059" s="2" t="d">
        <v>21:10:00.00000000000745950</v>
      </c>
      <c r="C4059">
        <v>0</v>
      </c>
      <c r="D4059">
        <v>80.848699999999994</v>
      </c>
      <c r="E4059">
        <v>12.528</v>
      </c>
      <c r="F4059" s="7" t="d">
        <v>2018-08-14T21:10:00.00000006984918975</v>
      </c>
      <c r="G4059">
        <v>83.680729999999997</v>
      </c>
      <c r="H4059">
        <f t="shared" si="63"/>
        <v>-2.8320300000000032</v>
      </c>
    </row>
    <row r="4060" spans="1:8" x14ac:dyDescent="0.2">
      <c r="A4060" s="1" t="d">
        <v>2018-08-14</v>
      </c>
      <c r="B4060" s="2" t="d">
        <v>21:19:59.99999999999573550</v>
      </c>
      <c r="C4060">
        <v>0</v>
      </c>
      <c r="D4060">
        <v>80.857799999999997</v>
      </c>
      <c r="E4060">
        <v>12.154999999999999</v>
      </c>
      <c r="F4060" s="7" t="d">
        <v>2018-08-14T21:20:00.00000013969838625</v>
      </c>
      <c r="G4060">
        <v>83.684200000000004</v>
      </c>
      <c r="H4060">
        <f t="shared" si="63"/>
        <v>-2.8264000000000067</v>
      </c>
    </row>
    <row r="4061" spans="1:8" x14ac:dyDescent="0.2">
      <c r="A4061" s="1" t="d">
        <v>2018-08-14</v>
      </c>
      <c r="B4061" s="2" t="d">
        <v>21:30:00.0000000000031950</v>
      </c>
      <c r="C4061">
        <v>0</v>
      </c>
      <c r="D4061">
        <v>80.856099999999998</v>
      </c>
      <c r="E4061">
        <v>11.775</v>
      </c>
      <c r="F4061" s="7" t="d">
        <v>2018-08-14T21:30:00.00000020954757600</v>
      </c>
      <c r="G4061">
        <v>83.687659999999994</v>
      </c>
      <c r="H4061">
        <f t="shared" si="63"/>
        <v>-2.8315599999999961</v>
      </c>
    </row>
    <row r="4062" spans="1:8" x14ac:dyDescent="0.2">
      <c r="A4062" s="1" t="d">
        <v>2018-08-14</v>
      </c>
      <c r="B4062" s="2" t="d">
        <v>21:40:00.00000000000106275</v>
      </c>
      <c r="C4062">
        <v>0</v>
      </c>
      <c r="D4062">
        <v>80.860299999999995</v>
      </c>
      <c r="E4062">
        <v>11.433</v>
      </c>
      <c r="F4062" s="7" t="d">
        <v>2018-08-14T21:40:00.0000002793967725</v>
      </c>
      <c r="G4062">
        <v>83.700090000000003</v>
      </c>
      <c r="H4062">
        <f t="shared" si="63"/>
        <v>-2.8397900000000078</v>
      </c>
    </row>
    <row r="4063" spans="1:8" x14ac:dyDescent="0.2">
      <c r="A4063" s="1" t="d">
        <v>2018-08-14</v>
      </c>
      <c r="B4063" s="2" t="d">
        <v>21:49:59.99999999999893725</v>
      </c>
      <c r="C4063">
        <v>0</v>
      </c>
      <c r="D4063">
        <v>80.863600000000005</v>
      </c>
      <c r="E4063">
        <v>11.183999999999999</v>
      </c>
      <c r="F4063" s="7" t="d">
        <v>2018-08-14T21:49:59.9999997206032275</v>
      </c>
      <c r="G4063">
        <v>83.703530000000001</v>
      </c>
      <c r="H4063">
        <f t="shared" si="63"/>
        <v>-2.8399299999999954</v>
      </c>
    </row>
    <row r="4064" spans="1:8" x14ac:dyDescent="0.2">
      <c r="A4064" s="1" t="d">
        <v>2018-08-14</v>
      </c>
      <c r="B4064" s="2" t="d">
        <v>21:59:59.9999999999968050</v>
      </c>
      <c r="C4064">
        <v>0</v>
      </c>
      <c r="D4064">
        <v>80.860500000000002</v>
      </c>
      <c r="E4064">
        <v>11.061999999999999</v>
      </c>
      <c r="F4064" s="7" t="d">
        <v>2018-08-14T21:59:59.99999979045242400</v>
      </c>
      <c r="G4064">
        <v>83.706760000000003</v>
      </c>
      <c r="H4064">
        <f t="shared" si="63"/>
        <v>-2.8462600000000009</v>
      </c>
    </row>
    <row r="4065" spans="1:8" x14ac:dyDescent="0.2">
      <c r="A4065" s="1" t="d">
        <v>2018-08-14</v>
      </c>
      <c r="B4065" s="2" t="d">
        <v>22:10:00.00000000000426450</v>
      </c>
      <c r="C4065">
        <v>0</v>
      </c>
      <c r="D4065">
        <v>80.866</v>
      </c>
      <c r="E4065">
        <v>11.052</v>
      </c>
      <c r="F4065" s="7" t="d">
        <v>2018-08-14T22:09:59.99999986030161375</v>
      </c>
      <c r="G4065">
        <v>83.706639999999993</v>
      </c>
      <c r="H4065">
        <f t="shared" si="63"/>
        <v>-2.8406399999999934</v>
      </c>
    </row>
    <row r="4066" spans="1:8" x14ac:dyDescent="0.2">
      <c r="A4066" s="1" t="d">
        <v>2018-08-14</v>
      </c>
      <c r="B4066" s="2" t="d">
        <v>22:19:59.99999999999254050</v>
      </c>
      <c r="C4066">
        <v>0</v>
      </c>
      <c r="D4066">
        <v>80.8797</v>
      </c>
      <c r="E4066">
        <v>11.081</v>
      </c>
      <c r="F4066" s="7" t="d">
        <v>2018-08-14T22:19:59.99999993015081025</v>
      </c>
      <c r="G4066">
        <v>83.707520000000002</v>
      </c>
      <c r="H4066">
        <f t="shared" si="63"/>
        <v>-2.8278200000000027</v>
      </c>
    </row>
    <row r="4067" spans="1:8" x14ac:dyDescent="0.2">
      <c r="A4067" s="1" t="d">
        <v>2018-08-14</v>
      </c>
      <c r="B4067" s="2" t="d">
        <v>22:30:00.000</v>
      </c>
      <c r="C4067">
        <v>0</v>
      </c>
      <c r="D4067">
        <v>80.886099999999999</v>
      </c>
      <c r="E4067">
        <v>11.167999999999999</v>
      </c>
      <c r="F4067" s="7" t="d">
        <v>2018-08-14T22:30:00.000</v>
      </c>
      <c r="G4067">
        <v>83.708340000000007</v>
      </c>
      <c r="H4067">
        <f t="shared" si="63"/>
        <v>-2.8222400000000079</v>
      </c>
    </row>
    <row r="4068" spans="1:8" x14ac:dyDescent="0.2">
      <c r="A4068" s="1" t="d">
        <v>2018-08-14</v>
      </c>
      <c r="B4068" s="2" t="d">
        <v>22:40:00.00000000000745950</v>
      </c>
      <c r="C4068">
        <v>0</v>
      </c>
      <c r="D4068">
        <v>80.883399999999995</v>
      </c>
      <c r="E4068">
        <v>11.334</v>
      </c>
      <c r="F4068" s="7" t="d">
        <v>2018-08-14T22:40:00.00000006984918975</v>
      </c>
      <c r="G4068">
        <v>83.707840000000004</v>
      </c>
      <c r="H4068">
        <f t="shared" si="63"/>
        <v>-2.8244400000000098</v>
      </c>
    </row>
    <row r="4069" spans="1:8" x14ac:dyDescent="0.2">
      <c r="A4069" s="1" t="d">
        <v>2018-08-14</v>
      </c>
      <c r="B4069" s="2" t="d">
        <v>22:49:59.99999999999573550</v>
      </c>
      <c r="C4069">
        <v>0</v>
      </c>
      <c r="D4069">
        <v>80.886799999999994</v>
      </c>
      <c r="E4069">
        <v>11.457000000000001</v>
      </c>
      <c r="F4069" s="7" t="d">
        <v>2018-08-14T22:50:00.00000013969838625</v>
      </c>
      <c r="G4069">
        <v>83.708330000000004</v>
      </c>
      <c r="H4069">
        <f t="shared" si="63"/>
        <v>-2.8215300000000099</v>
      </c>
    </row>
    <row r="4070" spans="1:8" x14ac:dyDescent="0.2">
      <c r="A4070" s="1" t="d">
        <v>2018-08-14</v>
      </c>
      <c r="B4070" s="2" t="d">
        <v>23:00:00.0000000000031950</v>
      </c>
      <c r="C4070">
        <v>0</v>
      </c>
      <c r="D4070">
        <v>80.893500000000003</v>
      </c>
      <c r="E4070">
        <v>11.439</v>
      </c>
      <c r="F4070" s="7" t="d">
        <v>2018-08-14T23:00:00.00000020954757600</v>
      </c>
      <c r="G4070">
        <v>83.708699999999993</v>
      </c>
      <c r="H4070">
        <f t="shared" si="63"/>
        <v>-2.8151999999999902</v>
      </c>
    </row>
    <row r="4071" spans="1:8" x14ac:dyDescent="0.2">
      <c r="A4071" s="1" t="d">
        <v>2018-08-14</v>
      </c>
      <c r="B4071" s="2" t="d">
        <v>23:10:00.00000000000106275</v>
      </c>
      <c r="C4071">
        <v>0</v>
      </c>
      <c r="D4071">
        <v>80.887699999999995</v>
      </c>
      <c r="E4071">
        <v>11.34</v>
      </c>
      <c r="F4071" s="7" t="d">
        <v>2018-08-14T23:10:00.0000002793967725</v>
      </c>
      <c r="G4071">
        <v>83.703440000000001</v>
      </c>
      <c r="H4071">
        <f t="shared" si="63"/>
        <v>-2.8157400000000052</v>
      </c>
    </row>
    <row r="4072" spans="1:8" x14ac:dyDescent="0.2">
      <c r="A4072" s="1" t="d">
        <v>2018-08-14</v>
      </c>
      <c r="B4072" s="2" t="d">
        <v>23:19:59.99999999999893725</v>
      </c>
      <c r="C4072">
        <v>0</v>
      </c>
      <c r="D4072">
        <v>80.8977</v>
      </c>
      <c r="E4072">
        <v>11.327</v>
      </c>
      <c r="F4072" s="7" t="d">
        <v>2018-08-14T23:19:59.9999997206032275</v>
      </c>
      <c r="G4072">
        <v>83.719920000000002</v>
      </c>
      <c r="H4072">
        <f t="shared" si="63"/>
        <v>-2.8222200000000015</v>
      </c>
    </row>
    <row r="4073" spans="1:8" x14ac:dyDescent="0.2">
      <c r="A4073" s="1" t="d">
        <v>2018-08-14</v>
      </c>
      <c r="B4073" s="2" t="d">
        <v>23:29:59.9999999999968050</v>
      </c>
      <c r="C4073">
        <v>0</v>
      </c>
      <c r="D4073">
        <v>80.901700000000005</v>
      </c>
      <c r="E4073">
        <v>11.382999999999999</v>
      </c>
      <c r="F4073" s="7" t="d">
        <v>2018-08-14T23:29:59.99999979045242400</v>
      </c>
      <c r="G4073">
        <v>83.735330000000005</v>
      </c>
      <c r="H4073">
        <f t="shared" si="63"/>
        <v>-2.8336299999999994</v>
      </c>
    </row>
    <row r="4074" spans="1:8" x14ac:dyDescent="0.2">
      <c r="A4074" s="1" t="d">
        <v>2018-08-14</v>
      </c>
      <c r="B4074" s="2" t="d">
        <v>23:40:00.00000000000426450</v>
      </c>
      <c r="C4074">
        <v>0</v>
      </c>
      <c r="D4074">
        <v>80.899699999999996</v>
      </c>
      <c r="E4074">
        <v>11.348000000000001</v>
      </c>
      <c r="F4074" s="7" t="d">
        <v>2018-08-14T23:39:59.99999986030161375</v>
      </c>
      <c r="G4074">
        <v>83.735439999999997</v>
      </c>
      <c r="H4074">
        <f t="shared" si="63"/>
        <v>-2.8357400000000013</v>
      </c>
    </row>
    <row r="4075" spans="1:8" x14ac:dyDescent="0.2">
      <c r="A4075" s="1" t="d">
        <v>2018-08-14</v>
      </c>
      <c r="B4075" s="2" t="d">
        <v>23:49:59.99999999999254050</v>
      </c>
      <c r="C4075">
        <v>0</v>
      </c>
      <c r="D4075">
        <v>80.891999999999996</v>
      </c>
      <c r="E4075">
        <v>11.226000000000001</v>
      </c>
      <c r="F4075" s="7" t="d">
        <v>2018-08-14T23:49:59.99999993015081025</v>
      </c>
      <c r="G4075">
        <v>83.738680000000002</v>
      </c>
      <c r="H4075">
        <f t="shared" si="63"/>
        <v>-2.8466800000000063</v>
      </c>
    </row>
    <row r="4076" spans="1:8" x14ac:dyDescent="0.2">
      <c r="A4076" s="1" t="d">
        <v>2018-08-15</v>
      </c>
      <c r="B4076" s="2" t="d">
        <v>1899-12-30</v>
      </c>
      <c r="C4076">
        <v>0</v>
      </c>
      <c r="D4076">
        <v>80.880799999999994</v>
      </c>
      <c r="E4076">
        <v>11.074</v>
      </c>
      <c r="F4076" s="7" t="d">
        <v>2018-08-15</v>
      </c>
      <c r="G4076">
        <v>83.741410000000002</v>
      </c>
      <c r="H4076">
        <f t="shared" si="63"/>
        <v>-2.8606100000000083</v>
      </c>
    </row>
    <row r="4077" spans="1:8" x14ac:dyDescent="0.2">
      <c r="A4077" s="1" t="d">
        <v>2018-08-15</v>
      </c>
      <c r="B4077" s="2" t="d">
        <v>00:09:59.99999999999996700</v>
      </c>
      <c r="C4077">
        <v>0</v>
      </c>
      <c r="D4077">
        <v>80.903499999999994</v>
      </c>
      <c r="E4077">
        <v>10.965</v>
      </c>
      <c r="F4077" s="7" t="d">
        <v>2018-08-15T00:10:00.00000006984918975</v>
      </c>
      <c r="G4077">
        <v>83.722930000000005</v>
      </c>
      <c r="H4077">
        <f t="shared" si="63"/>
        <v>-2.8194300000000112</v>
      </c>
    </row>
    <row r="4078" spans="1:8" x14ac:dyDescent="0.2">
      <c r="A4078" s="1" t="d">
        <v>2018-08-15</v>
      </c>
      <c r="B4078" s="2" t="d">
        <v>00:19:59.99999999999993400</v>
      </c>
      <c r="C4078">
        <v>0</v>
      </c>
      <c r="D4078">
        <v>80.9054</v>
      </c>
      <c r="E4078">
        <v>10.939</v>
      </c>
      <c r="F4078" s="7" t="d">
        <v>2018-08-15T00:20:00.00000013969838625</v>
      </c>
      <c r="G4078">
        <v>83.719700000000003</v>
      </c>
      <c r="H4078">
        <f t="shared" si="63"/>
        <v>-2.8143000000000029</v>
      </c>
    </row>
    <row r="4079" spans="1:8" x14ac:dyDescent="0.2">
      <c r="A4079" s="1" t="d">
        <v>2018-08-15</v>
      </c>
      <c r="B4079" s="2" t="d">
        <v>00:29:59.99999999999990100</v>
      </c>
      <c r="C4079">
        <v>0</v>
      </c>
      <c r="D4079">
        <v>80.903000000000006</v>
      </c>
      <c r="E4079">
        <v>10.972</v>
      </c>
      <c r="F4079" s="7" t="d">
        <v>2018-08-15T00:30:00.00000020954757600</v>
      </c>
      <c r="G4079">
        <v>83.716560000000001</v>
      </c>
      <c r="H4079">
        <f t="shared" si="63"/>
        <v>-2.8135599999999954</v>
      </c>
    </row>
    <row r="4080" spans="1:8" x14ac:dyDescent="0.2">
      <c r="A4080" s="1" t="d">
        <v>2018-08-15</v>
      </c>
      <c r="B4080" s="2" t="d">
        <v>00:39:59.99999999999986800</v>
      </c>
      <c r="C4080">
        <v>0</v>
      </c>
      <c r="D4080">
        <v>80.894800000000004</v>
      </c>
      <c r="E4080">
        <v>10.994</v>
      </c>
      <c r="F4080" s="7" t="d">
        <v>2018-08-15T00:40:00.0000002793967725</v>
      </c>
      <c r="G4080">
        <v>83.710390000000004</v>
      </c>
      <c r="H4080">
        <f t="shared" si="63"/>
        <v>-2.8155900000000003</v>
      </c>
    </row>
    <row r="4081" spans="1:8" x14ac:dyDescent="0.2">
      <c r="A4081" s="1" t="d">
        <v>2018-08-15</v>
      </c>
      <c r="B4081" s="2" t="d">
        <v>00:50:00.00000000000013200</v>
      </c>
      <c r="C4081">
        <v>0</v>
      </c>
      <c r="D4081">
        <v>80.887600000000006</v>
      </c>
      <c r="E4081">
        <v>10.986000000000001</v>
      </c>
      <c r="F4081" s="7" t="d">
        <v>2018-08-15T00:49:59.9999997206032275</v>
      </c>
      <c r="G4081">
        <v>83.713639999999998</v>
      </c>
      <c r="H4081">
        <f t="shared" si="63"/>
        <v>-2.8260399999999919</v>
      </c>
    </row>
    <row r="4082" spans="1:8" x14ac:dyDescent="0.2">
      <c r="A4082" s="1" t="d">
        <v>2018-08-15</v>
      </c>
      <c r="B4082" s="2" t="d">
        <v>00:59:59.99999999999980200</v>
      </c>
      <c r="C4082">
        <v>0</v>
      </c>
      <c r="D4082">
        <v>80.854699999999994</v>
      </c>
      <c r="E4082">
        <v>10.987</v>
      </c>
      <c r="F4082" s="7" t="d">
        <v>2018-08-15T00:59:59.99999979045242400</v>
      </c>
      <c r="G4082">
        <v>83.716769999999997</v>
      </c>
      <c r="H4082">
        <f t="shared" si="63"/>
        <v>-2.8620700000000028</v>
      </c>
    </row>
    <row r="4083" spans="1:8" x14ac:dyDescent="0.2">
      <c r="A4083" s="1" t="d">
        <v>2018-08-15</v>
      </c>
      <c r="B4083" s="2" t="d">
        <v>01:10:00.00000000000006600</v>
      </c>
      <c r="C4083">
        <v>0</v>
      </c>
      <c r="D4083">
        <v>80.854200000000006</v>
      </c>
      <c r="E4083">
        <v>11.09</v>
      </c>
      <c r="F4083" s="7" t="d">
        <v>2018-08-15T01:09:59.99999986030161375</v>
      </c>
      <c r="G4083">
        <v>83.722530000000006</v>
      </c>
      <c r="H4083">
        <f t="shared" si="63"/>
        <v>-2.8683300000000003</v>
      </c>
    </row>
    <row r="4084" spans="1:8" x14ac:dyDescent="0.2">
      <c r="A4084" s="1" t="d">
        <v>2018-08-15</v>
      </c>
      <c r="B4084" s="2" t="d">
        <v>01:19:59.99999999999973600</v>
      </c>
      <c r="C4084">
        <v>0</v>
      </c>
      <c r="D4084">
        <v>80.857600000000005</v>
      </c>
      <c r="E4084">
        <v>11.247999999999999</v>
      </c>
      <c r="F4084" s="7" t="d">
        <v>2018-08-15T01:19:59.99999993015081025</v>
      </c>
      <c r="G4084">
        <v>83.722700000000003</v>
      </c>
      <c r="H4084">
        <f t="shared" si="63"/>
        <v>-2.8650999999999982</v>
      </c>
    </row>
    <row r="4085" spans="1:8" x14ac:dyDescent="0.2">
      <c r="A4085" s="1" t="d">
        <v>2018-08-15</v>
      </c>
      <c r="B4085" s="2" t="d">
        <v>01:30:00.000</v>
      </c>
      <c r="C4085">
        <v>0</v>
      </c>
      <c r="D4085">
        <v>80.858999999999995</v>
      </c>
      <c r="E4085">
        <v>11.353</v>
      </c>
      <c r="F4085" s="7" t="d">
        <v>2018-08-15T01:30:00.000</v>
      </c>
      <c r="G4085">
        <v>83.722549999999998</v>
      </c>
      <c r="H4085">
        <f t="shared" si="63"/>
        <v>-2.8635500000000036</v>
      </c>
    </row>
    <row r="4086" spans="1:8" x14ac:dyDescent="0.2">
      <c r="A4086" s="1" t="d">
        <v>2018-08-15</v>
      </c>
      <c r="B4086" s="2" t="d">
        <v>01:39:59.99999999999906925</v>
      </c>
      <c r="C4086">
        <v>0</v>
      </c>
      <c r="D4086">
        <v>80.858199999999997</v>
      </c>
      <c r="E4086">
        <v>11.395</v>
      </c>
      <c r="F4086" s="7" t="d">
        <v>2018-08-15T01:40:00.00000006984918975</v>
      </c>
      <c r="G4086">
        <v>83.704120000000003</v>
      </c>
      <c r="H4086">
        <f t="shared" si="63"/>
        <v>-2.8459200000000067</v>
      </c>
    </row>
    <row r="4087" spans="1:8" x14ac:dyDescent="0.2">
      <c r="A4087" s="1" t="d">
        <v>2018-08-15</v>
      </c>
      <c r="B4087" s="2" t="d">
        <v>01:50:00.00000000000053475</v>
      </c>
      <c r="C4087">
        <v>0</v>
      </c>
      <c r="D4087">
        <v>80.855099999999993</v>
      </c>
      <c r="E4087">
        <v>11.401</v>
      </c>
      <c r="F4087" s="7" t="d">
        <v>2018-08-15T01:50:00.00000013969838625</v>
      </c>
      <c r="G4087">
        <v>83.700890000000001</v>
      </c>
      <c r="H4087">
        <f t="shared" si="63"/>
        <v>-2.845790000000008</v>
      </c>
    </row>
    <row r="4088" spans="1:8" x14ac:dyDescent="0.2">
      <c r="A4088" s="1" t="d">
        <v>2018-08-15</v>
      </c>
      <c r="B4088" s="2" t="d">
        <v>01:59:59.99999999999959725</v>
      </c>
      <c r="C4088">
        <v>0</v>
      </c>
      <c r="D4088">
        <v>80.850700000000003</v>
      </c>
      <c r="E4088">
        <v>11.391999999999999</v>
      </c>
      <c r="F4088" s="7" t="d">
        <v>2018-08-15T02:00:00.00000020954757600</v>
      </c>
      <c r="G4088">
        <v>83.697450000000003</v>
      </c>
      <c r="H4088">
        <f t="shared" si="63"/>
        <v>-2.8467500000000001</v>
      </c>
    </row>
    <row r="4089" spans="1:8" x14ac:dyDescent="0.2">
      <c r="A4089" s="1" t="d">
        <v>2018-08-15</v>
      </c>
      <c r="B4089" s="2" t="d">
        <v>02:09:59.99999999999986800</v>
      </c>
      <c r="C4089">
        <v>0</v>
      </c>
      <c r="D4089">
        <v>80.855199999999996</v>
      </c>
      <c r="E4089">
        <v>11.332000000000001</v>
      </c>
      <c r="F4089" s="7" t="d">
        <v>2018-08-15T02:10:00.0000002793967725</v>
      </c>
      <c r="G4089">
        <v>83.672799999999995</v>
      </c>
      <c r="H4089">
        <f t="shared" si="63"/>
        <v>-2.8175999999999988</v>
      </c>
    </row>
    <row r="4090" spans="1:8" x14ac:dyDescent="0.2">
      <c r="A4090" s="1" t="d">
        <v>2018-08-15</v>
      </c>
      <c r="B4090" s="2" t="d">
        <v>02:20:00.00000000000013200</v>
      </c>
      <c r="C4090">
        <v>0</v>
      </c>
      <c r="D4090">
        <v>80.855900000000005</v>
      </c>
      <c r="E4090">
        <v>11.209</v>
      </c>
      <c r="F4090" s="7" t="d">
        <v>2018-08-15T02:19:59.9999997206032275</v>
      </c>
      <c r="G4090">
        <v>83.67604</v>
      </c>
      <c r="H4090">
        <f t="shared" si="63"/>
        <v>-2.820139999999995</v>
      </c>
    </row>
    <row r="4091" spans="1:8" x14ac:dyDescent="0.2">
      <c r="A4091" s="1" t="d">
        <v>2018-08-15</v>
      </c>
      <c r="B4091" s="2" t="d">
        <v>02:30:00.00000000000040275</v>
      </c>
      <c r="C4091">
        <v>0</v>
      </c>
      <c r="D4091">
        <v>80.854900000000001</v>
      </c>
      <c r="E4091">
        <v>10.994999999999999</v>
      </c>
      <c r="F4091" s="7" t="d">
        <v>2018-08-15T02:29:59.99999979045242400</v>
      </c>
      <c r="G4091">
        <v>83.679289999999995</v>
      </c>
      <c r="H4091">
        <f t="shared" si="63"/>
        <v>-2.824389999999994</v>
      </c>
    </row>
    <row r="4092" spans="1:8" x14ac:dyDescent="0.2">
      <c r="A4092" s="1" t="d">
        <v>2018-08-15</v>
      </c>
      <c r="B4092" s="2" t="d">
        <v>02:39:59.99999999999946525</v>
      </c>
      <c r="C4092">
        <v>0</v>
      </c>
      <c r="D4092">
        <v>80.855099999999993</v>
      </c>
      <c r="E4092">
        <v>10.58</v>
      </c>
      <c r="F4092" s="7" t="d">
        <v>2018-08-15T02:39:59.99999986030161375</v>
      </c>
      <c r="G4092">
        <v>83.69247</v>
      </c>
      <c r="H4092">
        <f t="shared" si="63"/>
        <v>-2.8373700000000071</v>
      </c>
    </row>
    <row r="4093" spans="1:8" x14ac:dyDescent="0.2">
      <c r="A4093" s="1" t="d">
        <v>2018-08-15</v>
      </c>
      <c r="B4093" s="2" t="d">
        <v>02:50:00.00000000000093075</v>
      </c>
      <c r="C4093">
        <v>0</v>
      </c>
      <c r="D4093">
        <v>80.857699999999994</v>
      </c>
      <c r="E4093">
        <v>10.067</v>
      </c>
      <c r="F4093" s="7" t="d">
        <v>2018-08-15T02:49:59.99999993015081025</v>
      </c>
      <c r="G4093">
        <v>83.709460000000007</v>
      </c>
      <c r="H4093">
        <f t="shared" si="63"/>
        <v>-2.851760000000013</v>
      </c>
    </row>
    <row r="4094" spans="1:8" x14ac:dyDescent="0.2">
      <c r="A4094" s="1" t="d">
        <v>2018-08-15</v>
      </c>
      <c r="B4094" s="2" t="d">
        <v>03:00:00.000</v>
      </c>
      <c r="C4094">
        <v>0</v>
      </c>
      <c r="D4094">
        <v>80.856200000000001</v>
      </c>
      <c r="E4094">
        <v>9.6219999999999999</v>
      </c>
      <c r="F4094" s="7" t="d">
        <v>2018-08-15T03:00:00.000</v>
      </c>
      <c r="G4094">
        <v>83.725480000000005</v>
      </c>
      <c r="H4094">
        <f t="shared" si="63"/>
        <v>-2.8692800000000034</v>
      </c>
    </row>
    <row r="4095" spans="1:8" x14ac:dyDescent="0.2">
      <c r="A4095" s="1" t="d">
        <v>2018-08-15</v>
      </c>
      <c r="B4095" s="2" t="d">
        <v>03:10:00.00000000000026400</v>
      </c>
      <c r="C4095">
        <v>0</v>
      </c>
      <c r="D4095">
        <v>80.856999999999999</v>
      </c>
      <c r="E4095">
        <v>9.298</v>
      </c>
      <c r="F4095" s="7" t="d">
        <v>2018-08-15T03:10:00.00000006984918975</v>
      </c>
      <c r="G4095">
        <v>83.732749999999996</v>
      </c>
      <c r="H4095">
        <f t="shared" si="63"/>
        <v>-2.8757499999999965</v>
      </c>
    </row>
    <row r="4096" spans="1:8" x14ac:dyDescent="0.2">
      <c r="A4096" s="1" t="d">
        <v>2018-08-15</v>
      </c>
      <c r="B4096" s="2" t="d">
        <v>03:20:00.00000000000053475</v>
      </c>
      <c r="C4096">
        <v>0</v>
      </c>
      <c r="D4096">
        <v>80.845399999999998</v>
      </c>
      <c r="E4096">
        <v>9.0470000000000006</v>
      </c>
      <c r="F4096" s="7" t="d">
        <v>2018-08-15T03:20:00.00000013969838625</v>
      </c>
      <c r="G4096">
        <v>83.72972</v>
      </c>
      <c r="H4096">
        <f t="shared" si="63"/>
        <v>-2.8843200000000024</v>
      </c>
    </row>
    <row r="4097" spans="1:8" x14ac:dyDescent="0.2">
      <c r="A4097" s="1" t="d">
        <v>2018-08-15</v>
      </c>
      <c r="B4097" s="2" t="d">
        <v>03:30:00.00000000000079875</v>
      </c>
      <c r="C4097">
        <v>0</v>
      </c>
      <c r="D4097">
        <v>80.8416</v>
      </c>
      <c r="E4097">
        <v>8.7959999999999994</v>
      </c>
      <c r="F4097" s="7" t="d">
        <v>2018-08-15T03:30:00.00000020954757600</v>
      </c>
      <c r="G4097">
        <v>83.726259999999996</v>
      </c>
      <c r="H4097">
        <f t="shared" si="63"/>
        <v>-2.8846599999999967</v>
      </c>
    </row>
    <row r="4098" spans="1:8" x14ac:dyDescent="0.2">
      <c r="A4098" s="1" t="d">
        <v>2018-08-15</v>
      </c>
      <c r="B4098" s="2" t="d">
        <v>03:39:59.99999999999866650</v>
      </c>
      <c r="C4098">
        <v>0</v>
      </c>
      <c r="D4098">
        <v>80.863399999999999</v>
      </c>
      <c r="E4098">
        <v>8.6170000000000009</v>
      </c>
      <c r="F4098" s="7" t="d">
        <v>2018-08-15T03:40:00.0000002793967725</v>
      </c>
      <c r="G4098">
        <v>83.689359999999994</v>
      </c>
      <c r="H4098">
        <f t="shared" si="63"/>
        <v>-2.8259599999999949</v>
      </c>
    </row>
    <row r="4099" spans="1:8" x14ac:dyDescent="0.2">
      <c r="A4099" s="1" t="d">
        <v>2018-08-15</v>
      </c>
      <c r="B4099" s="2" t="d">
        <v>03:50:00.00000000000133350</v>
      </c>
      <c r="C4099">
        <v>0</v>
      </c>
      <c r="D4099">
        <v>80.858400000000003</v>
      </c>
      <c r="E4099">
        <v>8.5020000000000007</v>
      </c>
      <c r="F4099" s="7" t="d">
        <v>2018-08-15T03:49:59.9999997206032275</v>
      </c>
      <c r="G4099">
        <v>83.707059999999998</v>
      </c>
      <c r="H4099">
        <f t="shared" ref="H4099:H4162" si="64">D4099-G4099</f>
        <v>-2.8486599999999953</v>
      </c>
    </row>
    <row r="4100" spans="1:8" x14ac:dyDescent="0.2">
      <c r="A4100" s="1" t="d">
        <v>2018-08-15</v>
      </c>
      <c r="B4100" s="2" t="d">
        <v>03:59:59.99999999999920125</v>
      </c>
      <c r="C4100">
        <v>0</v>
      </c>
      <c r="D4100">
        <v>80.866100000000003</v>
      </c>
      <c r="E4100">
        <v>8.4730000000000008</v>
      </c>
      <c r="F4100" s="7" t="d">
        <v>2018-08-15T03:59:59.99999979045242400</v>
      </c>
      <c r="G4100">
        <v>83.724059999999994</v>
      </c>
      <c r="H4100">
        <f t="shared" si="64"/>
        <v>-2.8579599999999914</v>
      </c>
    </row>
    <row r="4101" spans="1:8" x14ac:dyDescent="0.2">
      <c r="A4101" s="1" t="d">
        <v>2018-08-15</v>
      </c>
      <c r="B4101" s="2" t="d">
        <v>04:10:00.00000000000186825</v>
      </c>
      <c r="C4101">
        <v>0</v>
      </c>
      <c r="D4101">
        <v>80.880499999999998</v>
      </c>
      <c r="E4101">
        <v>8.34</v>
      </c>
      <c r="F4101" s="7" t="d">
        <v>2018-08-15T04:09:59.99999986030161375</v>
      </c>
      <c r="G4101">
        <v>83.749629999999996</v>
      </c>
      <c r="H4101">
        <f t="shared" si="64"/>
        <v>-2.8691299999999984</v>
      </c>
    </row>
    <row r="4102" spans="1:8" x14ac:dyDescent="0.2">
      <c r="A4102" s="1" t="d">
        <v>2018-08-15</v>
      </c>
      <c r="B4102" s="2" t="d">
        <v>04:19:59.99999999999973600</v>
      </c>
      <c r="C4102">
        <v>0</v>
      </c>
      <c r="D4102">
        <v>80.885300000000001</v>
      </c>
      <c r="E4102">
        <v>7.9870000000000001</v>
      </c>
      <c r="F4102" s="7" t="d">
        <v>2018-08-15T04:19:59.99999993015081025</v>
      </c>
      <c r="G4102">
        <v>83.736760000000004</v>
      </c>
      <c r="H4102">
        <f t="shared" si="64"/>
        <v>-2.851460000000003</v>
      </c>
    </row>
    <row r="4103" spans="1:8" x14ac:dyDescent="0.2">
      <c r="A4103" s="1" t="d">
        <v>2018-08-15</v>
      </c>
      <c r="B4103" s="2" t="d">
        <v>04:30:00.000</v>
      </c>
      <c r="C4103">
        <v>0</v>
      </c>
      <c r="D4103">
        <v>80.886099999999999</v>
      </c>
      <c r="E4103">
        <v>7.5380000000000003</v>
      </c>
      <c r="F4103" s="7" t="d">
        <v>2018-08-15T04:30:00.000</v>
      </c>
      <c r="G4103">
        <v>83.724189999999993</v>
      </c>
      <c r="H4103">
        <f t="shared" si="64"/>
        <v>-2.838089999999994</v>
      </c>
    </row>
    <row r="4104" spans="1:8" x14ac:dyDescent="0.2">
      <c r="A4104" s="1" t="d">
        <v>2018-08-15</v>
      </c>
      <c r="B4104" s="2" t="d">
        <v>04:40:00.00000000000026400</v>
      </c>
      <c r="C4104">
        <v>0</v>
      </c>
      <c r="D4104">
        <v>80.887200000000007</v>
      </c>
      <c r="E4104">
        <v>7.11</v>
      </c>
      <c r="F4104" s="7" t="d">
        <v>2018-08-15T04:40:00.00000006984918975</v>
      </c>
      <c r="G4104">
        <v>83.693399999999997</v>
      </c>
      <c r="H4104">
        <f t="shared" si="64"/>
        <v>-2.8061999999999898</v>
      </c>
    </row>
    <row r="4105" spans="1:8" x14ac:dyDescent="0.2">
      <c r="A4105" s="1" t="d">
        <v>2018-08-15</v>
      </c>
      <c r="B4105" s="2" t="d">
        <v>04:49:59.99999999999813175</v>
      </c>
      <c r="C4105">
        <v>0</v>
      </c>
      <c r="D4105">
        <v>80.892799999999994</v>
      </c>
      <c r="E4105">
        <v>6.7530000000000001</v>
      </c>
      <c r="F4105" s="7" t="d">
        <v>2018-08-15T04:50:00.00000013969838625</v>
      </c>
      <c r="G4105">
        <v>83.719309999999993</v>
      </c>
      <c r="H4105">
        <f t="shared" si="64"/>
        <v>-2.826509999999999</v>
      </c>
    </row>
    <row r="4106" spans="1:8" x14ac:dyDescent="0.2">
      <c r="A4106" s="1" t="d">
        <v>2018-08-15</v>
      </c>
      <c r="B4106" s="2" t="d">
        <v>05:00:00.00000000000079875</v>
      </c>
      <c r="C4106">
        <v>0</v>
      </c>
      <c r="D4106">
        <v>80.895300000000006</v>
      </c>
      <c r="E4106">
        <v>6.4279999999999999</v>
      </c>
      <c r="F4106" s="7" t="d">
        <v>2018-08-15T05:00:00.00000020954757600</v>
      </c>
      <c r="G4106">
        <v>83.743539999999996</v>
      </c>
      <c r="H4106">
        <f t="shared" si="64"/>
        <v>-2.8482399999999899</v>
      </c>
    </row>
    <row r="4107" spans="1:8" x14ac:dyDescent="0.2">
      <c r="A4107" s="1" t="d">
        <v>2018-08-15</v>
      </c>
      <c r="B4107" s="2" t="d">
        <v>05:10:00.00000000000106275</v>
      </c>
      <c r="C4107">
        <v>0</v>
      </c>
      <c r="D4107">
        <v>80.891000000000005</v>
      </c>
      <c r="E4107">
        <v>6.0990000000000002</v>
      </c>
      <c r="F4107" s="7" t="d">
        <v>2018-08-15T05:10:00.0000002793967725</v>
      </c>
      <c r="G4107">
        <v>83.743539999999996</v>
      </c>
      <c r="H4107">
        <f t="shared" si="64"/>
        <v>-2.8525399999999905</v>
      </c>
    </row>
    <row r="4108" spans="1:8" x14ac:dyDescent="0.2">
      <c r="A4108" s="1" t="d">
        <v>2018-08-15</v>
      </c>
      <c r="B4108" s="2" t="d">
        <v>05:19:59.99999999999893725</v>
      </c>
      <c r="C4108">
        <v>0</v>
      </c>
      <c r="D4108">
        <v>80.889799999999994</v>
      </c>
      <c r="E4108">
        <v>5.8380000000000001</v>
      </c>
      <c r="F4108" s="7" t="d">
        <v>2018-08-15T05:19:59.9999997206032275</v>
      </c>
      <c r="G4108">
        <v>83.737700000000004</v>
      </c>
      <c r="H4108">
        <f t="shared" si="64"/>
        <v>-2.8479000000000099</v>
      </c>
    </row>
    <row r="4109" spans="1:8" x14ac:dyDescent="0.2">
      <c r="A4109" s="1" t="d">
        <v>2018-08-15</v>
      </c>
      <c r="B4109" s="2" t="d">
        <v>05:29:59.99999999999920125</v>
      </c>
      <c r="C4109">
        <v>0</v>
      </c>
      <c r="D4109">
        <v>80.886700000000005</v>
      </c>
      <c r="E4109">
        <v>5.7460000000000004</v>
      </c>
      <c r="F4109" s="7" t="d">
        <v>2018-08-15T05:29:59.99999979045242400</v>
      </c>
      <c r="G4109">
        <v>83.732870000000005</v>
      </c>
      <c r="H4109">
        <f t="shared" si="64"/>
        <v>-2.8461700000000008</v>
      </c>
    </row>
    <row r="4110" spans="1:8" x14ac:dyDescent="0.2">
      <c r="A4110" s="1" t="d">
        <v>2018-08-15</v>
      </c>
      <c r="B4110" s="2" t="d">
        <v>05:40:00.00000000000186825</v>
      </c>
      <c r="C4110">
        <v>0</v>
      </c>
      <c r="D4110">
        <v>80.893699999999995</v>
      </c>
      <c r="E4110">
        <v>5.7629999999999999</v>
      </c>
      <c r="F4110" s="7" t="d">
        <v>2018-08-15T05:39:59.99999986030161375</v>
      </c>
      <c r="G4110">
        <v>83.77073</v>
      </c>
      <c r="H4110">
        <f t="shared" si="64"/>
        <v>-2.8770300000000049</v>
      </c>
    </row>
    <row r="4111" spans="1:8" x14ac:dyDescent="0.2">
      <c r="A4111" s="1" t="d">
        <v>2018-08-15</v>
      </c>
      <c r="B4111" s="2" t="d">
        <v>05:49:59.99999999999973600</v>
      </c>
      <c r="C4111">
        <v>0</v>
      </c>
      <c r="D4111">
        <v>80.894999999999996</v>
      </c>
      <c r="E4111">
        <v>5.7850000000000001</v>
      </c>
      <c r="F4111" s="7" t="d">
        <v>2018-08-15T05:49:59.99999993015081025</v>
      </c>
      <c r="G4111">
        <v>83.774360000000001</v>
      </c>
      <c r="H4111">
        <f t="shared" si="64"/>
        <v>-2.8793600000000055</v>
      </c>
    </row>
    <row r="4112" spans="1:8" x14ac:dyDescent="0.2">
      <c r="A4112" s="1" t="d">
        <v>2018-08-15</v>
      </c>
      <c r="B4112" s="2" t="d">
        <v>06:00:00.000</v>
      </c>
      <c r="C4112">
        <v>0</v>
      </c>
      <c r="D4112">
        <v>80.908100000000005</v>
      </c>
      <c r="E4112">
        <v>5.7329999999999997</v>
      </c>
      <c r="F4112" s="7" t="d">
        <v>2018-08-15T06:00:00.000</v>
      </c>
      <c r="G4112">
        <v>83.777349999999998</v>
      </c>
      <c r="H4112">
        <f t="shared" si="64"/>
        <v>-2.8692499999999939</v>
      </c>
    </row>
    <row r="4113" spans="1:8" x14ac:dyDescent="0.2">
      <c r="A4113" s="1" t="d">
        <v>2018-08-15</v>
      </c>
      <c r="B4113" s="2" t="d">
        <v>06:10:00.00000000000266700</v>
      </c>
      <c r="C4113">
        <v>0</v>
      </c>
      <c r="D4113">
        <v>80.915599999999998</v>
      </c>
      <c r="E4113">
        <v>5.7149999999999999</v>
      </c>
      <c r="F4113" s="7" t="d">
        <v>2018-08-15T06:10:00.00000006984918975</v>
      </c>
      <c r="G4113">
        <v>83.753609999999995</v>
      </c>
      <c r="H4113">
        <f t="shared" si="64"/>
        <v>-2.838009999999997</v>
      </c>
    </row>
    <row r="4114" spans="1:8" x14ac:dyDescent="0.2">
      <c r="A4114" s="1" t="d">
        <v>2018-08-15</v>
      </c>
      <c r="B4114" s="2" t="d">
        <v>06:20:00.00000000000053475</v>
      </c>
      <c r="C4114">
        <v>0</v>
      </c>
      <c r="D4114">
        <v>80.921199999999999</v>
      </c>
      <c r="E4114">
        <v>5.734</v>
      </c>
      <c r="F4114" s="7" t="d">
        <v>2018-08-15T06:20:00.00000013969838625</v>
      </c>
      <c r="G4114">
        <v>83.782690000000002</v>
      </c>
      <c r="H4114">
        <f t="shared" si="64"/>
        <v>-2.8614900000000034</v>
      </c>
    </row>
    <row r="4115" spans="1:8" x14ac:dyDescent="0.2">
      <c r="A4115" s="1" t="d">
        <v>2018-08-15</v>
      </c>
      <c r="B4115" s="2" t="d">
        <v>06:29:59.9999999999984025</v>
      </c>
      <c r="C4115">
        <v>0</v>
      </c>
      <c r="D4115">
        <v>80.930400000000006</v>
      </c>
      <c r="E4115">
        <v>5.819</v>
      </c>
      <c r="F4115" s="7" t="d">
        <v>2018-08-15T06:30:00.00000020954757600</v>
      </c>
      <c r="G4115">
        <v>83.809780000000003</v>
      </c>
      <c r="H4115">
        <f t="shared" si="64"/>
        <v>-2.8793799999999976</v>
      </c>
    </row>
    <row r="4116" spans="1:8" x14ac:dyDescent="0.2">
      <c r="A4116" s="1" t="d">
        <v>2018-08-15</v>
      </c>
      <c r="B4116" s="2" t="d">
        <v>06:40:00.00000000000106275</v>
      </c>
      <c r="C4116">
        <v>0</v>
      </c>
      <c r="D4116">
        <v>80.941800000000001</v>
      </c>
      <c r="E4116">
        <v>5.9290000000000003</v>
      </c>
      <c r="F4116" s="7" t="d">
        <v>2018-08-15T06:40:00.0000002793967725</v>
      </c>
      <c r="G4116">
        <v>83.803449999999998</v>
      </c>
      <c r="H4116">
        <f t="shared" si="64"/>
        <v>-2.8616499999999974</v>
      </c>
    </row>
    <row r="4117" spans="1:8" x14ac:dyDescent="0.2">
      <c r="A4117" s="1" t="d">
        <v>2018-08-15</v>
      </c>
      <c r="B4117" s="2" t="d">
        <v>06:49:59.99999999999893725</v>
      </c>
      <c r="C4117">
        <v>0</v>
      </c>
      <c r="D4117">
        <v>80.951400000000007</v>
      </c>
      <c r="E4117">
        <v>6.1159999999999997</v>
      </c>
      <c r="F4117" s="7" t="d">
        <v>2018-08-15T06:49:59.9999997206032275</v>
      </c>
      <c r="G4117">
        <v>83.786749999999998</v>
      </c>
      <c r="H4117">
        <f t="shared" si="64"/>
        <v>-2.8353499999999912</v>
      </c>
    </row>
    <row r="4118" spans="1:8" x14ac:dyDescent="0.2">
      <c r="A4118" s="1" t="d">
        <v>2018-08-15</v>
      </c>
      <c r="B4118" s="2" t="d">
        <v>07:00:00.0000000000015975</v>
      </c>
      <c r="C4118">
        <v>0</v>
      </c>
      <c r="D4118">
        <v>80.957899999999995</v>
      </c>
      <c r="E4118">
        <v>6.3760000000000003</v>
      </c>
      <c r="F4118" s="7" t="d">
        <v>2018-08-15T06:59:59.99999979045242400</v>
      </c>
      <c r="G4118">
        <v>83.771919999999994</v>
      </c>
      <c r="H4118">
        <f t="shared" si="64"/>
        <v>-2.8140199999999993</v>
      </c>
    </row>
    <row r="4119" spans="1:8" x14ac:dyDescent="0.2">
      <c r="A4119" s="1" t="d">
        <v>2018-08-15</v>
      </c>
      <c r="B4119" s="2" t="d">
        <v>07:09:59.99999999999946525</v>
      </c>
      <c r="C4119">
        <v>0</v>
      </c>
      <c r="D4119">
        <v>80.968999999999994</v>
      </c>
      <c r="E4119">
        <v>6.5270000000000001</v>
      </c>
      <c r="F4119" s="7" t="d">
        <v>2018-08-15T07:09:59.99999986030161375</v>
      </c>
      <c r="G4119">
        <v>83.819180000000003</v>
      </c>
      <c r="H4119">
        <f t="shared" si="64"/>
        <v>-2.8501800000000088</v>
      </c>
    </row>
    <row r="4120" spans="1:8" x14ac:dyDescent="0.2">
      <c r="A4120" s="1" t="d">
        <v>2018-08-15</v>
      </c>
      <c r="B4120" s="2" t="d">
        <v>07:19:59.99999999999733300</v>
      </c>
      <c r="C4120">
        <v>0</v>
      </c>
      <c r="D4120">
        <v>80.972800000000007</v>
      </c>
      <c r="E4120">
        <v>6.5419999999999998</v>
      </c>
      <c r="F4120" s="7" t="d">
        <v>2018-08-15T07:19:59.99999993015081025</v>
      </c>
      <c r="G4120">
        <v>83.830950000000001</v>
      </c>
      <c r="H4120">
        <f t="shared" si="64"/>
        <v>-2.8581499999999949</v>
      </c>
    </row>
    <row r="4121" spans="1:8" x14ac:dyDescent="0.2">
      <c r="A4121" s="1" t="d">
        <v>2018-08-15</v>
      </c>
      <c r="B4121" s="2" t="d">
        <v>07:30:00.000</v>
      </c>
      <c r="C4121">
        <v>0</v>
      </c>
      <c r="D4121">
        <v>80.978099999999998</v>
      </c>
      <c r="E4121">
        <v>6.5780000000000003</v>
      </c>
      <c r="F4121" s="7" t="d">
        <v>2018-08-15T07:30:00.000</v>
      </c>
      <c r="G4121">
        <v>83.841880000000003</v>
      </c>
      <c r="H4121">
        <f t="shared" si="64"/>
        <v>-2.8637800000000055</v>
      </c>
    </row>
    <row r="4122" spans="1:8" x14ac:dyDescent="0.2">
      <c r="A4122" s="1" t="d">
        <v>2018-08-15</v>
      </c>
      <c r="B4122" s="2" t="d">
        <v>07:40:00.00000000000266700</v>
      </c>
      <c r="C4122">
        <v>0</v>
      </c>
      <c r="D4122">
        <v>80.977400000000003</v>
      </c>
      <c r="E4122">
        <v>7.23</v>
      </c>
      <c r="F4122" s="7" t="d">
        <v>2018-08-15T07:40:00.00000006984918975</v>
      </c>
      <c r="G4122">
        <v>83.837180000000004</v>
      </c>
      <c r="H4122">
        <f t="shared" si="64"/>
        <v>-2.8597800000000007</v>
      </c>
    </row>
    <row r="4123" spans="1:8" x14ac:dyDescent="0.2">
      <c r="A4123" s="1" t="d">
        <v>2018-08-15</v>
      </c>
      <c r="B4123" s="2" t="d">
        <v>07:50:00.00000000000053475</v>
      </c>
      <c r="C4123">
        <v>0</v>
      </c>
      <c r="D4123">
        <v>80.967699999999994</v>
      </c>
      <c r="E4123">
        <v>8.282</v>
      </c>
      <c r="F4123" s="7" t="d">
        <v>2018-08-15T07:50:00.00000013969838625</v>
      </c>
      <c r="G4123">
        <v>83.838239999999999</v>
      </c>
      <c r="H4123">
        <f t="shared" si="64"/>
        <v>-2.8705400000000054</v>
      </c>
    </row>
    <row r="4124" spans="1:8" x14ac:dyDescent="0.2">
      <c r="A4124" s="1" t="d">
        <v>2018-08-15</v>
      </c>
      <c r="B4124" s="2" t="d">
        <v>07:59:59.9999999999984025</v>
      </c>
      <c r="C4124">
        <v>0</v>
      </c>
      <c r="D4124">
        <v>80.975499999999997</v>
      </c>
      <c r="E4124">
        <v>9.5150000000000006</v>
      </c>
      <c r="F4124" s="7" t="d">
        <v>2018-08-15T08:00:00.00000020954757600</v>
      </c>
      <c r="G4124">
        <v>83.839259999999996</v>
      </c>
      <c r="H4124">
        <f t="shared" si="64"/>
        <v>-2.8637599999999992</v>
      </c>
    </row>
    <row r="4125" spans="1:8" x14ac:dyDescent="0.2">
      <c r="A4125" s="1" t="d">
        <v>2018-08-15</v>
      </c>
      <c r="B4125" s="2" t="d">
        <v>08:09:59.99999999999627025</v>
      </c>
      <c r="C4125">
        <v>0</v>
      </c>
      <c r="D4125">
        <v>80.978200000000001</v>
      </c>
      <c r="E4125">
        <v>12.161</v>
      </c>
      <c r="F4125" s="7" t="d">
        <v>2018-08-15T08:10:00.0000002793967725</v>
      </c>
      <c r="G4125">
        <v>83.842060000000004</v>
      </c>
      <c r="H4125">
        <f t="shared" si="64"/>
        <v>-2.8638600000000025</v>
      </c>
    </row>
    <row r="4126" spans="1:8" x14ac:dyDescent="0.2">
      <c r="A4126" s="1" t="d">
        <v>2018-08-15</v>
      </c>
      <c r="B4126" s="2" t="d">
        <v>08:20:00.00000000000372975</v>
      </c>
      <c r="C4126">
        <v>0</v>
      </c>
      <c r="D4126">
        <v>80.989900000000006</v>
      </c>
      <c r="E4126">
        <v>14.222</v>
      </c>
      <c r="F4126" s="7" t="d">
        <v>2018-08-15T08:19:59.9999997206032275</v>
      </c>
      <c r="G4126">
        <v>83.84102</v>
      </c>
      <c r="H4126">
        <f t="shared" si="64"/>
        <v>-2.8511199999999945</v>
      </c>
    </row>
    <row r="4127" spans="1:8" x14ac:dyDescent="0.2">
      <c r="A4127" s="1" t="d">
        <v>2018-08-15</v>
      </c>
      <c r="B4127" s="2" t="d">
        <v>08:30:00.0000000000015975</v>
      </c>
      <c r="C4127">
        <v>0</v>
      </c>
      <c r="D4127">
        <v>81.000200000000007</v>
      </c>
      <c r="E4127">
        <v>15.571999999999999</v>
      </c>
      <c r="F4127" s="7" t="d">
        <v>2018-08-15T08:29:59.99999979045242400</v>
      </c>
      <c r="G4127">
        <v>83.839590000000001</v>
      </c>
      <c r="H4127">
        <f t="shared" si="64"/>
        <v>-2.8393899999999945</v>
      </c>
    </row>
    <row r="4128" spans="1:8" x14ac:dyDescent="0.2">
      <c r="A4128" s="1" t="d">
        <v>2018-08-15</v>
      </c>
      <c r="B4128" s="2" t="d">
        <v>08:39:59.99999999999946525</v>
      </c>
      <c r="C4128">
        <v>0</v>
      </c>
      <c r="D4128">
        <v>81.010599999999997</v>
      </c>
      <c r="E4128">
        <v>16.117000000000001</v>
      </c>
      <c r="F4128" s="7" t="d">
        <v>2018-08-15T08:39:59.99999986030161375</v>
      </c>
      <c r="G4128">
        <v>83.812070000000006</v>
      </c>
      <c r="H4128">
        <f t="shared" si="64"/>
        <v>-2.801470000000009</v>
      </c>
    </row>
    <row r="4129" spans="1:8" x14ac:dyDescent="0.2">
      <c r="A4129" s="1" t="d">
        <v>2018-08-15</v>
      </c>
      <c r="B4129" s="2" t="d">
        <v>08:50:00.00000000000213225</v>
      </c>
      <c r="C4129">
        <v>0</v>
      </c>
      <c r="D4129">
        <v>81.003900000000002</v>
      </c>
      <c r="E4129">
        <v>17.097000000000001</v>
      </c>
      <c r="F4129" s="7" t="d">
        <v>2018-08-15T08:49:59.99999993015081025</v>
      </c>
      <c r="G4129">
        <v>83.814269999999993</v>
      </c>
      <c r="H4129">
        <f t="shared" si="64"/>
        <v>-2.8103699999999918</v>
      </c>
    </row>
    <row r="4130" spans="1:8" x14ac:dyDescent="0.2">
      <c r="A4130" s="1" t="d">
        <v>2018-08-15</v>
      </c>
      <c r="B4130" s="2" t="d">
        <v>09:00:00.000</v>
      </c>
      <c r="C4130">
        <v>0</v>
      </c>
      <c r="D4130">
        <v>80.995500000000007</v>
      </c>
      <c r="E4130">
        <v>20.917999999999999</v>
      </c>
      <c r="F4130" s="7" t="d">
        <v>2018-08-15T09:00:00.000</v>
      </c>
      <c r="G4130">
        <v>83.816079999999999</v>
      </c>
      <c r="H4130">
        <f t="shared" si="64"/>
        <v>-2.8205799999999925</v>
      </c>
    </row>
    <row r="4131" spans="1:8" x14ac:dyDescent="0.2">
      <c r="A4131" s="1" t="d">
        <v>2018-08-15</v>
      </c>
      <c r="B4131" s="2" t="d">
        <v>09:09:59.99999999999786775</v>
      </c>
      <c r="C4131">
        <v>0</v>
      </c>
      <c r="D4131">
        <v>80.994100000000003</v>
      </c>
      <c r="E4131">
        <v>23.143000000000001</v>
      </c>
      <c r="F4131" s="7" t="d">
        <v>2018-08-15T09:10:00.00000006984918975</v>
      </c>
      <c r="G4131">
        <v>83.801230000000004</v>
      </c>
      <c r="H4131">
        <f t="shared" si="64"/>
        <v>-2.8071300000000008</v>
      </c>
    </row>
    <row r="4132" spans="1:8" x14ac:dyDescent="0.2">
      <c r="A4132" s="1" t="d">
        <v>2018-08-15</v>
      </c>
      <c r="B4132" s="2" t="d">
        <v>09:20:00.00000000000053475</v>
      </c>
      <c r="C4132">
        <v>0</v>
      </c>
      <c r="D4132">
        <v>80.977199999999996</v>
      </c>
      <c r="E4132">
        <v>27.62</v>
      </c>
      <c r="F4132" s="7" t="d">
        <v>2018-08-15T09:20:00.00000013969838625</v>
      </c>
      <c r="G4132">
        <v>83.815719999999999</v>
      </c>
      <c r="H4132">
        <f t="shared" si="64"/>
        <v>-2.8385200000000026</v>
      </c>
    </row>
    <row r="4133" spans="1:8" x14ac:dyDescent="0.2">
      <c r="A4133" s="1" t="d">
        <v>2018-08-15</v>
      </c>
      <c r="B4133" s="2" t="d">
        <v>09:29:59.9999999999984025</v>
      </c>
      <c r="C4133">
        <v>0</v>
      </c>
      <c r="D4133">
        <v>80.985600000000005</v>
      </c>
      <c r="E4133">
        <v>29.640999999999998</v>
      </c>
      <c r="F4133" s="7" t="d">
        <v>2018-08-15T09:30:00.00000020954757600</v>
      </c>
      <c r="G4133">
        <v>83.829220000000007</v>
      </c>
      <c r="H4133">
        <f t="shared" si="64"/>
        <v>-2.8436200000000014</v>
      </c>
    </row>
    <row r="4134" spans="1:8" x14ac:dyDescent="0.2">
      <c r="A4134" s="1" t="d">
        <v>2018-08-15</v>
      </c>
      <c r="B4134" s="2" t="d">
        <v>09:39:59.99999999999627025</v>
      </c>
      <c r="C4134">
        <v>0</v>
      </c>
      <c r="D4134">
        <v>80.978099999999998</v>
      </c>
      <c r="E4134">
        <v>33.290999999999997</v>
      </c>
      <c r="F4134" s="7" t="d">
        <v>2018-08-15T09:40:00.0000002793967725</v>
      </c>
      <c r="G4134">
        <v>83.826329999999999</v>
      </c>
      <c r="H4134">
        <f t="shared" si="64"/>
        <v>-2.8482300000000009</v>
      </c>
    </row>
    <row r="4135" spans="1:8" x14ac:dyDescent="0.2">
      <c r="A4135" s="1" t="d">
        <v>2018-08-15</v>
      </c>
      <c r="B4135" s="2" t="d">
        <v>09:50:00.00000000000372975</v>
      </c>
      <c r="C4135">
        <v>0</v>
      </c>
      <c r="D4135">
        <v>80.989999999999995</v>
      </c>
      <c r="E4135">
        <v>36.362000000000002</v>
      </c>
      <c r="F4135" s="7" t="d">
        <v>2018-08-15T09:49:59.9999997206032275</v>
      </c>
      <c r="G4135">
        <v>83.82432</v>
      </c>
      <c r="H4135">
        <f t="shared" si="64"/>
        <v>-2.8343200000000053</v>
      </c>
    </row>
    <row r="4136" spans="1:8" x14ac:dyDescent="0.2">
      <c r="A4136" s="1" t="d">
        <v>2018-08-15</v>
      </c>
      <c r="B4136" s="2" t="d">
        <v>10:00:00.0000000000015975</v>
      </c>
      <c r="C4136">
        <v>0</v>
      </c>
      <c r="D4136">
        <v>80.998999999999995</v>
      </c>
      <c r="E4136">
        <v>38.49</v>
      </c>
      <c r="F4136" s="7" t="d">
        <v>2018-08-15T09:59:59.99999979045242400</v>
      </c>
      <c r="G4136">
        <v>83.822410000000005</v>
      </c>
      <c r="H4136">
        <f t="shared" si="64"/>
        <v>-2.8234100000000097</v>
      </c>
    </row>
    <row r="4137" spans="1:8" x14ac:dyDescent="0.2">
      <c r="A4137" s="1" t="d">
        <v>2018-08-15</v>
      </c>
      <c r="B4137" s="2" t="d">
        <v>10:09:59.99999999999946525</v>
      </c>
      <c r="C4137">
        <v>0</v>
      </c>
      <c r="D4137">
        <v>81.016300000000001</v>
      </c>
      <c r="E4137">
        <v>40.704999999999998</v>
      </c>
      <c r="F4137" s="7" t="d">
        <v>2018-08-15T10:09:59.99999986030161375</v>
      </c>
      <c r="G4137">
        <v>83.820300000000003</v>
      </c>
      <c r="H4137">
        <f t="shared" si="64"/>
        <v>-2.804000000000002</v>
      </c>
    </row>
    <row r="4138" spans="1:8" x14ac:dyDescent="0.2">
      <c r="A4138" s="1" t="d">
        <v>2018-08-15</v>
      </c>
      <c r="B4138" s="2" t="d">
        <v>10:20:00.00000000000213225</v>
      </c>
      <c r="C4138">
        <v>0</v>
      </c>
      <c r="D4138">
        <v>81.021199999999993</v>
      </c>
      <c r="E4138">
        <v>41.4</v>
      </c>
      <c r="F4138" s="7" t="d">
        <v>2018-08-15T10:19:59.99999993015081025</v>
      </c>
      <c r="G4138">
        <v>83.820120000000003</v>
      </c>
      <c r="H4138">
        <f t="shared" si="64"/>
        <v>-2.7989200000000096</v>
      </c>
    </row>
    <row r="4139" spans="1:8" x14ac:dyDescent="0.2">
      <c r="A4139" s="1" t="d">
        <v>2018-08-15</v>
      </c>
      <c r="B4139" s="2" t="d">
        <v>10:30:00.000</v>
      </c>
      <c r="C4139">
        <v>0</v>
      </c>
      <c r="D4139">
        <v>81.037199999999999</v>
      </c>
      <c r="E4139">
        <v>42.244999999999997</v>
      </c>
      <c r="F4139" s="7" t="d">
        <v>2018-08-15T10:30:00.000</v>
      </c>
      <c r="G4139">
        <v>83.819950000000006</v>
      </c>
      <c r="H4139">
        <f t="shared" si="64"/>
        <v>-2.7827500000000072</v>
      </c>
    </row>
    <row r="4140" spans="1:8" x14ac:dyDescent="0.2">
      <c r="A4140" s="1" t="d">
        <v>2018-08-15</v>
      </c>
      <c r="B4140" s="2" t="d">
        <v>10:39:59.99999999999786775</v>
      </c>
      <c r="C4140">
        <v>0</v>
      </c>
      <c r="D4140">
        <v>81.034400000000005</v>
      </c>
      <c r="E4140">
        <v>43.115000000000002</v>
      </c>
      <c r="F4140" s="7" t="d">
        <v>2018-08-15T10:40:00.00000006984918975</v>
      </c>
      <c r="G4140">
        <v>83.819890000000001</v>
      </c>
      <c r="H4140">
        <f t="shared" si="64"/>
        <v>-2.7854899999999958</v>
      </c>
    </row>
    <row r="4141" spans="1:8" x14ac:dyDescent="0.2">
      <c r="A4141" s="1" t="d">
        <v>2018-08-15</v>
      </c>
      <c r="B4141" s="2" t="d">
        <v>10:50:00.00000000000053475</v>
      </c>
      <c r="C4141">
        <v>0</v>
      </c>
      <c r="D4141">
        <v>81.039699999999996</v>
      </c>
      <c r="E4141">
        <v>43.978999999999999</v>
      </c>
      <c r="F4141" s="7" t="d">
        <v>2018-08-15T10:50:00.00000013969838625</v>
      </c>
      <c r="G4141">
        <v>83.819879999999998</v>
      </c>
      <c r="H4141">
        <f t="shared" si="64"/>
        <v>-2.7801800000000014</v>
      </c>
    </row>
    <row r="4142" spans="1:8" x14ac:dyDescent="0.2">
      <c r="A4142" s="1" t="d">
        <v>2018-08-15</v>
      </c>
      <c r="B4142" s="2" t="d">
        <v>10:59:59.9999999999984025</v>
      </c>
      <c r="C4142">
        <v>0</v>
      </c>
      <c r="D4142">
        <v>81.048500000000004</v>
      </c>
      <c r="E4142">
        <v>44.442999999999998</v>
      </c>
      <c r="F4142" s="7" t="d">
        <v>2018-08-15T11:00:00.00000020954757600</v>
      </c>
      <c r="G4142">
        <v>83.819550000000007</v>
      </c>
      <c r="H4142">
        <f t="shared" si="64"/>
        <v>-2.7710500000000025</v>
      </c>
    </row>
    <row r="4143" spans="1:8" x14ac:dyDescent="0.2">
      <c r="A4143" s="1" t="d">
        <v>2018-08-15</v>
      </c>
      <c r="B4143" s="2" t="d">
        <v>11:09:59.99999999999627025</v>
      </c>
      <c r="C4143">
        <v>0</v>
      </c>
      <c r="D4143">
        <v>81.043300000000002</v>
      </c>
      <c r="E4143">
        <v>44.689</v>
      </c>
      <c r="F4143" s="7" t="d">
        <v>2018-08-15T11:10:00.0000002793967725</v>
      </c>
      <c r="G4143">
        <v>83.800880000000006</v>
      </c>
      <c r="H4143">
        <f t="shared" si="64"/>
        <v>-2.7575800000000044</v>
      </c>
    </row>
    <row r="4144" spans="1:8" x14ac:dyDescent="0.2">
      <c r="A4144" s="1" t="d">
        <v>2018-08-15</v>
      </c>
      <c r="B4144" s="2" t="d">
        <v>11:20:00.00000000000372975</v>
      </c>
      <c r="C4144">
        <v>0</v>
      </c>
      <c r="D4144">
        <v>81.043300000000002</v>
      </c>
      <c r="E4144">
        <v>44.860999999999997</v>
      </c>
      <c r="F4144" s="7" t="d">
        <v>2018-08-15T11:19:59.9999997206032275</v>
      </c>
      <c r="G4144">
        <v>83.777529999999999</v>
      </c>
      <c r="H4144">
        <f t="shared" si="64"/>
        <v>-2.7342299999999966</v>
      </c>
    </row>
    <row r="4145" spans="1:8" x14ac:dyDescent="0.2">
      <c r="A4145" s="1" t="d">
        <v>2018-08-15</v>
      </c>
      <c r="B4145" s="2" t="d">
        <v>11:30:00.0000000000015975</v>
      </c>
      <c r="C4145">
        <v>0</v>
      </c>
      <c r="D4145">
        <v>81.040800000000004</v>
      </c>
      <c r="E4145">
        <v>44.898000000000003</v>
      </c>
      <c r="F4145" s="7" t="d">
        <v>2018-08-15T11:29:59.99999979045242400</v>
      </c>
      <c r="G4145">
        <v>83.755989999999997</v>
      </c>
      <c r="H4145">
        <f t="shared" si="64"/>
        <v>-2.7151899999999927</v>
      </c>
    </row>
    <row r="4146" spans="1:8" x14ac:dyDescent="0.2">
      <c r="A4146" s="1" t="d">
        <v>2018-08-15</v>
      </c>
      <c r="B4146" s="2" t="d">
        <v>11:39:59.99999999999946525</v>
      </c>
      <c r="C4146">
        <v>0</v>
      </c>
      <c r="D4146">
        <v>81.043499999999995</v>
      </c>
      <c r="E4146">
        <v>45.082999999999998</v>
      </c>
      <c r="F4146" s="7" t="d">
        <v>2018-08-15T11:39:59.99999986030161375</v>
      </c>
      <c r="G4146">
        <v>83.775180000000006</v>
      </c>
      <c r="H4146">
        <f t="shared" si="64"/>
        <v>-2.7316800000000114</v>
      </c>
    </row>
    <row r="4147" spans="1:8" x14ac:dyDescent="0.2">
      <c r="A4147" s="1" t="d">
        <v>2018-08-15</v>
      </c>
      <c r="B4147" s="2" t="d">
        <v>11:50:00.00000000000213225</v>
      </c>
      <c r="C4147">
        <v>0</v>
      </c>
      <c r="D4147">
        <v>81.040400000000005</v>
      </c>
      <c r="E4147">
        <v>45.896999999999998</v>
      </c>
      <c r="F4147" s="7" t="d">
        <v>2018-08-15T11:49:59.99999993015081025</v>
      </c>
      <c r="G4147">
        <v>83.785150000000002</v>
      </c>
      <c r="H4147">
        <f t="shared" si="64"/>
        <v>-2.7447499999999962</v>
      </c>
    </row>
    <row r="4148" spans="1:8" x14ac:dyDescent="0.2">
      <c r="A4148" s="1" t="d">
        <v>2018-08-15</v>
      </c>
      <c r="B4148" s="2" t="d">
        <v>12:00:00.000</v>
      </c>
      <c r="C4148">
        <v>0</v>
      </c>
      <c r="D4148">
        <v>81.031800000000004</v>
      </c>
      <c r="E4148">
        <v>46.292999999999999</v>
      </c>
      <c r="F4148" s="7" t="d">
        <v>2018-08-15T12:00:00.000</v>
      </c>
      <c r="G4148">
        <v>83.794589999999999</v>
      </c>
      <c r="H4148">
        <f t="shared" si="64"/>
        <v>-2.7627899999999954</v>
      </c>
    </row>
    <row r="4149" spans="1:8" x14ac:dyDescent="0.2">
      <c r="A4149" s="1" t="d">
        <v>2018-08-15</v>
      </c>
      <c r="B4149" s="2" t="d">
        <v>12:09:59.99999999999786775</v>
      </c>
      <c r="C4149">
        <v>0</v>
      </c>
      <c r="D4149">
        <v>81.031700000000001</v>
      </c>
      <c r="E4149">
        <v>46.866999999999997</v>
      </c>
      <c r="F4149" s="7" t="d">
        <v>2018-08-15T12:10:00.00000006984918975</v>
      </c>
      <c r="G4149">
        <v>83.80104</v>
      </c>
      <c r="H4149">
        <f t="shared" si="64"/>
        <v>-2.7693399999999997</v>
      </c>
    </row>
    <row r="4150" spans="1:8" x14ac:dyDescent="0.2">
      <c r="A4150" s="1" t="d">
        <v>2018-08-15</v>
      </c>
      <c r="B4150" s="2" t="d">
        <v>12:20:00.00000000000532725</v>
      </c>
      <c r="C4150">
        <v>0</v>
      </c>
      <c r="D4150">
        <v>81.034999999999997</v>
      </c>
      <c r="E4150">
        <v>47.375999999999998</v>
      </c>
      <c r="F4150" s="7" t="d">
        <v>2018-08-15T12:20:00.00000013969838625</v>
      </c>
      <c r="G4150">
        <v>83.797830000000005</v>
      </c>
      <c r="H4150">
        <f t="shared" si="64"/>
        <v>-2.7628300000000081</v>
      </c>
    </row>
    <row r="4151" spans="1:8" x14ac:dyDescent="0.2">
      <c r="A4151" s="1" t="d">
        <v>2018-08-15</v>
      </c>
      <c r="B4151" s="2" t="d">
        <v>12:30:00.0000000000031950</v>
      </c>
      <c r="C4151">
        <v>0</v>
      </c>
      <c r="D4151">
        <v>81.024000000000001</v>
      </c>
      <c r="E4151">
        <v>45.936999999999998</v>
      </c>
      <c r="F4151" s="7" t="d">
        <v>2018-08-15T12:30:00.00000020954757600</v>
      </c>
      <c r="G4151">
        <v>83.794820000000001</v>
      </c>
      <c r="H4151">
        <f t="shared" si="64"/>
        <v>-2.7708200000000005</v>
      </c>
    </row>
    <row r="4152" spans="1:8" x14ac:dyDescent="0.2">
      <c r="A4152" s="1" t="d">
        <v>2018-08-15</v>
      </c>
      <c r="B4152" s="2" t="d">
        <v>12:40:00.00000000000106275</v>
      </c>
      <c r="C4152">
        <v>0</v>
      </c>
      <c r="D4152">
        <v>81.012699999999995</v>
      </c>
      <c r="E4152">
        <v>47.298999999999999</v>
      </c>
      <c r="F4152" s="7" t="d">
        <v>2018-08-15T12:40:00.0000002793967725</v>
      </c>
      <c r="G4152">
        <v>83.794820000000001</v>
      </c>
      <c r="H4152">
        <f t="shared" si="64"/>
        <v>-2.7821200000000061</v>
      </c>
    </row>
    <row r="4153" spans="1:8" x14ac:dyDescent="0.2">
      <c r="A4153" s="1" t="d">
        <v>2018-08-15</v>
      </c>
      <c r="B4153" s="2" t="d">
        <v>12:49:59.99999999999893725</v>
      </c>
      <c r="C4153">
        <v>0</v>
      </c>
      <c r="D4153">
        <v>81.040700000000001</v>
      </c>
      <c r="E4153">
        <v>44.377000000000002</v>
      </c>
      <c r="F4153" s="7" t="d">
        <v>2018-08-15T12:49:59.9999997206032275</v>
      </c>
      <c r="G4153">
        <v>83.788359999999997</v>
      </c>
      <c r="H4153">
        <f t="shared" si="64"/>
        <v>-2.7476599999999962</v>
      </c>
    </row>
    <row r="4154" spans="1:8" x14ac:dyDescent="0.2">
      <c r="A4154" s="1" t="d">
        <v>2018-08-15</v>
      </c>
      <c r="B4154" s="2" t="d">
        <v>12:59:59.9999999999968050</v>
      </c>
      <c r="C4154">
        <v>0</v>
      </c>
      <c r="D4154">
        <v>80.999899999999997</v>
      </c>
      <c r="E4154">
        <v>40.304000000000002</v>
      </c>
      <c r="F4154" s="7" t="d">
        <v>2018-08-15T12:59:59.99999979045242400</v>
      </c>
      <c r="G4154">
        <v>83.781459999999996</v>
      </c>
      <c r="H4154">
        <f t="shared" si="64"/>
        <v>-2.7815599999999989</v>
      </c>
    </row>
    <row r="4155" spans="1:8" x14ac:dyDescent="0.2">
      <c r="A4155" s="1" t="d">
        <v>2018-08-15</v>
      </c>
      <c r="B4155" s="2" t="d">
        <v>13:09:59.99999999999467275</v>
      </c>
      <c r="C4155">
        <v>0</v>
      </c>
      <c r="D4155">
        <v>80.974500000000006</v>
      </c>
      <c r="E4155">
        <v>41.957000000000001</v>
      </c>
      <c r="F4155" s="7" t="d">
        <v>2018-08-15T13:09:59.99999986030161375</v>
      </c>
      <c r="G4155">
        <v>83.731809999999996</v>
      </c>
      <c r="H4155">
        <f t="shared" si="64"/>
        <v>-2.7573099999999897</v>
      </c>
    </row>
    <row r="4156" spans="1:8" x14ac:dyDescent="0.2">
      <c r="A4156" s="1" t="d">
        <v>2018-08-15</v>
      </c>
      <c r="B4156" s="2" t="d">
        <v>13:20:00.00000000000213225</v>
      </c>
      <c r="C4156">
        <v>0</v>
      </c>
      <c r="D4156">
        <v>80.978499999999997</v>
      </c>
      <c r="E4156">
        <v>44.261000000000003</v>
      </c>
      <c r="F4156" s="7" t="d">
        <v>2018-08-15T13:19:59.99999993015081025</v>
      </c>
      <c r="G4156">
        <v>83.743620000000007</v>
      </c>
      <c r="H4156">
        <f t="shared" si="64"/>
        <v>-2.7651200000000102</v>
      </c>
    </row>
    <row r="4157" spans="1:8" x14ac:dyDescent="0.2">
      <c r="A4157" s="1" t="d">
        <v>2018-08-15</v>
      </c>
      <c r="B4157" s="2" t="d">
        <v>13:30:00.000</v>
      </c>
      <c r="C4157">
        <v>0</v>
      </c>
      <c r="D4157">
        <v>80.986599999999996</v>
      </c>
      <c r="E4157">
        <v>45.783999999999999</v>
      </c>
      <c r="F4157" s="7" t="d">
        <v>2018-08-15T13:30:00.000</v>
      </c>
      <c r="G4157">
        <v>83.754949999999994</v>
      </c>
      <c r="H4157">
        <f t="shared" si="64"/>
        <v>-2.7683499999999981</v>
      </c>
    </row>
    <row r="4158" spans="1:8" x14ac:dyDescent="0.2">
      <c r="A4158" s="1" t="d">
        <v>2018-08-15</v>
      </c>
      <c r="B4158" s="2" t="d">
        <v>13:39:59.99999999999786775</v>
      </c>
      <c r="C4158">
        <v>0</v>
      </c>
      <c r="D4158">
        <v>80.986800000000002</v>
      </c>
      <c r="E4158">
        <v>47.037999999999997</v>
      </c>
      <c r="F4158" s="7" t="d">
        <v>2018-08-15T13:40:00.00000006984918975</v>
      </c>
      <c r="G4158">
        <v>83.772409999999994</v>
      </c>
      <c r="H4158">
        <f t="shared" si="64"/>
        <v>-2.7856099999999913</v>
      </c>
    </row>
    <row r="4159" spans="1:8" x14ac:dyDescent="0.2">
      <c r="A4159" s="1" t="d">
        <v>2018-08-15</v>
      </c>
      <c r="B4159" s="2" t="d">
        <v>13:50:00.00000000000532725</v>
      </c>
      <c r="C4159">
        <v>0</v>
      </c>
      <c r="D4159">
        <v>80.991600000000005</v>
      </c>
      <c r="E4159">
        <v>47.472999999999999</v>
      </c>
      <c r="F4159" s="7" t="d">
        <v>2018-08-15T13:50:00.00000013969838625</v>
      </c>
      <c r="G4159">
        <v>83.765780000000007</v>
      </c>
      <c r="H4159">
        <f t="shared" si="64"/>
        <v>-2.7741800000000012</v>
      </c>
    </row>
    <row r="4160" spans="1:8" x14ac:dyDescent="0.2">
      <c r="A4160" s="1" t="d">
        <v>2018-08-15</v>
      </c>
      <c r="B4160" s="2" t="d">
        <v>14:00:00.0000000000031950</v>
      </c>
      <c r="C4160">
        <v>0</v>
      </c>
      <c r="D4160">
        <v>80.993399999999994</v>
      </c>
      <c r="E4160">
        <v>47.219000000000001</v>
      </c>
      <c r="F4160" s="7" t="d">
        <v>2018-08-15T14:00:00.00000020954757600</v>
      </c>
      <c r="G4160">
        <v>83.758849999999995</v>
      </c>
      <c r="H4160">
        <f t="shared" si="64"/>
        <v>-2.7654500000000013</v>
      </c>
    </row>
    <row r="4161" spans="1:8" x14ac:dyDescent="0.2">
      <c r="A4161" s="1" t="d">
        <v>2018-08-15</v>
      </c>
      <c r="B4161" s="2" t="d">
        <v>14:10:00.00000000000106275</v>
      </c>
      <c r="C4161">
        <v>0</v>
      </c>
      <c r="D4161">
        <v>80.993099999999998</v>
      </c>
      <c r="E4161">
        <v>47.203000000000003</v>
      </c>
      <c r="F4161" s="7" t="d">
        <v>2018-08-15T14:10:00.0000002793967725</v>
      </c>
      <c r="G4161">
        <v>83.715710000000001</v>
      </c>
      <c r="H4161">
        <f t="shared" si="64"/>
        <v>-2.7226100000000031</v>
      </c>
    </row>
    <row r="4162" spans="1:8" x14ac:dyDescent="0.2">
      <c r="A4162" s="1" t="d">
        <v>2018-08-15</v>
      </c>
      <c r="B4162" s="2" t="d">
        <v>14:19:59.99999999999893725</v>
      </c>
      <c r="C4162">
        <v>0</v>
      </c>
      <c r="D4162">
        <v>80.981300000000005</v>
      </c>
      <c r="E4162">
        <v>47.073</v>
      </c>
      <c r="F4162" s="7" t="d">
        <v>2018-08-15T14:19:59.9999997206032275</v>
      </c>
      <c r="G4162">
        <v>83.725399999999993</v>
      </c>
      <c r="H4162">
        <f t="shared" si="64"/>
        <v>-2.7440999999999889</v>
      </c>
    </row>
    <row r="4163" spans="1:8" x14ac:dyDescent="0.2">
      <c r="A4163" s="1" t="d">
        <v>2018-08-15</v>
      </c>
      <c r="B4163" s="2" t="d">
        <v>14:29:59.9999999999968050</v>
      </c>
      <c r="C4163">
        <v>0</v>
      </c>
      <c r="D4163">
        <v>80.977699999999999</v>
      </c>
      <c r="E4163">
        <v>47.067999999999998</v>
      </c>
      <c r="F4163" s="7" t="d">
        <v>2018-08-15T14:29:59.99999979045242400</v>
      </c>
      <c r="G4163">
        <v>83.734780000000001</v>
      </c>
      <c r="H4163">
        <f t="shared" ref="H4163:H4226" si="65">D4163-G4163</f>
        <v>-2.757080000000002</v>
      </c>
    </row>
    <row r="4164" spans="1:8" x14ac:dyDescent="0.2">
      <c r="A4164" s="1" t="d">
        <v>2018-08-15</v>
      </c>
      <c r="B4164" s="2" t="d">
        <v>14:39:59.99999999999467275</v>
      </c>
      <c r="C4164">
        <v>0</v>
      </c>
      <c r="D4164">
        <v>80.974500000000006</v>
      </c>
      <c r="E4164">
        <v>46.643000000000001</v>
      </c>
      <c r="F4164" s="7" t="d">
        <v>2018-08-15T14:39:59.99999986030161375</v>
      </c>
      <c r="G4164">
        <v>83.753230000000002</v>
      </c>
      <c r="H4164">
        <f t="shared" si="65"/>
        <v>-2.7787299999999959</v>
      </c>
    </row>
    <row r="4165" spans="1:8" x14ac:dyDescent="0.2">
      <c r="A4165" s="1" t="d">
        <v>2018-08-15</v>
      </c>
      <c r="B4165" s="2" t="d">
        <v>14:50:00.00000000000213225</v>
      </c>
      <c r="C4165">
        <v>0</v>
      </c>
      <c r="D4165">
        <v>80.974000000000004</v>
      </c>
      <c r="E4165">
        <v>46.289000000000001</v>
      </c>
      <c r="F4165" s="7" t="d">
        <v>2018-08-15T14:49:59.99999993015081025</v>
      </c>
      <c r="G4165">
        <v>83.746769999999998</v>
      </c>
      <c r="H4165">
        <f t="shared" si="65"/>
        <v>-2.7727699999999942</v>
      </c>
    </row>
    <row r="4166" spans="1:8" x14ac:dyDescent="0.2">
      <c r="A4166" s="1" t="d">
        <v>2018-08-15</v>
      </c>
      <c r="B4166" s="2" t="d">
        <v>15:00:00.000</v>
      </c>
      <c r="C4166">
        <v>0</v>
      </c>
      <c r="D4166">
        <v>80.966700000000003</v>
      </c>
      <c r="E4166">
        <v>45.578000000000003</v>
      </c>
      <c r="F4166" s="7" t="d">
        <v>2018-08-15T15:00:00.000</v>
      </c>
      <c r="G4166">
        <v>83.740520000000004</v>
      </c>
      <c r="H4166">
        <f t="shared" si="65"/>
        <v>-2.7738200000000006</v>
      </c>
    </row>
    <row r="4167" spans="1:8" x14ac:dyDescent="0.2">
      <c r="A4167" s="1" t="d">
        <v>2018-08-15</v>
      </c>
      <c r="B4167" s="2" t="d">
        <v>15:09:59.99999999999786775</v>
      </c>
      <c r="C4167">
        <v>0</v>
      </c>
      <c r="D4167">
        <v>80.9529</v>
      </c>
      <c r="E4167">
        <v>45.899000000000001</v>
      </c>
      <c r="F4167" s="7" t="d">
        <v>2018-08-15T15:10:00.00000006984918975</v>
      </c>
      <c r="G4167">
        <v>83.728210000000004</v>
      </c>
      <c r="H4167">
        <f t="shared" si="65"/>
        <v>-2.7753100000000046</v>
      </c>
    </row>
    <row r="4168" spans="1:8" x14ac:dyDescent="0.2">
      <c r="A4168" s="1" t="d">
        <v>2018-08-15</v>
      </c>
      <c r="B4168" s="2" t="d">
        <v>15:20:00.00000000000532725</v>
      </c>
      <c r="C4168">
        <v>0</v>
      </c>
      <c r="D4168">
        <v>80.952299999999994</v>
      </c>
      <c r="E4168">
        <v>46.225000000000001</v>
      </c>
      <c r="F4168" s="7" t="d">
        <v>2018-08-15T15:20:00.00000013969838625</v>
      </c>
      <c r="G4168">
        <v>83.715280000000007</v>
      </c>
      <c r="H4168">
        <f t="shared" si="65"/>
        <v>-2.7629800000000131</v>
      </c>
    </row>
    <row r="4169" spans="1:8" x14ac:dyDescent="0.2">
      <c r="A4169" s="1" t="d">
        <v>2018-08-15</v>
      </c>
      <c r="B4169" s="2" t="d">
        <v>15:30:00.0000000000031950</v>
      </c>
      <c r="C4169">
        <v>0</v>
      </c>
      <c r="D4169">
        <v>80.955600000000004</v>
      </c>
      <c r="E4169">
        <v>45.869</v>
      </c>
      <c r="F4169" s="7" t="d">
        <v>2018-08-15T15:30:00.00000020954757600</v>
      </c>
      <c r="G4169">
        <v>83.703699999999998</v>
      </c>
      <c r="H4169">
        <f t="shared" si="65"/>
        <v>-2.7480999999999938</v>
      </c>
    </row>
    <row r="4170" spans="1:8" x14ac:dyDescent="0.2">
      <c r="A4170" s="1" t="d">
        <v>2018-08-15</v>
      </c>
      <c r="B4170" s="2" t="d">
        <v>15:40:00.00000000000106275</v>
      </c>
      <c r="C4170">
        <v>0</v>
      </c>
      <c r="D4170">
        <v>80.946799999999996</v>
      </c>
      <c r="E4170">
        <v>44.680999999999997</v>
      </c>
      <c r="F4170" s="7" t="d">
        <v>2018-08-15T15:40:00.0000002793967725</v>
      </c>
      <c r="G4170">
        <v>83.734470000000002</v>
      </c>
      <c r="H4170">
        <f t="shared" si="65"/>
        <v>-2.7876700000000056</v>
      </c>
    </row>
    <row r="4171" spans="1:8" x14ac:dyDescent="0.2">
      <c r="A4171" s="1" t="d">
        <v>2018-08-15</v>
      </c>
      <c r="B4171" s="2" t="d">
        <v>15:49:59.99999999999893725</v>
      </c>
      <c r="C4171">
        <v>0</v>
      </c>
      <c r="D4171">
        <v>80.953400000000002</v>
      </c>
      <c r="E4171">
        <v>40.625999999999998</v>
      </c>
      <c r="F4171" s="7" t="d">
        <v>2018-08-15T15:49:59.9999997206032275</v>
      </c>
      <c r="G4171">
        <v>83.740930000000006</v>
      </c>
      <c r="H4171">
        <f t="shared" si="65"/>
        <v>-2.7875300000000038</v>
      </c>
    </row>
    <row r="4172" spans="1:8" x14ac:dyDescent="0.2">
      <c r="A4172" s="1" t="d">
        <v>2018-08-15</v>
      </c>
      <c r="B4172" s="2" t="d">
        <v>15:59:59.9999999999968050</v>
      </c>
      <c r="C4172">
        <v>0</v>
      </c>
      <c r="D4172">
        <v>80.934299999999993</v>
      </c>
      <c r="E4172">
        <v>35.625</v>
      </c>
      <c r="F4172" s="7" t="d">
        <v>2018-08-15T15:59:59.99999979045242400</v>
      </c>
      <c r="G4172">
        <v>83.74709</v>
      </c>
      <c r="H4172">
        <f t="shared" si="65"/>
        <v>-2.8127900000000068</v>
      </c>
    </row>
    <row r="4173" spans="1:8" x14ac:dyDescent="0.2">
      <c r="A4173" s="1" t="d">
        <v>2018-08-15</v>
      </c>
      <c r="B4173" s="2" t="d">
        <v>16:10:00.00000000000426450</v>
      </c>
      <c r="C4173">
        <v>0</v>
      </c>
      <c r="D4173">
        <v>80.919499999999999</v>
      </c>
      <c r="E4173">
        <v>31.919</v>
      </c>
      <c r="F4173" s="7" t="d">
        <v>2018-08-15T16:09:59.99999986030161375</v>
      </c>
      <c r="G4173">
        <v>83.753640000000004</v>
      </c>
      <c r="H4173">
        <f t="shared" si="65"/>
        <v>-2.834140000000005</v>
      </c>
    </row>
    <row r="4174" spans="1:8" x14ac:dyDescent="0.2">
      <c r="A4174" s="1" t="d">
        <v>2018-08-15</v>
      </c>
      <c r="B4174" s="2" t="d">
        <v>16:19:59.99999999999254050</v>
      </c>
      <c r="C4174">
        <v>0</v>
      </c>
      <c r="D4174">
        <v>80.891099999999994</v>
      </c>
      <c r="E4174">
        <v>30.042000000000002</v>
      </c>
      <c r="F4174" s="7" t="d">
        <v>2018-08-15T16:19:59.99999993015081025</v>
      </c>
      <c r="G4174">
        <v>83.754480000000001</v>
      </c>
      <c r="H4174">
        <f t="shared" si="65"/>
        <v>-2.8633800000000065</v>
      </c>
    </row>
    <row r="4175" spans="1:8" x14ac:dyDescent="0.2">
      <c r="A4175" s="1" t="d">
        <v>2018-08-15</v>
      </c>
      <c r="B4175" s="2" t="d">
        <v>16:30:00.000</v>
      </c>
      <c r="C4175">
        <v>0</v>
      </c>
      <c r="D4175">
        <v>80.886899999999997</v>
      </c>
      <c r="E4175">
        <v>28.891999999999999</v>
      </c>
      <c r="F4175" s="7" t="d">
        <v>2018-08-15T16:30:00.000</v>
      </c>
      <c r="G4175">
        <v>83.755179999999996</v>
      </c>
      <c r="H4175">
        <f t="shared" si="65"/>
        <v>-2.8682799999999986</v>
      </c>
    </row>
    <row r="4176" spans="1:8" x14ac:dyDescent="0.2">
      <c r="A4176" s="1" t="d">
        <v>2018-08-15</v>
      </c>
      <c r="B4176" s="2" t="d">
        <v>16:40:00.00000000000745950</v>
      </c>
      <c r="C4176">
        <v>0</v>
      </c>
      <c r="D4176">
        <v>80.878900000000002</v>
      </c>
      <c r="E4176">
        <v>28.754000000000001</v>
      </c>
      <c r="F4176" s="7" t="d">
        <v>2018-08-15T16:40:00.00000006984918975</v>
      </c>
      <c r="G4176">
        <v>83.750389999999996</v>
      </c>
      <c r="H4176">
        <f t="shared" si="65"/>
        <v>-2.8714899999999943</v>
      </c>
    </row>
    <row r="4177" spans="1:8" x14ac:dyDescent="0.2">
      <c r="A4177" s="1" t="d">
        <v>2018-08-15</v>
      </c>
      <c r="B4177" s="2" t="d">
        <v>16:49:59.99999999999573550</v>
      </c>
      <c r="C4177">
        <v>0</v>
      </c>
      <c r="D4177">
        <v>80.882400000000004</v>
      </c>
      <c r="E4177">
        <v>27.88</v>
      </c>
      <c r="F4177" s="7" t="d">
        <v>2018-08-15T16:50:00.00000013969838625</v>
      </c>
      <c r="G4177">
        <v>83.74418</v>
      </c>
      <c r="H4177">
        <f t="shared" si="65"/>
        <v>-2.861779999999996</v>
      </c>
    </row>
    <row r="4178" spans="1:8" x14ac:dyDescent="0.2">
      <c r="A4178" s="1" t="d">
        <v>2018-08-15</v>
      </c>
      <c r="B4178" s="2" t="d">
        <v>17:00:00.0000000000031950</v>
      </c>
      <c r="C4178">
        <v>0</v>
      </c>
      <c r="D4178">
        <v>80.875500000000002</v>
      </c>
      <c r="E4178">
        <v>27.856999999999999</v>
      </c>
      <c r="F4178" s="7" t="d">
        <v>2018-08-15T17:00:00.00000020954757600</v>
      </c>
      <c r="G4178">
        <v>83.73827</v>
      </c>
      <c r="H4178">
        <f t="shared" si="65"/>
        <v>-2.8627699999999976</v>
      </c>
    </row>
    <row r="4179" spans="1:8" x14ac:dyDescent="0.2">
      <c r="A4179" s="1" t="d">
        <v>2018-08-15</v>
      </c>
      <c r="B4179" s="2" t="d">
        <v>17:10:00.00000000000106275</v>
      </c>
      <c r="C4179">
        <v>0</v>
      </c>
      <c r="D4179">
        <v>80.883499999999998</v>
      </c>
      <c r="E4179">
        <v>28.125</v>
      </c>
      <c r="F4179" s="7" t="d">
        <v>2018-08-15T17:10:00.0000002793967725</v>
      </c>
      <c r="G4179">
        <v>83.732230000000001</v>
      </c>
      <c r="H4179">
        <f t="shared" si="65"/>
        <v>-2.8487300000000033</v>
      </c>
    </row>
    <row r="4180" spans="1:8" x14ac:dyDescent="0.2">
      <c r="A4180" s="1" t="d">
        <v>2018-08-15</v>
      </c>
      <c r="B4180" s="2" t="d">
        <v>17:19:59.99999999999893725</v>
      </c>
      <c r="C4180">
        <v>0</v>
      </c>
      <c r="D4180">
        <v>80.8934</v>
      </c>
      <c r="E4180">
        <v>27.922000000000001</v>
      </c>
      <c r="F4180" s="7" t="d">
        <v>2018-08-15T17:19:59.9999997206032275</v>
      </c>
      <c r="G4180">
        <v>83.732230000000001</v>
      </c>
      <c r="H4180">
        <f t="shared" si="65"/>
        <v>-2.8388300000000015</v>
      </c>
    </row>
    <row r="4181" spans="1:8" x14ac:dyDescent="0.2">
      <c r="A4181" s="1" t="d">
        <v>2018-08-15</v>
      </c>
      <c r="B4181" s="2" t="d">
        <v>17:29:59.9999999999968050</v>
      </c>
      <c r="C4181">
        <v>0</v>
      </c>
      <c r="D4181">
        <v>80.905000000000001</v>
      </c>
      <c r="E4181">
        <v>27.097000000000001</v>
      </c>
      <c r="F4181" s="7" t="d">
        <v>2018-08-15T17:29:59.99999979045242400</v>
      </c>
      <c r="G4181">
        <v>83.732659999999996</v>
      </c>
      <c r="H4181">
        <f t="shared" si="65"/>
        <v>-2.8276599999999945</v>
      </c>
    </row>
    <row r="4182" spans="1:8" x14ac:dyDescent="0.2">
      <c r="A4182" s="1" t="d">
        <v>2018-08-15</v>
      </c>
      <c r="B4182" s="2" t="d">
        <v>17:40:00.00000000000426450</v>
      </c>
      <c r="C4182">
        <v>0</v>
      </c>
      <c r="D4182">
        <v>80.901200000000003</v>
      </c>
      <c r="E4182">
        <v>25.88</v>
      </c>
      <c r="F4182" s="7" t="d">
        <v>2018-08-15T17:39:59.99999986030161375</v>
      </c>
      <c r="G4182">
        <v>83.757679999999993</v>
      </c>
      <c r="H4182">
        <f t="shared" si="65"/>
        <v>-2.8564799999999906</v>
      </c>
    </row>
    <row r="4183" spans="1:8" x14ac:dyDescent="0.2">
      <c r="A4183" s="1" t="d">
        <v>2018-08-15</v>
      </c>
      <c r="B4183" s="2" t="d">
        <v>17:49:59.99999999999254050</v>
      </c>
      <c r="C4183">
        <v>0</v>
      </c>
      <c r="D4183">
        <v>80.9041</v>
      </c>
      <c r="E4183">
        <v>24.715</v>
      </c>
      <c r="F4183" s="7" t="d">
        <v>2018-08-15T17:49:59.99999993015081025</v>
      </c>
      <c r="G4183">
        <v>83.758889999999994</v>
      </c>
      <c r="H4183">
        <f t="shared" si="65"/>
        <v>-2.8547899999999942</v>
      </c>
    </row>
    <row r="4184" spans="1:8" x14ac:dyDescent="0.2">
      <c r="A4184" s="1" t="d">
        <v>2018-08-15</v>
      </c>
      <c r="B4184" s="2" t="d">
        <v>18:00:00.000</v>
      </c>
      <c r="C4184">
        <v>0</v>
      </c>
      <c r="D4184">
        <v>80.897099999999995</v>
      </c>
      <c r="E4184">
        <v>23.667000000000002</v>
      </c>
      <c r="F4184" s="7" t="d">
        <v>2018-08-15T18:00:00.000</v>
      </c>
      <c r="G4184">
        <v>83.759780000000006</v>
      </c>
      <c r="H4184">
        <f t="shared" si="65"/>
        <v>-2.8626800000000117</v>
      </c>
    </row>
    <row r="4185" spans="1:8" x14ac:dyDescent="0.2">
      <c r="A4185" s="1" t="d">
        <v>2018-08-15</v>
      </c>
      <c r="B4185" s="2" t="d">
        <v>18:10:00.00000000000745950</v>
      </c>
      <c r="C4185">
        <v>0</v>
      </c>
      <c r="D4185">
        <v>80.8934</v>
      </c>
      <c r="E4185">
        <v>22.803999999999998</v>
      </c>
      <c r="F4185" s="7" t="d">
        <v>2018-08-15T18:10:00.00000006984918975</v>
      </c>
      <c r="G4185">
        <v>83.745440000000002</v>
      </c>
      <c r="H4185">
        <f t="shared" si="65"/>
        <v>-2.8520400000000024</v>
      </c>
    </row>
    <row r="4186" spans="1:8" x14ac:dyDescent="0.2">
      <c r="A4186" s="1" t="d">
        <v>2018-08-15</v>
      </c>
      <c r="B4186" s="2" t="d">
        <v>18:19:59.99999999999573550</v>
      </c>
      <c r="C4186">
        <v>0</v>
      </c>
      <c r="D4186">
        <v>80.892799999999994</v>
      </c>
      <c r="E4186">
        <v>21.952999999999999</v>
      </c>
      <c r="F4186" s="7" t="d">
        <v>2018-08-15T18:20:00.00000013969838625</v>
      </c>
      <c r="G4186">
        <v>83.759439999999998</v>
      </c>
      <c r="H4186">
        <f t="shared" si="65"/>
        <v>-2.8666400000000039</v>
      </c>
    </row>
    <row r="4187" spans="1:8" x14ac:dyDescent="0.2">
      <c r="A4187" s="1" t="d">
        <v>2018-08-15</v>
      </c>
      <c r="B4187" s="2" t="d">
        <v>18:30:00.0000000000031950</v>
      </c>
      <c r="C4187">
        <v>0</v>
      </c>
      <c r="D4187">
        <v>80.900599999999997</v>
      </c>
      <c r="E4187">
        <v>21.364000000000001</v>
      </c>
      <c r="F4187" s="7" t="d">
        <v>2018-08-15T18:30:00.00000020954757600</v>
      </c>
      <c r="G4187">
        <v>83.772559999999999</v>
      </c>
      <c r="H4187">
        <f t="shared" si="65"/>
        <v>-2.8719600000000014</v>
      </c>
    </row>
    <row r="4188" spans="1:8" x14ac:dyDescent="0.2">
      <c r="A4188" s="1" t="d">
        <v>2018-08-15</v>
      </c>
      <c r="B4188" s="2" t="d">
        <v>18:40:00.00000000000106275</v>
      </c>
      <c r="C4188">
        <v>0</v>
      </c>
      <c r="D4188">
        <v>80.906099999999995</v>
      </c>
      <c r="E4188">
        <v>20.853999999999999</v>
      </c>
      <c r="F4188" s="7" t="d">
        <v>2018-08-15T18:40:00.0000002793967725</v>
      </c>
      <c r="G4188">
        <v>83.775130000000004</v>
      </c>
      <c r="H4188">
        <f t="shared" si="65"/>
        <v>-2.8690300000000093</v>
      </c>
    </row>
    <row r="4189" spans="1:8" x14ac:dyDescent="0.2">
      <c r="A4189" s="1" t="d">
        <v>2018-08-15</v>
      </c>
      <c r="B4189" s="2" t="d">
        <v>18:49:59.99999999999893725</v>
      </c>
      <c r="C4189">
        <v>0</v>
      </c>
      <c r="D4189">
        <v>80.917500000000004</v>
      </c>
      <c r="E4189">
        <v>20.326000000000001</v>
      </c>
      <c r="F4189" s="7" t="d">
        <v>2018-08-15T18:49:59.9999997206032275</v>
      </c>
      <c r="G4189">
        <v>83.786190000000005</v>
      </c>
      <c r="H4189">
        <f t="shared" si="65"/>
        <v>-2.8686900000000009</v>
      </c>
    </row>
    <row r="4190" spans="1:8" x14ac:dyDescent="0.2">
      <c r="A4190" s="1" t="d">
        <v>2018-08-15</v>
      </c>
      <c r="B4190" s="2" t="d">
        <v>18:59:59.9999999999968050</v>
      </c>
      <c r="C4190">
        <v>0</v>
      </c>
      <c r="D4190">
        <v>80.9345</v>
      </c>
      <c r="E4190">
        <v>19.715</v>
      </c>
      <c r="F4190" s="7" t="d">
        <v>2018-08-15T18:59:59.99999979045242400</v>
      </c>
      <c r="G4190">
        <v>83.796030000000002</v>
      </c>
      <c r="H4190">
        <f t="shared" si="65"/>
        <v>-2.8615300000000019</v>
      </c>
    </row>
    <row r="4191" spans="1:8" x14ac:dyDescent="0.2">
      <c r="A4191" s="1" t="d">
        <v>2018-08-15</v>
      </c>
      <c r="B4191" s="2" t="d">
        <v>19:10:00.00000000000426450</v>
      </c>
      <c r="C4191">
        <v>0</v>
      </c>
      <c r="D4191">
        <v>80.942400000000006</v>
      </c>
      <c r="E4191">
        <v>18.465</v>
      </c>
      <c r="F4191" s="7" t="d">
        <v>2018-08-15T19:09:59.99999986030161375</v>
      </c>
      <c r="G4191">
        <v>83.766859999999994</v>
      </c>
      <c r="H4191">
        <f t="shared" si="65"/>
        <v>-2.8244599999999878</v>
      </c>
    </row>
    <row r="4192" spans="1:8" x14ac:dyDescent="0.2">
      <c r="A4192" s="1" t="d">
        <v>2018-08-15</v>
      </c>
      <c r="B4192" s="2" t="d">
        <v>19:19:59.99999999999254050</v>
      </c>
      <c r="C4192">
        <v>0</v>
      </c>
      <c r="D4192">
        <v>80.953299999999999</v>
      </c>
      <c r="E4192">
        <v>17.265999999999998</v>
      </c>
      <c r="F4192" s="7" t="d">
        <v>2018-08-15T19:19:59.99999993015081025</v>
      </c>
      <c r="G4192">
        <v>83.780850000000001</v>
      </c>
      <c r="H4192">
        <f t="shared" si="65"/>
        <v>-2.8275500000000022</v>
      </c>
    </row>
    <row r="4193" spans="1:8" x14ac:dyDescent="0.2">
      <c r="A4193" s="1" t="d">
        <v>2018-08-15</v>
      </c>
      <c r="B4193" s="2" t="d">
        <v>19:30:00.000</v>
      </c>
      <c r="C4193">
        <v>0</v>
      </c>
      <c r="D4193">
        <v>80.959100000000007</v>
      </c>
      <c r="E4193">
        <v>15.962999999999999</v>
      </c>
      <c r="F4193" s="7" t="d">
        <v>2018-08-15T19:30:00.000</v>
      </c>
      <c r="G4193">
        <v>83.794399999999996</v>
      </c>
      <c r="H4193">
        <f t="shared" si="65"/>
        <v>-2.8352999999999895</v>
      </c>
    </row>
    <row r="4194" spans="1:8" x14ac:dyDescent="0.2">
      <c r="A4194" s="1" t="d">
        <v>2018-08-15</v>
      </c>
      <c r="B4194" s="2" t="d">
        <v>19:40:00.00000000000745950</v>
      </c>
      <c r="C4194">
        <v>0</v>
      </c>
      <c r="D4194">
        <v>80.968299999999999</v>
      </c>
      <c r="E4194">
        <v>14.635999999999999</v>
      </c>
      <c r="F4194" s="7" t="d">
        <v>2018-08-15T19:40:00.00000006984918975</v>
      </c>
      <c r="G4194">
        <v>83.820610000000002</v>
      </c>
      <c r="H4194">
        <f t="shared" si="65"/>
        <v>-2.8523100000000028</v>
      </c>
    </row>
    <row r="4195" spans="1:8" x14ac:dyDescent="0.2">
      <c r="A4195" s="1" t="d">
        <v>2018-08-15</v>
      </c>
      <c r="B4195" s="2" t="d">
        <v>19:49:59.99999999999573550</v>
      </c>
      <c r="C4195">
        <v>0</v>
      </c>
      <c r="D4195">
        <v>80.978800000000007</v>
      </c>
      <c r="E4195">
        <v>13.358000000000001</v>
      </c>
      <c r="F4195" s="7" t="d">
        <v>2018-08-15T19:50:00.00000013969838625</v>
      </c>
      <c r="G4195">
        <v>83.809460000000001</v>
      </c>
      <c r="H4195">
        <f t="shared" si="65"/>
        <v>-2.8306599999999946</v>
      </c>
    </row>
    <row r="4196" spans="1:8" x14ac:dyDescent="0.2">
      <c r="A4196" s="1" t="d">
        <v>2018-08-15</v>
      </c>
      <c r="B4196" s="2" t="d">
        <v>20:00:00.0000000000031950</v>
      </c>
      <c r="C4196">
        <v>0</v>
      </c>
      <c r="D4196">
        <v>80.980699999999999</v>
      </c>
      <c r="E4196">
        <v>12.194000000000001</v>
      </c>
      <c r="F4196" s="7" t="d">
        <v>2018-08-15T20:00:00.00000020954757600</v>
      </c>
      <c r="G4196">
        <v>83.799790000000002</v>
      </c>
      <c r="H4196">
        <f t="shared" si="65"/>
        <v>-2.8190900000000028</v>
      </c>
    </row>
    <row r="4197" spans="1:8" x14ac:dyDescent="0.2">
      <c r="A4197" s="1" t="d">
        <v>2018-08-15</v>
      </c>
      <c r="B4197" s="2" t="d">
        <v>20:10:00.00000000000106275</v>
      </c>
      <c r="C4197">
        <v>0</v>
      </c>
      <c r="D4197">
        <v>80.989500000000007</v>
      </c>
      <c r="E4197">
        <v>11.157</v>
      </c>
      <c r="F4197" s="7" t="d">
        <v>2018-08-15T20:10:00.0000002793967725</v>
      </c>
      <c r="G4197">
        <v>83.844729999999998</v>
      </c>
      <c r="H4197">
        <f t="shared" si="65"/>
        <v>-2.8552299999999917</v>
      </c>
    </row>
    <row r="4198" spans="1:8" x14ac:dyDescent="0.2">
      <c r="A4198" s="1" t="d">
        <v>2018-08-15</v>
      </c>
      <c r="B4198" s="2" t="d">
        <v>20:19:59.99999999999893725</v>
      </c>
      <c r="C4198">
        <v>0</v>
      </c>
      <c r="D4198">
        <v>80.990099999999998</v>
      </c>
      <c r="E4198">
        <v>10.226000000000001</v>
      </c>
      <c r="F4198" s="7" t="d">
        <v>2018-08-15T20:19:59.9999997206032275</v>
      </c>
      <c r="G4198">
        <v>83.843010000000007</v>
      </c>
      <c r="H4198">
        <f t="shared" si="65"/>
        <v>-2.8529100000000085</v>
      </c>
    </row>
    <row r="4199" spans="1:8" x14ac:dyDescent="0.2">
      <c r="A4199" s="1" t="d">
        <v>2018-08-15</v>
      </c>
      <c r="B4199" s="2" t="d">
        <v>20:29:59.9999999999968050</v>
      </c>
      <c r="C4199">
        <v>0</v>
      </c>
      <c r="D4199">
        <v>80.997500000000002</v>
      </c>
      <c r="E4199">
        <v>9.4269999999999996</v>
      </c>
      <c r="F4199" s="7" t="d">
        <v>2018-08-15T20:29:59.99999979045242400</v>
      </c>
      <c r="G4199">
        <v>83.841319999999996</v>
      </c>
      <c r="H4199">
        <f t="shared" si="65"/>
        <v>-2.8438199999999938</v>
      </c>
    </row>
    <row r="4200" spans="1:8" x14ac:dyDescent="0.2">
      <c r="A4200" s="1" t="d">
        <v>2018-08-15</v>
      </c>
      <c r="B4200" s="2" t="d">
        <v>20:40:00.00000000000426450</v>
      </c>
      <c r="C4200">
        <v>0</v>
      </c>
      <c r="D4200">
        <v>81.018799999999999</v>
      </c>
      <c r="E4200">
        <v>8.7449999999999992</v>
      </c>
      <c r="F4200" s="7" t="d">
        <v>2018-08-15T20:39:59.99999986030161375</v>
      </c>
      <c r="G4200">
        <v>83.836820000000003</v>
      </c>
      <c r="H4200">
        <f t="shared" si="65"/>
        <v>-2.8180200000000042</v>
      </c>
    </row>
    <row r="4201" spans="1:8" x14ac:dyDescent="0.2">
      <c r="A4201" s="1" t="d">
        <v>2018-08-15</v>
      </c>
      <c r="B4201" s="2" t="d">
        <v>20:49:59.99999999999254050</v>
      </c>
      <c r="C4201">
        <v>0</v>
      </c>
      <c r="D4201">
        <v>81.03</v>
      </c>
      <c r="E4201">
        <v>8.1379999999999999</v>
      </c>
      <c r="F4201" s="7" t="d">
        <v>2018-08-15T20:49:59.99999993015081025</v>
      </c>
      <c r="G4201">
        <v>83.854280000000003</v>
      </c>
      <c r="H4201">
        <f t="shared" si="65"/>
        <v>-2.8242800000000017</v>
      </c>
    </row>
    <row r="4202" spans="1:8" x14ac:dyDescent="0.2">
      <c r="A4202" s="1" t="d">
        <v>2018-08-15</v>
      </c>
      <c r="B4202" s="2" t="d">
        <v>21:00:00.000</v>
      </c>
      <c r="C4202">
        <v>0</v>
      </c>
      <c r="D4202">
        <v>81.042500000000004</v>
      </c>
      <c r="E4202">
        <v>7.5979999999999999</v>
      </c>
      <c r="F4202" s="7" t="d">
        <v>2018-08-15T21:00:00.000</v>
      </c>
      <c r="G4202">
        <v>83.871279999999999</v>
      </c>
      <c r="H4202">
        <f t="shared" si="65"/>
        <v>-2.8287799999999947</v>
      </c>
    </row>
    <row r="4203" spans="1:8" x14ac:dyDescent="0.2">
      <c r="A4203" s="1" t="d">
        <v>2018-08-15</v>
      </c>
      <c r="B4203" s="2" t="d">
        <v>21:10:00.00000000000745950</v>
      </c>
      <c r="C4203">
        <v>0</v>
      </c>
      <c r="D4203">
        <v>81.056799999999996</v>
      </c>
      <c r="E4203">
        <v>7.1150000000000002</v>
      </c>
      <c r="F4203" s="7" t="d">
        <v>2018-08-15T21:10:00.00000006984918975</v>
      </c>
      <c r="G4203">
        <v>83.910809999999998</v>
      </c>
      <c r="H4203">
        <f t="shared" si="65"/>
        <v>-2.8540100000000024</v>
      </c>
    </row>
    <row r="4204" spans="1:8" x14ac:dyDescent="0.2">
      <c r="A4204" s="1" t="d">
        <v>2018-08-15</v>
      </c>
      <c r="B4204" s="2" t="d">
        <v>21:19:59.99999999999573550</v>
      </c>
      <c r="C4204">
        <v>0</v>
      </c>
      <c r="D4204">
        <v>81.064300000000003</v>
      </c>
      <c r="E4204">
        <v>6.6790000000000003</v>
      </c>
      <c r="F4204" s="7" t="d">
        <v>2018-08-15T21:20:00.00000013969838625</v>
      </c>
      <c r="G4204">
        <v>83.908420000000007</v>
      </c>
      <c r="H4204">
        <f t="shared" si="65"/>
        <v>-2.8441200000000038</v>
      </c>
    </row>
    <row r="4205" spans="1:8" x14ac:dyDescent="0.2">
      <c r="A4205" s="1" t="d">
        <v>2018-08-15</v>
      </c>
      <c r="B4205" s="2" t="d">
        <v>21:30:00.0000000000031950</v>
      </c>
      <c r="C4205">
        <v>0</v>
      </c>
      <c r="D4205">
        <v>81.076099999999997</v>
      </c>
      <c r="E4205">
        <v>6.2949999999999999</v>
      </c>
      <c r="F4205" s="7" t="d">
        <v>2018-08-15T21:30:00.00000020954757600</v>
      </c>
      <c r="G4205">
        <v>83.905569999999997</v>
      </c>
      <c r="H4205">
        <f t="shared" si="65"/>
        <v>-2.8294700000000006</v>
      </c>
    </row>
    <row r="4206" spans="1:8" x14ac:dyDescent="0.2">
      <c r="A4206" s="1" t="d">
        <v>2018-08-15</v>
      </c>
      <c r="B4206" s="2" t="d">
        <v>21:40:00.00000000000106275</v>
      </c>
      <c r="C4206">
        <v>0</v>
      </c>
      <c r="D4206">
        <v>81.082400000000007</v>
      </c>
      <c r="E4206">
        <v>5.9370000000000003</v>
      </c>
      <c r="F4206" s="7" t="d">
        <v>2018-08-15T21:40:00.0000002793967725</v>
      </c>
      <c r="G4206">
        <v>83.868740000000003</v>
      </c>
      <c r="H4206">
        <f t="shared" si="65"/>
        <v>-2.7863399999999956</v>
      </c>
    </row>
    <row r="4207" spans="1:8" x14ac:dyDescent="0.2">
      <c r="A4207" s="1" t="d">
        <v>2018-08-15</v>
      </c>
      <c r="B4207" s="2" t="d">
        <v>21:49:59.99999999999893725</v>
      </c>
      <c r="C4207">
        <v>0</v>
      </c>
      <c r="D4207">
        <v>81.100499999999997</v>
      </c>
      <c r="E4207">
        <v>5.6269999999999998</v>
      </c>
      <c r="F4207" s="7" t="d">
        <v>2018-08-15T21:49:59.9999997206032275</v>
      </c>
      <c r="G4207">
        <v>83.891689999999997</v>
      </c>
      <c r="H4207">
        <f t="shared" si="65"/>
        <v>-2.7911900000000003</v>
      </c>
    </row>
    <row r="4208" spans="1:8" x14ac:dyDescent="0.2">
      <c r="A4208" s="1" t="d">
        <v>2018-08-15</v>
      </c>
      <c r="B4208" s="2" t="d">
        <v>21:59:59.9999999999968050</v>
      </c>
      <c r="C4208">
        <v>0</v>
      </c>
      <c r="D4208">
        <v>81.107200000000006</v>
      </c>
      <c r="E4208">
        <v>5.3520000000000003</v>
      </c>
      <c r="F4208" s="7" t="d">
        <v>2018-08-15T21:59:59.99999979045242400</v>
      </c>
      <c r="G4208">
        <v>83.913210000000007</v>
      </c>
      <c r="H4208">
        <f t="shared" si="65"/>
        <v>-2.8060100000000006</v>
      </c>
    </row>
    <row r="4209" spans="1:8" x14ac:dyDescent="0.2">
      <c r="A4209" s="1" t="d">
        <v>2018-08-15</v>
      </c>
      <c r="B4209" s="2" t="d">
        <v>22:10:00.00000000000426450</v>
      </c>
      <c r="C4209">
        <v>0</v>
      </c>
      <c r="D4209">
        <v>81.112799999999993</v>
      </c>
      <c r="E4209">
        <v>5.1100000000000003</v>
      </c>
      <c r="F4209" s="7" t="d">
        <v>2018-08-15T22:09:59.99999986030161375</v>
      </c>
      <c r="G4209">
        <v>83.915710000000004</v>
      </c>
      <c r="H4209">
        <f t="shared" si="65"/>
        <v>-2.8029100000000113</v>
      </c>
    </row>
    <row r="4210" spans="1:8" x14ac:dyDescent="0.2">
      <c r="A4210" s="1" t="d">
        <v>2018-08-15</v>
      </c>
      <c r="B4210" s="2" t="d">
        <v>22:19:59.99999999999254050</v>
      </c>
      <c r="C4210">
        <v>0</v>
      </c>
      <c r="D4210">
        <v>81.115700000000004</v>
      </c>
      <c r="E4210">
        <v>4.8609999999999998</v>
      </c>
      <c r="F4210" s="7" t="d">
        <v>2018-08-15T22:19:59.99999993015081025</v>
      </c>
      <c r="G4210">
        <v>83.893510000000006</v>
      </c>
      <c r="H4210">
        <f t="shared" si="65"/>
        <v>-2.7778100000000023</v>
      </c>
    </row>
    <row r="4211" spans="1:8" x14ac:dyDescent="0.2">
      <c r="A4211" s="1" t="d">
        <v>2018-08-15</v>
      </c>
      <c r="B4211" s="2" t="d">
        <v>22:30:00.000</v>
      </c>
      <c r="C4211">
        <v>0</v>
      </c>
      <c r="D4211">
        <v>81.119600000000005</v>
      </c>
      <c r="E4211">
        <v>4.6639999999999997</v>
      </c>
      <c r="F4211" s="7" t="d">
        <v>2018-08-15T22:30:00.000</v>
      </c>
      <c r="G4211">
        <v>83.873369999999994</v>
      </c>
      <c r="H4211">
        <f t="shared" si="65"/>
        <v>-2.7537699999999887</v>
      </c>
    </row>
    <row r="4212" spans="1:8" x14ac:dyDescent="0.2">
      <c r="A4212" s="1" t="d">
        <v>2018-08-15</v>
      </c>
      <c r="B4212" s="2" t="d">
        <v>22:40:00.00000000000745950</v>
      </c>
      <c r="C4212">
        <v>0</v>
      </c>
      <c r="D4212">
        <v>81.116699999999994</v>
      </c>
      <c r="E4212">
        <v>4.484</v>
      </c>
      <c r="F4212" s="7" t="d">
        <v>2018-08-15T22:40:00.00000006984918975</v>
      </c>
      <c r="G4212">
        <v>83.910719999999998</v>
      </c>
      <c r="H4212">
        <f t="shared" si="65"/>
        <v>-2.7940200000000033</v>
      </c>
    </row>
    <row r="4213" spans="1:8" x14ac:dyDescent="0.2">
      <c r="A4213" s="1" t="d">
        <v>2018-08-15</v>
      </c>
      <c r="B4213" s="2" t="d">
        <v>22:49:59.99999999999573550</v>
      </c>
      <c r="C4213">
        <v>0</v>
      </c>
      <c r="D4213">
        <v>81.113500000000002</v>
      </c>
      <c r="E4213">
        <v>4.3449999999999998</v>
      </c>
      <c r="F4213" s="7" t="d">
        <v>2018-08-15T22:50:00.00000013969838625</v>
      </c>
      <c r="G4213">
        <v>83.905299999999997</v>
      </c>
      <c r="H4213">
        <f t="shared" si="65"/>
        <v>-2.791799999999995</v>
      </c>
    </row>
    <row r="4214" spans="1:8" x14ac:dyDescent="0.2">
      <c r="A4214" s="1" t="d">
        <v>2018-08-15</v>
      </c>
      <c r="B4214" s="2" t="d">
        <v>23:00:00.0000000000031950</v>
      </c>
      <c r="C4214">
        <v>0</v>
      </c>
      <c r="D4214">
        <v>81.117800000000003</v>
      </c>
      <c r="E4214">
        <v>4.2240000000000002</v>
      </c>
      <c r="F4214" s="7" t="d">
        <v>2018-08-15T23:00:00.00000020954757600</v>
      </c>
      <c r="G4214">
        <v>83.900149999999996</v>
      </c>
      <c r="H4214">
        <f t="shared" si="65"/>
        <v>-2.7823499999999939</v>
      </c>
    </row>
    <row r="4215" spans="1:8" x14ac:dyDescent="0.2">
      <c r="A4215" s="1" t="d">
        <v>2018-08-15</v>
      </c>
      <c r="B4215" s="2" t="d">
        <v>23:10:00.00000000000106275</v>
      </c>
      <c r="C4215">
        <v>0</v>
      </c>
      <c r="D4215">
        <v>81.118499999999997</v>
      </c>
      <c r="E4215">
        <v>4.0609999999999999</v>
      </c>
      <c r="F4215" s="7" t="d">
        <v>2018-08-15T23:10:00.0000002793967725</v>
      </c>
      <c r="G4215">
        <v>83.895539999999997</v>
      </c>
      <c r="H4215">
        <f t="shared" si="65"/>
        <v>-2.7770399999999995</v>
      </c>
    </row>
    <row r="4216" spans="1:8" x14ac:dyDescent="0.2">
      <c r="A4216" s="1" t="d">
        <v>2018-08-15</v>
      </c>
      <c r="B4216" s="2" t="d">
        <v>23:19:59.99999999999893725</v>
      </c>
      <c r="C4216">
        <v>0</v>
      </c>
      <c r="D4216">
        <v>81.116100000000003</v>
      </c>
      <c r="E4216">
        <v>3.891</v>
      </c>
      <c r="F4216" s="7" t="d">
        <v>2018-08-15T23:19:59.9999997206032275</v>
      </c>
      <c r="G4216">
        <v>83.911879999999996</v>
      </c>
      <c r="H4216">
        <f t="shared" si="65"/>
        <v>-2.7957799999999935</v>
      </c>
    </row>
    <row r="4217" spans="1:8" x14ac:dyDescent="0.2">
      <c r="A4217" s="1" t="d">
        <v>2018-08-15</v>
      </c>
      <c r="B4217" s="2" t="d">
        <v>23:29:59.9999999999968050</v>
      </c>
      <c r="C4217">
        <v>0</v>
      </c>
      <c r="D4217">
        <v>81.113200000000006</v>
      </c>
      <c r="E4217">
        <v>3.766</v>
      </c>
      <c r="F4217" s="7" t="d">
        <v>2018-08-15T23:29:59.99999979045242400</v>
      </c>
      <c r="G4217">
        <v>83.926320000000004</v>
      </c>
      <c r="H4217">
        <f t="shared" si="65"/>
        <v>-2.8131199999999978</v>
      </c>
    </row>
    <row r="4218" spans="1:8" x14ac:dyDescent="0.2">
      <c r="A4218" s="1" t="d">
        <v>2018-08-15</v>
      </c>
      <c r="B4218" s="2" t="d">
        <v>23:40:00.00000000000426450</v>
      </c>
      <c r="C4218">
        <v>0</v>
      </c>
      <c r="D4218">
        <v>81.115399999999994</v>
      </c>
      <c r="E4218">
        <v>3.694</v>
      </c>
      <c r="F4218" s="7" t="d">
        <v>2018-08-15T23:39:59.99999986030161375</v>
      </c>
      <c r="G4218">
        <v>83.877039999999994</v>
      </c>
      <c r="H4218">
        <f t="shared" si="65"/>
        <v>-2.7616399999999999</v>
      </c>
    </row>
    <row r="4219" spans="1:8" x14ac:dyDescent="0.2">
      <c r="A4219" s="1" t="d">
        <v>2018-08-15</v>
      </c>
      <c r="B4219" s="2" t="d">
        <v>23:49:59.99999999999254050</v>
      </c>
      <c r="C4219">
        <v>0</v>
      </c>
      <c r="D4219">
        <v>81.120800000000003</v>
      </c>
      <c r="E4219">
        <v>3.5649999999999999</v>
      </c>
      <c r="F4219" s="7" t="d">
        <v>2018-08-15T23:49:59.99999993015081025</v>
      </c>
      <c r="G4219">
        <v>83.902950000000004</v>
      </c>
      <c r="H4219">
        <f t="shared" si="65"/>
        <v>-2.7821500000000015</v>
      </c>
    </row>
    <row r="4220" spans="1:8" x14ac:dyDescent="0.2">
      <c r="A4220" s="1" t="d">
        <v>2018-08-16</v>
      </c>
      <c r="B4220" s="2" t="d">
        <v>1899-12-30</v>
      </c>
      <c r="C4220">
        <v>0</v>
      </c>
      <c r="D4220">
        <v>81.128100000000003</v>
      </c>
      <c r="E4220">
        <v>3.379</v>
      </c>
      <c r="F4220" s="7" t="d">
        <v>2018-08-16</v>
      </c>
      <c r="G4220">
        <v>83.926259999999999</v>
      </c>
      <c r="H4220">
        <f t="shared" si="65"/>
        <v>-2.7981599999999958</v>
      </c>
    </row>
    <row r="4221" spans="1:8" x14ac:dyDescent="0.2">
      <c r="A4221" s="1" t="d">
        <v>2018-08-16</v>
      </c>
      <c r="B4221" s="2" t="d">
        <v>00:09:59.99999999999996700</v>
      </c>
      <c r="C4221">
        <v>0</v>
      </c>
      <c r="D4221">
        <v>81.131299999999996</v>
      </c>
      <c r="E4221">
        <v>3.1739999999999999</v>
      </c>
      <c r="F4221" s="7" t="d">
        <v>2018-08-16T00:10:00.00000006984918975</v>
      </c>
      <c r="G4221">
        <v>83.870779999999996</v>
      </c>
      <c r="H4221">
        <f t="shared" si="65"/>
        <v>-2.7394800000000004</v>
      </c>
    </row>
    <row r="4222" spans="1:8" x14ac:dyDescent="0.2">
      <c r="A4222" s="1" t="d">
        <v>2018-08-16</v>
      </c>
      <c r="B4222" s="2" t="d">
        <v>00:19:59.99999999999993400</v>
      </c>
      <c r="C4222">
        <v>0</v>
      </c>
      <c r="D4222">
        <v>81.13</v>
      </c>
      <c r="E4222">
        <v>2.9969999999999999</v>
      </c>
      <c r="F4222" s="7" t="d">
        <v>2018-08-16T00:20:00.00000013969838625</v>
      </c>
      <c r="G4222">
        <v>83.897379999999998</v>
      </c>
      <c r="H4222">
        <f t="shared" si="65"/>
        <v>-2.7673800000000028</v>
      </c>
    </row>
    <row r="4223" spans="1:8" x14ac:dyDescent="0.2">
      <c r="A4223" s="1" t="d">
        <v>2018-08-16</v>
      </c>
      <c r="B4223" s="2" t="d">
        <v>00:29:59.99999999999990100</v>
      </c>
      <c r="C4223">
        <v>0</v>
      </c>
      <c r="D4223">
        <v>81.135400000000004</v>
      </c>
      <c r="E4223">
        <v>2.8319999999999999</v>
      </c>
      <c r="F4223" s="7" t="d">
        <v>2018-08-16T00:30:00.00000020954757600</v>
      </c>
      <c r="G4223">
        <v>83.921880000000002</v>
      </c>
      <c r="H4223">
        <f t="shared" si="65"/>
        <v>-2.7864799999999974</v>
      </c>
    </row>
    <row r="4224" spans="1:8" x14ac:dyDescent="0.2">
      <c r="A4224" s="1" t="d">
        <v>2018-08-16</v>
      </c>
      <c r="B4224" s="2" t="d">
        <v>00:39:59.99999999999986800</v>
      </c>
      <c r="C4224">
        <v>0</v>
      </c>
      <c r="D4224">
        <v>81.136300000000006</v>
      </c>
      <c r="E4224">
        <v>2.6789999999999998</v>
      </c>
      <c r="F4224" s="7" t="d">
        <v>2018-08-16T00:40:00.0000002793967725</v>
      </c>
      <c r="G4224">
        <v>83.899349999999998</v>
      </c>
      <c r="H4224">
        <f t="shared" si="65"/>
        <v>-2.7630499999999927</v>
      </c>
    </row>
    <row r="4225" spans="1:8" x14ac:dyDescent="0.2">
      <c r="A4225" s="1" t="d">
        <v>2018-08-16</v>
      </c>
      <c r="B4225" s="2" t="d">
        <v>00:50:00.00000000000013200</v>
      </c>
      <c r="C4225">
        <v>0</v>
      </c>
      <c r="D4225">
        <v>81.138300000000001</v>
      </c>
      <c r="E4225">
        <v>2.5059999999999998</v>
      </c>
      <c r="F4225" s="7" t="d">
        <v>2018-08-16T00:49:59.9999997206032275</v>
      </c>
      <c r="G4225">
        <v>83.915800000000004</v>
      </c>
      <c r="H4225">
        <f t="shared" si="65"/>
        <v>-2.7775000000000034</v>
      </c>
    </row>
    <row r="4226" spans="1:8" x14ac:dyDescent="0.2">
      <c r="A4226" s="1" t="d">
        <v>2018-08-16</v>
      </c>
      <c r="B4226" s="2" t="d">
        <v>00:59:59.99999999999980200</v>
      </c>
      <c r="C4226">
        <v>0</v>
      </c>
      <c r="D4226">
        <v>81.132999999999996</v>
      </c>
      <c r="E4226">
        <v>2.3450000000000002</v>
      </c>
      <c r="F4226" s="7" t="d">
        <v>2018-08-16T00:59:59.99999979045242400</v>
      </c>
      <c r="G4226">
        <v>83.930869999999999</v>
      </c>
      <c r="H4226">
        <f t="shared" si="65"/>
        <v>-2.7978700000000032</v>
      </c>
    </row>
    <row r="4227" spans="1:8" x14ac:dyDescent="0.2">
      <c r="A4227" s="1" t="d">
        <v>2018-08-16</v>
      </c>
      <c r="B4227" s="2" t="d">
        <v>01:10:00.00000000000006600</v>
      </c>
      <c r="C4227">
        <v>0</v>
      </c>
      <c r="D4227">
        <v>81.136700000000005</v>
      </c>
      <c r="E4227">
        <v>2.2370000000000001</v>
      </c>
      <c r="F4227" s="7" t="d">
        <v>2018-08-16T01:09:59.99999986030161375</v>
      </c>
      <c r="G4227">
        <v>83.912450000000007</v>
      </c>
      <c r="H4227">
        <f t="shared" ref="H4227:H4290" si="66">D4227-G4227</f>
        <v>-2.7757500000000022</v>
      </c>
    </row>
    <row r="4228" spans="1:8" x14ac:dyDescent="0.2">
      <c r="A4228" s="1" t="d">
        <v>2018-08-16</v>
      </c>
      <c r="B4228" s="2" t="d">
        <v>01:19:59.99999999999973600</v>
      </c>
      <c r="C4228">
        <v>0</v>
      </c>
      <c r="D4228">
        <v>81.134299999999996</v>
      </c>
      <c r="E4228">
        <v>2.13</v>
      </c>
      <c r="F4228" s="7" t="d">
        <v>2018-08-16T01:19:59.99999993015081025</v>
      </c>
      <c r="G4228">
        <v>83.922169999999994</v>
      </c>
      <c r="H4228">
        <f t="shared" si="66"/>
        <v>-2.7878699999999981</v>
      </c>
    </row>
    <row r="4229" spans="1:8" x14ac:dyDescent="0.2">
      <c r="A4229" s="1" t="d">
        <v>2018-08-16</v>
      </c>
      <c r="B4229" s="2" t="d">
        <v>01:30:00.000</v>
      </c>
      <c r="C4229">
        <v>0</v>
      </c>
      <c r="D4229">
        <v>81.137299999999996</v>
      </c>
      <c r="E4229">
        <v>2.0209999999999999</v>
      </c>
      <c r="F4229" s="7" t="d">
        <v>2018-08-16T01:30:00.000</v>
      </c>
      <c r="G4229">
        <v>83.930959999999999</v>
      </c>
      <c r="H4229">
        <f t="shared" si="66"/>
        <v>-2.7936600000000027</v>
      </c>
    </row>
    <row r="4230" spans="1:8" x14ac:dyDescent="0.2">
      <c r="A4230" s="1" t="d">
        <v>2018-08-16</v>
      </c>
      <c r="B4230" s="2" t="d">
        <v>01:39:59.99999999999906925</v>
      </c>
      <c r="C4230">
        <v>0</v>
      </c>
      <c r="D4230">
        <v>81.146500000000003</v>
      </c>
      <c r="E4230">
        <v>1.897</v>
      </c>
      <c r="F4230" s="7" t="d">
        <v>2018-08-16T01:40:00.00000006984918975</v>
      </c>
      <c r="G4230">
        <v>83.912469999999999</v>
      </c>
      <c r="H4230">
        <f t="shared" si="66"/>
        <v>-2.7659699999999958</v>
      </c>
    </row>
    <row r="4231" spans="1:8" x14ac:dyDescent="0.2">
      <c r="A4231" s="1" t="d">
        <v>2018-08-16</v>
      </c>
      <c r="B4231" s="2" t="d">
        <v>01:50:00.00000000000053475</v>
      </c>
      <c r="C4231">
        <v>0</v>
      </c>
      <c r="D4231">
        <v>81.150599999999997</v>
      </c>
      <c r="E4231">
        <v>1.8</v>
      </c>
      <c r="F4231" s="7" t="d">
        <v>2018-08-16T01:50:00.00000013969838625</v>
      </c>
      <c r="G4231">
        <v>83.922190000000001</v>
      </c>
      <c r="H4231">
        <f t="shared" si="66"/>
        <v>-2.7715900000000033</v>
      </c>
    </row>
    <row r="4232" spans="1:8" x14ac:dyDescent="0.2">
      <c r="A4232" s="1" t="d">
        <v>2018-08-16</v>
      </c>
      <c r="B4232" s="2" t="d">
        <v>01:59:59.99999999999959725</v>
      </c>
      <c r="C4232">
        <v>0</v>
      </c>
      <c r="D4232">
        <v>81.154300000000006</v>
      </c>
      <c r="E4232">
        <v>1.76</v>
      </c>
      <c r="F4232" s="7" t="d">
        <v>2018-08-16T02:00:00.00000020954757600</v>
      </c>
      <c r="G4232">
        <v>83.931070000000005</v>
      </c>
      <c r="H4232">
        <f t="shared" si="66"/>
        <v>-2.7767699999999991</v>
      </c>
    </row>
    <row r="4233" spans="1:8" x14ac:dyDescent="0.2">
      <c r="A4233" s="1" t="d">
        <v>2018-08-16</v>
      </c>
      <c r="B4233" s="2" t="d">
        <v>02:09:59.99999999999986800</v>
      </c>
      <c r="C4233">
        <v>0</v>
      </c>
      <c r="D4233">
        <v>81.153300000000002</v>
      </c>
      <c r="E4233">
        <v>1.7090000000000001</v>
      </c>
      <c r="F4233" s="7" t="d">
        <v>2018-08-16T02:10:00.0000002793967725</v>
      </c>
      <c r="G4233">
        <v>83.91874</v>
      </c>
      <c r="H4233">
        <f t="shared" si="66"/>
        <v>-2.7654399999999981</v>
      </c>
    </row>
    <row r="4234" spans="1:8" x14ac:dyDescent="0.2">
      <c r="A4234" s="1" t="d">
        <v>2018-08-16</v>
      </c>
      <c r="B4234" s="2" t="d">
        <v>02:20:00.00000000000013200</v>
      </c>
      <c r="C4234">
        <v>0</v>
      </c>
      <c r="D4234">
        <v>81.153099999999995</v>
      </c>
      <c r="E4234">
        <v>1.7030000000000001</v>
      </c>
      <c r="F4234" s="7" t="d">
        <v>2018-08-16T02:19:59.9999997206032275</v>
      </c>
      <c r="G4234">
        <v>83.915499999999994</v>
      </c>
      <c r="H4234">
        <f t="shared" si="66"/>
        <v>-2.7623999999999995</v>
      </c>
    </row>
    <row r="4235" spans="1:8" x14ac:dyDescent="0.2">
      <c r="A4235" s="1" t="d">
        <v>2018-08-16</v>
      </c>
      <c r="B4235" s="2" t="d">
        <v>02:30:00.00000000000040275</v>
      </c>
      <c r="C4235">
        <v>0</v>
      </c>
      <c r="D4235">
        <v>81.152199999999993</v>
      </c>
      <c r="E4235">
        <v>1.72</v>
      </c>
      <c r="F4235" s="7" t="d">
        <v>2018-08-16T02:29:59.99999979045242400</v>
      </c>
      <c r="G4235">
        <v>83.912480000000002</v>
      </c>
      <c r="H4235">
        <f t="shared" si="66"/>
        <v>-2.7602800000000087</v>
      </c>
    </row>
    <row r="4236" spans="1:8" x14ac:dyDescent="0.2">
      <c r="A4236" s="1" t="d">
        <v>2018-08-16</v>
      </c>
      <c r="B4236" s="2" t="d">
        <v>02:39:59.99999999999946525</v>
      </c>
      <c r="C4236">
        <v>0</v>
      </c>
      <c r="D4236">
        <v>81.156300000000002</v>
      </c>
      <c r="E4236">
        <v>1.742</v>
      </c>
      <c r="F4236" s="7" t="d">
        <v>2018-08-16T02:39:59.99999986030161375</v>
      </c>
      <c r="G4236">
        <v>83.912769999999995</v>
      </c>
      <c r="H4236">
        <f t="shared" si="66"/>
        <v>-2.7564699999999931</v>
      </c>
    </row>
    <row r="4237" spans="1:8" x14ac:dyDescent="0.2">
      <c r="A4237" s="1" t="d">
        <v>2018-08-16</v>
      </c>
      <c r="B4237" s="2" t="d">
        <v>02:50:00.00000000000093075</v>
      </c>
      <c r="C4237">
        <v>0</v>
      </c>
      <c r="D4237">
        <v>81.160600000000002</v>
      </c>
      <c r="E4237">
        <v>1.724</v>
      </c>
      <c r="F4237" s="7" t="d">
        <v>2018-08-16T02:49:59.99999993015081025</v>
      </c>
      <c r="G4237">
        <v>83.928939999999997</v>
      </c>
      <c r="H4237">
        <f t="shared" si="66"/>
        <v>-2.7683399999999949</v>
      </c>
    </row>
    <row r="4238" spans="1:8" x14ac:dyDescent="0.2">
      <c r="A4238" s="1" t="d">
        <v>2018-08-16</v>
      </c>
      <c r="B4238" s="2" t="d">
        <v>03:00:00.000</v>
      </c>
      <c r="C4238">
        <v>0</v>
      </c>
      <c r="D4238">
        <v>81.156999999999996</v>
      </c>
      <c r="E4238">
        <v>1.714</v>
      </c>
      <c r="F4238" s="7" t="d">
        <v>2018-08-16T03:00:00.000</v>
      </c>
      <c r="G4238">
        <v>83.943560000000005</v>
      </c>
      <c r="H4238">
        <f t="shared" si="66"/>
        <v>-2.7865600000000086</v>
      </c>
    </row>
    <row r="4239" spans="1:8" x14ac:dyDescent="0.2">
      <c r="A4239" s="1" t="d">
        <v>2018-08-16</v>
      </c>
      <c r="B4239" s="2" t="d">
        <v>03:10:00.00000000000026400</v>
      </c>
      <c r="C4239">
        <v>0</v>
      </c>
      <c r="D4239">
        <v>81.164000000000001</v>
      </c>
      <c r="E4239">
        <v>1.74</v>
      </c>
      <c r="F4239" s="7" t="d">
        <v>2018-08-16T03:10:00.00000006984918975</v>
      </c>
      <c r="G4239">
        <v>83.912840000000003</v>
      </c>
      <c r="H4239">
        <f t="shared" si="66"/>
        <v>-2.7488400000000013</v>
      </c>
    </row>
    <row r="4240" spans="1:8" x14ac:dyDescent="0.2">
      <c r="A4240" s="1" t="d">
        <v>2018-08-16</v>
      </c>
      <c r="B4240" s="2" t="d">
        <v>03:20:00.00000000000053475</v>
      </c>
      <c r="C4240">
        <v>0</v>
      </c>
      <c r="D4240">
        <v>81.160600000000002</v>
      </c>
      <c r="E4240">
        <v>1.7709999999999999</v>
      </c>
      <c r="F4240" s="7" t="d">
        <v>2018-08-16T03:20:00.00000013969838625</v>
      </c>
      <c r="G4240">
        <v>83.928939999999997</v>
      </c>
      <c r="H4240">
        <f t="shared" si="66"/>
        <v>-2.7683399999999949</v>
      </c>
    </row>
    <row r="4241" spans="1:8" x14ac:dyDescent="0.2">
      <c r="A4241" s="1" t="d">
        <v>2018-08-16</v>
      </c>
      <c r="B4241" s="2" t="d">
        <v>03:30:00.00000000000079875</v>
      </c>
      <c r="C4241">
        <v>0</v>
      </c>
      <c r="D4241">
        <v>81.163600000000002</v>
      </c>
      <c r="E4241">
        <v>1.758</v>
      </c>
      <c r="F4241" s="7" t="d">
        <v>2018-08-16T03:30:00.00000020954757600</v>
      </c>
      <c r="G4241">
        <v>83.943269999999998</v>
      </c>
      <c r="H4241">
        <f t="shared" si="66"/>
        <v>-2.7796699999999959</v>
      </c>
    </row>
    <row r="4242" spans="1:8" x14ac:dyDescent="0.2">
      <c r="A4242" s="1" t="d">
        <v>2018-08-16</v>
      </c>
      <c r="B4242" s="2" t="d">
        <v>03:39:59.99999999999866650</v>
      </c>
      <c r="C4242">
        <v>0</v>
      </c>
      <c r="D4242">
        <v>81.1614</v>
      </c>
      <c r="E4242">
        <v>1.782</v>
      </c>
      <c r="F4242" s="7" t="d">
        <v>2018-08-16T03:40:00.0000002793967725</v>
      </c>
      <c r="G4242">
        <v>83.900220000000004</v>
      </c>
      <c r="H4242">
        <f t="shared" si="66"/>
        <v>-2.738820000000004</v>
      </c>
    </row>
    <row r="4243" spans="1:8" x14ac:dyDescent="0.2">
      <c r="A4243" s="1" t="d">
        <v>2018-08-16</v>
      </c>
      <c r="B4243" s="2" t="d">
        <v>03:50:00.00000000000133350</v>
      </c>
      <c r="C4243">
        <v>0</v>
      </c>
      <c r="D4243">
        <v>81.160600000000002</v>
      </c>
      <c r="E4243">
        <v>1.8109999999999999</v>
      </c>
      <c r="F4243" s="7" t="d">
        <v>2018-08-16T03:49:59.9999997206032275</v>
      </c>
      <c r="G4243">
        <v>83.929259999999999</v>
      </c>
      <c r="H4243">
        <f t="shared" si="66"/>
        <v>-2.768659999999997</v>
      </c>
    </row>
    <row r="4244" spans="1:8" x14ac:dyDescent="0.2">
      <c r="A4244" s="1" t="d">
        <v>2018-08-16</v>
      </c>
      <c r="B4244" s="2" t="d">
        <v>03:59:59.99999999999920125</v>
      </c>
      <c r="C4244">
        <v>0</v>
      </c>
      <c r="D4244">
        <v>81.1571</v>
      </c>
      <c r="E4244">
        <v>1.802</v>
      </c>
      <c r="F4244" s="7" t="d">
        <v>2018-08-16T03:59:59.99999979045242400</v>
      </c>
      <c r="G4244">
        <v>83.955579999999998</v>
      </c>
      <c r="H4244">
        <f t="shared" si="66"/>
        <v>-2.7984799999999979</v>
      </c>
    </row>
    <row r="4245" spans="1:8" x14ac:dyDescent="0.2">
      <c r="A4245" s="1" t="d">
        <v>2018-08-16</v>
      </c>
      <c r="B4245" s="2" t="d">
        <v>04:10:00.00000000000186825</v>
      </c>
      <c r="C4245">
        <v>0</v>
      </c>
      <c r="D4245">
        <v>81.164299999999997</v>
      </c>
      <c r="E4245">
        <v>1.7470000000000001</v>
      </c>
      <c r="F4245" s="7" t="d">
        <v>2018-08-16T04:09:59.99999986030161375</v>
      </c>
      <c r="G4245">
        <v>83.906210000000002</v>
      </c>
      <c r="H4245">
        <f t="shared" si="66"/>
        <v>-2.7419100000000043</v>
      </c>
    </row>
    <row r="4246" spans="1:8" x14ac:dyDescent="0.2">
      <c r="A4246" s="1" t="d">
        <v>2018-08-16</v>
      </c>
      <c r="B4246" s="2" t="d">
        <v>04:19:59.99999999999973600</v>
      </c>
      <c r="C4246">
        <v>0</v>
      </c>
      <c r="D4246">
        <v>81.1614</v>
      </c>
      <c r="E4246">
        <v>1.575</v>
      </c>
      <c r="F4246" s="7" t="d">
        <v>2018-08-16T04:19:59.99999993015081025</v>
      </c>
      <c r="G4246">
        <v>83.932869999999994</v>
      </c>
      <c r="H4246">
        <f t="shared" si="66"/>
        <v>-2.7714699999999937</v>
      </c>
    </row>
    <row r="4247" spans="1:8" x14ac:dyDescent="0.2">
      <c r="A4247" s="1" t="d">
        <v>2018-08-16</v>
      </c>
      <c r="B4247" s="2" t="d">
        <v>04:30:00.000</v>
      </c>
      <c r="C4247">
        <v>0</v>
      </c>
      <c r="D4247">
        <v>81.168599999999998</v>
      </c>
      <c r="E4247">
        <v>1.36</v>
      </c>
      <c r="F4247" s="7" t="d">
        <v>2018-08-16T04:30:00.000</v>
      </c>
      <c r="G4247">
        <v>83.956999999999994</v>
      </c>
      <c r="H4247">
        <f t="shared" si="66"/>
        <v>-2.7883999999999958</v>
      </c>
    </row>
    <row r="4248" spans="1:8" x14ac:dyDescent="0.2">
      <c r="A4248" s="1" t="d">
        <v>2018-08-16</v>
      </c>
      <c r="B4248" s="2" t="d">
        <v>04:40:00.00000000000026400</v>
      </c>
      <c r="C4248">
        <v>0</v>
      </c>
      <c r="D4248">
        <v>81.174700000000001</v>
      </c>
      <c r="E4248">
        <v>1.1759999999999999</v>
      </c>
      <c r="F4248" s="7" t="d">
        <v>2018-08-16T04:40:00.00000006984918975</v>
      </c>
      <c r="G4248">
        <v>83.908850000000001</v>
      </c>
      <c r="H4248">
        <f t="shared" si="66"/>
        <v>-2.7341499999999996</v>
      </c>
    </row>
    <row r="4249" spans="1:8" x14ac:dyDescent="0.2">
      <c r="A4249" s="1" t="d">
        <v>2018-08-16</v>
      </c>
      <c r="B4249" s="2" t="d">
        <v>04:49:59.99999999999813175</v>
      </c>
      <c r="C4249">
        <v>0</v>
      </c>
      <c r="D4249">
        <v>81.172799999999995</v>
      </c>
      <c r="E4249">
        <v>1.01</v>
      </c>
      <c r="F4249" s="7" t="d">
        <v>2018-08-16T04:50:00.00000013969838625</v>
      </c>
      <c r="G4249">
        <v>83.935169999999999</v>
      </c>
      <c r="H4249">
        <f t="shared" si="66"/>
        <v>-2.7623700000000042</v>
      </c>
    </row>
    <row r="4250" spans="1:8" x14ac:dyDescent="0.2">
      <c r="A4250" s="1" t="d">
        <v>2018-08-16</v>
      </c>
      <c r="B4250" s="2" t="d">
        <v>05:00:00.00000000000079875</v>
      </c>
      <c r="C4250">
        <v>0</v>
      </c>
      <c r="D4250">
        <v>81.174800000000005</v>
      </c>
      <c r="E4250">
        <v>0.89600000000000002</v>
      </c>
      <c r="F4250" s="7" t="d">
        <v>2018-08-16T05:00:00.00000020954757600</v>
      </c>
      <c r="G4250">
        <v>83.959500000000006</v>
      </c>
      <c r="H4250">
        <f t="shared" si="66"/>
        <v>-2.7847000000000008</v>
      </c>
    </row>
    <row r="4251" spans="1:8" x14ac:dyDescent="0.2">
      <c r="A4251" s="1" t="d">
        <v>2018-08-16</v>
      </c>
      <c r="B4251" s="2" t="d">
        <v>05:10:00.00000000000106275</v>
      </c>
      <c r="C4251">
        <v>0</v>
      </c>
      <c r="D4251">
        <v>81.178899999999999</v>
      </c>
      <c r="E4251">
        <v>0.82799999999999996</v>
      </c>
      <c r="F4251" s="7" t="d">
        <v>2018-08-16T05:10:00.0000002793967725</v>
      </c>
      <c r="G4251">
        <v>83.941270000000003</v>
      </c>
      <c r="H4251">
        <f t="shared" si="66"/>
        <v>-2.7623700000000042</v>
      </c>
    </row>
    <row r="4252" spans="1:8" x14ac:dyDescent="0.2">
      <c r="A4252" s="1" t="d">
        <v>2018-08-16</v>
      </c>
      <c r="B4252" s="2" t="d">
        <v>05:19:59.99999999999893725</v>
      </c>
      <c r="C4252">
        <v>0</v>
      </c>
      <c r="D4252">
        <v>81.177599999999998</v>
      </c>
      <c r="E4252">
        <v>0.79300000000000004</v>
      </c>
      <c r="F4252" s="7" t="d">
        <v>2018-08-16T05:19:59.9999997206032275</v>
      </c>
      <c r="G4252">
        <v>83.960859999999997</v>
      </c>
      <c r="H4252">
        <f t="shared" si="66"/>
        <v>-2.7832599999999985</v>
      </c>
    </row>
    <row r="4253" spans="1:8" x14ac:dyDescent="0.2">
      <c r="A4253" s="1" t="d">
        <v>2018-08-16</v>
      </c>
      <c r="B4253" s="2" t="d">
        <v>05:29:59.99999999999920125</v>
      </c>
      <c r="C4253">
        <v>0</v>
      </c>
      <c r="D4253">
        <v>81.177199999999999</v>
      </c>
      <c r="E4253">
        <v>0.76</v>
      </c>
      <c r="F4253" s="7" t="d">
        <v>2018-08-16T05:29:59.99999979045242400</v>
      </c>
      <c r="G4253">
        <v>83.979209999999995</v>
      </c>
      <c r="H4253">
        <f t="shared" si="66"/>
        <v>-2.8020099999999957</v>
      </c>
    </row>
    <row r="4254" spans="1:8" x14ac:dyDescent="0.2">
      <c r="A4254" s="1" t="d">
        <v>2018-08-16</v>
      </c>
      <c r="B4254" s="2" t="d">
        <v>05:40:00.00000000000186825</v>
      </c>
      <c r="C4254">
        <v>0</v>
      </c>
      <c r="D4254">
        <v>81.181799999999996</v>
      </c>
      <c r="E4254">
        <v>0.78700000000000003</v>
      </c>
      <c r="F4254" s="7" t="d">
        <v>2018-08-16T05:39:59.99999986030161375</v>
      </c>
      <c r="G4254">
        <v>83.979259999999996</v>
      </c>
      <c r="H4254">
        <f t="shared" si="66"/>
        <v>-2.7974600000000009</v>
      </c>
    </row>
    <row r="4255" spans="1:8" x14ac:dyDescent="0.2">
      <c r="A4255" s="1" t="d">
        <v>2018-08-16</v>
      </c>
      <c r="B4255" s="2" t="d">
        <v>05:49:59.99999999999973600</v>
      </c>
      <c r="C4255">
        <v>0</v>
      </c>
      <c r="D4255">
        <v>81.196200000000005</v>
      </c>
      <c r="E4255">
        <v>0.749</v>
      </c>
      <c r="F4255" s="7" t="d">
        <v>2018-08-16T05:49:59.99999993015081025</v>
      </c>
      <c r="G4255">
        <v>83.985740000000007</v>
      </c>
      <c r="H4255">
        <f t="shared" si="66"/>
        <v>-2.7895400000000024</v>
      </c>
    </row>
    <row r="4256" spans="1:8" x14ac:dyDescent="0.2">
      <c r="A4256" s="1" t="d">
        <v>2018-08-16</v>
      </c>
      <c r="B4256" s="2" t="d">
        <v>06:00:00.000</v>
      </c>
      <c r="C4256">
        <v>0</v>
      </c>
      <c r="D4256">
        <v>81.206299999999999</v>
      </c>
      <c r="E4256">
        <v>0.67600000000000005</v>
      </c>
      <c r="F4256" s="7" t="d">
        <v>2018-08-16T06:00:00.000</v>
      </c>
      <c r="G4256">
        <v>83.99212</v>
      </c>
      <c r="H4256">
        <f t="shared" si="66"/>
        <v>-2.7858200000000011</v>
      </c>
    </row>
    <row r="4257" spans="1:8" x14ac:dyDescent="0.2">
      <c r="A4257" s="1" t="d">
        <v>2018-08-16</v>
      </c>
      <c r="B4257" s="2" t="d">
        <v>06:10:00.00000000000266700</v>
      </c>
      <c r="C4257">
        <v>0</v>
      </c>
      <c r="D4257">
        <v>81.218400000000003</v>
      </c>
      <c r="E4257">
        <v>0.58699999999999997</v>
      </c>
      <c r="F4257" s="7" t="d">
        <v>2018-08-16T06:10:00.00000006984918975</v>
      </c>
      <c r="G4257">
        <v>84.010630000000006</v>
      </c>
      <c r="H4257">
        <f t="shared" si="66"/>
        <v>-2.7922300000000035</v>
      </c>
    </row>
    <row r="4258" spans="1:8" x14ac:dyDescent="0.2">
      <c r="A4258" s="1" t="d">
        <v>2018-08-16</v>
      </c>
      <c r="B4258" s="2" t="d">
        <v>06:20:00.00000000000053475</v>
      </c>
      <c r="C4258">
        <v>0</v>
      </c>
      <c r="D4258">
        <v>81.23</v>
      </c>
      <c r="E4258">
        <v>0.47899999999999998</v>
      </c>
      <c r="F4258" s="7" t="d">
        <v>2018-08-16T06:20:00.00000013969838625</v>
      </c>
      <c r="G4258">
        <v>83.991190000000003</v>
      </c>
      <c r="H4258">
        <f t="shared" si="66"/>
        <v>-2.7611899999999991</v>
      </c>
    </row>
    <row r="4259" spans="1:8" x14ac:dyDescent="0.2">
      <c r="A4259" s="1" t="d">
        <v>2018-08-16</v>
      </c>
      <c r="B4259" s="2" t="d">
        <v>06:29:59.9999999999984025</v>
      </c>
      <c r="C4259">
        <v>0</v>
      </c>
      <c r="D4259">
        <v>81.239800000000002</v>
      </c>
      <c r="E4259">
        <v>0.38800000000000001</v>
      </c>
      <c r="F4259" s="7" t="d">
        <v>2018-08-16T06:30:00.00000020954757600</v>
      </c>
      <c r="G4259">
        <v>83.974109999999996</v>
      </c>
      <c r="H4259">
        <f t="shared" si="66"/>
        <v>-2.7343099999999936</v>
      </c>
    </row>
    <row r="4260" spans="1:8" x14ac:dyDescent="0.2">
      <c r="A4260" s="1" t="d">
        <v>2018-08-16</v>
      </c>
      <c r="B4260" s="2" t="d">
        <v>06:40:00.00000000000106275</v>
      </c>
      <c r="C4260">
        <v>0</v>
      </c>
      <c r="D4260">
        <v>81.249099999999999</v>
      </c>
      <c r="E4260">
        <v>0.374</v>
      </c>
      <c r="F4260" s="7" t="d">
        <v>2018-08-16T06:40:00.0000002793967725</v>
      </c>
      <c r="G4260">
        <v>84.039869999999993</v>
      </c>
      <c r="H4260">
        <f t="shared" si="66"/>
        <v>-2.7907699999999949</v>
      </c>
    </row>
    <row r="4261" spans="1:8" x14ac:dyDescent="0.2">
      <c r="A4261" s="1" t="d">
        <v>2018-08-16</v>
      </c>
      <c r="B4261" s="2" t="d">
        <v>06:49:59.99999999999893725</v>
      </c>
      <c r="C4261">
        <v>0</v>
      </c>
      <c r="D4261">
        <v>81.253200000000007</v>
      </c>
      <c r="E4261">
        <v>0.49</v>
      </c>
      <c r="F4261" s="7" t="d">
        <v>2018-08-16T06:49:59.9999997206032275</v>
      </c>
      <c r="G4261">
        <v>84.009439999999998</v>
      </c>
      <c r="H4261">
        <f t="shared" si="66"/>
        <v>-2.7562399999999911</v>
      </c>
    </row>
    <row r="4262" spans="1:8" x14ac:dyDescent="0.2">
      <c r="A4262" s="1" t="d">
        <v>2018-08-16</v>
      </c>
      <c r="B4262" s="2" t="d">
        <v>07:00:00.0000000000015975</v>
      </c>
      <c r="C4262">
        <v>0</v>
      </c>
      <c r="D4262">
        <v>81.259100000000004</v>
      </c>
      <c r="E4262">
        <v>0.70899999999999996</v>
      </c>
      <c r="F4262" s="7" t="d">
        <v>2018-08-16T06:59:59.99999979045242400</v>
      </c>
      <c r="G4262">
        <v>83.981859999999998</v>
      </c>
      <c r="H4262">
        <f t="shared" si="66"/>
        <v>-2.7227599999999939</v>
      </c>
    </row>
    <row r="4263" spans="1:8" x14ac:dyDescent="0.2">
      <c r="A4263" s="1" t="d">
        <v>2018-08-16</v>
      </c>
      <c r="B4263" s="2" t="d">
        <v>07:09:59.99999999999946525</v>
      </c>
      <c r="C4263">
        <v>0</v>
      </c>
      <c r="D4263">
        <v>81.2624</v>
      </c>
      <c r="E4263">
        <v>1.006</v>
      </c>
      <c r="F4263" s="7" t="d">
        <v>2018-08-16T07:09:59.99999986030161375</v>
      </c>
      <c r="G4263">
        <v>84.034559999999999</v>
      </c>
      <c r="H4263">
        <f t="shared" si="66"/>
        <v>-2.7721599999999995</v>
      </c>
    </row>
    <row r="4264" spans="1:8" x14ac:dyDescent="0.2">
      <c r="A4264" s="1" t="d">
        <v>2018-08-16</v>
      </c>
      <c r="B4264" s="2" t="d">
        <v>07:19:59.99999999999733300</v>
      </c>
      <c r="C4264">
        <v>0</v>
      </c>
      <c r="D4264">
        <v>81.264399999999995</v>
      </c>
      <c r="E4264">
        <v>1.35</v>
      </c>
      <c r="F4264" s="7" t="d">
        <v>2018-08-16T07:19:59.99999993015081025</v>
      </c>
      <c r="G4264">
        <v>84.034379999999999</v>
      </c>
      <c r="H4264">
        <f t="shared" si="66"/>
        <v>-2.7699800000000039</v>
      </c>
    </row>
    <row r="4265" spans="1:8" x14ac:dyDescent="0.2">
      <c r="A4265" s="1" t="d">
        <v>2018-08-16</v>
      </c>
      <c r="B4265" s="2" t="d">
        <v>07:30:00.000</v>
      </c>
      <c r="C4265">
        <v>0</v>
      </c>
      <c r="D4265">
        <v>81.268500000000003</v>
      </c>
      <c r="E4265">
        <v>1.7430000000000001</v>
      </c>
      <c r="F4265" s="7" t="d">
        <v>2018-08-16T07:30:00.000</v>
      </c>
      <c r="G4265">
        <v>84.034019999999998</v>
      </c>
      <c r="H4265">
        <f t="shared" si="66"/>
        <v>-2.7655199999999951</v>
      </c>
    </row>
    <row r="4266" spans="1:8" x14ac:dyDescent="0.2">
      <c r="A4266" s="1" t="d">
        <v>2018-08-16</v>
      </c>
      <c r="B4266" s="2" t="d">
        <v>07:40:00.00000000000266700</v>
      </c>
      <c r="C4266">
        <v>0</v>
      </c>
      <c r="D4266">
        <v>81.2607</v>
      </c>
      <c r="E4266">
        <v>2.214</v>
      </c>
      <c r="F4266" s="7" t="d">
        <v>2018-08-16T07:40:00.00000006984918975</v>
      </c>
      <c r="G4266">
        <v>84.023269999999997</v>
      </c>
      <c r="H4266">
        <f t="shared" si="66"/>
        <v>-2.7625699999999966</v>
      </c>
    </row>
    <row r="4267" spans="1:8" x14ac:dyDescent="0.2">
      <c r="A4267" s="1" t="d">
        <v>2018-08-16</v>
      </c>
      <c r="B4267" s="2" t="d">
        <v>07:50:00.00000000000053475</v>
      </c>
      <c r="C4267">
        <v>0</v>
      </c>
      <c r="D4267">
        <v>81.255300000000005</v>
      </c>
      <c r="E4267">
        <v>2.8340000000000001</v>
      </c>
      <c r="F4267" s="7" t="d">
        <v>2018-08-16T07:50:00.00000013969838625</v>
      </c>
      <c r="G4267">
        <v>84.019620000000003</v>
      </c>
      <c r="H4267">
        <f t="shared" si="66"/>
        <v>-2.7643199999999979</v>
      </c>
    </row>
    <row r="4268" spans="1:8" x14ac:dyDescent="0.2">
      <c r="A4268" s="1" t="d">
        <v>2018-08-16</v>
      </c>
      <c r="B4268" s="2" t="d">
        <v>07:59:59.9999999999984025</v>
      </c>
      <c r="C4268">
        <v>0</v>
      </c>
      <c r="D4268">
        <v>81.254800000000003</v>
      </c>
      <c r="E4268">
        <v>3.972</v>
      </c>
      <c r="F4268" s="7" t="d">
        <v>2018-08-16T08:00:00.00000020954757600</v>
      </c>
      <c r="G4268">
        <v>84.01643</v>
      </c>
      <c r="H4268">
        <f t="shared" si="66"/>
        <v>-2.7616299999999967</v>
      </c>
    </row>
    <row r="4269" spans="1:8" x14ac:dyDescent="0.2">
      <c r="A4269" s="1" t="d">
        <v>2018-08-16</v>
      </c>
      <c r="B4269" s="2" t="d">
        <v>08:09:59.99999999999627025</v>
      </c>
      <c r="C4269">
        <v>0</v>
      </c>
      <c r="D4269">
        <v>81.247100000000003</v>
      </c>
      <c r="E4269">
        <v>7.266</v>
      </c>
      <c r="F4269" s="7" t="d">
        <v>2018-08-16T08:10:00.0000002793967725</v>
      </c>
      <c r="G4269">
        <v>84.029489999999996</v>
      </c>
      <c r="H4269">
        <f t="shared" si="66"/>
        <v>-2.7823899999999924</v>
      </c>
    </row>
    <row r="4270" spans="1:8" x14ac:dyDescent="0.2">
      <c r="A4270" s="1" t="d">
        <v>2018-08-16</v>
      </c>
      <c r="B4270" s="2" t="d">
        <v>08:20:00.00000000000372975</v>
      </c>
      <c r="C4270">
        <v>0</v>
      </c>
      <c r="D4270">
        <v>81.253200000000007</v>
      </c>
      <c r="E4270">
        <v>9.3379999999999992</v>
      </c>
      <c r="F4270" s="7" t="d">
        <v>2018-08-16T08:19:59.9999997206032275</v>
      </c>
      <c r="G4270">
        <v>84.034220000000005</v>
      </c>
      <c r="H4270">
        <f t="shared" si="66"/>
        <v>-2.781019999999998</v>
      </c>
    </row>
    <row r="4271" spans="1:8" x14ac:dyDescent="0.2">
      <c r="A4271" s="1" t="d">
        <v>2018-08-16</v>
      </c>
      <c r="B4271" s="2" t="d">
        <v>08:30:00.0000000000015975</v>
      </c>
      <c r="C4271">
        <v>0</v>
      </c>
      <c r="D4271">
        <v>81.256600000000006</v>
      </c>
      <c r="E4271">
        <v>10.215</v>
      </c>
      <c r="F4271" s="7" t="d">
        <v>2018-08-16T08:29:59.99999979045242400</v>
      </c>
      <c r="G4271">
        <v>84.037989999999994</v>
      </c>
      <c r="H4271">
        <f t="shared" si="66"/>
        <v>-2.7813899999999876</v>
      </c>
    </row>
    <row r="4272" spans="1:8" x14ac:dyDescent="0.2">
      <c r="A4272" s="1" t="d">
        <v>2018-08-16</v>
      </c>
      <c r="B4272" s="2" t="d">
        <v>08:39:59.99999999999946525</v>
      </c>
      <c r="C4272">
        <v>0</v>
      </c>
      <c r="D4272">
        <v>81.239699999999999</v>
      </c>
      <c r="E4272">
        <v>13.252000000000001</v>
      </c>
      <c r="F4272" s="7" t="d">
        <v>2018-08-16T08:39:59.99999986030161375</v>
      </c>
      <c r="G4272">
        <v>83.999269999999996</v>
      </c>
      <c r="H4272">
        <f t="shared" si="66"/>
        <v>-2.7595699999999965</v>
      </c>
    </row>
    <row r="4273" spans="1:8" x14ac:dyDescent="0.2">
      <c r="A4273" s="1" t="d">
        <v>2018-08-16</v>
      </c>
      <c r="B4273" s="2" t="d">
        <v>08:50:00.00000000000213225</v>
      </c>
      <c r="C4273">
        <v>0</v>
      </c>
      <c r="D4273">
        <v>81.237200000000001</v>
      </c>
      <c r="E4273">
        <v>19.573</v>
      </c>
      <c r="F4273" s="7" t="d">
        <v>2018-08-16T08:49:59.99999993015081025</v>
      </c>
      <c r="G4273">
        <v>84.017269999999996</v>
      </c>
      <c r="H4273">
        <f t="shared" si="66"/>
        <v>-2.7800699999999949</v>
      </c>
    </row>
    <row r="4274" spans="1:8" x14ac:dyDescent="0.2">
      <c r="A4274" s="1" t="d">
        <v>2018-08-16</v>
      </c>
      <c r="B4274" s="2" t="d">
        <v>09:00:00.000</v>
      </c>
      <c r="C4274">
        <v>0</v>
      </c>
      <c r="D4274">
        <v>81.251400000000004</v>
      </c>
      <c r="E4274">
        <v>24.111000000000001</v>
      </c>
      <c r="F4274" s="7" t="d">
        <v>2018-08-16T09:00:00.000</v>
      </c>
      <c r="G4274">
        <v>84.033450000000002</v>
      </c>
      <c r="H4274">
        <f t="shared" si="66"/>
        <v>-2.7820499999999981</v>
      </c>
    </row>
    <row r="4275" spans="1:8" x14ac:dyDescent="0.2">
      <c r="A4275" s="1" t="d">
        <v>2018-08-16</v>
      </c>
      <c r="B4275" s="2" t="d">
        <v>09:09:59.99999999999786775</v>
      </c>
      <c r="C4275">
        <v>0</v>
      </c>
      <c r="D4275">
        <v>81.253100000000003</v>
      </c>
      <c r="E4275">
        <v>27.443999999999999</v>
      </c>
      <c r="F4275" s="7" t="d">
        <v>2018-08-16T09:10:00.00000006984918975</v>
      </c>
      <c r="G4275">
        <v>83.995109999999997</v>
      </c>
      <c r="H4275">
        <f t="shared" si="66"/>
        <v>-2.7420099999999934</v>
      </c>
    </row>
    <row r="4276" spans="1:8" x14ac:dyDescent="0.2">
      <c r="A4276" s="1" t="d">
        <v>2018-08-16</v>
      </c>
      <c r="B4276" s="2" t="d">
        <v>09:20:00.00000000000053475</v>
      </c>
      <c r="C4276">
        <v>0</v>
      </c>
      <c r="D4276">
        <v>81.258300000000006</v>
      </c>
      <c r="E4276">
        <v>30.753</v>
      </c>
      <c r="F4276" s="7" t="d">
        <v>2018-08-16T09:20:00.00000013969838625</v>
      </c>
      <c r="G4276">
        <v>84.019570000000002</v>
      </c>
      <c r="H4276">
        <f t="shared" si="66"/>
        <v>-2.7612699999999961</v>
      </c>
    </row>
    <row r="4277" spans="1:8" x14ac:dyDescent="0.2">
      <c r="A4277" s="1" t="d">
        <v>2018-08-16</v>
      </c>
      <c r="B4277" s="2" t="d">
        <v>09:29:59.9999999999984025</v>
      </c>
      <c r="C4277">
        <v>0</v>
      </c>
      <c r="D4277">
        <v>81.263099999999994</v>
      </c>
      <c r="E4277">
        <v>33.83</v>
      </c>
      <c r="F4277" s="7" t="d">
        <v>2018-08-16T09:30:00.00000020954757600</v>
      </c>
      <c r="G4277">
        <v>84.042429999999996</v>
      </c>
      <c r="H4277">
        <f t="shared" si="66"/>
        <v>-2.7793300000000016</v>
      </c>
    </row>
    <row r="4278" spans="1:8" x14ac:dyDescent="0.2">
      <c r="A4278" s="1" t="d">
        <v>2018-08-16</v>
      </c>
      <c r="B4278" s="2" t="d">
        <v>09:39:59.99999999999627025</v>
      </c>
      <c r="C4278">
        <v>0</v>
      </c>
      <c r="D4278">
        <v>81.273899999999998</v>
      </c>
      <c r="E4278">
        <v>36.328000000000003</v>
      </c>
      <c r="F4278" s="7" t="d">
        <v>2018-08-16T09:40:00.0000002793967725</v>
      </c>
      <c r="G4278">
        <v>84.040289999999999</v>
      </c>
      <c r="H4278">
        <f t="shared" si="66"/>
        <v>-2.7663900000000012</v>
      </c>
    </row>
    <row r="4279" spans="1:8" x14ac:dyDescent="0.2">
      <c r="A4279" s="1" t="d">
        <v>2018-08-16</v>
      </c>
      <c r="B4279" s="2" t="d">
        <v>09:50:00.00000000000372975</v>
      </c>
      <c r="C4279">
        <v>0</v>
      </c>
      <c r="D4279">
        <v>81.282200000000003</v>
      </c>
      <c r="E4279">
        <v>38.438000000000002</v>
      </c>
      <c r="F4279" s="7" t="d">
        <v>2018-08-16T09:49:59.9999997206032275</v>
      </c>
      <c r="G4279">
        <v>84.038460000000001</v>
      </c>
      <c r="H4279">
        <f t="shared" si="66"/>
        <v>-2.7562599999999975</v>
      </c>
    </row>
    <row r="4280" spans="1:8" x14ac:dyDescent="0.2">
      <c r="A4280" s="1" t="d">
        <v>2018-08-16</v>
      </c>
      <c r="B4280" s="2" t="d">
        <v>10:00:00.0000000000015975</v>
      </c>
      <c r="C4280">
        <v>0</v>
      </c>
      <c r="D4280">
        <v>81.294499999999999</v>
      </c>
      <c r="E4280">
        <v>40.35</v>
      </c>
      <c r="F4280" s="7" t="d">
        <v>2018-08-16T09:59:59.99999979045242400</v>
      </c>
      <c r="G4280">
        <v>84.036600000000007</v>
      </c>
      <c r="H4280">
        <f t="shared" si="66"/>
        <v>-2.7421000000000078</v>
      </c>
    </row>
    <row r="4281" spans="1:8" x14ac:dyDescent="0.2">
      <c r="A4281" s="1" t="d">
        <v>2018-08-16</v>
      </c>
      <c r="B4281" s="2" t="d">
        <v>10:09:59.99999999999946525</v>
      </c>
      <c r="C4281">
        <v>0</v>
      </c>
      <c r="D4281">
        <v>81.303899999999999</v>
      </c>
      <c r="E4281">
        <v>42.005000000000003</v>
      </c>
      <c r="F4281" s="7" t="d">
        <v>2018-08-16T10:09:59.99999986030161375</v>
      </c>
      <c r="G4281">
        <v>84.027360000000002</v>
      </c>
      <c r="H4281">
        <f t="shared" si="66"/>
        <v>-2.7234600000000029</v>
      </c>
    </row>
    <row r="4282" spans="1:8" x14ac:dyDescent="0.2">
      <c r="A4282" s="1" t="d">
        <v>2018-08-16</v>
      </c>
      <c r="B4282" s="2" t="d">
        <v>10:20:00.00000000000213225</v>
      </c>
      <c r="C4282">
        <v>0</v>
      </c>
      <c r="D4282">
        <v>81.313100000000006</v>
      </c>
      <c r="E4282">
        <v>43.228000000000002</v>
      </c>
      <c r="F4282" s="7" t="d">
        <v>2018-08-16T10:19:59.99999993015081025</v>
      </c>
      <c r="G4282">
        <v>84.026970000000006</v>
      </c>
      <c r="H4282">
        <f t="shared" si="66"/>
        <v>-2.71387</v>
      </c>
    </row>
    <row r="4283" spans="1:8" x14ac:dyDescent="0.2">
      <c r="A4283" s="1" t="d">
        <v>2018-08-16</v>
      </c>
      <c r="B4283" s="2" t="d">
        <v>10:30:00.000</v>
      </c>
      <c r="C4283">
        <v>0</v>
      </c>
      <c r="D4283">
        <v>81.321399999999997</v>
      </c>
      <c r="E4283">
        <v>44.244</v>
      </c>
      <c r="F4283" s="7" t="d">
        <v>2018-08-16T10:30:00.000</v>
      </c>
      <c r="G4283">
        <v>84.026910000000001</v>
      </c>
      <c r="H4283">
        <f t="shared" si="66"/>
        <v>-2.7055100000000039</v>
      </c>
    </row>
    <row r="4284" spans="1:8" x14ac:dyDescent="0.2">
      <c r="A4284" s="1" t="d">
        <v>2018-08-16</v>
      </c>
      <c r="B4284" s="2" t="d">
        <v>10:39:59.99999999999786775</v>
      </c>
      <c r="C4284">
        <v>0</v>
      </c>
      <c r="D4284">
        <v>81.334299999999999</v>
      </c>
      <c r="E4284">
        <v>44.585999999999999</v>
      </c>
      <c r="F4284" s="7" t="d">
        <v>2018-08-16T10:40:00.00000006984918975</v>
      </c>
      <c r="G4284">
        <v>84.045209999999997</v>
      </c>
      <c r="H4284">
        <f t="shared" si="66"/>
        <v>-2.7109099999999984</v>
      </c>
    </row>
    <row r="4285" spans="1:8" x14ac:dyDescent="0.2">
      <c r="A4285" s="1" t="d">
        <v>2018-08-16</v>
      </c>
      <c r="B4285" s="2" t="d">
        <v>10:50:00.00000000000053475</v>
      </c>
      <c r="C4285">
        <v>0</v>
      </c>
      <c r="D4285">
        <v>81.338899999999995</v>
      </c>
      <c r="E4285">
        <v>45.079000000000001</v>
      </c>
      <c r="F4285" s="7" t="d">
        <v>2018-08-16T10:50:00.00000013969838625</v>
      </c>
      <c r="G4285">
        <v>84.045190000000005</v>
      </c>
      <c r="H4285">
        <f t="shared" si="66"/>
        <v>-2.7062900000000099</v>
      </c>
    </row>
    <row r="4286" spans="1:8" x14ac:dyDescent="0.2">
      <c r="A4286" s="1" t="d">
        <v>2018-08-16</v>
      </c>
      <c r="B4286" s="2" t="d">
        <v>10:59:59.9999999999984025</v>
      </c>
      <c r="C4286">
        <v>0</v>
      </c>
      <c r="D4286">
        <v>81.334900000000005</v>
      </c>
      <c r="E4286">
        <v>45.216999999999999</v>
      </c>
      <c r="F4286" s="7" t="d">
        <v>2018-08-16T11:00:00.00000020954757600</v>
      </c>
      <c r="G4286">
        <v>84.045069999999996</v>
      </c>
      <c r="H4286">
        <f t="shared" si="66"/>
        <v>-2.7101699999999909</v>
      </c>
    </row>
    <row r="4287" spans="1:8" x14ac:dyDescent="0.2">
      <c r="A4287" s="1" t="d">
        <v>2018-08-16</v>
      </c>
      <c r="B4287" s="2" t="d">
        <v>11:09:59.99999999999627025</v>
      </c>
      <c r="C4287">
        <v>0</v>
      </c>
      <c r="D4287">
        <v>81.337999999999994</v>
      </c>
      <c r="E4287">
        <v>45.703000000000003</v>
      </c>
      <c r="F4287" s="7" t="d">
        <v>2018-08-16T11:10:00.0000002793967725</v>
      </c>
      <c r="G4287">
        <v>84.038920000000005</v>
      </c>
      <c r="H4287">
        <f t="shared" si="66"/>
        <v>-2.7009200000000106</v>
      </c>
    </row>
    <row r="4288" spans="1:8" x14ac:dyDescent="0.2">
      <c r="A4288" s="1" t="d">
        <v>2018-08-16</v>
      </c>
      <c r="B4288" s="2" t="d">
        <v>11:20:00.00000000000372975</v>
      </c>
      <c r="C4288">
        <v>0</v>
      </c>
      <c r="D4288">
        <v>81.334100000000007</v>
      </c>
      <c r="E4288">
        <v>45.625</v>
      </c>
      <c r="F4288" s="7" t="d">
        <v>2018-08-16T11:19:59.9999997206032275</v>
      </c>
      <c r="G4288">
        <v>84.032449999999997</v>
      </c>
      <c r="H4288">
        <f t="shared" si="66"/>
        <v>-2.6983499999999907</v>
      </c>
    </row>
    <row r="4289" spans="1:8" x14ac:dyDescent="0.2">
      <c r="A4289" s="1" t="d">
        <v>2018-08-16</v>
      </c>
      <c r="B4289" s="2" t="d">
        <v>11:30:00.0000000000015975</v>
      </c>
      <c r="C4289">
        <v>0</v>
      </c>
      <c r="D4289">
        <v>81.3416</v>
      </c>
      <c r="E4289">
        <v>45.697000000000003</v>
      </c>
      <c r="F4289" s="7" t="d">
        <v>2018-08-16T11:29:59.99999979045242400</v>
      </c>
      <c r="G4289">
        <v>84.026089999999996</v>
      </c>
      <c r="H4289">
        <f t="shared" si="66"/>
        <v>-2.6844899999999967</v>
      </c>
    </row>
    <row r="4290" spans="1:8" x14ac:dyDescent="0.2">
      <c r="A4290" s="1" t="d">
        <v>2018-08-16</v>
      </c>
      <c r="B4290" s="2" t="d">
        <v>11:39:59.99999999999946525</v>
      </c>
      <c r="C4290">
        <v>0</v>
      </c>
      <c r="D4290">
        <v>81.334199999999996</v>
      </c>
      <c r="E4290">
        <v>45.853999999999999</v>
      </c>
      <c r="F4290" s="7" t="d">
        <v>2018-08-16T11:39:59.99999986030161375</v>
      </c>
      <c r="G4290">
        <v>84.007620000000003</v>
      </c>
      <c r="H4290">
        <f t="shared" si="66"/>
        <v>-2.6734200000000072</v>
      </c>
    </row>
    <row r="4291" spans="1:8" x14ac:dyDescent="0.2">
      <c r="A4291" s="1" t="d">
        <v>2018-08-16</v>
      </c>
      <c r="B4291" s="2" t="d">
        <v>11:50:00.00000000000213225</v>
      </c>
      <c r="C4291">
        <v>0</v>
      </c>
      <c r="D4291">
        <v>81.341300000000004</v>
      </c>
      <c r="E4291">
        <v>46.128999999999998</v>
      </c>
      <c r="F4291" s="7" t="d">
        <v>2018-08-16T11:49:59.99999993015081025</v>
      </c>
      <c r="G4291">
        <v>84.007620000000003</v>
      </c>
      <c r="H4291">
        <f t="shared" ref="H4291:H4354" si="67">D4291-G4291</f>
        <v>-2.6663199999999989</v>
      </c>
    </row>
    <row r="4292" spans="1:8" x14ac:dyDescent="0.2">
      <c r="A4292" s="1" t="d">
        <v>2018-08-16</v>
      </c>
      <c r="B4292" s="2" t="d">
        <v>12:00:00.000</v>
      </c>
      <c r="C4292">
        <v>0</v>
      </c>
      <c r="D4292">
        <v>81.338200000000001</v>
      </c>
      <c r="E4292">
        <v>46.628</v>
      </c>
      <c r="F4292" s="7" t="d">
        <v>2018-08-16T12:00:00.000</v>
      </c>
      <c r="G4292">
        <v>84.008039999999994</v>
      </c>
      <c r="H4292">
        <f t="shared" si="67"/>
        <v>-2.6698399999999936</v>
      </c>
    </row>
    <row r="4293" spans="1:8" x14ac:dyDescent="0.2">
      <c r="A4293" s="1" t="d">
        <v>2018-08-16</v>
      </c>
      <c r="B4293" s="2" t="d">
        <v>12:09:59.99999999999786775</v>
      </c>
      <c r="C4293">
        <v>0</v>
      </c>
      <c r="D4293">
        <v>81.3446</v>
      </c>
      <c r="E4293">
        <v>46.792999999999999</v>
      </c>
      <c r="F4293" s="7" t="d">
        <v>2018-08-16T12:10:00.00000006984918975</v>
      </c>
      <c r="G4293">
        <v>84.032660000000007</v>
      </c>
      <c r="H4293">
        <f t="shared" si="67"/>
        <v>-2.6880600000000072</v>
      </c>
    </row>
    <row r="4294" spans="1:8" x14ac:dyDescent="0.2">
      <c r="A4294" s="1" t="d">
        <v>2018-08-16</v>
      </c>
      <c r="B4294" s="2" t="d">
        <v>12:20:00.00000000000532725</v>
      </c>
      <c r="C4294">
        <v>0</v>
      </c>
      <c r="D4294">
        <v>81.346999999999994</v>
      </c>
      <c r="E4294">
        <v>46.96</v>
      </c>
      <c r="F4294" s="7" t="d">
        <v>2018-08-16T12:20:00.00000013969838625</v>
      </c>
      <c r="G4294">
        <v>84.032660000000007</v>
      </c>
      <c r="H4294">
        <f t="shared" si="67"/>
        <v>-2.6856600000000128</v>
      </c>
    </row>
    <row r="4295" spans="1:8" x14ac:dyDescent="0.2">
      <c r="A4295" s="1" t="d">
        <v>2018-08-16</v>
      </c>
      <c r="B4295" s="2" t="d">
        <v>12:30:00.0000000000031950</v>
      </c>
      <c r="C4295">
        <v>0</v>
      </c>
      <c r="D4295">
        <v>81.348799999999997</v>
      </c>
      <c r="E4295">
        <v>47.036000000000001</v>
      </c>
      <c r="F4295" s="7" t="d">
        <v>2018-08-16T12:30:00.00000020954757600</v>
      </c>
      <c r="G4295">
        <v>84.032870000000003</v>
      </c>
      <c r="H4295">
        <f t="shared" si="67"/>
        <v>-2.6840700000000055</v>
      </c>
    </row>
    <row r="4296" spans="1:8" x14ac:dyDescent="0.2">
      <c r="A4296" s="1" t="d">
        <v>2018-08-16</v>
      </c>
      <c r="B4296" s="2" t="d">
        <v>12:40:00.00000000000106275</v>
      </c>
      <c r="C4296">
        <v>0</v>
      </c>
      <c r="D4296">
        <v>81.361000000000004</v>
      </c>
      <c r="E4296">
        <v>46.883000000000003</v>
      </c>
      <c r="F4296" s="7" t="d">
        <v>2018-08-16T12:40:00.0000002793967725</v>
      </c>
      <c r="G4296">
        <v>84.045180000000002</v>
      </c>
      <c r="H4296">
        <f t="shared" si="67"/>
        <v>-2.6841799999999978</v>
      </c>
    </row>
    <row r="4297" spans="1:8" x14ac:dyDescent="0.2">
      <c r="A4297" s="1" t="d">
        <v>2018-08-16</v>
      </c>
      <c r="B4297" s="2" t="d">
        <v>12:49:59.99999999999893725</v>
      </c>
      <c r="C4297">
        <v>0</v>
      </c>
      <c r="D4297">
        <v>81.3613</v>
      </c>
      <c r="E4297">
        <v>46.926000000000002</v>
      </c>
      <c r="F4297" s="7" t="d">
        <v>2018-08-16T12:49:59.9999997206032275</v>
      </c>
      <c r="G4297">
        <v>84.048410000000004</v>
      </c>
      <c r="H4297">
        <f t="shared" si="67"/>
        <v>-2.6871100000000041</v>
      </c>
    </row>
    <row r="4298" spans="1:8" x14ac:dyDescent="0.2">
      <c r="A4298" s="1" t="d">
        <v>2018-08-16</v>
      </c>
      <c r="B4298" s="2" t="d">
        <v>12:59:59.9999999999968050</v>
      </c>
      <c r="C4298">
        <v>0</v>
      </c>
      <c r="D4298">
        <v>81.358000000000004</v>
      </c>
      <c r="E4298">
        <v>47.308</v>
      </c>
      <c r="F4298" s="7" t="d">
        <v>2018-08-16T12:59:59.99999979045242400</v>
      </c>
      <c r="G4298">
        <v>84.051429999999996</v>
      </c>
      <c r="H4298">
        <f t="shared" si="67"/>
        <v>-2.6934299999999922</v>
      </c>
    </row>
    <row r="4299" spans="1:8" x14ac:dyDescent="0.2">
      <c r="A4299" s="1" t="d">
        <v>2018-08-16</v>
      </c>
      <c r="B4299" s="2" t="d">
        <v>13:09:59.99999999999467275</v>
      </c>
      <c r="C4299">
        <v>0</v>
      </c>
      <c r="D4299">
        <v>81.361999999999995</v>
      </c>
      <c r="E4299">
        <v>47.713999999999999</v>
      </c>
      <c r="F4299" s="7" t="d">
        <v>2018-08-16T13:09:59.99999986030161375</v>
      </c>
      <c r="G4299">
        <v>84.051029999999997</v>
      </c>
      <c r="H4299">
        <f t="shared" si="67"/>
        <v>-2.6890300000000025</v>
      </c>
    </row>
    <row r="4300" spans="1:8" x14ac:dyDescent="0.2">
      <c r="A4300" s="1" t="d">
        <v>2018-08-16</v>
      </c>
      <c r="B4300" s="2" t="d">
        <v>13:20:00.00000000000213225</v>
      </c>
      <c r="C4300">
        <v>0</v>
      </c>
      <c r="D4300">
        <v>81.347800000000007</v>
      </c>
      <c r="E4300">
        <v>47.765999999999998</v>
      </c>
      <c r="F4300" s="7" t="d">
        <v>2018-08-16T13:19:59.99999993015081025</v>
      </c>
      <c r="G4300">
        <v>84.038259999999994</v>
      </c>
      <c r="H4300">
        <f t="shared" si="67"/>
        <v>-2.6904599999999874</v>
      </c>
    </row>
    <row r="4301" spans="1:8" x14ac:dyDescent="0.2">
      <c r="A4301" s="1" t="d">
        <v>2018-08-16</v>
      </c>
      <c r="B4301" s="2" t="d">
        <v>13:30:00.000</v>
      </c>
      <c r="C4301">
        <v>0</v>
      </c>
      <c r="D4301">
        <v>81.350999999999999</v>
      </c>
      <c r="E4301">
        <v>47.698</v>
      </c>
      <c r="F4301" s="7" t="d">
        <v>2018-08-16T13:30:00.000</v>
      </c>
      <c r="G4301">
        <v>84.026200000000003</v>
      </c>
      <c r="H4301">
        <f t="shared" si="67"/>
        <v>-2.6752000000000038</v>
      </c>
    </row>
    <row r="4302" spans="1:8" x14ac:dyDescent="0.2">
      <c r="A4302" s="1" t="d">
        <v>2018-08-16</v>
      </c>
      <c r="B4302" s="2" t="d">
        <v>13:39:59.99999999999786775</v>
      </c>
      <c r="C4302">
        <v>0</v>
      </c>
      <c r="D4302">
        <v>81.346000000000004</v>
      </c>
      <c r="E4302">
        <v>47.677</v>
      </c>
      <c r="F4302" s="7" t="d">
        <v>2018-08-16T13:40:00.00000006984918975</v>
      </c>
      <c r="G4302">
        <v>84.020030000000006</v>
      </c>
      <c r="H4302">
        <f t="shared" si="67"/>
        <v>-2.6740300000000019</v>
      </c>
    </row>
    <row r="4303" spans="1:8" x14ac:dyDescent="0.2">
      <c r="A4303" s="1" t="d">
        <v>2018-08-16</v>
      </c>
      <c r="B4303" s="2" t="d">
        <v>13:50:00.00000000000532725</v>
      </c>
      <c r="C4303">
        <v>0</v>
      </c>
      <c r="D4303">
        <v>81.355000000000004</v>
      </c>
      <c r="E4303">
        <v>47.634</v>
      </c>
      <c r="F4303" s="7" t="d">
        <v>2018-08-16T13:50:00.00000013969838625</v>
      </c>
      <c r="G4303">
        <v>84.026160000000004</v>
      </c>
      <c r="H4303">
        <f t="shared" si="67"/>
        <v>-2.6711600000000004</v>
      </c>
    </row>
    <row r="4304" spans="1:8" x14ac:dyDescent="0.2">
      <c r="A4304" s="1" t="d">
        <v>2018-08-16</v>
      </c>
      <c r="B4304" s="2" t="d">
        <v>14:00:00.0000000000031950</v>
      </c>
      <c r="C4304">
        <v>0</v>
      </c>
      <c r="D4304">
        <v>81.351500000000001</v>
      </c>
      <c r="E4304">
        <v>47.622</v>
      </c>
      <c r="F4304" s="7" t="d">
        <v>2018-08-16T14:00:00.00000020954757600</v>
      </c>
      <c r="G4304">
        <v>84.0321</v>
      </c>
      <c r="H4304">
        <f t="shared" si="67"/>
        <v>-2.6805999999999983</v>
      </c>
    </row>
    <row r="4305" spans="1:8" x14ac:dyDescent="0.2">
      <c r="A4305" s="1" t="d">
        <v>2018-08-16</v>
      </c>
      <c r="B4305" s="2" t="d">
        <v>14:10:00.00000000000106275</v>
      </c>
      <c r="C4305">
        <v>0</v>
      </c>
      <c r="D4305">
        <v>81.340100000000007</v>
      </c>
      <c r="E4305">
        <v>47.878999999999998</v>
      </c>
      <c r="F4305" s="7" t="d">
        <v>2018-08-16T14:10:00.0000002793967725</v>
      </c>
      <c r="G4305">
        <v>84.044539999999998</v>
      </c>
      <c r="H4305">
        <f t="shared" si="67"/>
        <v>-2.7044399999999911</v>
      </c>
    </row>
    <row r="4306" spans="1:8" x14ac:dyDescent="0.2">
      <c r="A4306" s="1" t="d">
        <v>2018-08-16</v>
      </c>
      <c r="B4306" s="2" t="d">
        <v>14:19:59.99999999999893725</v>
      </c>
      <c r="C4306">
        <v>0</v>
      </c>
      <c r="D4306">
        <v>81.341700000000003</v>
      </c>
      <c r="E4306">
        <v>47.131999999999998</v>
      </c>
      <c r="F4306" s="7" t="d">
        <v>2018-08-16T14:19:59.9999997206032275</v>
      </c>
      <c r="G4306">
        <v>84.044340000000005</v>
      </c>
      <c r="H4306">
        <f t="shared" si="67"/>
        <v>-2.7026400000000024</v>
      </c>
    </row>
    <row r="4307" spans="1:8" x14ac:dyDescent="0.2">
      <c r="A4307" s="1" t="d">
        <v>2018-08-16</v>
      </c>
      <c r="B4307" s="2" t="d">
        <v>14:29:59.9999999999968050</v>
      </c>
      <c r="C4307">
        <v>0</v>
      </c>
      <c r="D4307">
        <v>81.331199999999995</v>
      </c>
      <c r="E4307">
        <v>46.348999999999997</v>
      </c>
      <c r="F4307" s="7" t="d">
        <v>2018-08-16T14:29:59.99999979045242400</v>
      </c>
      <c r="G4307">
        <v>84.043999999999997</v>
      </c>
      <c r="H4307">
        <f t="shared" si="67"/>
        <v>-2.7128000000000014</v>
      </c>
    </row>
    <row r="4308" spans="1:8" x14ac:dyDescent="0.2">
      <c r="A4308" s="1" t="d">
        <v>2018-08-16</v>
      </c>
      <c r="B4308" s="2" t="d">
        <v>14:39:59.99999999999467275</v>
      </c>
      <c r="C4308">
        <v>0</v>
      </c>
      <c r="D4308">
        <v>81.332800000000006</v>
      </c>
      <c r="E4308">
        <v>46.354999999999997</v>
      </c>
      <c r="F4308" s="7" t="d">
        <v>2018-08-16T14:39:59.99999986030161375</v>
      </c>
      <c r="G4308">
        <v>84.035640000000001</v>
      </c>
      <c r="H4308">
        <f t="shared" si="67"/>
        <v>-2.7028399999999948</v>
      </c>
    </row>
    <row r="4309" spans="1:8" x14ac:dyDescent="0.2">
      <c r="A4309" s="1" t="d">
        <v>2018-08-16</v>
      </c>
      <c r="B4309" s="2" t="d">
        <v>14:50:00.00000000000213225</v>
      </c>
      <c r="C4309">
        <v>0</v>
      </c>
      <c r="D4309">
        <v>81.337699999999998</v>
      </c>
      <c r="E4309">
        <v>46.454999999999998</v>
      </c>
      <c r="F4309" s="7" t="d">
        <v>2018-08-16T14:49:59.99999993015081025</v>
      </c>
      <c r="G4309">
        <v>84.016040000000004</v>
      </c>
      <c r="H4309">
        <f t="shared" si="67"/>
        <v>-2.6783400000000057</v>
      </c>
    </row>
    <row r="4310" spans="1:8" x14ac:dyDescent="0.2">
      <c r="A4310" s="1" t="d">
        <v>2018-08-16</v>
      </c>
      <c r="B4310" s="2" t="d">
        <v>15:00:00.000</v>
      </c>
      <c r="C4310">
        <v>0</v>
      </c>
      <c r="D4310">
        <v>81.331800000000001</v>
      </c>
      <c r="E4310">
        <v>46.201999999999998</v>
      </c>
      <c r="F4310" s="7" t="d">
        <v>2018-08-16T15:00:00.000</v>
      </c>
      <c r="G4310">
        <v>83.997600000000006</v>
      </c>
      <c r="H4310">
        <f t="shared" si="67"/>
        <v>-2.6658000000000044</v>
      </c>
    </row>
    <row r="4311" spans="1:8" x14ac:dyDescent="0.2">
      <c r="A4311" s="1" t="d">
        <v>2018-08-16</v>
      </c>
      <c r="B4311" s="2" t="d">
        <v>15:09:59.99999999999786775</v>
      </c>
      <c r="C4311">
        <v>0</v>
      </c>
      <c r="D4311">
        <v>81.338099999999997</v>
      </c>
      <c r="E4311">
        <v>45.651000000000003</v>
      </c>
      <c r="F4311" s="7" t="d">
        <v>2018-08-16T15:10:00.00000006984918975</v>
      </c>
      <c r="G4311">
        <v>83.991500000000002</v>
      </c>
      <c r="H4311">
        <f t="shared" si="67"/>
        <v>-2.6534000000000049</v>
      </c>
    </row>
    <row r="4312" spans="1:8" x14ac:dyDescent="0.2">
      <c r="A4312" s="1" t="d">
        <v>2018-08-16</v>
      </c>
      <c r="B4312" s="2" t="d">
        <v>15:20:00.00000000000532725</v>
      </c>
      <c r="C4312">
        <v>0</v>
      </c>
      <c r="D4312">
        <v>81.329899999999995</v>
      </c>
      <c r="E4312">
        <v>45.15</v>
      </c>
      <c r="F4312" s="7" t="d">
        <v>2018-08-16T15:20:00.00000013969838625</v>
      </c>
      <c r="G4312">
        <v>83.994739999999993</v>
      </c>
      <c r="H4312">
        <f t="shared" si="67"/>
        <v>-2.6648399999999981</v>
      </c>
    </row>
    <row r="4313" spans="1:8" x14ac:dyDescent="0.2">
      <c r="A4313" s="1" t="d">
        <v>2018-08-16</v>
      </c>
      <c r="B4313" s="2" t="d">
        <v>15:30:00.0000000000031950</v>
      </c>
      <c r="C4313">
        <v>0</v>
      </c>
      <c r="D4313">
        <v>81.327299999999994</v>
      </c>
      <c r="E4313">
        <v>44.517000000000003</v>
      </c>
      <c r="F4313" s="7" t="d">
        <v>2018-08-16T15:30:00.00000020954757600</v>
      </c>
      <c r="G4313">
        <v>83.998099999999994</v>
      </c>
      <c r="H4313">
        <f t="shared" si="67"/>
        <v>-2.6707999999999998</v>
      </c>
    </row>
    <row r="4314" spans="1:8" x14ac:dyDescent="0.2">
      <c r="A4314" s="1" t="d">
        <v>2018-08-16</v>
      </c>
      <c r="B4314" s="2" t="d">
        <v>15:40:00.00000000000106275</v>
      </c>
      <c r="C4314">
        <v>0</v>
      </c>
      <c r="D4314">
        <v>81.330200000000005</v>
      </c>
      <c r="E4314">
        <v>43.497</v>
      </c>
      <c r="F4314" s="7" t="d">
        <v>2018-08-16T15:40:00.0000002793967725</v>
      </c>
      <c r="G4314">
        <v>84.016630000000006</v>
      </c>
      <c r="H4314">
        <f t="shared" si="67"/>
        <v>-2.6864300000000014</v>
      </c>
    </row>
    <row r="4315" spans="1:8" x14ac:dyDescent="0.2">
      <c r="A4315" s="1" t="d">
        <v>2018-08-16</v>
      </c>
      <c r="B4315" s="2" t="d">
        <v>15:49:59.99999999999893725</v>
      </c>
      <c r="C4315">
        <v>0</v>
      </c>
      <c r="D4315">
        <v>81.319500000000005</v>
      </c>
      <c r="E4315">
        <v>39.698999999999998</v>
      </c>
      <c r="F4315" s="7" t="d">
        <v>2018-08-16T15:49:59.9999997206032275</v>
      </c>
      <c r="G4315">
        <v>84.027069999999995</v>
      </c>
      <c r="H4315">
        <f t="shared" si="67"/>
        <v>-2.7075699999999898</v>
      </c>
    </row>
    <row r="4316" spans="1:8" x14ac:dyDescent="0.2">
      <c r="A4316" s="1" t="d">
        <v>2018-08-16</v>
      </c>
      <c r="B4316" s="2" t="d">
        <v>15:59:59.9999999999968050</v>
      </c>
      <c r="C4316">
        <v>0</v>
      </c>
      <c r="D4316">
        <v>81.301599999999993</v>
      </c>
      <c r="E4316">
        <v>34.86</v>
      </c>
      <c r="F4316" s="7" t="d">
        <v>2018-08-16T15:59:59.99999979045242400</v>
      </c>
      <c r="G4316">
        <v>84.037170000000003</v>
      </c>
      <c r="H4316">
        <f t="shared" si="67"/>
        <v>-2.7355700000000098</v>
      </c>
    </row>
    <row r="4317" spans="1:8" x14ac:dyDescent="0.2">
      <c r="A4317" s="1" t="d">
        <v>2018-08-16</v>
      </c>
      <c r="B4317" s="2" t="d">
        <v>16:10:00.00000000000426450</v>
      </c>
      <c r="C4317">
        <v>0</v>
      </c>
      <c r="D4317">
        <v>81.285600000000002</v>
      </c>
      <c r="E4317">
        <v>31.367000000000001</v>
      </c>
      <c r="F4317" s="7" t="d">
        <v>2018-08-16T16:09:59.99999986030161375</v>
      </c>
      <c r="G4317">
        <v>84.056839999999994</v>
      </c>
      <c r="H4317">
        <f t="shared" si="67"/>
        <v>-2.7712399999999917</v>
      </c>
    </row>
    <row r="4318" spans="1:8" x14ac:dyDescent="0.2">
      <c r="A4318" s="1" t="d">
        <v>2018-08-16</v>
      </c>
      <c r="B4318" s="2" t="d">
        <v>16:19:59.99999999999254050</v>
      </c>
      <c r="C4318">
        <v>0</v>
      </c>
      <c r="D4318">
        <v>81.266199999999998</v>
      </c>
      <c r="E4318">
        <v>29.539000000000001</v>
      </c>
      <c r="F4318" s="7" t="d">
        <v>2018-08-16T16:19:59.99999993015081025</v>
      </c>
      <c r="G4318">
        <v>84.050709999999995</v>
      </c>
      <c r="H4318">
        <f t="shared" si="67"/>
        <v>-2.7845099999999974</v>
      </c>
    </row>
    <row r="4319" spans="1:8" x14ac:dyDescent="0.2">
      <c r="A4319" s="1" t="d">
        <v>2018-08-16</v>
      </c>
      <c r="B4319" s="2" t="d">
        <v>16:30:00.000</v>
      </c>
      <c r="C4319">
        <v>0</v>
      </c>
      <c r="D4319">
        <v>81.261499999999998</v>
      </c>
      <c r="E4319">
        <v>28.45</v>
      </c>
      <c r="F4319" s="7" t="d">
        <v>2018-08-16T16:30:00.000</v>
      </c>
      <c r="G4319">
        <v>84.045100000000005</v>
      </c>
      <c r="H4319">
        <f t="shared" si="67"/>
        <v>-2.783600000000007</v>
      </c>
    </row>
    <row r="4320" spans="1:8" x14ac:dyDescent="0.2">
      <c r="A4320" s="1" t="d">
        <v>2018-08-16</v>
      </c>
      <c r="B4320" s="2" t="d">
        <v>16:40:00.00000000000745950</v>
      </c>
      <c r="C4320">
        <v>0</v>
      </c>
      <c r="D4320">
        <v>81.267399999999995</v>
      </c>
      <c r="E4320">
        <v>28.122</v>
      </c>
      <c r="F4320" s="7" t="d">
        <v>2018-08-16T16:40:00.00000006984918975</v>
      </c>
      <c r="G4320">
        <v>84.051400000000001</v>
      </c>
      <c r="H4320">
        <f t="shared" si="67"/>
        <v>-2.784000000000006</v>
      </c>
    </row>
    <row r="4321" spans="1:8" x14ac:dyDescent="0.2">
      <c r="A4321" s="1" t="d">
        <v>2018-08-16</v>
      </c>
      <c r="B4321" s="2" t="d">
        <v>16:49:59.99999999999573550</v>
      </c>
      <c r="C4321">
        <v>0</v>
      </c>
      <c r="D4321">
        <v>81.261799999999994</v>
      </c>
      <c r="E4321">
        <v>27.175000000000001</v>
      </c>
      <c r="F4321" s="7" t="d">
        <v>2018-08-16T16:50:00.00000013969838625</v>
      </c>
      <c r="G4321">
        <v>84.054649999999995</v>
      </c>
      <c r="H4321">
        <f t="shared" si="67"/>
        <v>-2.7928500000000014</v>
      </c>
    </row>
    <row r="4322" spans="1:8" x14ac:dyDescent="0.2">
      <c r="A4322" s="1" t="d">
        <v>2018-08-16</v>
      </c>
      <c r="B4322" s="2" t="d">
        <v>17:00:00.0000000000031950</v>
      </c>
      <c r="C4322">
        <v>0</v>
      </c>
      <c r="D4322">
        <v>81.261099999999999</v>
      </c>
      <c r="E4322">
        <v>27.456</v>
      </c>
      <c r="F4322" s="7" t="d">
        <v>2018-08-16T17:00:00.00000020954757600</v>
      </c>
      <c r="G4322">
        <v>84.057680000000005</v>
      </c>
      <c r="H4322">
        <f t="shared" si="67"/>
        <v>-2.7965800000000058</v>
      </c>
    </row>
    <row r="4323" spans="1:8" x14ac:dyDescent="0.2">
      <c r="A4323" s="1" t="d">
        <v>2018-08-16</v>
      </c>
      <c r="B4323" s="2" t="d">
        <v>17:10:00.00000000000106275</v>
      </c>
      <c r="C4323">
        <v>0</v>
      </c>
      <c r="D4323">
        <v>81.259200000000007</v>
      </c>
      <c r="E4323">
        <v>27.762</v>
      </c>
      <c r="F4323" s="7" t="d">
        <v>2018-08-16T17:10:00.0000002793967725</v>
      </c>
      <c r="G4323">
        <v>84.057680000000005</v>
      </c>
      <c r="H4323">
        <f t="shared" si="67"/>
        <v>-2.7984799999999979</v>
      </c>
    </row>
    <row r="4324" spans="1:8" x14ac:dyDescent="0.2">
      <c r="A4324" s="1" t="d">
        <v>2018-08-16</v>
      </c>
      <c r="B4324" s="2" t="d">
        <v>17:19:59.99999999999893725</v>
      </c>
      <c r="C4324">
        <v>0</v>
      </c>
      <c r="D4324">
        <v>81.273899999999998</v>
      </c>
      <c r="E4324">
        <v>27.378</v>
      </c>
      <c r="F4324" s="7" t="d">
        <v>2018-08-16T17:19:59.9999997206032275</v>
      </c>
      <c r="G4324">
        <v>84.057680000000005</v>
      </c>
      <c r="H4324">
        <f t="shared" si="67"/>
        <v>-2.7837800000000072</v>
      </c>
    </row>
    <row r="4325" spans="1:8" x14ac:dyDescent="0.2">
      <c r="A4325" s="1" t="d">
        <v>2018-08-16</v>
      </c>
      <c r="B4325" s="2" t="d">
        <v>17:29:59.9999999999968050</v>
      </c>
      <c r="C4325">
        <v>0</v>
      </c>
      <c r="D4325">
        <v>81.275300000000001</v>
      </c>
      <c r="E4325">
        <v>26.536999999999999</v>
      </c>
      <c r="F4325" s="7" t="d">
        <v>2018-08-16T17:29:59.99999979045242400</v>
      </c>
      <c r="G4325">
        <v>84.057270000000003</v>
      </c>
      <c r="H4325">
        <f t="shared" si="67"/>
        <v>-2.7819700000000012</v>
      </c>
    </row>
    <row r="4326" spans="1:8" x14ac:dyDescent="0.2">
      <c r="A4326" s="1" t="d">
        <v>2018-08-16</v>
      </c>
      <c r="B4326" s="2" t="d">
        <v>17:40:00.00000000000426450</v>
      </c>
      <c r="C4326">
        <v>0</v>
      </c>
      <c r="D4326">
        <v>81.282200000000003</v>
      </c>
      <c r="E4326">
        <v>25.452999999999999</v>
      </c>
      <c r="F4326" s="7" t="d">
        <v>2018-08-16T17:39:59.99999986030161375</v>
      </c>
      <c r="G4326">
        <v>84.033320000000003</v>
      </c>
      <c r="H4326">
        <f t="shared" si="67"/>
        <v>-2.7511200000000002</v>
      </c>
    </row>
    <row r="4327" spans="1:8" x14ac:dyDescent="0.2">
      <c r="A4327" s="1" t="d">
        <v>2018-08-16</v>
      </c>
      <c r="B4327" s="2" t="d">
        <v>17:49:59.99999999999254050</v>
      </c>
      <c r="C4327">
        <v>0</v>
      </c>
      <c r="D4327">
        <v>81.2774</v>
      </c>
      <c r="E4327">
        <v>24.236000000000001</v>
      </c>
      <c r="F4327" s="7" t="d">
        <v>2018-08-16T17:49:59.99999993015081025</v>
      </c>
      <c r="G4327">
        <v>84.021810000000002</v>
      </c>
      <c r="H4327">
        <f t="shared" si="67"/>
        <v>-2.744410000000002</v>
      </c>
    </row>
    <row r="4328" spans="1:8" x14ac:dyDescent="0.2">
      <c r="A4328" s="1" t="d">
        <v>2018-08-16</v>
      </c>
      <c r="B4328" s="2" t="d">
        <v>18:00:00.000</v>
      </c>
      <c r="C4328">
        <v>0</v>
      </c>
      <c r="D4328">
        <v>81.285399999999996</v>
      </c>
      <c r="E4328">
        <v>23.076000000000001</v>
      </c>
      <c r="F4328" s="7" t="d">
        <v>2018-08-16T18:00:00.000</v>
      </c>
      <c r="G4328">
        <v>84.011520000000004</v>
      </c>
      <c r="H4328">
        <f t="shared" si="67"/>
        <v>-2.7261200000000088</v>
      </c>
    </row>
    <row r="4329" spans="1:8" x14ac:dyDescent="0.2">
      <c r="A4329" s="1" t="d">
        <v>2018-08-16</v>
      </c>
      <c r="B4329" s="2" t="d">
        <v>18:10:00.00000000000745950</v>
      </c>
      <c r="C4329">
        <v>0</v>
      </c>
      <c r="D4329">
        <v>81.283000000000001</v>
      </c>
      <c r="E4329">
        <v>22.001999999999999</v>
      </c>
      <c r="F4329" s="7" t="d">
        <v>2018-08-16T18:10:00.00000006984918975</v>
      </c>
      <c r="G4329">
        <v>84.039749999999998</v>
      </c>
      <c r="H4329">
        <f t="shared" si="67"/>
        <v>-2.7567499999999967</v>
      </c>
    </row>
    <row r="4330" spans="1:8" x14ac:dyDescent="0.2">
      <c r="A4330" s="1" t="d">
        <v>2018-08-16</v>
      </c>
      <c r="B4330" s="2" t="d">
        <v>18:19:59.99999999999573550</v>
      </c>
      <c r="C4330">
        <v>0</v>
      </c>
      <c r="D4330">
        <v>81.2804</v>
      </c>
      <c r="E4330">
        <v>21.170999999999999</v>
      </c>
      <c r="F4330" s="7" t="d">
        <v>2018-08-16T18:20:00.00000013969838625</v>
      </c>
      <c r="G4330">
        <v>84.047049999999999</v>
      </c>
      <c r="H4330">
        <f t="shared" si="67"/>
        <v>-2.7666499999999985</v>
      </c>
    </row>
    <row r="4331" spans="1:8" x14ac:dyDescent="0.2">
      <c r="A4331" s="1" t="d">
        <v>2018-08-16</v>
      </c>
      <c r="B4331" s="2" t="d">
        <v>18:30:00.0000000000031950</v>
      </c>
      <c r="C4331">
        <v>0</v>
      </c>
      <c r="D4331">
        <v>81.287999999999997</v>
      </c>
      <c r="E4331">
        <v>20.398</v>
      </c>
      <c r="F4331" s="7" t="d">
        <v>2018-08-16T18:30:00.00000020954757600</v>
      </c>
      <c r="G4331">
        <v>84.053389999999993</v>
      </c>
      <c r="H4331">
        <f t="shared" si="67"/>
        <v>-2.7653899999999965</v>
      </c>
    </row>
    <row r="4332" spans="1:8" x14ac:dyDescent="0.2">
      <c r="A4332" s="1" t="d">
        <v>2018-08-16</v>
      </c>
      <c r="B4332" s="2" t="d">
        <v>18:40:00.00000000000106275</v>
      </c>
      <c r="C4332">
        <v>0</v>
      </c>
      <c r="D4332">
        <v>81.288799999999995</v>
      </c>
      <c r="E4332">
        <v>19.588999999999999</v>
      </c>
      <c r="F4332" s="7" t="d">
        <v>2018-08-16T18:40:00.0000002793967725</v>
      </c>
      <c r="G4332">
        <v>84.025530000000003</v>
      </c>
      <c r="H4332">
        <f t="shared" si="67"/>
        <v>-2.7367300000000085</v>
      </c>
    </row>
    <row r="4333" spans="1:8" x14ac:dyDescent="0.2">
      <c r="A4333" s="1" t="d">
        <v>2018-08-16</v>
      </c>
      <c r="B4333" s="2" t="d">
        <v>18:49:59.99999999999893725</v>
      </c>
      <c r="C4333">
        <v>0</v>
      </c>
      <c r="D4333">
        <v>81.294899999999998</v>
      </c>
      <c r="E4333">
        <v>18.829999999999998</v>
      </c>
      <c r="F4333" s="7" t="d">
        <v>2018-08-16T18:49:59.9999997206032275</v>
      </c>
      <c r="G4333">
        <v>84.043180000000007</v>
      </c>
      <c r="H4333">
        <f t="shared" si="67"/>
        <v>-2.7482800000000083</v>
      </c>
    </row>
    <row r="4334" spans="1:8" x14ac:dyDescent="0.2">
      <c r="A4334" s="1" t="d">
        <v>2018-08-16</v>
      </c>
      <c r="B4334" s="2" t="d">
        <v>18:59:59.9999999999968050</v>
      </c>
      <c r="C4334">
        <v>0</v>
      </c>
      <c r="D4334">
        <v>81.298299999999998</v>
      </c>
      <c r="E4334">
        <v>18.128</v>
      </c>
      <c r="F4334" s="7" t="d">
        <v>2018-08-16T18:59:59.99999979045242400</v>
      </c>
      <c r="G4334">
        <v>84.060130000000001</v>
      </c>
      <c r="H4334">
        <f t="shared" si="67"/>
        <v>-2.7618300000000033</v>
      </c>
    </row>
    <row r="4335" spans="1:8" x14ac:dyDescent="0.2">
      <c r="A4335" s="1" t="d">
        <v>2018-08-16</v>
      </c>
      <c r="B4335" s="2" t="d">
        <v>19:10:00.00000000000426450</v>
      </c>
      <c r="C4335">
        <v>0</v>
      </c>
      <c r="D4335">
        <v>81.2971</v>
      </c>
      <c r="E4335">
        <v>17.390999999999998</v>
      </c>
      <c r="F4335" s="7" t="d">
        <v>2018-08-16T19:09:59.99999986030161375</v>
      </c>
      <c r="G4335">
        <v>84.086269999999999</v>
      </c>
      <c r="H4335">
        <f t="shared" si="67"/>
        <v>-2.7891699999999986</v>
      </c>
    </row>
    <row r="4336" spans="1:8" x14ac:dyDescent="0.2">
      <c r="A4336" s="1" t="d">
        <v>2018-08-16</v>
      </c>
      <c r="B4336" s="2" t="d">
        <v>19:19:59.99999999999254050</v>
      </c>
      <c r="C4336">
        <v>0</v>
      </c>
      <c r="D4336">
        <v>81.298199999999994</v>
      </c>
      <c r="E4336">
        <v>16.425999999999998</v>
      </c>
      <c r="F4336" s="7" t="d">
        <v>2018-08-16T19:19:59.99999993015081025</v>
      </c>
      <c r="G4336">
        <v>84.080730000000003</v>
      </c>
      <c r="H4336">
        <f t="shared" si="67"/>
        <v>-2.7825300000000084</v>
      </c>
    </row>
    <row r="4337" spans="1:8" x14ac:dyDescent="0.2">
      <c r="A4337" s="1" t="d">
        <v>2018-08-16</v>
      </c>
      <c r="B4337" s="2" t="d">
        <v>19:30:00.000</v>
      </c>
      <c r="C4337">
        <v>0</v>
      </c>
      <c r="D4337">
        <v>81.303899999999999</v>
      </c>
      <c r="E4337">
        <v>15.379</v>
      </c>
      <c r="F4337" s="7" t="d">
        <v>2018-08-16T19:30:00.000</v>
      </c>
      <c r="G4337">
        <v>84.075680000000006</v>
      </c>
      <c r="H4337">
        <f t="shared" si="67"/>
        <v>-2.7717800000000068</v>
      </c>
    </row>
    <row r="4338" spans="1:8" x14ac:dyDescent="0.2">
      <c r="A4338" s="1" t="d">
        <v>2018-08-16</v>
      </c>
      <c r="B4338" s="2" t="d">
        <v>19:40:00.00000000000745950</v>
      </c>
      <c r="C4338">
        <v>0</v>
      </c>
      <c r="D4338">
        <v>81.316199999999995</v>
      </c>
      <c r="E4338">
        <v>14.218999999999999</v>
      </c>
      <c r="F4338" s="7" t="d">
        <v>2018-08-16T19:40:00.00000006984918975</v>
      </c>
      <c r="G4338">
        <v>84.083979999999997</v>
      </c>
      <c r="H4338">
        <f t="shared" si="67"/>
        <v>-2.7677800000000019</v>
      </c>
    </row>
    <row r="4339" spans="1:8" x14ac:dyDescent="0.2">
      <c r="A4339" s="1" t="d">
        <v>2018-08-16</v>
      </c>
      <c r="B4339" s="2" t="d">
        <v>19:49:59.99999999999573550</v>
      </c>
      <c r="C4339">
        <v>0</v>
      </c>
      <c r="D4339">
        <v>81.328199999999995</v>
      </c>
      <c r="E4339">
        <v>13.037000000000001</v>
      </c>
      <c r="F4339" s="7" t="d">
        <v>2018-08-16T19:50:00.00000013969838625</v>
      </c>
      <c r="G4339">
        <v>84.095429999999993</v>
      </c>
      <c r="H4339">
        <f t="shared" si="67"/>
        <v>-2.7672299999999979</v>
      </c>
    </row>
    <row r="4340" spans="1:8" x14ac:dyDescent="0.2">
      <c r="A4340" s="1" t="d">
        <v>2018-08-16</v>
      </c>
      <c r="B4340" s="2" t="d">
        <v>20:00:00.0000000000031950</v>
      </c>
      <c r="C4340">
        <v>0</v>
      </c>
      <c r="D4340">
        <v>81.3322</v>
      </c>
      <c r="E4340">
        <v>11.912000000000001</v>
      </c>
      <c r="F4340" s="7" t="d">
        <v>2018-08-16T20:00:00.00000020954757600</v>
      </c>
      <c r="G4340">
        <v>84.105990000000006</v>
      </c>
      <c r="H4340">
        <f t="shared" si="67"/>
        <v>-2.7737900000000053</v>
      </c>
    </row>
    <row r="4341" spans="1:8" x14ac:dyDescent="0.2">
      <c r="A4341" s="1" t="d">
        <v>2018-08-16</v>
      </c>
      <c r="B4341" s="2" t="d">
        <v>20:10:00.00000000000106275</v>
      </c>
      <c r="C4341">
        <v>0</v>
      </c>
      <c r="D4341">
        <v>81.340699999999998</v>
      </c>
      <c r="E4341">
        <v>10.914</v>
      </c>
      <c r="F4341" s="7" t="d">
        <v>2018-08-16T20:10:00.0000002793967725</v>
      </c>
      <c r="G4341">
        <v>84.096590000000006</v>
      </c>
      <c r="H4341">
        <f t="shared" si="67"/>
        <v>-2.7558900000000079</v>
      </c>
    </row>
    <row r="4342" spans="1:8" x14ac:dyDescent="0.2">
      <c r="A4342" s="1" t="d">
        <v>2018-08-16</v>
      </c>
      <c r="B4342" s="2" t="d">
        <v>20:19:59.99999999999893725</v>
      </c>
      <c r="C4342">
        <v>0</v>
      </c>
      <c r="D4342">
        <v>81.347200000000001</v>
      </c>
      <c r="E4342">
        <v>9.9969999999999999</v>
      </c>
      <c r="F4342" s="7" t="d">
        <v>2018-08-16T20:19:59.9999997206032275</v>
      </c>
      <c r="G4342">
        <v>84.110699999999994</v>
      </c>
      <c r="H4342">
        <f t="shared" si="67"/>
        <v>-2.7634999999999934</v>
      </c>
    </row>
    <row r="4343" spans="1:8" x14ac:dyDescent="0.2">
      <c r="A4343" s="1" t="d">
        <v>2018-08-16</v>
      </c>
      <c r="B4343" s="2" t="d">
        <v>20:29:59.9999999999968050</v>
      </c>
      <c r="C4343">
        <v>0</v>
      </c>
      <c r="D4343">
        <v>81.353099999999998</v>
      </c>
      <c r="E4343">
        <v>9.1630000000000003</v>
      </c>
      <c r="F4343" s="7" t="d">
        <v>2018-08-16T20:29:59.99999979045242400</v>
      </c>
      <c r="G4343">
        <v>84.124039999999994</v>
      </c>
      <c r="H4343">
        <f t="shared" si="67"/>
        <v>-2.770939999999996</v>
      </c>
    </row>
    <row r="4344" spans="1:8" x14ac:dyDescent="0.2">
      <c r="A4344" s="1" t="d">
        <v>2018-08-16</v>
      </c>
      <c r="B4344" s="2" t="d">
        <v>20:40:00.00000000000426450</v>
      </c>
      <c r="C4344">
        <v>0</v>
      </c>
      <c r="D4344">
        <v>81.357399999999998</v>
      </c>
      <c r="E4344">
        <v>8.4540000000000006</v>
      </c>
      <c r="F4344" s="7" t="d">
        <v>2018-08-16T20:39:59.99999986030161375</v>
      </c>
      <c r="G4344">
        <v>84.133340000000004</v>
      </c>
      <c r="H4344">
        <f t="shared" si="67"/>
        <v>-2.7759400000000056</v>
      </c>
    </row>
    <row r="4345" spans="1:8" x14ac:dyDescent="0.2">
      <c r="A4345" s="1" t="d">
        <v>2018-08-16</v>
      </c>
      <c r="B4345" s="2" t="d">
        <v>20:49:59.99999999999254050</v>
      </c>
      <c r="C4345">
        <v>0</v>
      </c>
      <c r="D4345">
        <v>81.357699999999994</v>
      </c>
      <c r="E4345">
        <v>7.8259999999999996</v>
      </c>
      <c r="F4345" s="7" t="d">
        <v>2018-08-16T20:49:59.99999993015081025</v>
      </c>
      <c r="G4345">
        <v>84.124799999999993</v>
      </c>
      <c r="H4345">
        <f t="shared" si="67"/>
        <v>-2.7670999999999992</v>
      </c>
    </row>
    <row r="4346" spans="1:8" x14ac:dyDescent="0.2">
      <c r="A4346" s="1" t="d">
        <v>2018-08-16</v>
      </c>
      <c r="B4346" s="2" t="d">
        <v>21:00:00.000</v>
      </c>
      <c r="C4346">
        <v>0</v>
      </c>
      <c r="D4346">
        <v>81.366299999999995</v>
      </c>
      <c r="E4346">
        <v>7.2539999999999996</v>
      </c>
      <c r="F4346" s="7" t="d">
        <v>2018-08-16T21:00:00.000</v>
      </c>
      <c r="G4346">
        <v>84.116730000000004</v>
      </c>
      <c r="H4346">
        <f t="shared" si="67"/>
        <v>-2.7504300000000086</v>
      </c>
    </row>
    <row r="4347" spans="1:8" x14ac:dyDescent="0.2">
      <c r="A4347" s="1" t="d">
        <v>2018-08-16</v>
      </c>
      <c r="B4347" s="2" t="d">
        <v>21:10:00.00000000000745950</v>
      </c>
      <c r="C4347">
        <v>0</v>
      </c>
      <c r="D4347">
        <v>81.377700000000004</v>
      </c>
      <c r="E4347">
        <v>6.7290000000000001</v>
      </c>
      <c r="F4347" s="7" t="d">
        <v>2018-08-16T21:10:00.00000006984918975</v>
      </c>
      <c r="G4347">
        <v>84.112889999999993</v>
      </c>
      <c r="H4347">
        <f t="shared" si="67"/>
        <v>-2.7351899999999887</v>
      </c>
    </row>
    <row r="4348" spans="1:8" x14ac:dyDescent="0.2">
      <c r="A4348" s="1" t="d">
        <v>2018-08-16</v>
      </c>
      <c r="B4348" s="2" t="d">
        <v>21:19:59.99999999999573550</v>
      </c>
      <c r="C4348">
        <v>0</v>
      </c>
      <c r="D4348">
        <v>81.388599999999997</v>
      </c>
      <c r="E4348">
        <v>6.2530000000000001</v>
      </c>
      <c r="F4348" s="7" t="d">
        <v>2018-08-16T21:20:00.00000013969838625</v>
      </c>
      <c r="G4348">
        <v>84.135769999999994</v>
      </c>
      <c r="H4348">
        <f t="shared" si="67"/>
        <v>-2.747169999999997</v>
      </c>
    </row>
    <row r="4349" spans="1:8" x14ac:dyDescent="0.2">
      <c r="A4349" s="1" t="d">
        <v>2018-08-16</v>
      </c>
      <c r="B4349" s="2" t="d">
        <v>21:30:00.0000000000031950</v>
      </c>
      <c r="C4349">
        <v>0</v>
      </c>
      <c r="D4349">
        <v>81.404600000000002</v>
      </c>
      <c r="E4349">
        <v>5.8159999999999998</v>
      </c>
      <c r="F4349" s="7" t="d">
        <v>2018-08-16T21:30:00.00000020954757600</v>
      </c>
      <c r="G4349">
        <v>84.157089999999997</v>
      </c>
      <c r="H4349">
        <f t="shared" si="67"/>
        <v>-2.7524899999999946</v>
      </c>
    </row>
    <row r="4350" spans="1:8" x14ac:dyDescent="0.2">
      <c r="A4350" s="1" t="d">
        <v>2018-08-16</v>
      </c>
      <c r="B4350" s="2" t="d">
        <v>21:40:00.00000000000106275</v>
      </c>
      <c r="C4350">
        <v>0</v>
      </c>
      <c r="D4350">
        <v>81.413300000000007</v>
      </c>
      <c r="E4350">
        <v>5.4</v>
      </c>
      <c r="F4350" s="7" t="d">
        <v>2018-08-16T21:40:00.0000002793967725</v>
      </c>
      <c r="G4350">
        <v>84.152959999999993</v>
      </c>
      <c r="H4350">
        <f t="shared" si="67"/>
        <v>-2.7396599999999864</v>
      </c>
    </row>
    <row r="4351" spans="1:8" x14ac:dyDescent="0.2">
      <c r="A4351" s="1" t="d">
        <v>2018-08-16</v>
      </c>
      <c r="B4351" s="2" t="d">
        <v>21:49:59.99999999999893725</v>
      </c>
      <c r="C4351">
        <v>0</v>
      </c>
      <c r="D4351">
        <v>81.416600000000003</v>
      </c>
      <c r="E4351">
        <v>5.016</v>
      </c>
      <c r="F4351" s="7" t="d">
        <v>2018-08-16T21:49:59.9999997206032275</v>
      </c>
      <c r="G4351">
        <v>84.144059999999996</v>
      </c>
      <c r="H4351">
        <f t="shared" si="67"/>
        <v>-2.7274599999999936</v>
      </c>
    </row>
    <row r="4352" spans="1:8" x14ac:dyDescent="0.2">
      <c r="A4352" s="1" t="d">
        <v>2018-08-16</v>
      </c>
      <c r="B4352" s="2" t="d">
        <v>21:59:59.9999999999968050</v>
      </c>
      <c r="C4352">
        <v>0</v>
      </c>
      <c r="D4352">
        <v>81.426299999999998</v>
      </c>
      <c r="E4352">
        <v>4.6550000000000002</v>
      </c>
      <c r="F4352" s="7" t="d">
        <v>2018-08-16T21:59:59.99999979045242400</v>
      </c>
      <c r="G4352">
        <v>84.136399999999995</v>
      </c>
      <c r="H4352">
        <f t="shared" si="67"/>
        <v>-2.7100999999999971</v>
      </c>
    </row>
    <row r="4353" spans="1:8" x14ac:dyDescent="0.2">
      <c r="A4353" s="1" t="d">
        <v>2018-08-16</v>
      </c>
      <c r="B4353" s="2" t="d">
        <v>22:10:00.00000000000426450</v>
      </c>
      <c r="C4353">
        <v>0</v>
      </c>
      <c r="D4353">
        <v>81.432900000000004</v>
      </c>
      <c r="E4353">
        <v>4.3289999999999997</v>
      </c>
      <c r="F4353" s="7" t="d">
        <v>2018-08-16T22:09:59.99999986030161375</v>
      </c>
      <c r="G4353">
        <v>84.17559</v>
      </c>
      <c r="H4353">
        <f t="shared" si="67"/>
        <v>-2.7426899999999961</v>
      </c>
    </row>
    <row r="4354" spans="1:8" x14ac:dyDescent="0.2">
      <c r="A4354" s="1" t="d">
        <v>2018-08-16</v>
      </c>
      <c r="B4354" s="2" t="d">
        <v>22:19:59.99999999999254050</v>
      </c>
      <c r="C4354">
        <v>0</v>
      </c>
      <c r="D4354">
        <v>81.443100000000001</v>
      </c>
      <c r="E4354">
        <v>4.0339999999999998</v>
      </c>
      <c r="F4354" s="7" t="d">
        <v>2018-08-16T22:19:59.99999993015081025</v>
      </c>
      <c r="G4354">
        <v>84.160439999999994</v>
      </c>
      <c r="H4354">
        <f t="shared" si="67"/>
        <v>-2.717339999999993</v>
      </c>
    </row>
    <row r="4355" spans="1:8" x14ac:dyDescent="0.2">
      <c r="A4355" s="1" t="d">
        <v>2018-08-16</v>
      </c>
      <c r="B4355" s="2" t="d">
        <v>22:30:00.000</v>
      </c>
      <c r="C4355">
        <v>0</v>
      </c>
      <c r="D4355">
        <v>81.446299999999994</v>
      </c>
      <c r="E4355">
        <v>3.7829999999999999</v>
      </c>
      <c r="F4355" s="7" t="d">
        <v>2018-08-16T22:30:00.000</v>
      </c>
      <c r="G4355">
        <v>84.14658</v>
      </c>
      <c r="H4355">
        <f t="shared" ref="H4355:H4418" si="68">D4355-G4355</f>
        <v>-2.7002800000000065</v>
      </c>
    </row>
    <row r="4356" spans="1:8" x14ac:dyDescent="0.2">
      <c r="A4356" s="1" t="d">
        <v>2018-08-16</v>
      </c>
      <c r="B4356" s="2" t="d">
        <v>22:40:00.00000000000745950</v>
      </c>
      <c r="C4356">
        <v>0</v>
      </c>
      <c r="D4356">
        <v>81.456199999999995</v>
      </c>
      <c r="E4356">
        <v>3.5979999999999999</v>
      </c>
      <c r="F4356" s="7" t="d">
        <v>2018-08-16T22:40:00.00000006984918975</v>
      </c>
      <c r="G4356">
        <v>84.165390000000002</v>
      </c>
      <c r="H4356">
        <f t="shared" si="68"/>
        <v>-2.7091900000000066</v>
      </c>
    </row>
    <row r="4357" spans="1:8" x14ac:dyDescent="0.2">
      <c r="A4357" s="1" t="d">
        <v>2018-08-16</v>
      </c>
      <c r="B4357" s="2" t="d">
        <v>22:49:59.99999999999573550</v>
      </c>
      <c r="C4357">
        <v>0</v>
      </c>
      <c r="D4357">
        <v>81.460700000000003</v>
      </c>
      <c r="E4357">
        <v>3.399</v>
      </c>
      <c r="F4357" s="7" t="d">
        <v>2018-08-16T22:50:00.00000013969838625</v>
      </c>
      <c r="G4357">
        <v>84.165430000000001</v>
      </c>
      <c r="H4357">
        <f t="shared" si="68"/>
        <v>-2.7047299999999979</v>
      </c>
    </row>
    <row r="4358" spans="1:8" x14ac:dyDescent="0.2">
      <c r="A4358" s="1" t="d">
        <v>2018-08-16</v>
      </c>
      <c r="B4358" s="2" t="d">
        <v>23:00:00.0000000000031950</v>
      </c>
      <c r="C4358">
        <v>0</v>
      </c>
      <c r="D4358">
        <v>81.4619</v>
      </c>
      <c r="E4358">
        <v>3.2389999999999999</v>
      </c>
      <c r="F4358" s="7" t="d">
        <v>2018-08-16T23:00:00.00000020954757600</v>
      </c>
      <c r="G4358">
        <v>84.16525</v>
      </c>
      <c r="H4358">
        <f t="shared" si="68"/>
        <v>-2.7033500000000004</v>
      </c>
    </row>
    <row r="4359" spans="1:8" x14ac:dyDescent="0.2">
      <c r="A4359" s="1" t="d">
        <v>2018-08-16</v>
      </c>
      <c r="B4359" s="2" t="d">
        <v>23:10:00.00000000000106275</v>
      </c>
      <c r="C4359">
        <v>0</v>
      </c>
      <c r="D4359">
        <v>81.465699999999998</v>
      </c>
      <c r="E4359">
        <v>3.137</v>
      </c>
      <c r="F4359" s="7" t="d">
        <v>2018-08-16T23:10:00.0000002793967725</v>
      </c>
      <c r="G4359">
        <v>84.152929999999998</v>
      </c>
      <c r="H4359">
        <f t="shared" si="68"/>
        <v>-2.6872299999999996</v>
      </c>
    </row>
    <row r="4360" spans="1:8" x14ac:dyDescent="0.2">
      <c r="A4360" s="1" t="d">
        <v>2018-08-16</v>
      </c>
      <c r="B4360" s="2" t="d">
        <v>23:19:59.99999999999893725</v>
      </c>
      <c r="C4360">
        <v>0</v>
      </c>
      <c r="D4360">
        <v>81.464500000000001</v>
      </c>
      <c r="E4360">
        <v>3.0569999999999999</v>
      </c>
      <c r="F4360" s="7" t="d">
        <v>2018-08-16T23:19:59.9999997206032275</v>
      </c>
      <c r="G4360">
        <v>84.165890000000005</v>
      </c>
      <c r="H4360">
        <f t="shared" si="68"/>
        <v>-2.7013900000000035</v>
      </c>
    </row>
    <row r="4361" spans="1:8" x14ac:dyDescent="0.2">
      <c r="A4361" s="1" t="d">
        <v>2018-08-16</v>
      </c>
      <c r="B4361" s="2" t="d">
        <v>23:29:59.9999999999968050</v>
      </c>
      <c r="C4361">
        <v>0</v>
      </c>
      <c r="D4361">
        <v>81.463899999999995</v>
      </c>
      <c r="E4361">
        <v>2.95</v>
      </c>
      <c r="F4361" s="7" t="d">
        <v>2018-08-16T23:29:59.99999979045242400</v>
      </c>
      <c r="G4361">
        <v>84.177170000000004</v>
      </c>
      <c r="H4361">
        <f t="shared" si="68"/>
        <v>-2.7132700000000085</v>
      </c>
    </row>
    <row r="4362" spans="1:8" x14ac:dyDescent="0.2">
      <c r="A4362" s="1" t="d">
        <v>2018-08-16</v>
      </c>
      <c r="B4362" s="2" t="d">
        <v>23:40:00.00000000000426450</v>
      </c>
      <c r="C4362">
        <v>0</v>
      </c>
      <c r="D4362">
        <v>81.462900000000005</v>
      </c>
      <c r="E4362">
        <v>2.8119999999999998</v>
      </c>
      <c r="F4362" s="7" t="d">
        <v>2018-08-16T23:39:59.99999986030161375</v>
      </c>
      <c r="G4362">
        <v>84.127849999999995</v>
      </c>
      <c r="H4362">
        <f t="shared" si="68"/>
        <v>-2.6649499999999904</v>
      </c>
    </row>
    <row r="4363" spans="1:8" x14ac:dyDescent="0.2">
      <c r="A4363" s="1" t="d">
        <v>2018-08-16</v>
      </c>
      <c r="B4363" s="2" t="d">
        <v>23:49:59.99999999999254050</v>
      </c>
      <c r="C4363">
        <v>0</v>
      </c>
      <c r="D4363">
        <v>81.463700000000003</v>
      </c>
      <c r="E4363">
        <v>2.6680000000000001</v>
      </c>
      <c r="F4363" s="7" t="d">
        <v>2018-08-16T23:49:59.99999993015081025</v>
      </c>
      <c r="G4363">
        <v>84.124610000000004</v>
      </c>
      <c r="H4363">
        <f t="shared" si="68"/>
        <v>-2.6609100000000012</v>
      </c>
    </row>
    <row r="4364" spans="1:8" x14ac:dyDescent="0.2">
      <c r="A4364" s="1" t="d">
        <v>2018-08-17</v>
      </c>
      <c r="B4364" s="2" t="d">
        <v>1899-12-30</v>
      </c>
      <c r="C4364">
        <v>0</v>
      </c>
      <c r="D4364">
        <v>81.462800000000001</v>
      </c>
      <c r="E4364">
        <v>2.5459999999999998</v>
      </c>
      <c r="F4364" s="7" t="d">
        <v>2018-08-17</v>
      </c>
      <c r="G4364">
        <v>84.121579999999994</v>
      </c>
      <c r="H4364">
        <f t="shared" si="68"/>
        <v>-2.658779999999993</v>
      </c>
    </row>
    <row r="4365" spans="1:8" x14ac:dyDescent="0.2">
      <c r="A4365" s="1" t="d">
        <v>2018-08-17</v>
      </c>
      <c r="B4365" s="2" t="d">
        <v>00:09:59.99999999999996700</v>
      </c>
      <c r="C4365">
        <v>0</v>
      </c>
      <c r="D4365">
        <v>81.462599999999995</v>
      </c>
      <c r="E4365">
        <v>2.4769999999999999</v>
      </c>
      <c r="F4365" s="7" t="d">
        <v>2018-08-17T00:10:00.00000006984918975</v>
      </c>
      <c r="G4365">
        <v>84.121579999999994</v>
      </c>
      <c r="H4365">
        <f t="shared" si="68"/>
        <v>-2.6589799999999997</v>
      </c>
    </row>
    <row r="4366" spans="1:8" x14ac:dyDescent="0.2">
      <c r="A4366" s="1" t="d">
        <v>2018-08-17</v>
      </c>
      <c r="B4366" s="2" t="d">
        <v>00:19:59.99999999999993400</v>
      </c>
      <c r="C4366">
        <v>0</v>
      </c>
      <c r="D4366">
        <v>81.462900000000005</v>
      </c>
      <c r="E4366">
        <v>2.4529999999999998</v>
      </c>
      <c r="F4366" s="7" t="d">
        <v>2018-08-17T00:20:00.00000013969838625</v>
      </c>
      <c r="G4366">
        <v>84.134540000000001</v>
      </c>
      <c r="H4366">
        <f t="shared" si="68"/>
        <v>-2.6716399999999965</v>
      </c>
    </row>
    <row r="4367" spans="1:8" x14ac:dyDescent="0.2">
      <c r="A4367" s="1" t="d">
        <v>2018-08-17</v>
      </c>
      <c r="B4367" s="2" t="d">
        <v>00:29:59.99999999999990100</v>
      </c>
      <c r="C4367">
        <v>0</v>
      </c>
      <c r="D4367">
        <v>81.4572</v>
      </c>
      <c r="E4367">
        <v>2.5190000000000001</v>
      </c>
      <c r="F4367" s="7" t="d">
        <v>2018-08-17T00:30:00.00000020954757600</v>
      </c>
      <c r="G4367">
        <v>84.146129999999999</v>
      </c>
      <c r="H4367">
        <f t="shared" si="68"/>
        <v>-2.6889299999999992</v>
      </c>
    </row>
    <row r="4368" spans="1:8" x14ac:dyDescent="0.2">
      <c r="A4368" s="1" t="d">
        <v>2018-08-17</v>
      </c>
      <c r="B4368" s="2" t="d">
        <v>00:39:59.99999999999986800</v>
      </c>
      <c r="C4368">
        <v>0</v>
      </c>
      <c r="D4368">
        <v>81.452200000000005</v>
      </c>
      <c r="E4368">
        <v>2.7349999999999999</v>
      </c>
      <c r="F4368" s="7" t="d">
        <v>2018-08-17T00:40:00.0000002793967725</v>
      </c>
      <c r="G4368">
        <v>84.115309999999994</v>
      </c>
      <c r="H4368">
        <f t="shared" si="68"/>
        <v>-2.663109999999989</v>
      </c>
    </row>
    <row r="4369" spans="1:8" x14ac:dyDescent="0.2">
      <c r="A4369" s="1" t="d">
        <v>2018-08-17</v>
      </c>
      <c r="B4369" s="2" t="d">
        <v>00:50:00.00000000000013200</v>
      </c>
      <c r="C4369">
        <v>0</v>
      </c>
      <c r="D4369">
        <v>81.445599999999999</v>
      </c>
      <c r="E4369">
        <v>3.08</v>
      </c>
      <c r="F4369" s="7" t="d">
        <v>2018-08-17T00:49:59.9999997206032275</v>
      </c>
      <c r="G4369">
        <v>84.121790000000004</v>
      </c>
      <c r="H4369">
        <f t="shared" si="68"/>
        <v>-2.6761900000000054</v>
      </c>
    </row>
    <row r="4370" spans="1:8" x14ac:dyDescent="0.2">
      <c r="A4370" s="1" t="d">
        <v>2018-08-17</v>
      </c>
      <c r="B4370" s="2" t="d">
        <v>00:59:59.99999999999980200</v>
      </c>
      <c r="C4370">
        <v>0</v>
      </c>
      <c r="D4370">
        <v>81.445899999999995</v>
      </c>
      <c r="E4370">
        <v>3.363</v>
      </c>
      <c r="F4370" s="7" t="d">
        <v>2018-08-17T00:59:59.99999979045242400</v>
      </c>
      <c r="G4370">
        <v>84.127849999999995</v>
      </c>
      <c r="H4370">
        <f t="shared" si="68"/>
        <v>-2.6819500000000005</v>
      </c>
    </row>
    <row r="4371" spans="1:8" x14ac:dyDescent="0.2">
      <c r="A4371" s="1" t="d">
        <v>2018-08-17</v>
      </c>
      <c r="B4371" s="2" t="d">
        <v>01:10:00.00000000000006600</v>
      </c>
      <c r="C4371">
        <v>0</v>
      </c>
      <c r="D4371">
        <v>81.427000000000007</v>
      </c>
      <c r="E4371">
        <v>3.57</v>
      </c>
      <c r="F4371" s="7" t="d">
        <v>2018-08-17T01:09:59.99999986030161375</v>
      </c>
      <c r="G4371">
        <v>84.127849999999995</v>
      </c>
      <c r="H4371">
        <f t="shared" si="68"/>
        <v>-2.7008499999999884</v>
      </c>
    </row>
    <row r="4372" spans="1:8" x14ac:dyDescent="0.2">
      <c r="A4372" s="1" t="d">
        <v>2018-08-17</v>
      </c>
      <c r="B4372" s="2" t="d">
        <v>01:19:59.99999999999973600</v>
      </c>
      <c r="C4372">
        <v>0</v>
      </c>
      <c r="D4372">
        <v>81.423599999999993</v>
      </c>
      <c r="E4372">
        <v>3.6909999999999998</v>
      </c>
      <c r="F4372" s="7" t="d">
        <v>2018-08-17T01:19:59.99999993015081025</v>
      </c>
      <c r="G4372">
        <v>84.125429999999994</v>
      </c>
      <c r="H4372">
        <f t="shared" si="68"/>
        <v>-2.7018300000000011</v>
      </c>
    </row>
    <row r="4373" spans="1:8" x14ac:dyDescent="0.2">
      <c r="A4373" s="1" t="d">
        <v>2018-08-17</v>
      </c>
      <c r="B4373" s="2" t="d">
        <v>01:30:00.000</v>
      </c>
      <c r="C4373">
        <v>0</v>
      </c>
      <c r="D4373">
        <v>81.421300000000002</v>
      </c>
      <c r="E4373">
        <v>3.65</v>
      </c>
      <c r="F4373" s="7" t="d">
        <v>2018-08-17T01:30:00.000</v>
      </c>
      <c r="G4373">
        <v>84.123609999999999</v>
      </c>
      <c r="H4373">
        <f t="shared" si="68"/>
        <v>-2.7023099999999971</v>
      </c>
    </row>
    <row r="4374" spans="1:8" x14ac:dyDescent="0.2">
      <c r="A4374" s="1" t="d">
        <v>2018-08-17</v>
      </c>
      <c r="B4374" s="2" t="d">
        <v>01:39:59.99999999999906925</v>
      </c>
      <c r="C4374">
        <v>0</v>
      </c>
      <c r="D4374">
        <v>81.413399999999996</v>
      </c>
      <c r="E4374">
        <v>3.4910000000000001</v>
      </c>
      <c r="F4374" s="7" t="d">
        <v>2018-08-17T01:40:00.00000006984918975</v>
      </c>
      <c r="G4374">
        <v>84.149799999999999</v>
      </c>
      <c r="H4374">
        <f t="shared" si="68"/>
        <v>-2.7364000000000033</v>
      </c>
    </row>
    <row r="4375" spans="1:8" x14ac:dyDescent="0.2">
      <c r="A4375" s="1" t="d">
        <v>2018-08-17</v>
      </c>
      <c r="B4375" s="2" t="d">
        <v>01:50:00.00000000000053475</v>
      </c>
      <c r="C4375">
        <v>0</v>
      </c>
      <c r="D4375">
        <v>81.414900000000003</v>
      </c>
      <c r="E4375">
        <v>3.2650000000000001</v>
      </c>
      <c r="F4375" s="7" t="d">
        <v>2018-08-17T01:50:00.00000013969838625</v>
      </c>
      <c r="G4375">
        <v>84.137240000000006</v>
      </c>
      <c r="H4375">
        <f t="shared" si="68"/>
        <v>-2.7223400000000026</v>
      </c>
    </row>
    <row r="4376" spans="1:8" x14ac:dyDescent="0.2">
      <c r="A4376" s="1" t="d">
        <v>2018-08-17</v>
      </c>
      <c r="B4376" s="2" t="d">
        <v>01:59:59.99999999999959725</v>
      </c>
      <c r="C4376">
        <v>0</v>
      </c>
      <c r="D4376">
        <v>81.417000000000002</v>
      </c>
      <c r="E4376">
        <v>3.04</v>
      </c>
      <c r="F4376" s="7" t="d">
        <v>2018-08-17T02:00:00.00000020954757600</v>
      </c>
      <c r="G4376">
        <v>84.125799999999998</v>
      </c>
      <c r="H4376">
        <f t="shared" si="68"/>
        <v>-2.7087999999999965</v>
      </c>
    </row>
    <row r="4377" spans="1:8" x14ac:dyDescent="0.2">
      <c r="A4377" s="1" t="d">
        <v>2018-08-17</v>
      </c>
      <c r="B4377" s="2" t="d">
        <v>02:09:59.99999999999986800</v>
      </c>
      <c r="C4377">
        <v>0</v>
      </c>
      <c r="D4377">
        <v>81.426100000000005</v>
      </c>
      <c r="E4377">
        <v>2.7810000000000001</v>
      </c>
      <c r="F4377" s="7" t="d">
        <v>2018-08-17T02:10:00.0000002793967725</v>
      </c>
      <c r="G4377">
        <v>84.144469999999998</v>
      </c>
      <c r="H4377">
        <f t="shared" si="68"/>
        <v>-2.7183699999999931</v>
      </c>
    </row>
    <row r="4378" spans="1:8" x14ac:dyDescent="0.2">
      <c r="A4378" s="1" t="d">
        <v>2018-08-17</v>
      </c>
      <c r="B4378" s="2" t="d">
        <v>02:20:00.00000000000013200</v>
      </c>
      <c r="C4378">
        <v>0</v>
      </c>
      <c r="D4378">
        <v>81.417000000000002</v>
      </c>
      <c r="E4378">
        <v>2.5430000000000001</v>
      </c>
      <c r="F4378" s="7" t="d">
        <v>2018-08-17T02:19:59.9999997206032275</v>
      </c>
      <c r="G4378">
        <v>84.128290000000007</v>
      </c>
      <c r="H4378">
        <f t="shared" si="68"/>
        <v>-2.7112900000000053</v>
      </c>
    </row>
    <row r="4379" spans="1:8" x14ac:dyDescent="0.2">
      <c r="A4379" s="1" t="d">
        <v>2018-08-17</v>
      </c>
      <c r="B4379" s="2" t="d">
        <v>02:30:00.00000000000040275</v>
      </c>
      <c r="C4379">
        <v>0</v>
      </c>
      <c r="D4379">
        <v>81.424899999999994</v>
      </c>
      <c r="E4379">
        <v>2.3260000000000001</v>
      </c>
      <c r="F4379" s="7" t="d">
        <v>2018-08-17T02:29:59.99999979045242400</v>
      </c>
      <c r="G4379">
        <v>84.113560000000007</v>
      </c>
      <c r="H4379">
        <f t="shared" si="68"/>
        <v>-2.6886600000000129</v>
      </c>
    </row>
    <row r="4380" spans="1:8" x14ac:dyDescent="0.2">
      <c r="A4380" s="1" t="d">
        <v>2018-08-17</v>
      </c>
      <c r="B4380" s="2" t="d">
        <v>02:39:59.99999999999946525</v>
      </c>
      <c r="C4380">
        <v>0</v>
      </c>
      <c r="D4380">
        <v>81.427499999999995</v>
      </c>
      <c r="E4380">
        <v>2.1160000000000001</v>
      </c>
      <c r="F4380" s="7" t="d">
        <v>2018-08-17T02:39:59.99999986030161375</v>
      </c>
      <c r="G4380">
        <v>84.138229999999993</v>
      </c>
      <c r="H4380">
        <f t="shared" si="68"/>
        <v>-2.7107299999999981</v>
      </c>
    </row>
    <row r="4381" spans="1:8" x14ac:dyDescent="0.2">
      <c r="A4381" s="1" t="d">
        <v>2018-08-17</v>
      </c>
      <c r="B4381" s="2" t="d">
        <v>02:50:00.00000000000093075</v>
      </c>
      <c r="C4381">
        <v>0</v>
      </c>
      <c r="D4381">
        <v>81.424800000000005</v>
      </c>
      <c r="E4381">
        <v>1.903</v>
      </c>
      <c r="F4381" s="7" t="d">
        <v>2018-08-17T02:49:59.99999993015081025</v>
      </c>
      <c r="G4381">
        <v>84.125550000000004</v>
      </c>
      <c r="H4381">
        <f t="shared" si="68"/>
        <v>-2.7007499999999993</v>
      </c>
    </row>
    <row r="4382" spans="1:8" x14ac:dyDescent="0.2">
      <c r="A4382" s="1" t="d">
        <v>2018-08-17</v>
      </c>
      <c r="B4382" s="2" t="d">
        <v>03:00:00.000</v>
      </c>
      <c r="C4382">
        <v>0</v>
      </c>
      <c r="D4382">
        <v>81.426599999999993</v>
      </c>
      <c r="E4382">
        <v>1.6850000000000001</v>
      </c>
      <c r="F4382" s="7" t="d">
        <v>2018-08-17T03:00:00.000</v>
      </c>
      <c r="G4382">
        <v>84.114099999999993</v>
      </c>
      <c r="H4382">
        <f t="shared" si="68"/>
        <v>-2.6875</v>
      </c>
    </row>
    <row r="4383" spans="1:8" x14ac:dyDescent="0.2">
      <c r="A4383" s="1" t="d">
        <v>2018-08-17</v>
      </c>
      <c r="B4383" s="2" t="d">
        <v>03:10:00.00000000000026400</v>
      </c>
      <c r="C4383">
        <v>0</v>
      </c>
      <c r="D4383">
        <v>81.422700000000006</v>
      </c>
      <c r="E4383">
        <v>1.446</v>
      </c>
      <c r="F4383" s="7" t="d">
        <v>2018-08-17T03:10:00.00000006984918975</v>
      </c>
      <c r="G4383">
        <v>84.138440000000003</v>
      </c>
      <c r="H4383">
        <f t="shared" si="68"/>
        <v>-2.7157399999999967</v>
      </c>
    </row>
    <row r="4384" spans="1:8" x14ac:dyDescent="0.2">
      <c r="A4384" s="1" t="d">
        <v>2018-08-17</v>
      </c>
      <c r="B4384" s="2" t="d">
        <v>03:20:00.00000000000053475</v>
      </c>
      <c r="C4384">
        <v>0</v>
      </c>
      <c r="D4384">
        <v>81.418999999999997</v>
      </c>
      <c r="E4384">
        <v>1.266</v>
      </c>
      <c r="F4384" s="7" t="d">
        <v>2018-08-17T03:20:00.00000013969838625</v>
      </c>
      <c r="G4384">
        <v>84.128699999999995</v>
      </c>
      <c r="H4384">
        <f t="shared" si="68"/>
        <v>-2.709699999999998</v>
      </c>
    </row>
    <row r="4385" spans="1:8" x14ac:dyDescent="0.2">
      <c r="A4385" s="1" t="d">
        <v>2018-08-17</v>
      </c>
      <c r="B4385" s="2" t="d">
        <v>03:30:00.00000000000079875</v>
      </c>
      <c r="C4385">
        <v>0</v>
      </c>
      <c r="D4385">
        <v>81.423699999999997</v>
      </c>
      <c r="E4385">
        <v>1.1140000000000001</v>
      </c>
      <c r="F4385" s="7" t="d">
        <v>2018-08-17T03:30:00.00000020954757600</v>
      </c>
      <c r="G4385">
        <v>84.119919999999993</v>
      </c>
      <c r="H4385">
        <f t="shared" si="68"/>
        <v>-2.6962199999999967</v>
      </c>
    </row>
    <row r="4386" spans="1:8" x14ac:dyDescent="0.2">
      <c r="A4386" s="1" t="d">
        <v>2018-08-17</v>
      </c>
      <c r="B4386" s="2" t="d">
        <v>03:39:59.99999999999866650</v>
      </c>
      <c r="C4386">
        <v>0</v>
      </c>
      <c r="D4386">
        <v>81.423900000000003</v>
      </c>
      <c r="E4386">
        <v>0.93799999999999994</v>
      </c>
      <c r="F4386" s="7" t="d">
        <v>2018-08-17T03:40:00.0000002793967725</v>
      </c>
      <c r="G4386">
        <v>84.138270000000006</v>
      </c>
      <c r="H4386">
        <f t="shared" si="68"/>
        <v>-2.7143700000000024</v>
      </c>
    </row>
    <row r="4387" spans="1:8" x14ac:dyDescent="0.2">
      <c r="A4387" s="1" t="d">
        <v>2018-08-17</v>
      </c>
      <c r="B4387" s="2" t="d">
        <v>03:50:00.00000000000133350</v>
      </c>
      <c r="C4387">
        <v>0</v>
      </c>
      <c r="D4387">
        <v>81.424400000000006</v>
      </c>
      <c r="E4387">
        <v>0.91600000000000004</v>
      </c>
      <c r="F4387" s="7" t="d">
        <v>2018-08-17T03:49:59.9999997206032275</v>
      </c>
      <c r="G4387">
        <v>84.141499999999994</v>
      </c>
      <c r="H4387">
        <f t="shared" si="68"/>
        <v>-2.7170999999999879</v>
      </c>
    </row>
    <row r="4388" spans="1:8" x14ac:dyDescent="0.2">
      <c r="A4388" s="1" t="d">
        <v>2018-08-17</v>
      </c>
      <c r="B4388" s="2" t="d">
        <v>03:59:59.99999999999920125</v>
      </c>
      <c r="C4388">
        <v>0</v>
      </c>
      <c r="D4388">
        <v>81.426400000000001</v>
      </c>
      <c r="E4388">
        <v>0.97899999999999998</v>
      </c>
      <c r="F4388" s="7" t="d">
        <v>2018-08-17T03:59:59.99999979045242400</v>
      </c>
      <c r="G4388">
        <v>84.144310000000004</v>
      </c>
      <c r="H4388">
        <f t="shared" si="68"/>
        <v>-2.7179100000000034</v>
      </c>
    </row>
    <row r="4389" spans="1:8" x14ac:dyDescent="0.2">
      <c r="A4389" s="1" t="d">
        <v>2018-08-17</v>
      </c>
      <c r="B4389" s="2" t="d">
        <v>04:10:00.00000000000186825</v>
      </c>
      <c r="C4389">
        <v>0</v>
      </c>
      <c r="D4389">
        <v>81.424199999999999</v>
      </c>
      <c r="E4389">
        <v>0.95799999999999996</v>
      </c>
      <c r="F4389" s="7" t="d">
        <v>2018-08-17T04:09:59.99999986030161375</v>
      </c>
      <c r="G4389">
        <v>84.132069999999999</v>
      </c>
      <c r="H4389">
        <f t="shared" si="68"/>
        <v>-2.7078699999999998</v>
      </c>
    </row>
    <row r="4390" spans="1:8" x14ac:dyDescent="0.2">
      <c r="A4390" s="1" t="d">
        <v>2018-08-17</v>
      </c>
      <c r="B4390" s="2" t="d">
        <v>04:19:59.99999999999973600</v>
      </c>
      <c r="C4390">
        <v>0</v>
      </c>
      <c r="D4390">
        <v>81.430000000000007</v>
      </c>
      <c r="E4390">
        <v>0.93799999999999994</v>
      </c>
      <c r="F4390" s="7" t="d">
        <v>2018-08-17T04:19:59.99999993015081025</v>
      </c>
      <c r="G4390">
        <v>84.142359999999996</v>
      </c>
      <c r="H4390">
        <f t="shared" si="68"/>
        <v>-2.7123599999999897</v>
      </c>
    </row>
    <row r="4391" spans="1:8" x14ac:dyDescent="0.2">
      <c r="A4391" s="1" t="d">
        <v>2018-08-17</v>
      </c>
      <c r="B4391" s="2" t="d">
        <v>04:30:00.000</v>
      </c>
      <c r="C4391">
        <v>0</v>
      </c>
      <c r="D4391">
        <v>81.436899999999994</v>
      </c>
      <c r="E4391">
        <v>0.877</v>
      </c>
      <c r="F4391" s="7" t="d">
        <v>2018-08-17T04:30:00.000</v>
      </c>
      <c r="G4391">
        <v>84.151589999999999</v>
      </c>
      <c r="H4391">
        <f t="shared" si="68"/>
        <v>-2.7146900000000045</v>
      </c>
    </row>
    <row r="4392" spans="1:8" x14ac:dyDescent="0.2">
      <c r="A4392" s="1" t="d">
        <v>2018-08-17</v>
      </c>
      <c r="B4392" s="2" t="d">
        <v>04:40:00.00000000000026400</v>
      </c>
      <c r="C4392">
        <v>0</v>
      </c>
      <c r="D4392">
        <v>81.442400000000006</v>
      </c>
      <c r="E4392">
        <v>0.84099999999999997</v>
      </c>
      <c r="F4392" s="7" t="d">
        <v>2018-08-17T04:40:00.00000006984918975</v>
      </c>
      <c r="G4392">
        <v>84.128</v>
      </c>
      <c r="H4392">
        <f t="shared" si="68"/>
        <v>-2.6855999999999938</v>
      </c>
    </row>
    <row r="4393" spans="1:8" x14ac:dyDescent="0.2">
      <c r="A4393" s="1" t="d">
        <v>2018-08-17</v>
      </c>
      <c r="B4393" s="2" t="d">
        <v>04:49:59.99999999999813175</v>
      </c>
      <c r="C4393">
        <v>0</v>
      </c>
      <c r="D4393">
        <v>81.440100000000001</v>
      </c>
      <c r="E4393">
        <v>0.80200000000000005</v>
      </c>
      <c r="F4393" s="7" t="d">
        <v>2018-08-17T04:50:00.00000013969838625</v>
      </c>
      <c r="G4393">
        <v>84.144930000000002</v>
      </c>
      <c r="H4393">
        <f t="shared" si="68"/>
        <v>-2.7048300000000012</v>
      </c>
    </row>
    <row r="4394" spans="1:8" x14ac:dyDescent="0.2">
      <c r="A4394" s="1" t="d">
        <v>2018-08-17</v>
      </c>
      <c r="B4394" s="2" t="d">
        <v>05:00:00.00000000000079875</v>
      </c>
      <c r="C4394">
        <v>0</v>
      </c>
      <c r="D4394">
        <v>81.437100000000001</v>
      </c>
      <c r="E4394">
        <v>0.71899999999999997</v>
      </c>
      <c r="F4394" s="7" t="d">
        <v>2018-08-17T05:00:00.00000020954757600</v>
      </c>
      <c r="G4394">
        <v>84.160160000000005</v>
      </c>
      <c r="H4394">
        <f t="shared" si="68"/>
        <v>-2.7230600000000038</v>
      </c>
    </row>
    <row r="4395" spans="1:8" x14ac:dyDescent="0.2">
      <c r="A4395" s="1" t="d">
        <v>2018-08-17</v>
      </c>
      <c r="B4395" s="2" t="d">
        <v>05:10:00.00000000000106275</v>
      </c>
      <c r="C4395">
        <v>0</v>
      </c>
      <c r="D4395">
        <v>81.444100000000006</v>
      </c>
      <c r="E4395">
        <v>0.71099999999999997</v>
      </c>
      <c r="F4395" s="7" t="d">
        <v>2018-08-17T05:10:00.0000002793967725</v>
      </c>
      <c r="G4395">
        <v>84.123279999999994</v>
      </c>
      <c r="H4395">
        <f t="shared" si="68"/>
        <v>-2.6791799999999881</v>
      </c>
    </row>
    <row r="4396" spans="1:8" x14ac:dyDescent="0.2">
      <c r="A4396" s="1" t="d">
        <v>2018-08-17</v>
      </c>
      <c r="B4396" s="2" t="d">
        <v>05:19:59.99999999999893725</v>
      </c>
      <c r="C4396">
        <v>0</v>
      </c>
      <c r="D4396">
        <v>81.449299999999994</v>
      </c>
      <c r="E4396">
        <v>0.72199999999999998</v>
      </c>
      <c r="F4396" s="7" t="d">
        <v>2018-08-17T05:19:59.9999997206032275</v>
      </c>
      <c r="G4396">
        <v>84.152559999999994</v>
      </c>
      <c r="H4396">
        <f t="shared" si="68"/>
        <v>-2.7032600000000002</v>
      </c>
    </row>
    <row r="4397" spans="1:8" x14ac:dyDescent="0.2">
      <c r="A4397" s="1" t="d">
        <v>2018-08-17</v>
      </c>
      <c r="B4397" s="2" t="d">
        <v>05:29:59.99999999999920125</v>
      </c>
      <c r="C4397">
        <v>0</v>
      </c>
      <c r="D4397">
        <v>81.452299999999994</v>
      </c>
      <c r="E4397">
        <v>0.8</v>
      </c>
      <c r="F4397" s="7" t="d">
        <v>2018-08-17T05:29:59.99999979045242400</v>
      </c>
      <c r="G4397">
        <v>84.179109999999994</v>
      </c>
      <c r="H4397">
        <f t="shared" si="68"/>
        <v>-2.7268100000000004</v>
      </c>
    </row>
    <row r="4398" spans="1:8" x14ac:dyDescent="0.2">
      <c r="A4398" s="1" t="d">
        <v>2018-08-17</v>
      </c>
      <c r="B4398" s="2" t="d">
        <v>05:40:00.00000000000186825</v>
      </c>
      <c r="C4398">
        <v>0</v>
      </c>
      <c r="D4398">
        <v>81.454099999999997</v>
      </c>
      <c r="E4398">
        <v>0.77900000000000003</v>
      </c>
      <c r="F4398" s="7" t="d">
        <v>2018-08-17T05:39:59.99999986030161375</v>
      </c>
      <c r="G4398">
        <v>84.129800000000003</v>
      </c>
      <c r="H4398">
        <f t="shared" si="68"/>
        <v>-2.6757000000000062</v>
      </c>
    </row>
    <row r="4399" spans="1:8" x14ac:dyDescent="0.2">
      <c r="A4399" s="1" t="d">
        <v>2018-08-17</v>
      </c>
      <c r="B4399" s="2" t="d">
        <v>05:49:59.99999999999973600</v>
      </c>
      <c r="C4399">
        <v>0</v>
      </c>
      <c r="D4399">
        <v>81.454099999999997</v>
      </c>
      <c r="E4399">
        <v>0.68899999999999995</v>
      </c>
      <c r="F4399" s="7" t="d">
        <v>2018-08-17T05:49:59.99999993015081025</v>
      </c>
      <c r="G4399">
        <v>84.155730000000005</v>
      </c>
      <c r="H4399">
        <f t="shared" si="68"/>
        <v>-2.7016300000000086</v>
      </c>
    </row>
    <row r="4400" spans="1:8" x14ac:dyDescent="0.2">
      <c r="A4400" s="1" t="d">
        <v>2018-08-17</v>
      </c>
      <c r="B4400" s="2" t="d">
        <v>06:00:00.000</v>
      </c>
      <c r="C4400">
        <v>0</v>
      </c>
      <c r="D4400">
        <v>81.465199999999996</v>
      </c>
      <c r="E4400">
        <v>0.55100000000000005</v>
      </c>
      <c r="F4400" s="7" t="d">
        <v>2018-08-17T06:00:00.000</v>
      </c>
      <c r="G4400">
        <v>84.179680000000005</v>
      </c>
      <c r="H4400">
        <f t="shared" si="68"/>
        <v>-2.7144800000000089</v>
      </c>
    </row>
    <row r="4401" spans="1:8" x14ac:dyDescent="0.2">
      <c r="A4401" s="1" t="d">
        <v>2018-08-17</v>
      </c>
      <c r="B4401" s="2" t="d">
        <v>06:10:00.00000000000266700</v>
      </c>
      <c r="C4401">
        <v>0</v>
      </c>
      <c r="D4401">
        <v>81.470100000000002</v>
      </c>
      <c r="E4401">
        <v>0.36699999999999999</v>
      </c>
      <c r="F4401" s="7" t="d">
        <v>2018-08-17T06:10:00.00000006984918975</v>
      </c>
      <c r="G4401">
        <v>84.161270000000002</v>
      </c>
      <c r="H4401">
        <f t="shared" si="68"/>
        <v>-2.6911699999999996</v>
      </c>
    </row>
    <row r="4402" spans="1:8" x14ac:dyDescent="0.2">
      <c r="A4402" s="1" t="d">
        <v>2018-08-17</v>
      </c>
      <c r="B4402" s="2" t="d">
        <v>06:20:00.00000000000053475</v>
      </c>
      <c r="C4402">
        <v>0</v>
      </c>
      <c r="D4402">
        <v>81.472399999999993</v>
      </c>
      <c r="E4402">
        <v>0.28199999999999997</v>
      </c>
      <c r="F4402" s="7" t="d">
        <v>2018-08-17T06:20:00.00000013969838625</v>
      </c>
      <c r="G4402">
        <v>84.157989999999998</v>
      </c>
      <c r="H4402">
        <f t="shared" si="68"/>
        <v>-2.6855900000000048</v>
      </c>
    </row>
    <row r="4403" spans="1:8" x14ac:dyDescent="0.2">
      <c r="A4403" s="1" t="d">
        <v>2018-08-17</v>
      </c>
      <c r="B4403" s="2" t="d">
        <v>06:29:59.9999999999984025</v>
      </c>
      <c r="C4403">
        <v>0</v>
      </c>
      <c r="D4403">
        <v>81.4726</v>
      </c>
      <c r="E4403">
        <v>0.29899999999999999</v>
      </c>
      <c r="F4403" s="7" t="d">
        <v>2018-08-17T06:30:00.00000020954757600</v>
      </c>
      <c r="G4403">
        <v>84.154979999999995</v>
      </c>
      <c r="H4403">
        <f t="shared" si="68"/>
        <v>-2.6823799999999949</v>
      </c>
    </row>
    <row r="4404" spans="1:8" x14ac:dyDescent="0.2">
      <c r="A4404" s="1" t="d">
        <v>2018-08-17</v>
      </c>
      <c r="B4404" s="2" t="d">
        <v>06:40:00.00000000000106275</v>
      </c>
      <c r="C4404">
        <v>0</v>
      </c>
      <c r="D4404">
        <v>81.474999999999994</v>
      </c>
      <c r="E4404">
        <v>0.35499999999999998</v>
      </c>
      <c r="F4404" s="7" t="d">
        <v>2018-08-17T06:40:00.0000002793967725</v>
      </c>
      <c r="G4404">
        <v>84.158749999999998</v>
      </c>
      <c r="H4404">
        <f t="shared" si="68"/>
        <v>-2.6837500000000034</v>
      </c>
    </row>
    <row r="4405" spans="1:8" x14ac:dyDescent="0.2">
      <c r="A4405" s="1" t="d">
        <v>2018-08-17</v>
      </c>
      <c r="B4405" s="2" t="d">
        <v>06:49:59.99999999999893725</v>
      </c>
      <c r="C4405">
        <v>0</v>
      </c>
      <c r="D4405">
        <v>81.480999999999995</v>
      </c>
      <c r="E4405">
        <v>0.45100000000000001</v>
      </c>
      <c r="F4405" s="7" t="d">
        <v>2018-08-17T06:49:59.9999997206032275</v>
      </c>
      <c r="G4405">
        <v>84.173789999999997</v>
      </c>
      <c r="H4405">
        <f t="shared" si="68"/>
        <v>-2.6927900000000022</v>
      </c>
    </row>
    <row r="4406" spans="1:8" x14ac:dyDescent="0.2">
      <c r="A4406" s="1" t="d">
        <v>2018-08-17</v>
      </c>
      <c r="B4406" s="2" t="d">
        <v>07:00:00.0000000000015975</v>
      </c>
      <c r="C4406">
        <v>0</v>
      </c>
      <c r="D4406">
        <v>81.485500000000002</v>
      </c>
      <c r="E4406">
        <v>0.59499999999999997</v>
      </c>
      <c r="F4406" s="7" t="d">
        <v>2018-08-17T06:59:59.99999979045242400</v>
      </c>
      <c r="G4406">
        <v>84.187709999999996</v>
      </c>
      <c r="H4406">
        <f t="shared" si="68"/>
        <v>-2.7022099999999938</v>
      </c>
    </row>
    <row r="4407" spans="1:8" x14ac:dyDescent="0.2">
      <c r="A4407" s="1" t="d">
        <v>2018-08-17</v>
      </c>
      <c r="B4407" s="2" t="d">
        <v>07:09:59.99999999999946525</v>
      </c>
      <c r="C4407">
        <v>0</v>
      </c>
      <c r="D4407">
        <v>81.4803</v>
      </c>
      <c r="E4407">
        <v>0.747</v>
      </c>
      <c r="F4407" s="7" t="d">
        <v>2018-08-17T07:09:59.99999986030161375</v>
      </c>
      <c r="G4407">
        <v>84.178780000000003</v>
      </c>
      <c r="H4407">
        <f t="shared" si="68"/>
        <v>-2.6984800000000035</v>
      </c>
    </row>
    <row r="4408" spans="1:8" x14ac:dyDescent="0.2">
      <c r="A4408" s="1" t="d">
        <v>2018-08-17</v>
      </c>
      <c r="B4408" s="2" t="d">
        <v>07:19:59.99999999999733300</v>
      </c>
      <c r="C4408">
        <v>0</v>
      </c>
      <c r="D4408">
        <v>81.479299999999995</v>
      </c>
      <c r="E4408">
        <v>0.95099999999999996</v>
      </c>
      <c r="F4408" s="7" t="d">
        <v>2018-08-17T07:19:59.99999993015081025</v>
      </c>
      <c r="G4408">
        <v>84.188379999999995</v>
      </c>
      <c r="H4408">
        <f t="shared" si="68"/>
        <v>-2.7090800000000002</v>
      </c>
    </row>
    <row r="4409" spans="1:8" x14ac:dyDescent="0.2">
      <c r="A4409" s="1" t="d">
        <v>2018-08-17</v>
      </c>
      <c r="B4409" s="2" t="d">
        <v>07:30:00.000</v>
      </c>
      <c r="C4409">
        <v>0</v>
      </c>
      <c r="D4409">
        <v>81.481099999999998</v>
      </c>
      <c r="E4409">
        <v>1.25</v>
      </c>
      <c r="F4409" s="7" t="d">
        <v>2018-08-17T07:30:00.000</v>
      </c>
      <c r="G4409">
        <v>84.197689999999994</v>
      </c>
      <c r="H4409">
        <f t="shared" si="68"/>
        <v>-2.7165899999999965</v>
      </c>
    </row>
    <row r="4410" spans="1:8" x14ac:dyDescent="0.2">
      <c r="A4410" s="1" t="d">
        <v>2018-08-17</v>
      </c>
      <c r="B4410" s="2" t="d">
        <v>07:40:00.00000000000266700</v>
      </c>
      <c r="C4410">
        <v>0</v>
      </c>
      <c r="D4410">
        <v>81.4833</v>
      </c>
      <c r="E4410">
        <v>1.649</v>
      </c>
      <c r="F4410" s="7" t="d">
        <v>2018-08-17T07:40:00.00000006984918975</v>
      </c>
      <c r="G4410">
        <v>84.217020000000005</v>
      </c>
      <c r="H4410">
        <f t="shared" si="68"/>
        <v>-2.7337200000000053</v>
      </c>
    </row>
    <row r="4411" spans="1:8" x14ac:dyDescent="0.2">
      <c r="A4411" s="1" t="d">
        <v>2018-08-17</v>
      </c>
      <c r="B4411" s="2" t="d">
        <v>07:50:00.00000000000053475</v>
      </c>
      <c r="C4411">
        <v>0</v>
      </c>
      <c r="D4411">
        <v>81.485399999999998</v>
      </c>
      <c r="E4411">
        <v>2.1880000000000002</v>
      </c>
      <c r="F4411" s="7" t="d">
        <v>2018-08-17T07:50:00.00000013969838625</v>
      </c>
      <c r="G4411">
        <v>84.207350000000005</v>
      </c>
      <c r="H4411">
        <f t="shared" si="68"/>
        <v>-2.7219500000000068</v>
      </c>
    </row>
    <row r="4412" spans="1:8" x14ac:dyDescent="0.2">
      <c r="A4412" s="1" t="d">
        <v>2018-08-17</v>
      </c>
      <c r="B4412" s="2" t="d">
        <v>07:59:59.9999999999984025</v>
      </c>
      <c r="C4412">
        <v>0</v>
      </c>
      <c r="D4412">
        <v>81.476500000000001</v>
      </c>
      <c r="E4412">
        <v>3.4009999999999998</v>
      </c>
      <c r="F4412" s="7" t="d">
        <v>2018-08-17T08:00:00.00000020954757600</v>
      </c>
      <c r="G4412">
        <v>84.198210000000003</v>
      </c>
      <c r="H4412">
        <f t="shared" si="68"/>
        <v>-2.7217100000000016</v>
      </c>
    </row>
    <row r="4413" spans="1:8" x14ac:dyDescent="0.2">
      <c r="A4413" s="1" t="d">
        <v>2018-08-17</v>
      </c>
      <c r="B4413" s="2" t="d">
        <v>08:09:59.99999999999627025</v>
      </c>
      <c r="C4413">
        <v>0</v>
      </c>
      <c r="D4413">
        <v>81.4709</v>
      </c>
      <c r="E4413">
        <v>6.2510000000000003</v>
      </c>
      <c r="F4413" s="7" t="d">
        <v>2018-08-17T08:10:00.0000002793967725</v>
      </c>
      <c r="G4413">
        <v>84.192430000000002</v>
      </c>
      <c r="H4413">
        <f t="shared" si="68"/>
        <v>-2.7215300000000013</v>
      </c>
    </row>
    <row r="4414" spans="1:8" x14ac:dyDescent="0.2">
      <c r="A4414" s="1" t="d">
        <v>2018-08-17</v>
      </c>
      <c r="B4414" s="2" t="d">
        <v>08:20:00.00000000000372975</v>
      </c>
      <c r="C4414">
        <v>0</v>
      </c>
      <c r="D4414">
        <v>81.474599999999995</v>
      </c>
      <c r="E4414">
        <v>8.0549999999999997</v>
      </c>
      <c r="F4414" s="7" t="d">
        <v>2018-08-17T08:19:59.9999997206032275</v>
      </c>
      <c r="G4414">
        <v>84.177359999999993</v>
      </c>
      <c r="H4414">
        <f t="shared" si="68"/>
        <v>-2.7027599999999978</v>
      </c>
    </row>
    <row r="4415" spans="1:8" x14ac:dyDescent="0.2">
      <c r="A4415" s="1" t="d">
        <v>2018-08-17</v>
      </c>
      <c r="B4415" s="2" t="d">
        <v>08:30:00.0000000000015975</v>
      </c>
      <c r="C4415">
        <v>0</v>
      </c>
      <c r="D4415">
        <v>81.478099999999998</v>
      </c>
      <c r="E4415">
        <v>9.0370000000000008</v>
      </c>
      <c r="F4415" s="7" t="d">
        <v>2018-08-17T08:29:59.99999979045242400</v>
      </c>
      <c r="G4415">
        <v>84.163039999999995</v>
      </c>
      <c r="H4415">
        <f t="shared" si="68"/>
        <v>-2.6849399999999974</v>
      </c>
    </row>
    <row r="4416" spans="1:8" x14ac:dyDescent="0.2">
      <c r="A4416" s="1" t="d">
        <v>2018-08-17</v>
      </c>
      <c r="B4416" s="2" t="d">
        <v>08:39:59.99999999999946525</v>
      </c>
      <c r="C4416">
        <v>0</v>
      </c>
      <c r="D4416">
        <v>81.449399999999997</v>
      </c>
      <c r="E4416">
        <v>12.459</v>
      </c>
      <c r="F4416" s="7" t="d">
        <v>2018-08-17T08:39:59.99999986030161375</v>
      </c>
      <c r="G4416">
        <v>84.149479999999997</v>
      </c>
      <c r="H4416">
        <f t="shared" si="68"/>
        <v>-2.7000799999999998</v>
      </c>
    </row>
    <row r="4417" spans="1:8" x14ac:dyDescent="0.2">
      <c r="A4417" s="1" t="d">
        <v>2018-08-17</v>
      </c>
      <c r="B4417" s="2" t="d">
        <v>08:50:00.00000000000213225</v>
      </c>
      <c r="C4417">
        <v>0</v>
      </c>
      <c r="D4417">
        <v>81.446799999999996</v>
      </c>
      <c r="E4417">
        <v>19.053999999999998</v>
      </c>
      <c r="F4417" s="7" t="d">
        <v>2018-08-17T08:49:59.99999993015081025</v>
      </c>
      <c r="G4417">
        <v>84.167100000000005</v>
      </c>
      <c r="H4417">
        <f t="shared" si="68"/>
        <v>-2.7203000000000088</v>
      </c>
    </row>
    <row r="4418" spans="1:8" x14ac:dyDescent="0.2">
      <c r="A4418" s="1" t="d">
        <v>2018-08-17</v>
      </c>
      <c r="B4418" s="2" t="d">
        <v>09:00:00.000</v>
      </c>
      <c r="C4418">
        <v>0</v>
      </c>
      <c r="D4418">
        <v>81.447599999999994</v>
      </c>
      <c r="E4418">
        <v>23.748999999999999</v>
      </c>
      <c r="F4418" s="7" t="d">
        <v>2018-08-17T09:00:00.000</v>
      </c>
      <c r="G4418">
        <v>84.183369999999996</v>
      </c>
      <c r="H4418">
        <f t="shared" si="68"/>
        <v>-2.7357700000000023</v>
      </c>
    </row>
    <row r="4419" spans="1:8" x14ac:dyDescent="0.2">
      <c r="A4419" s="1" t="d">
        <v>2018-08-17</v>
      </c>
      <c r="B4419" s="2" t="d">
        <v>09:09:59.99999999999786775</v>
      </c>
      <c r="C4419">
        <v>0</v>
      </c>
      <c r="D4419">
        <v>81.444299999999998</v>
      </c>
      <c r="E4419">
        <v>26.414000000000001</v>
      </c>
      <c r="F4419" s="7" t="d">
        <v>2018-08-17T09:10:00.00000006984918975</v>
      </c>
      <c r="G4419">
        <v>84.170310000000001</v>
      </c>
      <c r="H4419">
        <f t="shared" ref="H4419:H4482" si="69">D4419-G4419</f>
        <v>-2.7260100000000023</v>
      </c>
    </row>
    <row r="4420" spans="1:8" x14ac:dyDescent="0.2">
      <c r="A4420" s="1" t="d">
        <v>2018-08-17</v>
      </c>
      <c r="B4420" s="2" t="d">
        <v>09:20:00.00000000000053475</v>
      </c>
      <c r="C4420">
        <v>0</v>
      </c>
      <c r="D4420">
        <v>81.442300000000003</v>
      </c>
      <c r="E4420">
        <v>29.675999999999998</v>
      </c>
      <c r="F4420" s="7" t="d">
        <v>2018-08-17T09:20:00.00000013969838625</v>
      </c>
      <c r="G4420">
        <v>84.155889999999999</v>
      </c>
      <c r="H4420">
        <f t="shared" si="69"/>
        <v>-2.7135899999999964</v>
      </c>
    </row>
    <row r="4421" spans="1:8" x14ac:dyDescent="0.2">
      <c r="A4421" s="1" t="d">
        <v>2018-08-17</v>
      </c>
      <c r="B4421" s="2" t="d">
        <v>09:29:59.9999999999984025</v>
      </c>
      <c r="C4421">
        <v>0</v>
      </c>
      <c r="D4421">
        <v>81.456199999999995</v>
      </c>
      <c r="E4421">
        <v>33.301000000000002</v>
      </c>
      <c r="F4421" s="7" t="d">
        <v>2018-08-17T09:30:00.00000020954757600</v>
      </c>
      <c r="G4421">
        <v>84.143000000000001</v>
      </c>
      <c r="H4421">
        <f t="shared" si="69"/>
        <v>-2.6868000000000052</v>
      </c>
    </row>
    <row r="4422" spans="1:8" x14ac:dyDescent="0.2">
      <c r="A4422" s="1" t="d">
        <v>2018-08-17</v>
      </c>
      <c r="B4422" s="2" t="d">
        <v>09:39:59.99999999999627025</v>
      </c>
      <c r="C4422">
        <v>0</v>
      </c>
      <c r="D4422">
        <v>81.472499999999997</v>
      </c>
      <c r="E4422">
        <v>35.947000000000003</v>
      </c>
      <c r="F4422" s="7" t="d">
        <v>2018-08-17T09:40:00.0000002793967725</v>
      </c>
      <c r="G4422">
        <v>84.178060000000002</v>
      </c>
      <c r="H4422">
        <f t="shared" si="69"/>
        <v>-2.7055600000000055</v>
      </c>
    </row>
    <row r="4423" spans="1:8" x14ac:dyDescent="0.2">
      <c r="A4423" s="1" t="d">
        <v>2018-08-17</v>
      </c>
      <c r="B4423" s="2" t="d">
        <v>09:50:00.00000000000372975</v>
      </c>
      <c r="C4423">
        <v>0</v>
      </c>
      <c r="D4423">
        <v>81.475300000000004</v>
      </c>
      <c r="E4423">
        <v>37.962000000000003</v>
      </c>
      <c r="F4423" s="7" t="d">
        <v>2018-08-17T09:49:59.9999997206032275</v>
      </c>
      <c r="G4423">
        <v>84.183049999999994</v>
      </c>
      <c r="H4423">
        <f t="shared" si="69"/>
        <v>-2.7077499999999901</v>
      </c>
    </row>
    <row r="4424" spans="1:8" x14ac:dyDescent="0.2">
      <c r="A4424" s="1" t="d">
        <v>2018-08-17</v>
      </c>
      <c r="B4424" s="2" t="d">
        <v>10:00:00.0000000000015975</v>
      </c>
      <c r="C4424">
        <v>0</v>
      </c>
      <c r="D4424">
        <v>81.486000000000004</v>
      </c>
      <c r="E4424">
        <v>39.866999999999997</v>
      </c>
      <c r="F4424" s="7" t="d">
        <v>2018-08-17T09:59:59.99999979045242400</v>
      </c>
      <c r="G4424">
        <v>84.187880000000007</v>
      </c>
      <c r="H4424">
        <f t="shared" si="69"/>
        <v>-2.7018800000000027</v>
      </c>
    </row>
    <row r="4425" spans="1:8" x14ac:dyDescent="0.2">
      <c r="A4425" s="1" t="d">
        <v>2018-08-17</v>
      </c>
      <c r="B4425" s="2" t="d">
        <v>10:09:59.99999999999946525</v>
      </c>
      <c r="C4425">
        <v>0</v>
      </c>
      <c r="D4425">
        <v>81.499899999999997</v>
      </c>
      <c r="E4425">
        <v>41.337000000000003</v>
      </c>
      <c r="F4425" s="7" t="d">
        <v>2018-08-17T10:09:59.99999986030161375</v>
      </c>
      <c r="G4425">
        <v>84.196479999999994</v>
      </c>
      <c r="H4425">
        <f t="shared" si="69"/>
        <v>-2.6965799999999973</v>
      </c>
    </row>
    <row r="4426" spans="1:8" x14ac:dyDescent="0.2">
      <c r="A4426" s="1" t="d">
        <v>2018-08-17</v>
      </c>
      <c r="B4426" s="2" t="d">
        <v>10:20:00.00000000000213225</v>
      </c>
      <c r="C4426">
        <v>0</v>
      </c>
      <c r="D4426">
        <v>81.507300000000001</v>
      </c>
      <c r="E4426">
        <v>42.094999999999999</v>
      </c>
      <c r="F4426" s="7" t="d">
        <v>2018-08-17T10:19:59.99999993015081025</v>
      </c>
      <c r="G4426">
        <v>84.196020000000004</v>
      </c>
      <c r="H4426">
        <f t="shared" si="69"/>
        <v>-2.6887200000000036</v>
      </c>
    </row>
    <row r="4427" spans="1:8" x14ac:dyDescent="0.2">
      <c r="A4427" s="1" t="d">
        <v>2018-08-17</v>
      </c>
      <c r="B4427" s="2" t="d">
        <v>10:30:00.000</v>
      </c>
      <c r="C4427">
        <v>0</v>
      </c>
      <c r="D4427">
        <v>81.500900000000001</v>
      </c>
      <c r="E4427">
        <v>42.302</v>
      </c>
      <c r="F4427" s="7" t="d">
        <v>2018-08-17T10:30:00.000</v>
      </c>
      <c r="G4427">
        <v>84.195390000000003</v>
      </c>
      <c r="H4427">
        <f t="shared" si="69"/>
        <v>-2.6944900000000018</v>
      </c>
    </row>
    <row r="4428" spans="1:8" x14ac:dyDescent="0.2">
      <c r="A4428" s="1" t="d">
        <v>2018-08-17</v>
      </c>
      <c r="B4428" s="2" t="d">
        <v>10:39:59.99999999999786775</v>
      </c>
      <c r="C4428">
        <v>0</v>
      </c>
      <c r="D4428">
        <v>81.510199999999998</v>
      </c>
      <c r="E4428">
        <v>42.783000000000001</v>
      </c>
      <c r="F4428" s="7" t="d">
        <v>2018-08-17T10:40:00.00000006984918975</v>
      </c>
      <c r="G4428">
        <v>84.182900000000004</v>
      </c>
      <c r="H4428">
        <f t="shared" si="69"/>
        <v>-2.6727000000000061</v>
      </c>
    </row>
    <row r="4429" spans="1:8" x14ac:dyDescent="0.2">
      <c r="A4429" s="1" t="d">
        <v>2018-08-17</v>
      </c>
      <c r="B4429" s="2" t="d">
        <v>10:50:00.00000000000053475</v>
      </c>
      <c r="C4429">
        <v>0</v>
      </c>
      <c r="D4429">
        <v>81.518799999999999</v>
      </c>
      <c r="E4429">
        <v>43.162999999999997</v>
      </c>
      <c r="F4429" s="7" t="d">
        <v>2018-08-17T10:50:00.00000013969838625</v>
      </c>
      <c r="G4429">
        <v>84.179649999999995</v>
      </c>
      <c r="H4429">
        <f t="shared" si="69"/>
        <v>-2.6608499999999964</v>
      </c>
    </row>
    <row r="4430" spans="1:8" x14ac:dyDescent="0.2">
      <c r="A4430" s="1" t="d">
        <v>2018-08-17</v>
      </c>
      <c r="B4430" s="2" t="d">
        <v>10:59:59.9999999999984025</v>
      </c>
      <c r="C4430">
        <v>0</v>
      </c>
      <c r="D4430">
        <v>81.518600000000006</v>
      </c>
      <c r="E4430">
        <v>43.648000000000003</v>
      </c>
      <c r="F4430" s="7" t="d">
        <v>2018-08-17T11:00:00.00000020954757600</v>
      </c>
      <c r="G4430">
        <v>84.176190000000005</v>
      </c>
      <c r="H4430">
        <f t="shared" si="69"/>
        <v>-2.657589999999999</v>
      </c>
    </row>
    <row r="4431" spans="1:8" x14ac:dyDescent="0.2">
      <c r="A4431" s="1" t="d">
        <v>2018-08-17</v>
      </c>
      <c r="B4431" s="2" t="d">
        <v>11:09:59.99999999999627025</v>
      </c>
      <c r="C4431">
        <v>0</v>
      </c>
      <c r="D4431">
        <v>81.5197</v>
      </c>
      <c r="E4431">
        <v>43.83</v>
      </c>
      <c r="F4431" s="7" t="d">
        <v>2018-08-17T11:10:00.0000002793967725</v>
      </c>
      <c r="G4431">
        <v>84.151570000000007</v>
      </c>
      <c r="H4431">
        <f t="shared" si="69"/>
        <v>-2.6318700000000064</v>
      </c>
    </row>
    <row r="4432" spans="1:8" x14ac:dyDescent="0.2">
      <c r="A4432" s="1" t="d">
        <v>2018-08-17</v>
      </c>
      <c r="B4432" s="2" t="d">
        <v>11:20:00.00000000000372975</v>
      </c>
      <c r="C4432">
        <v>0</v>
      </c>
      <c r="D4432">
        <v>81.5124</v>
      </c>
      <c r="E4432">
        <v>44.058</v>
      </c>
      <c r="F4432" s="7" t="d">
        <v>2018-08-17T11:19:59.9999997206032275</v>
      </c>
      <c r="G4432">
        <v>84.145099999999999</v>
      </c>
      <c r="H4432">
        <f t="shared" si="69"/>
        <v>-2.6326999999999998</v>
      </c>
    </row>
    <row r="4433" spans="1:8" x14ac:dyDescent="0.2">
      <c r="A4433" s="1" t="d">
        <v>2018-08-17</v>
      </c>
      <c r="B4433" s="2" t="d">
        <v>11:30:00.0000000000015975</v>
      </c>
      <c r="C4433">
        <v>0</v>
      </c>
      <c r="D4433">
        <v>81.513900000000007</v>
      </c>
      <c r="E4433">
        <v>44.338999999999999</v>
      </c>
      <c r="F4433" s="7" t="d">
        <v>2018-08-17T11:29:59.99999979045242400</v>
      </c>
      <c r="G4433">
        <v>84.138540000000006</v>
      </c>
      <c r="H4433">
        <f t="shared" si="69"/>
        <v>-2.6246399999999994</v>
      </c>
    </row>
    <row r="4434" spans="1:8" x14ac:dyDescent="0.2">
      <c r="A4434" s="1" t="d">
        <v>2018-08-17</v>
      </c>
      <c r="B4434" s="2" t="d">
        <v>11:39:59.99999999999946525</v>
      </c>
      <c r="C4434">
        <v>0</v>
      </c>
      <c r="D4434">
        <v>81.510999999999996</v>
      </c>
      <c r="E4434">
        <v>45.134999999999998</v>
      </c>
      <c r="F4434" s="7" t="d">
        <v>2018-08-17T11:39:59.99999986030161375</v>
      </c>
      <c r="G4434">
        <v>84.107759999999999</v>
      </c>
      <c r="H4434">
        <f t="shared" si="69"/>
        <v>-2.5967600000000033</v>
      </c>
    </row>
    <row r="4435" spans="1:8" x14ac:dyDescent="0.2">
      <c r="A4435" s="1" t="d">
        <v>2018-08-17</v>
      </c>
      <c r="B4435" s="2" t="d">
        <v>11:50:00.00000000000213225</v>
      </c>
      <c r="C4435">
        <v>0</v>
      </c>
      <c r="D4435">
        <v>81.513499999999993</v>
      </c>
      <c r="E4435">
        <v>45.283000000000001</v>
      </c>
      <c r="F4435" s="7" t="d">
        <v>2018-08-17T11:49:59.99999993015081025</v>
      </c>
      <c r="G4435">
        <v>84.127160000000003</v>
      </c>
      <c r="H4435">
        <f t="shared" si="69"/>
        <v>-2.6136600000000101</v>
      </c>
    </row>
    <row r="4436" spans="1:8" x14ac:dyDescent="0.2">
      <c r="A4436" s="1" t="d">
        <v>2018-08-17</v>
      </c>
      <c r="B4436" s="2" t="d">
        <v>12:00:00.000</v>
      </c>
      <c r="C4436">
        <v>0</v>
      </c>
      <c r="D4436">
        <v>81.501599999999996</v>
      </c>
      <c r="E4436">
        <v>45.572000000000003</v>
      </c>
      <c r="F4436" s="7" t="d">
        <v>2018-08-17T12:00:00.000</v>
      </c>
      <c r="G4436">
        <v>84.144689999999997</v>
      </c>
      <c r="H4436">
        <f t="shared" si="69"/>
        <v>-2.6430900000000008</v>
      </c>
    </row>
    <row r="4437" spans="1:8" x14ac:dyDescent="0.2">
      <c r="A4437" s="1" t="d">
        <v>2018-08-17</v>
      </c>
      <c r="B4437" s="2" t="d">
        <v>12:09:59.99999999999786775</v>
      </c>
      <c r="C4437">
        <v>0</v>
      </c>
      <c r="D4437">
        <v>81.491600000000005</v>
      </c>
      <c r="E4437">
        <v>46.274999999999999</v>
      </c>
      <c r="F4437" s="7" t="d">
        <v>2018-08-17T12:10:00.00000006984918975</v>
      </c>
      <c r="G4437">
        <v>84.107759999999999</v>
      </c>
      <c r="H4437">
        <f t="shared" si="69"/>
        <v>-2.6161599999999936</v>
      </c>
    </row>
    <row r="4438" spans="1:8" x14ac:dyDescent="0.2">
      <c r="A4438" s="1" t="d">
        <v>2018-08-17</v>
      </c>
      <c r="B4438" s="2" t="d">
        <v>12:20:00.00000000000532725</v>
      </c>
      <c r="C4438">
        <v>0</v>
      </c>
      <c r="D4438">
        <v>81.496799999999993</v>
      </c>
      <c r="E4438">
        <v>46.670999999999999</v>
      </c>
      <c r="F4438" s="7" t="d">
        <v>2018-08-17T12:20:00.00000013969838625</v>
      </c>
      <c r="G4438">
        <v>84.101290000000006</v>
      </c>
      <c r="H4438">
        <f t="shared" si="69"/>
        <v>-2.6044900000000126</v>
      </c>
    </row>
    <row r="4439" spans="1:8" x14ac:dyDescent="0.2">
      <c r="A4439" s="1" t="d">
        <v>2018-08-17</v>
      </c>
      <c r="B4439" s="2" t="d">
        <v>12:30:00.0000000000031950</v>
      </c>
      <c r="C4439">
        <v>0</v>
      </c>
      <c r="D4439">
        <v>81.484899999999996</v>
      </c>
      <c r="E4439">
        <v>46.793999999999997</v>
      </c>
      <c r="F4439" s="7" t="d">
        <v>2018-08-17T12:30:00.00000020954757600</v>
      </c>
      <c r="G4439">
        <v>84.09545</v>
      </c>
      <c r="H4439">
        <f t="shared" si="69"/>
        <v>-2.6105500000000035</v>
      </c>
    </row>
    <row r="4440" spans="1:8" x14ac:dyDescent="0.2">
      <c r="A4440" s="1" t="d">
        <v>2018-08-17</v>
      </c>
      <c r="B4440" s="2" t="d">
        <v>12:40:00.00000000000106275</v>
      </c>
      <c r="C4440">
        <v>0</v>
      </c>
      <c r="D4440">
        <v>81.489599999999996</v>
      </c>
      <c r="E4440">
        <v>46.896999999999998</v>
      </c>
      <c r="F4440" s="7" t="d">
        <v>2018-08-17T12:40:00.0000002793967725</v>
      </c>
      <c r="G4440">
        <v>84.107759999999999</v>
      </c>
      <c r="H4440">
        <f t="shared" si="69"/>
        <v>-2.6181600000000032</v>
      </c>
    </row>
    <row r="4441" spans="1:8" x14ac:dyDescent="0.2">
      <c r="A4441" s="1" t="d">
        <v>2018-08-17</v>
      </c>
      <c r="B4441" s="2" t="d">
        <v>12:49:59.99999999999893725</v>
      </c>
      <c r="C4441">
        <v>0</v>
      </c>
      <c r="D4441">
        <v>81.494699999999995</v>
      </c>
      <c r="E4441">
        <v>47.207000000000001</v>
      </c>
      <c r="F4441" s="7" t="d">
        <v>2018-08-17T12:49:59.9999997206032275</v>
      </c>
      <c r="G4441">
        <v>84.114230000000006</v>
      </c>
      <c r="H4441">
        <f t="shared" si="69"/>
        <v>-2.6195300000000117</v>
      </c>
    </row>
    <row r="4442" spans="1:8" x14ac:dyDescent="0.2">
      <c r="A4442" s="1" t="d">
        <v>2018-08-17</v>
      </c>
      <c r="B4442" s="2" t="d">
        <v>12:59:59.9999999999968050</v>
      </c>
      <c r="C4442">
        <v>0</v>
      </c>
      <c r="D4442">
        <v>81.486500000000007</v>
      </c>
      <c r="E4442">
        <v>47.05</v>
      </c>
      <c r="F4442" s="7" t="d">
        <v>2018-08-17T12:59:59.99999979045242400</v>
      </c>
      <c r="G4442">
        <v>84.120490000000004</v>
      </c>
      <c r="H4442">
        <f t="shared" si="69"/>
        <v>-2.6339899999999972</v>
      </c>
    </row>
    <row r="4443" spans="1:8" x14ac:dyDescent="0.2">
      <c r="A4443" s="1" t="d">
        <v>2018-08-17</v>
      </c>
      <c r="B4443" s="2" t="d">
        <v>13:09:59.99999999999467275</v>
      </c>
      <c r="C4443">
        <v>0</v>
      </c>
      <c r="D4443">
        <v>81.474400000000003</v>
      </c>
      <c r="E4443">
        <v>47.015999999999998</v>
      </c>
      <c r="F4443" s="7" t="d">
        <v>2018-08-17T13:09:59.99999986030161375</v>
      </c>
      <c r="G4443">
        <v>84.132800000000003</v>
      </c>
      <c r="H4443">
        <f t="shared" si="69"/>
        <v>-2.6584000000000003</v>
      </c>
    </row>
    <row r="4444" spans="1:8" x14ac:dyDescent="0.2">
      <c r="A4444" s="1" t="d">
        <v>2018-08-17</v>
      </c>
      <c r="B4444" s="2" t="d">
        <v>13:20:00.00000000000213225</v>
      </c>
      <c r="C4444">
        <v>0</v>
      </c>
      <c r="D4444">
        <v>81.491900000000001</v>
      </c>
      <c r="E4444">
        <v>47.335000000000001</v>
      </c>
      <c r="F4444" s="7" t="d">
        <v>2018-08-17T13:19:59.99999993015081025</v>
      </c>
      <c r="G4444">
        <v>84.139259999999993</v>
      </c>
      <c r="H4444">
        <f t="shared" si="69"/>
        <v>-2.6473599999999919</v>
      </c>
    </row>
    <row r="4445" spans="1:8" x14ac:dyDescent="0.2">
      <c r="A4445" s="1" t="d">
        <v>2018-08-17</v>
      </c>
      <c r="B4445" s="2" t="d">
        <v>13:30:00.000</v>
      </c>
      <c r="C4445">
        <v>0</v>
      </c>
      <c r="D4445">
        <v>81.479699999999994</v>
      </c>
      <c r="E4445">
        <v>47.539000000000001</v>
      </c>
      <c r="F4445" s="7" t="d">
        <v>2018-08-17T13:30:00.000</v>
      </c>
      <c r="G4445">
        <v>84.145309999999995</v>
      </c>
      <c r="H4445">
        <f t="shared" si="69"/>
        <v>-2.6656100000000009</v>
      </c>
    </row>
    <row r="4446" spans="1:8" x14ac:dyDescent="0.2">
      <c r="A4446" s="1" t="d">
        <v>2018-08-17</v>
      </c>
      <c r="B4446" s="2" t="d">
        <v>13:39:59.99999999999786775</v>
      </c>
      <c r="C4446">
        <v>0</v>
      </c>
      <c r="D4446">
        <v>81.469700000000003</v>
      </c>
      <c r="E4446">
        <v>47.252000000000002</v>
      </c>
      <c r="F4446" s="7" t="d">
        <v>2018-08-17T13:40:00.00000006984918975</v>
      </c>
      <c r="G4446">
        <v>84.145309999999995</v>
      </c>
      <c r="H4446">
        <f t="shared" si="69"/>
        <v>-2.6756099999999918</v>
      </c>
    </row>
    <row r="4447" spans="1:8" x14ac:dyDescent="0.2">
      <c r="A4447" s="1" t="d">
        <v>2018-08-17</v>
      </c>
      <c r="B4447" s="2" t="d">
        <v>13:50:00.00000000000532725</v>
      </c>
      <c r="C4447">
        <v>0</v>
      </c>
      <c r="D4447">
        <v>81.478399999999993</v>
      </c>
      <c r="E4447">
        <v>47.253999999999998</v>
      </c>
      <c r="F4447" s="7" t="d">
        <v>2018-08-17T13:50:00.00000013969838625</v>
      </c>
      <c r="G4447">
        <v>84.132390000000001</v>
      </c>
      <c r="H4447">
        <f t="shared" si="69"/>
        <v>-2.6539900000000074</v>
      </c>
    </row>
    <row r="4448" spans="1:8" x14ac:dyDescent="0.2">
      <c r="A4448" s="1" t="d">
        <v>2018-08-17</v>
      </c>
      <c r="B4448" s="2" t="d">
        <v>14:00:00.0000000000031950</v>
      </c>
      <c r="C4448">
        <v>0</v>
      </c>
      <c r="D4448">
        <v>81.473799999999997</v>
      </c>
      <c r="E4448">
        <v>46.972000000000001</v>
      </c>
      <c r="F4448" s="7" t="d">
        <v>2018-08-17T14:00:00.00000020954757600</v>
      </c>
      <c r="G4448">
        <v>84.119860000000003</v>
      </c>
      <c r="H4448">
        <f t="shared" si="69"/>
        <v>-2.6460600000000056</v>
      </c>
    </row>
    <row r="4449" spans="1:8" x14ac:dyDescent="0.2">
      <c r="A4449" s="1" t="d">
        <v>2018-08-17</v>
      </c>
      <c r="B4449" s="2" t="d">
        <v>14:10:00.00000000000106275</v>
      </c>
      <c r="C4449">
        <v>0</v>
      </c>
      <c r="D4449">
        <v>81.469499999999996</v>
      </c>
      <c r="E4449">
        <v>46.786000000000001</v>
      </c>
      <c r="F4449" s="7" t="d">
        <v>2018-08-17T14:10:00.0000002793967725</v>
      </c>
      <c r="G4449">
        <v>84.095249999999993</v>
      </c>
      <c r="H4449">
        <f t="shared" si="69"/>
        <v>-2.6257499999999965</v>
      </c>
    </row>
    <row r="4450" spans="1:8" x14ac:dyDescent="0.2">
      <c r="A4450" s="1" t="d">
        <v>2018-08-17</v>
      </c>
      <c r="B4450" s="2" t="d">
        <v>14:19:59.99999999999893725</v>
      </c>
      <c r="C4450">
        <v>0</v>
      </c>
      <c r="D4450">
        <v>81.461699999999993</v>
      </c>
      <c r="E4450">
        <v>46.404000000000003</v>
      </c>
      <c r="F4450" s="7" t="d">
        <v>2018-08-17T14:19:59.9999997206032275</v>
      </c>
      <c r="G4450">
        <v>84.08878</v>
      </c>
      <c r="H4450">
        <f t="shared" si="69"/>
        <v>-2.6270800000000065</v>
      </c>
    </row>
    <row r="4451" spans="1:8" x14ac:dyDescent="0.2">
      <c r="A4451" s="1" t="d">
        <v>2018-08-17</v>
      </c>
      <c r="B4451" s="2" t="d">
        <v>14:29:59.9999999999968050</v>
      </c>
      <c r="C4451">
        <v>0</v>
      </c>
      <c r="D4451">
        <v>81.459299999999999</v>
      </c>
      <c r="E4451">
        <v>46.100999999999999</v>
      </c>
      <c r="F4451" s="7" t="d">
        <v>2018-08-17T14:29:59.99999979045242400</v>
      </c>
      <c r="G4451">
        <v>84.082700000000003</v>
      </c>
      <c r="H4451">
        <f t="shared" si="69"/>
        <v>-2.6234000000000037</v>
      </c>
    </row>
    <row r="4452" spans="1:8" x14ac:dyDescent="0.2">
      <c r="A4452" s="1" t="d">
        <v>2018-08-17</v>
      </c>
      <c r="B4452" s="2" t="d">
        <v>14:39:59.99999999999467275</v>
      </c>
      <c r="C4452">
        <v>0</v>
      </c>
      <c r="D4452">
        <v>81.446600000000004</v>
      </c>
      <c r="E4452">
        <v>46.305999999999997</v>
      </c>
      <c r="F4452" s="7" t="d">
        <v>2018-08-17T14:39:59.99999986030161375</v>
      </c>
      <c r="G4452">
        <v>84.080820000000003</v>
      </c>
      <c r="H4452">
        <f t="shared" si="69"/>
        <v>-2.6342199999999991</v>
      </c>
    </row>
    <row r="4453" spans="1:8" x14ac:dyDescent="0.2">
      <c r="A4453" s="1" t="d">
        <v>2018-08-17</v>
      </c>
      <c r="B4453" s="2" t="d">
        <v>14:50:00.00000000000213225</v>
      </c>
      <c r="C4453">
        <v>0</v>
      </c>
      <c r="D4453">
        <v>81.447900000000004</v>
      </c>
      <c r="E4453">
        <v>46.362000000000002</v>
      </c>
      <c r="F4453" s="7" t="d">
        <v>2018-08-17T14:49:59.99999993015081025</v>
      </c>
      <c r="G4453">
        <v>84.086579999999998</v>
      </c>
      <c r="H4453">
        <f t="shared" si="69"/>
        <v>-2.6386799999999937</v>
      </c>
    </row>
    <row r="4454" spans="1:8" x14ac:dyDescent="0.2">
      <c r="A4454" s="1" t="d">
        <v>2018-08-17</v>
      </c>
      <c r="B4454" s="2" t="d">
        <v>15:00:00.000</v>
      </c>
      <c r="C4454">
        <v>0</v>
      </c>
      <c r="D4454">
        <v>81.440799999999996</v>
      </c>
      <c r="E4454">
        <v>46.02</v>
      </c>
      <c r="F4454" s="7" t="d">
        <v>2018-08-17T15:00:00.000</v>
      </c>
      <c r="G4454">
        <v>84.091759999999994</v>
      </c>
      <c r="H4454">
        <f t="shared" si="69"/>
        <v>-2.6509599999999978</v>
      </c>
    </row>
    <row r="4455" spans="1:8" x14ac:dyDescent="0.2">
      <c r="A4455" s="1" t="d">
        <v>2018-08-17</v>
      </c>
      <c r="B4455" s="2" t="d">
        <v>15:09:59.99999999999786775</v>
      </c>
      <c r="C4455">
        <v>0</v>
      </c>
      <c r="D4455">
        <v>81.443200000000004</v>
      </c>
      <c r="E4455">
        <v>45.454999999999998</v>
      </c>
      <c r="F4455" s="7" t="d">
        <v>2018-08-17T15:10:00.00000006984918975</v>
      </c>
      <c r="G4455">
        <v>84.079490000000007</v>
      </c>
      <c r="H4455">
        <f t="shared" si="69"/>
        <v>-2.6362900000000025</v>
      </c>
    </row>
    <row r="4456" spans="1:8" x14ac:dyDescent="0.2">
      <c r="A4456" s="1" t="d">
        <v>2018-08-17</v>
      </c>
      <c r="B4456" s="2" t="d">
        <v>15:20:00.00000000000532725</v>
      </c>
      <c r="C4456">
        <v>0</v>
      </c>
      <c r="D4456">
        <v>81.427400000000006</v>
      </c>
      <c r="E4456">
        <v>44.887</v>
      </c>
      <c r="F4456" s="7" t="d">
        <v>2018-08-17T15:20:00.00000013969838625</v>
      </c>
      <c r="G4456">
        <v>84.092320000000001</v>
      </c>
      <c r="H4456">
        <f t="shared" si="69"/>
        <v>-2.6649199999999951</v>
      </c>
    </row>
    <row r="4457" spans="1:8" x14ac:dyDescent="0.2">
      <c r="A4457" s="1" t="d">
        <v>2018-08-17</v>
      </c>
      <c r="B4457" s="2" t="d">
        <v>15:30:00.0000000000031950</v>
      </c>
      <c r="C4457">
        <v>0</v>
      </c>
      <c r="D4457">
        <v>81.433300000000003</v>
      </c>
      <c r="E4457">
        <v>44.444000000000003</v>
      </c>
      <c r="F4457" s="7" t="d">
        <v>2018-08-17T15:30:00.00000020954757600</v>
      </c>
      <c r="G4457">
        <v>84.104330000000004</v>
      </c>
      <c r="H4457">
        <f t="shared" si="69"/>
        <v>-2.6710300000000018</v>
      </c>
    </row>
    <row r="4458" spans="1:8" x14ac:dyDescent="0.2">
      <c r="A4458" s="1" t="d">
        <v>2018-08-17</v>
      </c>
      <c r="B4458" s="2" t="d">
        <v>15:40:00.00000000000106275</v>
      </c>
      <c r="C4458">
        <v>0</v>
      </c>
      <c r="D4458">
        <v>81.412899999999993</v>
      </c>
      <c r="E4458">
        <v>44.05</v>
      </c>
      <c r="F4458" s="7" t="d">
        <v>2018-08-17T15:40:00.0000002793967725</v>
      </c>
      <c r="G4458">
        <v>84.104659999999996</v>
      </c>
      <c r="H4458">
        <f t="shared" si="69"/>
        <v>-2.6917600000000022</v>
      </c>
    </row>
    <row r="4459" spans="1:8" x14ac:dyDescent="0.2">
      <c r="A4459" s="1" t="d">
        <v>2018-08-17</v>
      </c>
      <c r="B4459" s="2" t="d">
        <v>15:49:59.99999999999893725</v>
      </c>
      <c r="C4459">
        <v>0</v>
      </c>
      <c r="D4459">
        <v>81.419399999999996</v>
      </c>
      <c r="E4459">
        <v>40.627000000000002</v>
      </c>
      <c r="F4459" s="7" t="d">
        <v>2018-08-17T15:49:59.9999997206032275</v>
      </c>
      <c r="G4459">
        <v>84.095190000000002</v>
      </c>
      <c r="H4459">
        <f t="shared" si="69"/>
        <v>-2.6757900000000063</v>
      </c>
    </row>
    <row r="4460" spans="1:8" x14ac:dyDescent="0.2">
      <c r="A4460" s="1" t="d">
        <v>2018-08-17</v>
      </c>
      <c r="B4460" s="2" t="d">
        <v>15:59:59.9999999999968050</v>
      </c>
      <c r="C4460">
        <v>0</v>
      </c>
      <c r="D4460">
        <v>81.386200000000002</v>
      </c>
      <c r="E4460">
        <v>35.451999999999998</v>
      </c>
      <c r="F4460" s="7" t="d">
        <v>2018-08-17T15:59:59.99999979045242400</v>
      </c>
      <c r="G4460">
        <v>84.086150000000004</v>
      </c>
      <c r="H4460">
        <f t="shared" si="69"/>
        <v>-2.6999500000000012</v>
      </c>
    </row>
    <row r="4461" spans="1:8" x14ac:dyDescent="0.2">
      <c r="A4461" s="1" t="d">
        <v>2018-08-17</v>
      </c>
      <c r="B4461" s="2" t="d">
        <v>16:10:00.00000000000426450</v>
      </c>
      <c r="C4461">
        <v>0</v>
      </c>
      <c r="D4461">
        <v>81.382099999999994</v>
      </c>
      <c r="E4461">
        <v>31.777000000000001</v>
      </c>
      <c r="F4461" s="7" t="d">
        <v>2018-08-17T16:09:59.99999986030161375</v>
      </c>
      <c r="G4461">
        <v>84.075710000000001</v>
      </c>
      <c r="H4461">
        <f t="shared" si="69"/>
        <v>-2.6936100000000067</v>
      </c>
    </row>
    <row r="4462" spans="1:8" x14ac:dyDescent="0.2">
      <c r="A4462" s="1" t="d">
        <v>2018-08-17</v>
      </c>
      <c r="B4462" s="2" t="d">
        <v>16:19:59.99999999999254050</v>
      </c>
      <c r="C4462">
        <v>0</v>
      </c>
      <c r="D4462">
        <v>81.353300000000004</v>
      </c>
      <c r="E4462">
        <v>29.838999999999999</v>
      </c>
      <c r="F4462" s="7" t="d">
        <v>2018-08-17T16:19:59.99999993015081025</v>
      </c>
      <c r="G4462">
        <v>84.069270000000003</v>
      </c>
      <c r="H4462">
        <f t="shared" si="69"/>
        <v>-2.7159699999999987</v>
      </c>
    </row>
    <row r="4463" spans="1:8" x14ac:dyDescent="0.2">
      <c r="A4463" s="1" t="d">
        <v>2018-08-17</v>
      </c>
      <c r="B4463" s="2" t="d">
        <v>16:30:00.000</v>
      </c>
      <c r="C4463">
        <v>0</v>
      </c>
      <c r="D4463">
        <v>81.342399999999998</v>
      </c>
      <c r="E4463">
        <v>28.725000000000001</v>
      </c>
      <c r="F4463" s="7" t="d">
        <v>2018-08-17T16:30:00.000</v>
      </c>
      <c r="G4463">
        <v>84.063149999999993</v>
      </c>
      <c r="H4463">
        <f t="shared" si="69"/>
        <v>-2.7207499999999953</v>
      </c>
    </row>
    <row r="4464" spans="1:8" x14ac:dyDescent="0.2">
      <c r="A4464" s="1" t="d">
        <v>2018-08-17</v>
      </c>
      <c r="B4464" s="2" t="d">
        <v>16:40:00.00000000000745950</v>
      </c>
      <c r="C4464">
        <v>0</v>
      </c>
      <c r="D4464">
        <v>81.343100000000007</v>
      </c>
      <c r="E4464">
        <v>28.501000000000001</v>
      </c>
      <c r="F4464" s="7" t="d">
        <v>2018-08-17T16:40:00.00000006984918975</v>
      </c>
      <c r="G4464">
        <v>84.057490000000001</v>
      </c>
      <c r="H4464">
        <f t="shared" si="69"/>
        <v>-2.7143899999999945</v>
      </c>
    </row>
    <row r="4465" spans="1:8" x14ac:dyDescent="0.2">
      <c r="A4465" s="1" t="d">
        <v>2018-08-17</v>
      </c>
      <c r="B4465" s="2" t="d">
        <v>16:49:59.99999999999573550</v>
      </c>
      <c r="C4465">
        <v>0</v>
      </c>
      <c r="D4465">
        <v>81.340900000000005</v>
      </c>
      <c r="E4465">
        <v>27.751999999999999</v>
      </c>
      <c r="F4465" s="7" t="d">
        <v>2018-08-17T16:50:00.00000013969838625</v>
      </c>
      <c r="G4465">
        <v>84.076970000000003</v>
      </c>
      <c r="H4465">
        <f t="shared" si="69"/>
        <v>-2.736069999999998</v>
      </c>
    </row>
    <row r="4466" spans="1:8" x14ac:dyDescent="0.2">
      <c r="A4466" s="1" t="d">
        <v>2018-08-17</v>
      </c>
      <c r="B4466" s="2" t="d">
        <v>17:00:00.0000000000031950</v>
      </c>
      <c r="C4466">
        <v>0</v>
      </c>
      <c r="D4466">
        <v>81.3309</v>
      </c>
      <c r="E4466">
        <v>28.152999999999999</v>
      </c>
      <c r="F4466" s="7" t="d">
        <v>2018-08-17T17:00:00.00000020954757600</v>
      </c>
      <c r="G4466">
        <v>84.094369999999998</v>
      </c>
      <c r="H4466">
        <f t="shared" si="69"/>
        <v>-2.7634699999999981</v>
      </c>
    </row>
    <row r="4467" spans="1:8" x14ac:dyDescent="0.2">
      <c r="A4467" s="1" t="d">
        <v>2018-08-17</v>
      </c>
      <c r="B4467" s="2" t="d">
        <v>17:10:00.00000000000106275</v>
      </c>
      <c r="C4467">
        <v>0</v>
      </c>
      <c r="D4467">
        <v>81.3309</v>
      </c>
      <c r="E4467">
        <v>28.489000000000001</v>
      </c>
      <c r="F4467" s="7" t="d">
        <v>2018-08-17T17:10:00.0000002793967725</v>
      </c>
      <c r="G4467">
        <v>84.045159999999996</v>
      </c>
      <c r="H4467">
        <f t="shared" si="69"/>
        <v>-2.7142599999999959</v>
      </c>
    </row>
    <row r="4468" spans="1:8" x14ac:dyDescent="0.2">
      <c r="A4468" s="1" t="d">
        <v>2018-08-17</v>
      </c>
      <c r="B4468" s="2" t="d">
        <v>17:19:59.99999999999893725</v>
      </c>
      <c r="C4468">
        <v>0</v>
      </c>
      <c r="D4468">
        <v>81.330299999999994</v>
      </c>
      <c r="E4468">
        <v>28.108000000000001</v>
      </c>
      <c r="F4468" s="7" t="d">
        <v>2018-08-17T17:19:59.9999997206032275</v>
      </c>
      <c r="G4468">
        <v>84.048400000000001</v>
      </c>
      <c r="H4468">
        <f t="shared" si="69"/>
        <v>-2.7181000000000068</v>
      </c>
    </row>
    <row r="4469" spans="1:8" x14ac:dyDescent="0.2">
      <c r="A4469" s="1" t="d">
        <v>2018-08-17</v>
      </c>
      <c r="B4469" s="2" t="d">
        <v>17:29:59.9999999999968050</v>
      </c>
      <c r="C4469">
        <v>0</v>
      </c>
      <c r="D4469">
        <v>81.3369</v>
      </c>
      <c r="E4469">
        <v>27.213000000000001</v>
      </c>
      <c r="F4469" s="7" t="d">
        <v>2018-08-17T17:29:59.99999979045242400</v>
      </c>
      <c r="G4469">
        <v>84.051540000000003</v>
      </c>
      <c r="H4469">
        <f t="shared" si="69"/>
        <v>-2.7146400000000028</v>
      </c>
    </row>
    <row r="4470" spans="1:8" x14ac:dyDescent="0.2">
      <c r="A4470" s="1" t="d">
        <v>2018-08-17</v>
      </c>
      <c r="B4470" s="2" t="d">
        <v>17:40:00.00000000000426450</v>
      </c>
      <c r="C4470">
        <v>0</v>
      </c>
      <c r="D4470">
        <v>81.345500000000001</v>
      </c>
      <c r="E4470">
        <v>25.963999999999999</v>
      </c>
      <c r="F4470" s="7" t="d">
        <v>2018-08-17T17:39:59.99999986030161375</v>
      </c>
      <c r="G4470">
        <v>84.058090000000007</v>
      </c>
      <c r="H4470">
        <f t="shared" si="69"/>
        <v>-2.7125900000000058</v>
      </c>
    </row>
    <row r="4471" spans="1:8" x14ac:dyDescent="0.2">
      <c r="A4471" s="1" t="d">
        <v>2018-08-17</v>
      </c>
      <c r="B4471" s="2" t="d">
        <v>17:49:59.99999999999254050</v>
      </c>
      <c r="C4471">
        <v>0</v>
      </c>
      <c r="D4471">
        <v>81.338399999999993</v>
      </c>
      <c r="E4471">
        <v>24.597000000000001</v>
      </c>
      <c r="F4471" s="7" t="d">
        <v>2018-08-17T17:49:59.99999993015081025</v>
      </c>
      <c r="G4471">
        <v>84.075069999999997</v>
      </c>
      <c r="H4471">
        <f t="shared" si="69"/>
        <v>-2.7366700000000037</v>
      </c>
    </row>
    <row r="4472" spans="1:8" x14ac:dyDescent="0.2">
      <c r="A4472" s="1" t="d">
        <v>2018-08-17</v>
      </c>
      <c r="B4472" s="2" t="d">
        <v>18:00:00.000</v>
      </c>
      <c r="C4472">
        <v>0</v>
      </c>
      <c r="D4472">
        <v>81.343599999999995</v>
      </c>
      <c r="E4472">
        <v>23.42</v>
      </c>
      <c r="F4472" s="7" t="d">
        <v>2018-08-17T18:00:00.000</v>
      </c>
      <c r="G4472">
        <v>84.091329999999999</v>
      </c>
      <c r="H4472">
        <f t="shared" si="69"/>
        <v>-2.7477300000000042</v>
      </c>
    </row>
    <row r="4473" spans="1:8" x14ac:dyDescent="0.2">
      <c r="A4473" s="1" t="d">
        <v>2018-08-17</v>
      </c>
      <c r="B4473" s="2" t="d">
        <v>18:10:00.00000000000745950</v>
      </c>
      <c r="C4473">
        <v>0</v>
      </c>
      <c r="D4473">
        <v>81.344499999999996</v>
      </c>
      <c r="E4473">
        <v>22.372</v>
      </c>
      <c r="F4473" s="7" t="d">
        <v>2018-08-17T18:10:00.00000006984918975</v>
      </c>
      <c r="G4473">
        <v>84.114220000000003</v>
      </c>
      <c r="H4473">
        <f t="shared" si="69"/>
        <v>-2.7697200000000066</v>
      </c>
    </row>
    <row r="4474" spans="1:8" x14ac:dyDescent="0.2">
      <c r="A4474" s="1" t="d">
        <v>2018-08-17</v>
      </c>
      <c r="B4474" s="2" t="d">
        <v>18:19:59.99999999999573550</v>
      </c>
      <c r="C4474">
        <v>0</v>
      </c>
      <c r="D4474">
        <v>81.337500000000006</v>
      </c>
      <c r="E4474">
        <v>21.46</v>
      </c>
      <c r="F4474" s="7" t="d">
        <v>2018-08-17T18:20:00.00000013969838625</v>
      </c>
      <c r="G4474">
        <v>84.089259999999996</v>
      </c>
      <c r="H4474">
        <f t="shared" si="69"/>
        <v>-2.7517599999999902</v>
      </c>
    </row>
    <row r="4475" spans="1:8" x14ac:dyDescent="0.2">
      <c r="A4475" s="1" t="d">
        <v>2018-08-17</v>
      </c>
      <c r="B4475" s="2" t="d">
        <v>18:30:00.0000000000031950</v>
      </c>
      <c r="C4475">
        <v>0</v>
      </c>
      <c r="D4475">
        <v>81.3416</v>
      </c>
      <c r="E4475">
        <v>20.707999999999998</v>
      </c>
      <c r="F4475" s="7" t="d">
        <v>2018-08-17T18:30:00.00000020954757600</v>
      </c>
      <c r="G4475">
        <v>84.066800000000001</v>
      </c>
      <c r="H4475">
        <f t="shared" si="69"/>
        <v>-2.725200000000001</v>
      </c>
    </row>
    <row r="4476" spans="1:8" x14ac:dyDescent="0.2">
      <c r="A4476" s="1" t="d">
        <v>2018-08-17</v>
      </c>
      <c r="B4476" s="2" t="d">
        <v>18:40:00.00000000000106275</v>
      </c>
      <c r="C4476">
        <v>0</v>
      </c>
      <c r="D4476">
        <v>81.355199999999996</v>
      </c>
      <c r="E4476">
        <v>20.038</v>
      </c>
      <c r="F4476" s="7" t="d">
        <v>2018-08-17T18:40:00.0000002793967725</v>
      </c>
      <c r="G4476">
        <v>84.118960000000001</v>
      </c>
      <c r="H4476">
        <f t="shared" si="69"/>
        <v>-2.7637600000000049</v>
      </c>
    </row>
    <row r="4477" spans="1:8" x14ac:dyDescent="0.2">
      <c r="A4477" s="1" t="d">
        <v>2018-08-17</v>
      </c>
      <c r="B4477" s="2" t="d">
        <v>18:49:59.99999999999893725</v>
      </c>
      <c r="C4477">
        <v>0</v>
      </c>
      <c r="D4477">
        <v>81.364000000000004</v>
      </c>
      <c r="E4477">
        <v>19.538</v>
      </c>
      <c r="F4477" s="7" t="d">
        <v>2018-08-17T18:49:59.9999997206032275</v>
      </c>
      <c r="G4477">
        <v>84.104380000000006</v>
      </c>
      <c r="H4477">
        <f t="shared" si="69"/>
        <v>-2.7403800000000018</v>
      </c>
    </row>
    <row r="4478" spans="1:8" x14ac:dyDescent="0.2">
      <c r="A4478" s="1" t="d">
        <v>2018-08-17</v>
      </c>
      <c r="B4478" s="2" t="d">
        <v>18:59:59.9999999999968050</v>
      </c>
      <c r="C4478">
        <v>0</v>
      </c>
      <c r="D4478">
        <v>81.371700000000004</v>
      </c>
      <c r="E4478">
        <v>18.664000000000001</v>
      </c>
      <c r="F4478" s="7" t="d">
        <v>2018-08-17T18:59:59.99999979045242400</v>
      </c>
      <c r="G4478">
        <v>84.090860000000006</v>
      </c>
      <c r="H4478">
        <f t="shared" si="69"/>
        <v>-2.7191600000000022</v>
      </c>
    </row>
    <row r="4479" spans="1:8" x14ac:dyDescent="0.2">
      <c r="A4479" s="1" t="d">
        <v>2018-08-17</v>
      </c>
      <c r="B4479" s="2" t="d">
        <v>19:10:00.00000000000426450</v>
      </c>
      <c r="C4479">
        <v>0</v>
      </c>
      <c r="D4479">
        <v>81.375200000000007</v>
      </c>
      <c r="E4479">
        <v>17.568000000000001</v>
      </c>
      <c r="F4479" s="7" t="d">
        <v>2018-08-17T19:09:59.99999986030161375</v>
      </c>
      <c r="G4479">
        <v>84.098749999999995</v>
      </c>
      <c r="H4479">
        <f t="shared" si="69"/>
        <v>-2.7235499999999888</v>
      </c>
    </row>
    <row r="4480" spans="1:8" x14ac:dyDescent="0.2">
      <c r="A4480" s="1" t="d">
        <v>2018-08-17</v>
      </c>
      <c r="B4480" s="2" t="d">
        <v>19:19:59.99999999999254050</v>
      </c>
      <c r="C4480">
        <v>0</v>
      </c>
      <c r="D4480">
        <v>81.376900000000006</v>
      </c>
      <c r="E4480">
        <v>16.635000000000002</v>
      </c>
      <c r="F4480" s="7" t="d">
        <v>2018-08-17T19:19:59.99999993015081025</v>
      </c>
      <c r="G4480">
        <v>84.112520000000004</v>
      </c>
      <c r="H4480">
        <f t="shared" si="69"/>
        <v>-2.7356199999999973</v>
      </c>
    </row>
    <row r="4481" spans="1:8" x14ac:dyDescent="0.2">
      <c r="A4481" s="1" t="d">
        <v>2018-08-17</v>
      </c>
      <c r="B4481" s="2" t="d">
        <v>19:30:00.000</v>
      </c>
      <c r="C4481">
        <v>0</v>
      </c>
      <c r="D4481">
        <v>81.382099999999994</v>
      </c>
      <c r="E4481">
        <v>15.593</v>
      </c>
      <c r="F4481" s="7" t="d">
        <v>2018-08-17T19:30:00.000</v>
      </c>
      <c r="G4481">
        <v>84.12585</v>
      </c>
      <c r="H4481">
        <f t="shared" si="69"/>
        <v>-2.7437500000000057</v>
      </c>
    </row>
    <row r="4482" spans="1:8" x14ac:dyDescent="0.2">
      <c r="A4482" s="1" t="d">
        <v>2018-08-17</v>
      </c>
      <c r="B4482" s="2" t="d">
        <v>19:40:00.00000000000745950</v>
      </c>
      <c r="C4482">
        <v>0</v>
      </c>
      <c r="D4482">
        <v>81.385199999999998</v>
      </c>
      <c r="E4482">
        <v>14.323</v>
      </c>
      <c r="F4482" s="7" t="d">
        <v>2018-08-17T19:40:00.00000006984918975</v>
      </c>
      <c r="G4482">
        <v>84.152730000000005</v>
      </c>
      <c r="H4482">
        <f t="shared" si="69"/>
        <v>-2.7675300000000078</v>
      </c>
    </row>
    <row r="4483" spans="1:8" x14ac:dyDescent="0.2">
      <c r="A4483" s="1" t="d">
        <v>2018-08-17</v>
      </c>
      <c r="B4483" s="2" t="d">
        <v>19:49:59.99999999999573550</v>
      </c>
      <c r="C4483">
        <v>0</v>
      </c>
      <c r="D4483">
        <v>81.392200000000003</v>
      </c>
      <c r="E4483">
        <v>13.032</v>
      </c>
      <c r="F4483" s="7" t="d">
        <v>2018-08-17T19:50:00.00000013969838625</v>
      </c>
      <c r="G4483">
        <v>84.161050000000003</v>
      </c>
      <c r="H4483">
        <f t="shared" ref="H4483:H4546" si="70">D4483-G4483</f>
        <v>-2.7688500000000005</v>
      </c>
    </row>
    <row r="4484" spans="1:8" x14ac:dyDescent="0.2">
      <c r="A4484" s="1" t="d">
        <v>2018-08-17</v>
      </c>
      <c r="B4484" s="2" t="d">
        <v>20:00:00.0000000000031950</v>
      </c>
      <c r="C4484">
        <v>0</v>
      </c>
      <c r="D4484">
        <v>81.392799999999994</v>
      </c>
      <c r="E4484">
        <v>11.814</v>
      </c>
      <c r="F4484" s="7" t="d">
        <v>2018-08-17T20:00:00.00000020954757600</v>
      </c>
      <c r="G4484">
        <v>84.1691</v>
      </c>
      <c r="H4484">
        <f t="shared" si="70"/>
        <v>-2.7763000000000062</v>
      </c>
    </row>
    <row r="4485" spans="1:8" x14ac:dyDescent="0.2">
      <c r="A4485" s="1" t="d">
        <v>2018-08-17</v>
      </c>
      <c r="B4485" s="2" t="d">
        <v>20:10:00.00000000000106275</v>
      </c>
      <c r="C4485">
        <v>0</v>
      </c>
      <c r="D4485">
        <v>81.397000000000006</v>
      </c>
      <c r="E4485">
        <v>10.675000000000001</v>
      </c>
      <c r="F4485" s="7" t="d">
        <v>2018-08-17T20:10:00.0000002793967725</v>
      </c>
      <c r="G4485">
        <v>84.184439999999995</v>
      </c>
      <c r="H4485">
        <f t="shared" si="70"/>
        <v>-2.7874399999999895</v>
      </c>
    </row>
    <row r="4486" spans="1:8" x14ac:dyDescent="0.2">
      <c r="A4486" s="1" t="d">
        <v>2018-08-17</v>
      </c>
      <c r="B4486" s="2" t="d">
        <v>20:19:59.99999999999893725</v>
      </c>
      <c r="C4486">
        <v>0</v>
      </c>
      <c r="D4486">
        <v>81.409700000000001</v>
      </c>
      <c r="E4486">
        <v>9.6609999999999996</v>
      </c>
      <c r="F4486" s="7" t="d">
        <v>2018-08-17T20:19:59.9999997206032275</v>
      </c>
      <c r="G4486">
        <v>84.179280000000006</v>
      </c>
      <c r="H4486">
        <f t="shared" si="70"/>
        <v>-2.7695800000000048</v>
      </c>
    </row>
    <row r="4487" spans="1:8" x14ac:dyDescent="0.2">
      <c r="A4487" s="1" t="d">
        <v>2018-08-17</v>
      </c>
      <c r="B4487" s="2" t="d">
        <v>20:29:59.9999999999968050</v>
      </c>
      <c r="C4487">
        <v>0</v>
      </c>
      <c r="D4487">
        <v>81.423400000000001</v>
      </c>
      <c r="E4487">
        <v>8.7959999999999994</v>
      </c>
      <c r="F4487" s="7" t="d">
        <v>2018-08-17T20:29:59.99999979045242400</v>
      </c>
      <c r="G4487">
        <v>84.174189999999996</v>
      </c>
      <c r="H4487">
        <f t="shared" si="70"/>
        <v>-2.750789999999995</v>
      </c>
    </row>
    <row r="4488" spans="1:8" x14ac:dyDescent="0.2">
      <c r="A4488" s="1" t="d">
        <v>2018-08-17</v>
      </c>
      <c r="B4488" s="2" t="d">
        <v>20:40:00.00000000000426450</v>
      </c>
      <c r="C4488">
        <v>0</v>
      </c>
      <c r="D4488">
        <v>81.439499999999995</v>
      </c>
      <c r="E4488">
        <v>7.9950000000000001</v>
      </c>
      <c r="F4488" s="7" t="d">
        <v>2018-08-17T20:39:59.99999986030161375</v>
      </c>
      <c r="G4488">
        <v>84.158479999999997</v>
      </c>
      <c r="H4488">
        <f t="shared" si="70"/>
        <v>-2.718980000000002</v>
      </c>
    </row>
    <row r="4489" spans="1:8" x14ac:dyDescent="0.2">
      <c r="A4489" s="1" t="d">
        <v>2018-08-17</v>
      </c>
      <c r="B4489" s="2" t="d">
        <v>20:49:59.99999999999254050</v>
      </c>
      <c r="C4489">
        <v>0</v>
      </c>
      <c r="D4489">
        <v>81.448800000000006</v>
      </c>
      <c r="E4489">
        <v>7.2960000000000003</v>
      </c>
      <c r="F4489" s="7" t="d">
        <v>2018-08-17T20:49:59.99999993015081025</v>
      </c>
      <c r="G4489">
        <v>84.179689999999994</v>
      </c>
      <c r="H4489">
        <f t="shared" si="70"/>
        <v>-2.730889999999988</v>
      </c>
    </row>
    <row r="4490" spans="1:8" x14ac:dyDescent="0.2">
      <c r="A4490" s="1" t="d">
        <v>2018-08-17</v>
      </c>
      <c r="B4490" s="2" t="d">
        <v>21:00:00.000</v>
      </c>
      <c r="C4490">
        <v>0</v>
      </c>
      <c r="D4490">
        <v>81.463099999999997</v>
      </c>
      <c r="E4490">
        <v>6.6859999999999999</v>
      </c>
      <c r="F4490" s="7" t="d">
        <v>2018-08-17T21:00:00.000</v>
      </c>
      <c r="G4490">
        <v>84.200069999999997</v>
      </c>
      <c r="H4490">
        <f t="shared" si="70"/>
        <v>-2.7369699999999995</v>
      </c>
    </row>
    <row r="4491" spans="1:8" x14ac:dyDescent="0.2">
      <c r="A4491" s="1" t="d">
        <v>2018-08-17</v>
      </c>
      <c r="B4491" s="2" t="d">
        <v>21:10:00.00000000000745950</v>
      </c>
      <c r="C4491">
        <v>0</v>
      </c>
      <c r="D4491">
        <v>81.478800000000007</v>
      </c>
      <c r="E4491">
        <v>6.1529999999999996</v>
      </c>
      <c r="F4491" s="7" t="d">
        <v>2018-08-17T21:10:00.00000006984918975</v>
      </c>
      <c r="G4491">
        <v>84.231859999999998</v>
      </c>
      <c r="H4491">
        <f t="shared" si="70"/>
        <v>-2.7530599999999907</v>
      </c>
    </row>
    <row r="4492" spans="1:8" x14ac:dyDescent="0.2">
      <c r="A4492" s="1" t="d">
        <v>2018-08-17</v>
      </c>
      <c r="B4492" s="2" t="d">
        <v>21:19:59.99999999999573550</v>
      </c>
      <c r="C4492">
        <v>0</v>
      </c>
      <c r="D4492">
        <v>81.489400000000003</v>
      </c>
      <c r="E4492">
        <v>5.68</v>
      </c>
      <c r="F4492" s="7" t="d">
        <v>2018-08-17T21:20:00.00000013969838625</v>
      </c>
      <c r="G4492">
        <v>84.212689999999995</v>
      </c>
      <c r="H4492">
        <f t="shared" si="70"/>
        <v>-2.7232899999999916</v>
      </c>
    </row>
    <row r="4493" spans="1:8" x14ac:dyDescent="0.2">
      <c r="A4493" s="1" t="d">
        <v>2018-08-17</v>
      </c>
      <c r="B4493" s="2" t="d">
        <v>21:30:00.0000000000031950</v>
      </c>
      <c r="C4493">
        <v>0</v>
      </c>
      <c r="D4493">
        <v>81.498999999999995</v>
      </c>
      <c r="E4493">
        <v>5.2519999999999998</v>
      </c>
      <c r="F4493" s="7" t="d">
        <v>2018-08-17T21:30:00.00000020954757600</v>
      </c>
      <c r="G4493">
        <v>84.194810000000004</v>
      </c>
      <c r="H4493">
        <f t="shared" si="70"/>
        <v>-2.6958100000000087</v>
      </c>
    </row>
    <row r="4494" spans="1:8" x14ac:dyDescent="0.2">
      <c r="A4494" s="1" t="d">
        <v>2018-08-17</v>
      </c>
      <c r="B4494" s="2" t="d">
        <v>21:40:00.00000000000106275</v>
      </c>
      <c r="C4494">
        <v>0</v>
      </c>
      <c r="D4494">
        <v>81.506799999999998</v>
      </c>
      <c r="E4494">
        <v>4.8579999999999997</v>
      </c>
      <c r="F4494" s="7" t="d">
        <v>2018-08-17T21:40:00.0000002793967725</v>
      </c>
      <c r="G4494">
        <v>84.197789999999998</v>
      </c>
      <c r="H4494">
        <f t="shared" si="70"/>
        <v>-2.6909899999999993</v>
      </c>
    </row>
    <row r="4495" spans="1:8" x14ac:dyDescent="0.2">
      <c r="A4495" s="1" t="d">
        <v>2018-08-17</v>
      </c>
      <c r="B4495" s="2" t="d">
        <v>21:49:59.99999999999893725</v>
      </c>
      <c r="C4495">
        <v>0</v>
      </c>
      <c r="D4495">
        <v>81.518799999999999</v>
      </c>
      <c r="E4495">
        <v>4.4740000000000002</v>
      </c>
      <c r="F4495" s="7" t="d">
        <v>2018-08-17T21:49:59.9999997206032275</v>
      </c>
      <c r="G4495">
        <v>84.212159999999997</v>
      </c>
      <c r="H4495">
        <f t="shared" si="70"/>
        <v>-2.6933599999999984</v>
      </c>
    </row>
    <row r="4496" spans="1:8" x14ac:dyDescent="0.2">
      <c r="A4496" s="1" t="d">
        <v>2018-08-17</v>
      </c>
      <c r="B4496" s="2" t="d">
        <v>21:59:59.9999999999968050</v>
      </c>
      <c r="C4496">
        <v>0</v>
      </c>
      <c r="D4496">
        <v>81.5214</v>
      </c>
      <c r="E4496">
        <v>4.1079999999999997</v>
      </c>
      <c r="F4496" s="7" t="d">
        <v>2018-08-17T21:59:59.99999979045242400</v>
      </c>
      <c r="G4496">
        <v>84.224800000000002</v>
      </c>
      <c r="H4496">
        <f t="shared" si="70"/>
        <v>-2.703400000000002</v>
      </c>
    </row>
    <row r="4497" spans="1:8" x14ac:dyDescent="0.2">
      <c r="A4497" s="1" t="d">
        <v>2018-08-17</v>
      </c>
      <c r="B4497" s="2" t="d">
        <v>22:10:00.00000000000426450</v>
      </c>
      <c r="C4497">
        <v>0</v>
      </c>
      <c r="D4497">
        <v>81.519599999999997</v>
      </c>
      <c r="E4497">
        <v>3.75</v>
      </c>
      <c r="F4497" s="7" t="d">
        <v>2018-08-17T22:09:59.99999986030161375</v>
      </c>
      <c r="G4497">
        <v>84.177480000000003</v>
      </c>
      <c r="H4497">
        <f t="shared" si="70"/>
        <v>-2.6578800000000058</v>
      </c>
    </row>
    <row r="4498" spans="1:8" x14ac:dyDescent="0.2">
      <c r="A4498" s="1" t="d">
        <v>2018-08-17</v>
      </c>
      <c r="B4498" s="2" t="d">
        <v>22:19:59.99999999999254050</v>
      </c>
      <c r="C4498">
        <v>0</v>
      </c>
      <c r="D4498">
        <v>81.518299999999996</v>
      </c>
      <c r="E4498">
        <v>3.4580000000000002</v>
      </c>
      <c r="F4498" s="7" t="d">
        <v>2018-08-17T22:19:59.99999993015081025</v>
      </c>
      <c r="G4498">
        <v>84.203630000000004</v>
      </c>
      <c r="H4498">
        <f t="shared" si="70"/>
        <v>-2.6853300000000075</v>
      </c>
    </row>
    <row r="4499" spans="1:8" x14ac:dyDescent="0.2">
      <c r="A4499" s="1" t="d">
        <v>2018-08-17</v>
      </c>
      <c r="B4499" s="2" t="d">
        <v>22:30:00.000</v>
      </c>
      <c r="C4499">
        <v>0</v>
      </c>
      <c r="D4499">
        <v>81.526300000000006</v>
      </c>
      <c r="E4499">
        <v>3.1850000000000001</v>
      </c>
      <c r="F4499" s="7" t="d">
        <v>2018-08-17T22:30:00.000</v>
      </c>
      <c r="G4499">
        <v>84.227670000000003</v>
      </c>
      <c r="H4499">
        <f t="shared" si="70"/>
        <v>-2.7013699999999972</v>
      </c>
    </row>
    <row r="4500" spans="1:8" x14ac:dyDescent="0.2">
      <c r="A4500" s="1" t="d">
        <v>2018-08-17</v>
      </c>
      <c r="B4500" s="2" t="d">
        <v>22:40:00.00000000000745950</v>
      </c>
      <c r="C4500">
        <v>0</v>
      </c>
      <c r="D4500">
        <v>81.525099999999995</v>
      </c>
      <c r="E4500">
        <v>2.8959999999999999</v>
      </c>
      <c r="F4500" s="7" t="d">
        <v>2018-08-17T22:40:00.00000006984918975</v>
      </c>
      <c r="G4500">
        <v>84.20308</v>
      </c>
      <c r="H4500">
        <f t="shared" si="70"/>
        <v>-2.6779800000000051</v>
      </c>
    </row>
    <row r="4501" spans="1:8" x14ac:dyDescent="0.2">
      <c r="A4501" s="1" t="d">
        <v>2018-08-17</v>
      </c>
      <c r="B4501" s="2" t="d">
        <v>22:49:59.99999999999573550</v>
      </c>
      <c r="C4501">
        <v>0</v>
      </c>
      <c r="D4501">
        <v>81.528000000000006</v>
      </c>
      <c r="E4501">
        <v>2.661</v>
      </c>
      <c r="F4501" s="7" t="d">
        <v>2018-08-17T22:50:00.00000013969838625</v>
      </c>
      <c r="G4501">
        <v>84.206320000000005</v>
      </c>
      <c r="H4501">
        <f t="shared" si="70"/>
        <v>-2.6783199999999994</v>
      </c>
    </row>
    <row r="4502" spans="1:8" x14ac:dyDescent="0.2">
      <c r="A4502" s="1" t="d">
        <v>2018-08-17</v>
      </c>
      <c r="B4502" s="2" t="d">
        <v>23:00:00.0000000000031950</v>
      </c>
      <c r="C4502">
        <v>0</v>
      </c>
      <c r="D4502">
        <v>81.526600000000002</v>
      </c>
      <c r="E4502">
        <v>2.46</v>
      </c>
      <c r="F4502" s="7" t="d">
        <v>2018-08-17T23:00:00.00000020954757600</v>
      </c>
      <c r="G4502">
        <v>84.209379999999996</v>
      </c>
      <c r="H4502">
        <f t="shared" si="70"/>
        <v>-2.6827799999999939</v>
      </c>
    </row>
    <row r="4503" spans="1:8" x14ac:dyDescent="0.2">
      <c r="A4503" s="1" t="d">
        <v>2018-08-17</v>
      </c>
      <c r="B4503" s="2" t="d">
        <v>23:10:00.00000000000106275</v>
      </c>
      <c r="C4503">
        <v>0</v>
      </c>
      <c r="D4503">
        <v>81.524000000000001</v>
      </c>
      <c r="E4503">
        <v>2.2330000000000001</v>
      </c>
      <c r="F4503" s="7" t="d">
        <v>2018-08-17T23:10:00.0000002793967725</v>
      </c>
      <c r="G4503">
        <v>84.210660000000004</v>
      </c>
      <c r="H4503">
        <f t="shared" si="70"/>
        <v>-2.6866600000000034</v>
      </c>
    </row>
    <row r="4504" spans="1:8" x14ac:dyDescent="0.2">
      <c r="A4504" s="1" t="d">
        <v>2018-08-17</v>
      </c>
      <c r="B4504" s="2" t="d">
        <v>23:19:59.99999999999893725</v>
      </c>
      <c r="C4504">
        <v>0</v>
      </c>
      <c r="D4504">
        <v>81.525599999999997</v>
      </c>
      <c r="E4504">
        <v>2.165</v>
      </c>
      <c r="F4504" s="7" t="d">
        <v>2018-08-17T23:19:59.9999997206032275</v>
      </c>
      <c r="G4504">
        <v>84.208510000000004</v>
      </c>
      <c r="H4504">
        <f t="shared" si="70"/>
        <v>-2.6829100000000068</v>
      </c>
    </row>
    <row r="4505" spans="1:8" x14ac:dyDescent="0.2">
      <c r="A4505" s="1" t="d">
        <v>2018-08-17</v>
      </c>
      <c r="B4505" s="2" t="d">
        <v>23:29:59.9999999999968050</v>
      </c>
      <c r="C4505">
        <v>0</v>
      </c>
      <c r="D4505">
        <v>81.527100000000004</v>
      </c>
      <c r="E4505">
        <v>2.0790000000000002</v>
      </c>
      <c r="F4505" s="7" t="d">
        <v>2018-08-17T23:29:59.99999979045242400</v>
      </c>
      <c r="G4505">
        <v>84.20693</v>
      </c>
      <c r="H4505">
        <f t="shared" si="70"/>
        <v>-2.6798299999999955</v>
      </c>
    </row>
    <row r="4506" spans="1:8" x14ac:dyDescent="0.2">
      <c r="A4506" s="1" t="d">
        <v>2018-08-17</v>
      </c>
      <c r="B4506" s="2" t="d">
        <v>23:40:00.00000000000426450</v>
      </c>
      <c r="C4506">
        <v>0</v>
      </c>
      <c r="D4506">
        <v>81.528000000000006</v>
      </c>
      <c r="E4506">
        <v>1.8580000000000001</v>
      </c>
      <c r="F4506" s="7" t="d">
        <v>2018-08-17T23:39:59.99999986030161375</v>
      </c>
      <c r="G4506">
        <v>84.232150000000004</v>
      </c>
      <c r="H4506">
        <f t="shared" si="70"/>
        <v>-2.7041499999999985</v>
      </c>
    </row>
    <row r="4507" spans="1:8" x14ac:dyDescent="0.2">
      <c r="A4507" s="1" t="d">
        <v>2018-08-17</v>
      </c>
      <c r="B4507" s="2" t="d">
        <v>23:49:59.99999999999254050</v>
      </c>
      <c r="C4507">
        <v>0</v>
      </c>
      <c r="D4507">
        <v>81.536100000000005</v>
      </c>
      <c r="E4507">
        <v>1.5680000000000001</v>
      </c>
      <c r="F4507" s="7" t="d">
        <v>2018-08-17T23:49:59.99999993015081025</v>
      </c>
      <c r="G4507">
        <v>84.219260000000006</v>
      </c>
      <c r="H4507">
        <f t="shared" si="70"/>
        <v>-2.6831600000000009</v>
      </c>
    </row>
    <row r="4508" spans="1:8" x14ac:dyDescent="0.2">
      <c r="A4508" s="1" t="d">
        <v>2018-08-18</v>
      </c>
      <c r="B4508" s="2" t="d">
        <v>1899-12-30</v>
      </c>
      <c r="C4508">
        <v>0</v>
      </c>
      <c r="D4508">
        <v>81.536500000000004</v>
      </c>
      <c r="E4508">
        <v>1.383</v>
      </c>
      <c r="F4508" s="7" t="d">
        <v>2018-08-18</v>
      </c>
      <c r="G4508">
        <v>84.207409999999996</v>
      </c>
      <c r="H4508">
        <f t="shared" si="70"/>
        <v>-2.6709099999999921</v>
      </c>
    </row>
    <row r="4509" spans="1:8" x14ac:dyDescent="0.2">
      <c r="A4509" s="1" t="d">
        <v>2018-08-18</v>
      </c>
      <c r="B4509" s="2" t="d">
        <v>00:09:59.99999999999996700</v>
      </c>
      <c r="C4509">
        <v>0</v>
      </c>
      <c r="D4509">
        <v>81.539199999999994</v>
      </c>
      <c r="E4509">
        <v>1.2929999999999999</v>
      </c>
      <c r="F4509" s="7" t="d">
        <v>2018-08-18T00:10:00.00000006984918975</v>
      </c>
      <c r="G4509">
        <v>84.219899999999996</v>
      </c>
      <c r="H4509">
        <f t="shared" si="70"/>
        <v>-2.6807000000000016</v>
      </c>
    </row>
    <row r="4510" spans="1:8" x14ac:dyDescent="0.2">
      <c r="A4510" s="1" t="d">
        <v>2018-08-18</v>
      </c>
      <c r="B4510" s="2" t="d">
        <v>00:19:59.99999999999993400</v>
      </c>
      <c r="C4510">
        <v>0</v>
      </c>
      <c r="D4510">
        <v>81.542900000000003</v>
      </c>
      <c r="E4510">
        <v>1.117</v>
      </c>
      <c r="F4510" s="7" t="d">
        <v>2018-08-18T00:20:00.00000013969838625</v>
      </c>
      <c r="G4510">
        <v>84.216669999999993</v>
      </c>
      <c r="H4510">
        <f t="shared" si="70"/>
        <v>-2.6737699999999904</v>
      </c>
    </row>
    <row r="4511" spans="1:8" x14ac:dyDescent="0.2">
      <c r="A4511" s="1" t="d">
        <v>2018-08-18</v>
      </c>
      <c r="B4511" s="2" t="d">
        <v>00:29:59.99999999999990100</v>
      </c>
      <c r="C4511">
        <v>0</v>
      </c>
      <c r="D4511">
        <v>81.540599999999998</v>
      </c>
      <c r="E4511">
        <v>0.93100000000000005</v>
      </c>
      <c r="F4511" s="7" t="d">
        <v>2018-08-18T00:30:00.00000020954757600</v>
      </c>
      <c r="G4511">
        <v>84.213459999999998</v>
      </c>
      <c r="H4511">
        <f t="shared" si="70"/>
        <v>-2.67286</v>
      </c>
    </row>
    <row r="4512" spans="1:8" x14ac:dyDescent="0.2">
      <c r="A4512" s="1" t="d">
        <v>2018-08-18</v>
      </c>
      <c r="B4512" s="2" t="d">
        <v>00:39:59.99999999999986800</v>
      </c>
      <c r="C4512">
        <v>0</v>
      </c>
      <c r="D4512">
        <v>81.538399999999996</v>
      </c>
      <c r="E4512">
        <v>0.75900000000000001</v>
      </c>
      <c r="F4512" s="7" t="d">
        <v>2018-08-18T00:40:00.0000002793967725</v>
      </c>
      <c r="G4512">
        <v>84.202250000000006</v>
      </c>
      <c r="H4512">
        <f t="shared" si="70"/>
        <v>-2.6638500000000107</v>
      </c>
    </row>
    <row r="4513" spans="1:8" x14ac:dyDescent="0.2">
      <c r="A4513" s="1" t="d">
        <v>2018-08-18</v>
      </c>
      <c r="B4513" s="2" t="d">
        <v>00:50:00.00000000000013200</v>
      </c>
      <c r="C4513">
        <v>0</v>
      </c>
      <c r="D4513">
        <v>81.538399999999996</v>
      </c>
      <c r="E4513">
        <v>0.58499999999999996</v>
      </c>
      <c r="F4513" s="7" t="d">
        <v>2018-08-18T00:49:59.9999997206032275</v>
      </c>
      <c r="G4513">
        <v>84.213040000000007</v>
      </c>
      <c r="H4513">
        <f t="shared" si="70"/>
        <v>-2.6746400000000108</v>
      </c>
    </row>
    <row r="4514" spans="1:8" x14ac:dyDescent="0.2">
      <c r="A4514" s="1" t="d">
        <v>2018-08-18</v>
      </c>
      <c r="B4514" s="2" t="d">
        <v>00:59:59.99999999999980200</v>
      </c>
      <c r="C4514">
        <v>0</v>
      </c>
      <c r="D4514">
        <v>81.545199999999994</v>
      </c>
      <c r="E4514">
        <v>0.442</v>
      </c>
      <c r="F4514" s="7" t="d">
        <v>2018-08-18T00:59:59.99999979045242400</v>
      </c>
      <c r="G4514">
        <v>84.222309999999993</v>
      </c>
      <c r="H4514">
        <f t="shared" si="70"/>
        <v>-2.677109999999999</v>
      </c>
    </row>
    <row r="4515" spans="1:8" x14ac:dyDescent="0.2">
      <c r="A4515" s="1" t="d">
        <v>2018-08-18</v>
      </c>
      <c r="B4515" s="2" t="d">
        <v>01:10:00.00000000000006600</v>
      </c>
      <c r="C4515">
        <v>0</v>
      </c>
      <c r="D4515">
        <v>81.546000000000006</v>
      </c>
      <c r="E4515">
        <v>0.27700000000000002</v>
      </c>
      <c r="F4515" s="7" t="d">
        <v>2018-08-18T01:09:59.99999986030161375</v>
      </c>
      <c r="G4515">
        <v>84.173550000000006</v>
      </c>
      <c r="H4515">
        <f t="shared" si="70"/>
        <v>-2.6275499999999994</v>
      </c>
    </row>
    <row r="4516" spans="1:8" x14ac:dyDescent="0.2">
      <c r="A4516" s="1" t="d">
        <v>2018-08-18</v>
      </c>
      <c r="B4516" s="2" t="d">
        <v>01:19:59.99999999999973600</v>
      </c>
      <c r="C4516">
        <v>0</v>
      </c>
      <c r="D4516">
        <v>81.542000000000002</v>
      </c>
      <c r="E4516">
        <v>9.9000000000000005E-2</v>
      </c>
      <c r="F4516" s="7" t="d">
        <v>2018-08-18T01:19:59.99999993015081025</v>
      </c>
      <c r="G4516">
        <v>84.200810000000004</v>
      </c>
      <c r="H4516">
        <f t="shared" si="70"/>
        <v>-2.6588100000000026</v>
      </c>
    </row>
    <row r="4517" spans="1:8" x14ac:dyDescent="0.2">
      <c r="A4517" s="1" t="d">
        <v>2018-08-18</v>
      </c>
      <c r="B4517" s="2" t="d">
        <v>01:30:00.000</v>
      </c>
      <c r="C4517">
        <v>0</v>
      </c>
      <c r="D4517">
        <v>81.536699999999996</v>
      </c>
      <c r="E4517">
        <v>-3.4000000000000002E-2</v>
      </c>
      <c r="F4517" s="7" t="d">
        <v>2018-08-18T01:30:00.000</v>
      </c>
      <c r="G4517">
        <v>84.225399999999993</v>
      </c>
      <c r="H4517">
        <f t="shared" si="70"/>
        <v>-2.6886999999999972</v>
      </c>
    </row>
    <row r="4518" spans="1:8" x14ac:dyDescent="0.2">
      <c r="A4518" s="1" t="d">
        <v>2018-08-18</v>
      </c>
      <c r="B4518" s="2" t="d">
        <v>01:39:59.99999999999906925</v>
      </c>
      <c r="C4518">
        <v>0</v>
      </c>
      <c r="D4518">
        <v>81.536600000000007</v>
      </c>
      <c r="E4518">
        <v>-0.17299999999999999</v>
      </c>
      <c r="F4518" s="7" t="d">
        <v>2018-08-18T01:40:00.00000006984918975</v>
      </c>
      <c r="G4518">
        <v>84.171199999999999</v>
      </c>
      <c r="H4518">
        <f t="shared" si="70"/>
        <v>-2.6345999999999918</v>
      </c>
    </row>
    <row r="4519" spans="1:8" x14ac:dyDescent="0.2">
      <c r="A4519" s="1" t="d">
        <v>2018-08-18</v>
      </c>
      <c r="B4519" s="2" t="d">
        <v>01:50:00.00000000000053475</v>
      </c>
      <c r="C4519">
        <v>0</v>
      </c>
      <c r="D4519">
        <v>81.535499999999999</v>
      </c>
      <c r="E4519">
        <v>-0.376</v>
      </c>
      <c r="F4519" s="7" t="d">
        <v>2018-08-18T01:50:00.00000013969838625</v>
      </c>
      <c r="G4519">
        <v>84.194050000000004</v>
      </c>
      <c r="H4519">
        <f t="shared" si="70"/>
        <v>-2.6585500000000053</v>
      </c>
    </row>
    <row r="4520" spans="1:8" x14ac:dyDescent="0.2">
      <c r="A4520" s="1" t="d">
        <v>2018-08-18</v>
      </c>
      <c r="B4520" s="2" t="d">
        <v>01:59:59.99999999999959725</v>
      </c>
      <c r="C4520">
        <v>0</v>
      </c>
      <c r="D4520">
        <v>81.534999999999997</v>
      </c>
      <c r="E4520">
        <v>-0.53600000000000003</v>
      </c>
      <c r="F4520" s="7" t="d">
        <v>2018-08-18T02:00:00.00000020954757600</v>
      </c>
      <c r="G4520">
        <v>84.215109999999996</v>
      </c>
      <c r="H4520">
        <f t="shared" si="70"/>
        <v>-2.6801099999999991</v>
      </c>
    </row>
    <row r="4521" spans="1:8" x14ac:dyDescent="0.2">
      <c r="A4521" s="1" t="d">
        <v>2018-08-18</v>
      </c>
      <c r="B4521" s="2" t="d">
        <v>02:09:59.99999999999986800</v>
      </c>
      <c r="C4521">
        <v>0</v>
      </c>
      <c r="D4521">
        <v>81.529700000000005</v>
      </c>
      <c r="E4521">
        <v>-0.63700000000000001</v>
      </c>
      <c r="F4521" s="7" t="d">
        <v>2018-08-18T02:10:00.0000002793967725</v>
      </c>
      <c r="G4521">
        <v>84.196640000000002</v>
      </c>
      <c r="H4521">
        <f t="shared" si="70"/>
        <v>-2.6669399999999968</v>
      </c>
    </row>
    <row r="4522" spans="1:8" x14ac:dyDescent="0.2">
      <c r="A4522" s="1" t="d">
        <v>2018-08-18</v>
      </c>
      <c r="B4522" s="2" t="d">
        <v>02:20:00.00000000000013200</v>
      </c>
      <c r="C4522">
        <v>0</v>
      </c>
      <c r="D4522">
        <v>81.533199999999994</v>
      </c>
      <c r="E4522">
        <v>-0.68799999999999994</v>
      </c>
      <c r="F4522" s="7" t="d">
        <v>2018-08-18T02:19:59.9999997206032275</v>
      </c>
      <c r="G4522">
        <v>84.190269999999998</v>
      </c>
      <c r="H4522">
        <f t="shared" si="70"/>
        <v>-2.6570700000000045</v>
      </c>
    </row>
    <row r="4523" spans="1:8" x14ac:dyDescent="0.2">
      <c r="A4523" s="1" t="d">
        <v>2018-08-18</v>
      </c>
      <c r="B4523" s="2" t="d">
        <v>02:30:00.00000000000040275</v>
      </c>
      <c r="C4523">
        <v>0</v>
      </c>
      <c r="D4523">
        <v>81.531999999999996</v>
      </c>
      <c r="E4523">
        <v>-0.79</v>
      </c>
      <c r="F4523" s="7" t="d">
        <v>2018-08-18T02:29:59.99999979045242400</v>
      </c>
      <c r="G4523">
        <v>84.184659999999994</v>
      </c>
      <c r="H4523">
        <f t="shared" si="70"/>
        <v>-2.6526599999999974</v>
      </c>
    </row>
    <row r="4524" spans="1:8" x14ac:dyDescent="0.2">
      <c r="A4524" s="1" t="d">
        <v>2018-08-18</v>
      </c>
      <c r="B4524" s="2" t="d">
        <v>02:39:59.99999999999946525</v>
      </c>
      <c r="C4524">
        <v>0</v>
      </c>
      <c r="D4524">
        <v>81.523300000000006</v>
      </c>
      <c r="E4524">
        <v>-0.80900000000000005</v>
      </c>
      <c r="F4524" s="7" t="d">
        <v>2018-08-18T02:39:59.99999986030161375</v>
      </c>
      <c r="G4524">
        <v>84.204710000000006</v>
      </c>
      <c r="H4524">
        <f t="shared" si="70"/>
        <v>-2.6814099999999996</v>
      </c>
    </row>
    <row r="4525" spans="1:8" x14ac:dyDescent="0.2">
      <c r="A4525" s="1" t="d">
        <v>2018-08-18</v>
      </c>
      <c r="B4525" s="2" t="d">
        <v>02:50:00.00000000000093075</v>
      </c>
      <c r="C4525">
        <v>0</v>
      </c>
      <c r="D4525">
        <v>81.523600000000002</v>
      </c>
      <c r="E4525">
        <v>-0.8</v>
      </c>
      <c r="F4525" s="7" t="d">
        <v>2018-08-18T02:49:59.99999993015081025</v>
      </c>
      <c r="G4525">
        <v>84.186269999999993</v>
      </c>
      <c r="H4525">
        <f t="shared" si="70"/>
        <v>-2.6626699999999914</v>
      </c>
    </row>
    <row r="4526" spans="1:8" x14ac:dyDescent="0.2">
      <c r="A4526" s="1" t="d">
        <v>2018-08-18</v>
      </c>
      <c r="B4526" s="2" t="d">
        <v>03:00:00.000</v>
      </c>
      <c r="C4526">
        <v>0</v>
      </c>
      <c r="D4526">
        <v>81.523799999999994</v>
      </c>
      <c r="E4526">
        <v>-0.871</v>
      </c>
      <c r="F4526" s="7" t="d">
        <v>2018-08-18T03:00:00.000</v>
      </c>
      <c r="G4526">
        <v>84.169650000000004</v>
      </c>
      <c r="H4526">
        <f t="shared" si="70"/>
        <v>-2.64585000000001</v>
      </c>
    </row>
    <row r="4527" spans="1:8" x14ac:dyDescent="0.2">
      <c r="A4527" s="1" t="d">
        <v>2018-08-18</v>
      </c>
      <c r="B4527" s="2" t="d">
        <v>03:10:00.00000000000026400</v>
      </c>
      <c r="C4527">
        <v>0</v>
      </c>
      <c r="D4527">
        <v>81.523300000000006</v>
      </c>
      <c r="E4527">
        <v>-0.998</v>
      </c>
      <c r="F4527" s="7" t="d">
        <v>2018-08-18T03:10:00.00000006984918975</v>
      </c>
      <c r="G4527">
        <v>84.206959999999995</v>
      </c>
      <c r="H4527">
        <f t="shared" si="70"/>
        <v>-2.6836599999999891</v>
      </c>
    </row>
    <row r="4528" spans="1:8" x14ac:dyDescent="0.2">
      <c r="A4528" s="1" t="d">
        <v>2018-08-18</v>
      </c>
      <c r="B4528" s="2" t="d">
        <v>03:20:00.00000000000053475</v>
      </c>
      <c r="C4528">
        <v>0</v>
      </c>
      <c r="D4528">
        <v>81.521199999999993</v>
      </c>
      <c r="E4528">
        <v>-1.0780000000000001</v>
      </c>
      <c r="F4528" s="7" t="d">
        <v>2018-08-18T03:20:00.00000013969838625</v>
      </c>
      <c r="G4528">
        <v>84.194040000000001</v>
      </c>
      <c r="H4528">
        <f t="shared" si="70"/>
        <v>-2.6728400000000079</v>
      </c>
    </row>
    <row r="4529" spans="1:8" x14ac:dyDescent="0.2">
      <c r="A4529" s="1" t="d">
        <v>2018-08-18</v>
      </c>
      <c r="B4529" s="2" t="d">
        <v>03:30:00.00000000000079875</v>
      </c>
      <c r="C4529">
        <v>0</v>
      </c>
      <c r="D4529">
        <v>81.517899999999997</v>
      </c>
      <c r="E4529">
        <v>-1.1439999999999999</v>
      </c>
      <c r="F4529" s="7" t="d">
        <v>2018-08-18T03:30:00.00000020954757600</v>
      </c>
      <c r="G4529">
        <v>84.181939999999997</v>
      </c>
      <c r="H4529">
        <f t="shared" si="70"/>
        <v>-2.66404</v>
      </c>
    </row>
    <row r="4530" spans="1:8" x14ac:dyDescent="0.2">
      <c r="A4530" s="1" t="d">
        <v>2018-08-18</v>
      </c>
      <c r="B4530" s="2" t="d">
        <v>03:39:59.99999999999866650</v>
      </c>
      <c r="C4530">
        <v>0</v>
      </c>
      <c r="D4530">
        <v>81.522499999999994</v>
      </c>
      <c r="E4530">
        <v>-1.2390000000000001</v>
      </c>
      <c r="F4530" s="7" t="d">
        <v>2018-08-18T03:40:00.0000002793967725</v>
      </c>
      <c r="G4530">
        <v>84.181950000000001</v>
      </c>
      <c r="H4530">
        <f t="shared" si="70"/>
        <v>-2.6594500000000068</v>
      </c>
    </row>
    <row r="4531" spans="1:8" x14ac:dyDescent="0.2">
      <c r="A4531" s="1" t="d">
        <v>2018-08-18</v>
      </c>
      <c r="B4531" s="2" t="d">
        <v>03:50:00.00000000000133350</v>
      </c>
      <c r="C4531">
        <v>0</v>
      </c>
      <c r="D4531">
        <v>81.522599999999997</v>
      </c>
      <c r="E4531">
        <v>-1.3839999999999999</v>
      </c>
      <c r="F4531" s="7" t="d">
        <v>2018-08-18T03:49:59.9999997206032275</v>
      </c>
      <c r="G4531">
        <v>84.18844</v>
      </c>
      <c r="H4531">
        <f t="shared" si="70"/>
        <v>-2.6658400000000029</v>
      </c>
    </row>
    <row r="4532" spans="1:8" x14ac:dyDescent="0.2">
      <c r="A4532" s="1" t="d">
        <v>2018-08-18</v>
      </c>
      <c r="B4532" s="2" t="d">
        <v>03:59:59.99999999999920125</v>
      </c>
      <c r="C4532">
        <v>0</v>
      </c>
      <c r="D4532">
        <v>81.519900000000007</v>
      </c>
      <c r="E4532">
        <v>-1.575</v>
      </c>
      <c r="F4532" s="7" t="d">
        <v>2018-08-18T03:59:59.99999979045242400</v>
      </c>
      <c r="G4532">
        <v>84.193770000000001</v>
      </c>
      <c r="H4532">
        <f t="shared" si="70"/>
        <v>-2.6738699999999938</v>
      </c>
    </row>
    <row r="4533" spans="1:8" x14ac:dyDescent="0.2">
      <c r="A4533" s="1" t="d">
        <v>2018-08-18</v>
      </c>
      <c r="B4533" s="2" t="d">
        <v>04:10:00.00000000000186825</v>
      </c>
      <c r="C4533">
        <v>0</v>
      </c>
      <c r="D4533">
        <v>81.516999999999996</v>
      </c>
      <c r="E4533">
        <v>-1.746</v>
      </c>
      <c r="F4533" s="7" t="d">
        <v>2018-08-18T04:09:59.99999986030161375</v>
      </c>
      <c r="G4533">
        <v>84.150899999999993</v>
      </c>
      <c r="H4533">
        <f t="shared" si="70"/>
        <v>-2.633899999999997</v>
      </c>
    </row>
    <row r="4534" spans="1:8" x14ac:dyDescent="0.2">
      <c r="A4534" s="1" t="d">
        <v>2018-08-18</v>
      </c>
      <c r="B4534" s="2" t="d">
        <v>04:19:59.99999999999973600</v>
      </c>
      <c r="C4534">
        <v>0</v>
      </c>
      <c r="D4534">
        <v>81.518500000000003</v>
      </c>
      <c r="E4534">
        <v>-1.9259999999999999</v>
      </c>
      <c r="F4534" s="7" t="d">
        <v>2018-08-18T04:19:59.99999993015081025</v>
      </c>
      <c r="G4534">
        <v>84.180750000000003</v>
      </c>
      <c r="H4534">
        <f t="shared" si="70"/>
        <v>-2.6622500000000002</v>
      </c>
    </row>
    <row r="4535" spans="1:8" x14ac:dyDescent="0.2">
      <c r="A4535" s="1" t="d">
        <v>2018-08-18</v>
      </c>
      <c r="B4535" s="2" t="d">
        <v>04:30:00.000</v>
      </c>
      <c r="C4535">
        <v>0</v>
      </c>
      <c r="D4535">
        <v>81.512200000000007</v>
      </c>
      <c r="E4535">
        <v>-1.956</v>
      </c>
      <c r="F4535" s="7" t="d">
        <v>2018-08-18T04:30:00.000</v>
      </c>
      <c r="G4535">
        <v>84.208280000000002</v>
      </c>
      <c r="H4535">
        <f t="shared" si="70"/>
        <v>-2.6960799999999949</v>
      </c>
    </row>
    <row r="4536" spans="1:8" x14ac:dyDescent="0.2">
      <c r="A4536" s="1" t="d">
        <v>2018-08-18</v>
      </c>
      <c r="B4536" s="2" t="d">
        <v>04:40:00.00000000000026400</v>
      </c>
      <c r="C4536">
        <v>0</v>
      </c>
      <c r="D4536">
        <v>81.513999999999996</v>
      </c>
      <c r="E4536">
        <v>-2.0169999999999999</v>
      </c>
      <c r="F4536" s="7" t="d">
        <v>2018-08-18T04:40:00.00000006984918975</v>
      </c>
      <c r="G4536">
        <v>84.18553</v>
      </c>
      <c r="H4536">
        <f t="shared" si="70"/>
        <v>-2.6715300000000042</v>
      </c>
    </row>
    <row r="4537" spans="1:8" x14ac:dyDescent="0.2">
      <c r="A4537" s="1" t="d">
        <v>2018-08-18</v>
      </c>
      <c r="B4537" s="2" t="d">
        <v>04:49:59.99999999999813175</v>
      </c>
      <c r="C4537">
        <v>0</v>
      </c>
      <c r="D4537">
        <v>81.512600000000006</v>
      </c>
      <c r="E4537">
        <v>-2.1040000000000001</v>
      </c>
      <c r="F4537" s="7" t="d">
        <v>2018-08-18T04:50:00.00000013969838625</v>
      </c>
      <c r="G4537">
        <v>84.176029999999997</v>
      </c>
      <c r="H4537">
        <f t="shared" si="70"/>
        <v>-2.6634299999999911</v>
      </c>
    </row>
    <row r="4538" spans="1:8" x14ac:dyDescent="0.2">
      <c r="A4538" s="1" t="d">
        <v>2018-08-18</v>
      </c>
      <c r="B4538" s="2" t="d">
        <v>05:00:00.00000000000079875</v>
      </c>
      <c r="C4538">
        <v>0</v>
      </c>
      <c r="D4538">
        <v>81.511799999999994</v>
      </c>
      <c r="E4538">
        <v>-2.21</v>
      </c>
      <c r="F4538" s="7" t="d">
        <v>2018-08-18T05:00:00.00000020954757600</v>
      </c>
      <c r="G4538">
        <v>84.167770000000004</v>
      </c>
      <c r="H4538">
        <f t="shared" si="70"/>
        <v>-2.6559700000000106</v>
      </c>
    </row>
    <row r="4539" spans="1:8" x14ac:dyDescent="0.2">
      <c r="A4539" s="1" t="d">
        <v>2018-08-18</v>
      </c>
      <c r="B4539" s="2" t="d">
        <v>05:10:00.00000000000106275</v>
      </c>
      <c r="C4539">
        <v>0</v>
      </c>
      <c r="D4539">
        <v>81.513999999999996</v>
      </c>
      <c r="E4539">
        <v>-2.3220000000000001</v>
      </c>
      <c r="F4539" s="7" t="d">
        <v>2018-08-18T05:10:00.0000002793967725</v>
      </c>
      <c r="G4539">
        <v>84.204890000000006</v>
      </c>
      <c r="H4539">
        <f t="shared" si="70"/>
        <v>-2.6908900000000102</v>
      </c>
    </row>
    <row r="4540" spans="1:8" x14ac:dyDescent="0.2">
      <c r="A4540" s="1" t="d">
        <v>2018-08-18</v>
      </c>
      <c r="B4540" s="2" t="d">
        <v>05:19:59.99999999999893725</v>
      </c>
      <c r="C4540">
        <v>0</v>
      </c>
      <c r="D4540">
        <v>81.513499999999993</v>
      </c>
      <c r="E4540">
        <v>-2.403</v>
      </c>
      <c r="F4540" s="7" t="d">
        <v>2018-08-18T05:19:59.9999997206032275</v>
      </c>
      <c r="G4540">
        <v>84.18544</v>
      </c>
      <c r="H4540">
        <f t="shared" si="70"/>
        <v>-2.6719400000000064</v>
      </c>
    </row>
    <row r="4541" spans="1:8" x14ac:dyDescent="0.2">
      <c r="A4541" s="1" t="d">
        <v>2018-08-18</v>
      </c>
      <c r="B4541" s="2" t="d">
        <v>05:29:59.99999999999920125</v>
      </c>
      <c r="C4541">
        <v>0</v>
      </c>
      <c r="D4541">
        <v>81.506100000000004</v>
      </c>
      <c r="E4541">
        <v>-2.4990000000000001</v>
      </c>
      <c r="F4541" s="7" t="d">
        <v>2018-08-18T05:29:59.99999979045242400</v>
      </c>
      <c r="G4541">
        <v>84.167770000000004</v>
      </c>
      <c r="H4541">
        <f t="shared" si="70"/>
        <v>-2.6616700000000009</v>
      </c>
    </row>
    <row r="4542" spans="1:8" x14ac:dyDescent="0.2">
      <c r="A4542" s="1" t="d">
        <v>2018-08-18</v>
      </c>
      <c r="B4542" s="2" t="d">
        <v>05:40:00.00000000000186825</v>
      </c>
      <c r="C4542">
        <v>0</v>
      </c>
      <c r="D4542">
        <v>81.506200000000007</v>
      </c>
      <c r="E4542">
        <v>-2.6059999999999999</v>
      </c>
      <c r="F4542" s="7" t="d">
        <v>2018-08-18T05:39:59.99999986030161375</v>
      </c>
      <c r="G4542">
        <v>84.198629999999994</v>
      </c>
      <c r="H4542">
        <f t="shared" si="70"/>
        <v>-2.6924299999999874</v>
      </c>
    </row>
    <row r="4543" spans="1:8" x14ac:dyDescent="0.2">
      <c r="A4543" s="1" t="d">
        <v>2018-08-18</v>
      </c>
      <c r="B4543" s="2" t="d">
        <v>05:49:59.99999999999973600</v>
      </c>
      <c r="C4543">
        <v>0</v>
      </c>
      <c r="D4543">
        <v>81.507999999999996</v>
      </c>
      <c r="E4543">
        <v>-2.694</v>
      </c>
      <c r="F4543" s="7" t="d">
        <v>2018-08-18T05:49:59.99999993015081025</v>
      </c>
      <c r="G4543">
        <v>84.198629999999994</v>
      </c>
      <c r="H4543">
        <f t="shared" si="70"/>
        <v>-2.6906299999999987</v>
      </c>
    </row>
    <row r="4544" spans="1:8" x14ac:dyDescent="0.2">
      <c r="A4544" s="1" t="d">
        <v>2018-08-18</v>
      </c>
      <c r="B4544" s="2" t="d">
        <v>06:00:00.000</v>
      </c>
      <c r="C4544">
        <v>0</v>
      </c>
      <c r="D4544">
        <v>81.511499999999998</v>
      </c>
      <c r="E4544">
        <v>-2.7749999999999999</v>
      </c>
      <c r="F4544" s="7" t="d">
        <v>2018-08-18T06:00:00.000</v>
      </c>
      <c r="G4544">
        <v>84.197999999999993</v>
      </c>
      <c r="H4544">
        <f t="shared" si="70"/>
        <v>-2.6864999999999952</v>
      </c>
    </row>
    <row r="4545" spans="1:8" x14ac:dyDescent="0.2">
      <c r="A4545" s="1" t="d">
        <v>2018-08-18</v>
      </c>
      <c r="B4545" s="2" t="d">
        <v>06:10:00.00000000000266700</v>
      </c>
      <c r="C4545">
        <v>0</v>
      </c>
      <c r="D4545">
        <v>81.5167</v>
      </c>
      <c r="E4545">
        <v>-2.831</v>
      </c>
      <c r="F4545" s="7" t="d">
        <v>2018-08-18T06:10:00.00000006984918975</v>
      </c>
      <c r="G4545">
        <v>84.160970000000006</v>
      </c>
      <c r="H4545">
        <f t="shared" si="70"/>
        <v>-2.6442700000000059</v>
      </c>
    </row>
    <row r="4546" spans="1:8" x14ac:dyDescent="0.2">
      <c r="A4546" s="1" t="d">
        <v>2018-08-18</v>
      </c>
      <c r="B4546" s="2" t="d">
        <v>06:20:00.00000000000053475</v>
      </c>
      <c r="C4546">
        <v>0</v>
      </c>
      <c r="D4546">
        <v>81.522499999999994</v>
      </c>
      <c r="E4546">
        <v>-2.8</v>
      </c>
      <c r="F4546" s="7" t="d">
        <v>2018-08-18T06:20:00.00000013969838625</v>
      </c>
      <c r="G4546">
        <v>84.193389999999994</v>
      </c>
      <c r="H4546">
        <f t="shared" si="70"/>
        <v>-2.67089</v>
      </c>
    </row>
    <row r="4547" spans="1:8" x14ac:dyDescent="0.2">
      <c r="A4547" s="1" t="d">
        <v>2018-08-18</v>
      </c>
      <c r="B4547" s="2" t="d">
        <v>06:29:59.9999999999984025</v>
      </c>
      <c r="C4547">
        <v>0</v>
      </c>
      <c r="D4547">
        <v>81.525000000000006</v>
      </c>
      <c r="E4547">
        <v>-2.726</v>
      </c>
      <c r="F4547" s="7" t="d">
        <v>2018-08-18T06:30:00.00000020954757600</v>
      </c>
      <c r="G4547">
        <v>84.223399999999998</v>
      </c>
      <c r="H4547">
        <f t="shared" ref="H4547:H4610" si="71">D4547-G4547</f>
        <v>-2.6983999999999924</v>
      </c>
    </row>
    <row r="4548" spans="1:8" x14ac:dyDescent="0.2">
      <c r="A4548" s="1" t="d">
        <v>2018-08-18</v>
      </c>
      <c r="B4548" s="2" t="d">
        <v>06:40:00.00000000000106275</v>
      </c>
      <c r="C4548">
        <v>0</v>
      </c>
      <c r="D4548">
        <v>81.519900000000007</v>
      </c>
      <c r="E4548">
        <v>-2.569</v>
      </c>
      <c r="F4548" s="7" t="d">
        <v>2018-08-18T06:40:00.0000002793967725</v>
      </c>
      <c r="G4548">
        <v>84.204160000000002</v>
      </c>
      <c r="H4548">
        <f t="shared" si="71"/>
        <v>-2.6842599999999948</v>
      </c>
    </row>
    <row r="4549" spans="1:8" x14ac:dyDescent="0.2">
      <c r="A4549" s="1" t="d">
        <v>2018-08-18</v>
      </c>
      <c r="B4549" s="2" t="d">
        <v>06:49:59.99999999999893725</v>
      </c>
      <c r="C4549">
        <v>0</v>
      </c>
      <c r="D4549">
        <v>81.525899999999993</v>
      </c>
      <c r="E4549">
        <v>-2.456</v>
      </c>
      <c r="F4549" s="7" t="d">
        <v>2018-08-18T06:49:59.9999997206032275</v>
      </c>
      <c r="G4549">
        <v>84.205349999999996</v>
      </c>
      <c r="H4549">
        <f t="shared" si="71"/>
        <v>-2.6794500000000028</v>
      </c>
    </row>
    <row r="4550" spans="1:8" x14ac:dyDescent="0.2">
      <c r="A4550" s="1" t="d">
        <v>2018-08-18</v>
      </c>
      <c r="B4550" s="2" t="d">
        <v>07:00:00.0000000000015975</v>
      </c>
      <c r="C4550">
        <v>0</v>
      </c>
      <c r="D4550">
        <v>81.528999999999996</v>
      </c>
      <c r="E4550">
        <v>-2.403</v>
      </c>
      <c r="F4550" s="7" t="d">
        <v>2018-08-18T06:59:59.99999979045242400</v>
      </c>
      <c r="G4550">
        <v>84.206569999999999</v>
      </c>
      <c r="H4550">
        <f t="shared" si="71"/>
        <v>-2.6775700000000029</v>
      </c>
    </row>
    <row r="4551" spans="1:8" x14ac:dyDescent="0.2">
      <c r="A4551" s="1" t="d">
        <v>2018-08-18</v>
      </c>
      <c r="B4551" s="2" t="d">
        <v>07:09:59.99999999999946525</v>
      </c>
      <c r="C4551">
        <v>0</v>
      </c>
      <c r="D4551">
        <v>81.536699999999996</v>
      </c>
      <c r="E4551">
        <v>-2.4140000000000001</v>
      </c>
      <c r="F4551" s="7" t="d">
        <v>2018-08-18T07:09:59.99999986030161375</v>
      </c>
      <c r="G4551">
        <v>84.212959999999995</v>
      </c>
      <c r="H4551">
        <f t="shared" si="71"/>
        <v>-2.6762599999999992</v>
      </c>
    </row>
    <row r="4552" spans="1:8" x14ac:dyDescent="0.2">
      <c r="A4552" s="1" t="d">
        <v>2018-08-18</v>
      </c>
      <c r="B4552" s="2" t="d">
        <v>07:19:59.99999999999733300</v>
      </c>
      <c r="C4552">
        <v>0</v>
      </c>
      <c r="D4552">
        <v>81.537400000000005</v>
      </c>
      <c r="E4552">
        <v>-2.4300000000000002</v>
      </c>
      <c r="F4552" s="7" t="d">
        <v>2018-08-18T07:19:59.99999993015081025</v>
      </c>
      <c r="G4552">
        <v>84.213139999999996</v>
      </c>
      <c r="H4552">
        <f t="shared" si="71"/>
        <v>-2.6757399999999905</v>
      </c>
    </row>
    <row r="4553" spans="1:8" x14ac:dyDescent="0.2">
      <c r="A4553" s="1" t="d">
        <v>2018-08-18</v>
      </c>
      <c r="B4553" s="2" t="d">
        <v>07:30:00.000</v>
      </c>
      <c r="C4553">
        <v>0</v>
      </c>
      <c r="D4553">
        <v>81.537300000000002</v>
      </c>
      <c r="E4553">
        <v>-2.33</v>
      </c>
      <c r="F4553" s="7" t="d">
        <v>2018-08-18T07:30:00.000</v>
      </c>
      <c r="G4553">
        <v>84.212800000000001</v>
      </c>
      <c r="H4553">
        <f t="shared" si="71"/>
        <v>-2.6754999999999995</v>
      </c>
    </row>
    <row r="4554" spans="1:8" x14ac:dyDescent="0.2">
      <c r="A4554" s="1" t="d">
        <v>2018-08-18</v>
      </c>
      <c r="B4554" s="2" t="d">
        <v>07:40:00.00000000000266700</v>
      </c>
      <c r="C4554">
        <v>0</v>
      </c>
      <c r="D4554">
        <v>81.539500000000004</v>
      </c>
      <c r="E4554">
        <v>-2.069</v>
      </c>
      <c r="F4554" s="7" t="d">
        <v>2018-08-18T07:40:00.00000006984918975</v>
      </c>
      <c r="G4554">
        <v>84.183109999999999</v>
      </c>
      <c r="H4554">
        <f t="shared" si="71"/>
        <v>-2.6436099999999954</v>
      </c>
    </row>
    <row r="4555" spans="1:8" x14ac:dyDescent="0.2">
      <c r="A4555" s="1" t="d">
        <v>2018-08-18</v>
      </c>
      <c r="B4555" s="2" t="d">
        <v>07:50:00.00000000000053475</v>
      </c>
      <c r="C4555">
        <v>0</v>
      </c>
      <c r="D4555">
        <v>81.533299999999997</v>
      </c>
      <c r="E4555">
        <v>-1.6739999999999999</v>
      </c>
      <c r="F4555" s="7" t="d">
        <v>2018-08-18T07:50:00.00000013969838625</v>
      </c>
      <c r="G4555">
        <v>84.198909999999998</v>
      </c>
      <c r="H4555">
        <f t="shared" si="71"/>
        <v>-2.6656100000000009</v>
      </c>
    </row>
    <row r="4556" spans="1:8" x14ac:dyDescent="0.2">
      <c r="A4556" s="1" t="d">
        <v>2018-08-18</v>
      </c>
      <c r="B4556" s="2" t="d">
        <v>07:59:59.9999999999984025</v>
      </c>
      <c r="C4556">
        <v>0</v>
      </c>
      <c r="D4556">
        <v>81.521000000000001</v>
      </c>
      <c r="E4556">
        <v>-0.77300000000000002</v>
      </c>
      <c r="F4556" s="7" t="d">
        <v>2018-08-18T08:00:00.00000020954757600</v>
      </c>
      <c r="G4556">
        <v>84.213679999999997</v>
      </c>
      <c r="H4556">
        <f t="shared" si="71"/>
        <v>-2.6926799999999957</v>
      </c>
    </row>
    <row r="4557" spans="1:8" x14ac:dyDescent="0.2">
      <c r="A4557" s="1" t="d">
        <v>2018-08-18</v>
      </c>
      <c r="B4557" s="2" t="d">
        <v>08:09:59.99999999999627025</v>
      </c>
      <c r="C4557">
        <v>0</v>
      </c>
      <c r="D4557">
        <v>81.516300000000001</v>
      </c>
      <c r="E4557">
        <v>1.44</v>
      </c>
      <c r="F4557" s="7" t="d">
        <v>2018-08-18T08:10:00.0000002793967725</v>
      </c>
      <c r="G4557">
        <v>84.213239999999999</v>
      </c>
      <c r="H4557">
        <f t="shared" si="71"/>
        <v>-2.6969399999999979</v>
      </c>
    </row>
    <row r="4558" spans="1:8" x14ac:dyDescent="0.2">
      <c r="A4558" s="1" t="d">
        <v>2018-08-18</v>
      </c>
      <c r="B4558" s="2" t="d">
        <v>08:20:00.00000000000372975</v>
      </c>
      <c r="C4558">
        <v>0</v>
      </c>
      <c r="D4558">
        <v>81.512500000000003</v>
      </c>
      <c r="E4558">
        <v>2.843</v>
      </c>
      <c r="F4558" s="7" t="d">
        <v>2018-08-18T08:19:59.9999997206032275</v>
      </c>
      <c r="G4558">
        <v>84.210679999999996</v>
      </c>
      <c r="H4558">
        <f t="shared" si="71"/>
        <v>-2.6981799999999936</v>
      </c>
    </row>
    <row r="4559" spans="1:8" x14ac:dyDescent="0.2">
      <c r="A4559" s="1" t="d">
        <v>2018-08-18</v>
      </c>
      <c r="B4559" s="2" t="d">
        <v>08:30:00.0000000000015975</v>
      </c>
      <c r="C4559">
        <v>0</v>
      </c>
      <c r="D4559">
        <v>81.499899999999997</v>
      </c>
      <c r="E4559">
        <v>4.3760000000000003</v>
      </c>
      <c r="F4559" s="7" t="d">
        <v>2018-08-18T08:29:59.99999979045242400</v>
      </c>
      <c r="G4559">
        <v>84.208089999999999</v>
      </c>
      <c r="H4559">
        <f t="shared" si="71"/>
        <v>-2.7081900000000019</v>
      </c>
    </row>
    <row r="4560" spans="1:8" x14ac:dyDescent="0.2">
      <c r="A4560" s="1" t="d">
        <v>2018-08-18</v>
      </c>
      <c r="B4560" s="2" t="d">
        <v>08:39:59.99999999999946525</v>
      </c>
      <c r="C4560">
        <v>0</v>
      </c>
      <c r="D4560">
        <v>81.471599999999995</v>
      </c>
      <c r="E4560">
        <v>8.84</v>
      </c>
      <c r="F4560" s="7" t="d">
        <v>2018-08-18T08:39:59.99999986030161375</v>
      </c>
      <c r="G4560">
        <v>84.197159999999997</v>
      </c>
      <c r="H4560">
        <f t="shared" si="71"/>
        <v>-2.7255600000000015</v>
      </c>
    </row>
    <row r="4561" spans="1:8" x14ac:dyDescent="0.2">
      <c r="A4561" s="1" t="d">
        <v>2018-08-18</v>
      </c>
      <c r="B4561" s="2" t="d">
        <v>08:50:00.00000000000213225</v>
      </c>
      <c r="C4561">
        <v>0</v>
      </c>
      <c r="D4561">
        <v>81.474000000000004</v>
      </c>
      <c r="E4561">
        <v>15.875999999999999</v>
      </c>
      <c r="F4561" s="7" t="d">
        <v>2018-08-18T08:49:59.99999993015081025</v>
      </c>
      <c r="G4561">
        <v>84.179640000000006</v>
      </c>
      <c r="H4561">
        <f t="shared" si="71"/>
        <v>-2.7056400000000025</v>
      </c>
    </row>
    <row r="4562" spans="1:8" x14ac:dyDescent="0.2">
      <c r="A4562" s="1" t="d">
        <v>2018-08-18</v>
      </c>
      <c r="B4562" s="2" t="d">
        <v>09:00:00.000</v>
      </c>
      <c r="C4562">
        <v>0</v>
      </c>
      <c r="D4562">
        <v>81.478399999999993</v>
      </c>
      <c r="E4562">
        <v>20.507999999999999</v>
      </c>
      <c r="F4562" s="7" t="d">
        <v>2018-08-18T09:00:00.000</v>
      </c>
      <c r="G4562">
        <v>84.163960000000003</v>
      </c>
      <c r="H4562">
        <f t="shared" si="71"/>
        <v>-2.6855600000000095</v>
      </c>
    </row>
    <row r="4563" spans="1:8" x14ac:dyDescent="0.2">
      <c r="A4563" s="1" t="d">
        <v>2018-08-18</v>
      </c>
      <c r="B4563" s="2" t="d">
        <v>09:09:59.99999999999786775</v>
      </c>
      <c r="C4563">
        <v>0</v>
      </c>
      <c r="D4563">
        <v>81.469899999999996</v>
      </c>
      <c r="E4563">
        <v>23.562999999999999</v>
      </c>
      <c r="F4563" s="7" t="d">
        <v>2018-08-18T09:10:00.00000006984918975</v>
      </c>
      <c r="G4563">
        <v>84.205830000000006</v>
      </c>
      <c r="H4563">
        <f t="shared" si="71"/>
        <v>-2.7359300000000104</v>
      </c>
    </row>
    <row r="4564" spans="1:8" x14ac:dyDescent="0.2">
      <c r="A4564" s="1" t="d">
        <v>2018-08-18</v>
      </c>
      <c r="B4564" s="2" t="d">
        <v>09:20:00.00000000000053475</v>
      </c>
      <c r="C4564">
        <v>0</v>
      </c>
      <c r="D4564">
        <v>81.4666</v>
      </c>
      <c r="E4564">
        <v>27.027999999999999</v>
      </c>
      <c r="F4564" s="7" t="d">
        <v>2018-08-18T09:20:00.00000013969838625</v>
      </c>
      <c r="G4564">
        <v>84.194630000000004</v>
      </c>
      <c r="H4564">
        <f t="shared" si="71"/>
        <v>-2.728030000000004</v>
      </c>
    </row>
    <row r="4565" spans="1:8" x14ac:dyDescent="0.2">
      <c r="A4565" s="1" t="d">
        <v>2018-08-18</v>
      </c>
      <c r="B4565" s="2" t="d">
        <v>09:29:59.9999999999984025</v>
      </c>
      <c r="C4565">
        <v>0</v>
      </c>
      <c r="D4565">
        <v>81.478999999999999</v>
      </c>
      <c r="E4565">
        <v>29.922000000000001</v>
      </c>
      <c r="F4565" s="7" t="d">
        <v>2018-08-18T09:30:00.00000020954757600</v>
      </c>
      <c r="G4565">
        <v>84.184439999999995</v>
      </c>
      <c r="H4565">
        <f t="shared" si="71"/>
        <v>-2.7054399999999958</v>
      </c>
    </row>
    <row r="4566" spans="1:8" x14ac:dyDescent="0.2">
      <c r="A4566" s="1" t="d">
        <v>2018-08-18</v>
      </c>
      <c r="B4566" s="2" t="d">
        <v>09:39:59.99999999999627025</v>
      </c>
      <c r="C4566">
        <v>0</v>
      </c>
      <c r="D4566">
        <v>81.478499999999997</v>
      </c>
      <c r="E4566">
        <v>32.902000000000001</v>
      </c>
      <c r="F4566" s="7" t="d">
        <v>2018-08-18T09:40:00.0000002793967725</v>
      </c>
      <c r="G4566">
        <v>84.200959999999995</v>
      </c>
      <c r="H4566">
        <f t="shared" si="71"/>
        <v>-2.7224599999999981</v>
      </c>
    </row>
    <row r="4567" spans="1:8" x14ac:dyDescent="0.2">
      <c r="A4567" s="1" t="d">
        <v>2018-08-18</v>
      </c>
      <c r="B4567" s="2" t="d">
        <v>09:50:00.00000000000372975</v>
      </c>
      <c r="C4567">
        <v>0</v>
      </c>
      <c r="D4567">
        <v>81.489199999999997</v>
      </c>
      <c r="E4567">
        <v>35.709000000000003</v>
      </c>
      <c r="F4567" s="7" t="d">
        <v>2018-08-18T09:49:59.9999997206032275</v>
      </c>
      <c r="G4567">
        <v>84.180189999999996</v>
      </c>
      <c r="H4567">
        <f t="shared" si="71"/>
        <v>-2.6909899999999993</v>
      </c>
    </row>
    <row r="4568" spans="1:8" x14ac:dyDescent="0.2">
      <c r="A4568" s="1" t="d">
        <v>2018-08-18</v>
      </c>
      <c r="B4568" s="2" t="d">
        <v>10:00:00.0000000000015975</v>
      </c>
      <c r="C4568">
        <v>0</v>
      </c>
      <c r="D4568">
        <v>81.501900000000006</v>
      </c>
      <c r="E4568">
        <v>37.850999999999999</v>
      </c>
      <c r="F4568" s="7" t="d">
        <v>2018-08-18T09:59:59.99999979045242400</v>
      </c>
      <c r="G4568">
        <v>84.160579999999996</v>
      </c>
      <c r="H4568">
        <f t="shared" si="71"/>
        <v>-2.6586799999999897</v>
      </c>
    </row>
    <row r="4569" spans="1:8" x14ac:dyDescent="0.2">
      <c r="A4569" s="1" t="d">
        <v>2018-08-18</v>
      </c>
      <c r="B4569" s="2" t="d">
        <v>10:09:59.99999999999946525</v>
      </c>
      <c r="C4569">
        <v>0</v>
      </c>
      <c r="D4569">
        <v>81.520600000000002</v>
      </c>
      <c r="E4569">
        <v>39.719000000000001</v>
      </c>
      <c r="F4569" s="7" t="d">
        <v>2018-08-18T10:09:59.99999986030161375</v>
      </c>
      <c r="G4569">
        <v>84.150869999999998</v>
      </c>
      <c r="H4569">
        <f t="shared" si="71"/>
        <v>-2.6302699999999959</v>
      </c>
    </row>
    <row r="4570" spans="1:8" x14ac:dyDescent="0.2">
      <c r="A4570" s="1" t="d">
        <v>2018-08-18</v>
      </c>
      <c r="B4570" s="2" t="d">
        <v>10:20:00.00000000000213225</v>
      </c>
      <c r="C4570">
        <v>0</v>
      </c>
      <c r="D4570">
        <v>81.522599999999997</v>
      </c>
      <c r="E4570">
        <v>41.244</v>
      </c>
      <c r="F4570" s="7" t="d">
        <v>2018-08-18T10:19:59.99999993015081025</v>
      </c>
      <c r="G4570">
        <v>84.168419999999998</v>
      </c>
      <c r="H4570">
        <f t="shared" si="71"/>
        <v>-2.6458200000000005</v>
      </c>
    </row>
    <row r="4571" spans="1:8" x14ac:dyDescent="0.2">
      <c r="A4571" s="1" t="d">
        <v>2018-08-18</v>
      </c>
      <c r="B4571" s="2" t="d">
        <v>10:30:00.000</v>
      </c>
      <c r="C4571">
        <v>0</v>
      </c>
      <c r="D4571">
        <v>81.519099999999995</v>
      </c>
      <c r="E4571">
        <v>42.491999999999997</v>
      </c>
      <c r="F4571" s="7" t="d">
        <v>2018-08-18T10:30:00.000</v>
      </c>
      <c r="G4571">
        <v>84.184299999999993</v>
      </c>
      <c r="H4571">
        <f t="shared" si="71"/>
        <v>-2.6651999999999987</v>
      </c>
    </row>
    <row r="4572" spans="1:8" x14ac:dyDescent="0.2">
      <c r="A4572" s="1" t="d">
        <v>2018-08-18</v>
      </c>
      <c r="B4572" s="2" t="d">
        <v>10:39:59.99999999999786775</v>
      </c>
      <c r="C4572">
        <v>0</v>
      </c>
      <c r="D4572">
        <v>81.521799999999999</v>
      </c>
      <c r="E4572">
        <v>43.610999999999997</v>
      </c>
      <c r="F4572" s="7" t="d">
        <v>2018-08-18T10:40:00.00000006984918975</v>
      </c>
      <c r="G4572">
        <v>84.151979999999995</v>
      </c>
      <c r="H4572">
        <f t="shared" si="71"/>
        <v>-2.6301799999999957</v>
      </c>
    </row>
    <row r="4573" spans="1:8" x14ac:dyDescent="0.2">
      <c r="A4573" s="1" t="d">
        <v>2018-08-18</v>
      </c>
      <c r="B4573" s="2" t="d">
        <v>10:50:00.00000000000053475</v>
      </c>
      <c r="C4573">
        <v>0</v>
      </c>
      <c r="D4573">
        <v>81.532700000000006</v>
      </c>
      <c r="E4573">
        <v>44.106000000000002</v>
      </c>
      <c r="F4573" s="7" t="d">
        <v>2018-08-18T10:50:00.00000013969838625</v>
      </c>
      <c r="G4573">
        <v>84.151820000000001</v>
      </c>
      <c r="H4573">
        <f t="shared" si="71"/>
        <v>-2.6191199999999952</v>
      </c>
    </row>
    <row r="4574" spans="1:8" x14ac:dyDescent="0.2">
      <c r="A4574" s="1" t="d">
        <v>2018-08-18</v>
      </c>
      <c r="B4574" s="2" t="d">
        <v>10:59:59.9999999999984025</v>
      </c>
      <c r="C4574">
        <v>0</v>
      </c>
      <c r="D4574">
        <v>81.53</v>
      </c>
      <c r="E4574">
        <v>44.189</v>
      </c>
      <c r="F4574" s="7" t="d">
        <v>2018-08-18T11:00:00.00000020954757600</v>
      </c>
      <c r="G4574">
        <v>84.151759999999996</v>
      </c>
      <c r="H4574">
        <f t="shared" si="71"/>
        <v>-2.6217599999999948</v>
      </c>
    </row>
    <row r="4575" spans="1:8" x14ac:dyDescent="0.2">
      <c r="A4575" s="1" t="d">
        <v>2018-08-18</v>
      </c>
      <c r="B4575" s="2" t="d">
        <v>11:09:59.99999999999627025</v>
      </c>
      <c r="C4575">
        <v>0</v>
      </c>
      <c r="D4575">
        <v>81.536600000000007</v>
      </c>
      <c r="E4575">
        <v>44.637</v>
      </c>
      <c r="F4575" s="7" t="d">
        <v>2018-08-18T11:10:00.0000002793967725</v>
      </c>
      <c r="G4575">
        <v>84.157839999999993</v>
      </c>
      <c r="H4575">
        <f t="shared" si="71"/>
        <v>-2.621239999999986</v>
      </c>
    </row>
    <row r="4576" spans="1:8" x14ac:dyDescent="0.2">
      <c r="A4576" s="1" t="d">
        <v>2018-08-18</v>
      </c>
      <c r="B4576" s="2" t="d">
        <v>11:20:00.00000000000372975</v>
      </c>
      <c r="C4576">
        <v>0</v>
      </c>
      <c r="D4576">
        <v>81.541300000000007</v>
      </c>
      <c r="E4576">
        <v>45.122</v>
      </c>
      <c r="F4576" s="7" t="d">
        <v>2018-08-18T11:19:59.9999997206032275</v>
      </c>
      <c r="G4576">
        <v>84.164299999999997</v>
      </c>
      <c r="H4576">
        <f t="shared" si="71"/>
        <v>-2.6229999999999905</v>
      </c>
    </row>
    <row r="4577" spans="1:8" x14ac:dyDescent="0.2">
      <c r="A4577" s="1" t="d">
        <v>2018-08-18</v>
      </c>
      <c r="B4577" s="2" t="d">
        <v>11:30:00.0000000000015975</v>
      </c>
      <c r="C4577">
        <v>0</v>
      </c>
      <c r="D4577">
        <v>81.540400000000005</v>
      </c>
      <c r="E4577">
        <v>45.293999999999997</v>
      </c>
      <c r="F4577" s="7" t="d">
        <v>2018-08-18T11:29:59.99999979045242400</v>
      </c>
      <c r="G4577">
        <v>84.170550000000006</v>
      </c>
      <c r="H4577">
        <f t="shared" si="71"/>
        <v>-2.6301500000000004</v>
      </c>
    </row>
    <row r="4578" spans="1:8" x14ac:dyDescent="0.2">
      <c r="A4578" s="1" t="d">
        <v>2018-08-18</v>
      </c>
      <c r="B4578" s="2" t="d">
        <v>11:39:59.99999999999946525</v>
      </c>
      <c r="C4578">
        <v>0</v>
      </c>
      <c r="D4578">
        <v>81.542000000000002</v>
      </c>
      <c r="E4578">
        <v>45.725999999999999</v>
      </c>
      <c r="F4578" s="7" t="d">
        <v>2018-08-18T11:39:59.99999986030161375</v>
      </c>
      <c r="G4578">
        <v>84.182779999999994</v>
      </c>
      <c r="H4578">
        <f t="shared" si="71"/>
        <v>-2.6407799999999924</v>
      </c>
    </row>
    <row r="4579" spans="1:8" x14ac:dyDescent="0.2">
      <c r="A4579" s="1" t="d">
        <v>2018-08-18</v>
      </c>
      <c r="B4579" s="2" t="d">
        <v>11:50:00.00000000000213225</v>
      </c>
      <c r="C4579">
        <v>0</v>
      </c>
      <c r="D4579">
        <v>81.528899999999993</v>
      </c>
      <c r="E4579">
        <v>46.091999999999999</v>
      </c>
      <c r="F4579" s="7" t="d">
        <v>2018-08-18T11:49:59.99999993015081025</v>
      </c>
      <c r="G4579">
        <v>84.189279999999997</v>
      </c>
      <c r="H4579">
        <f t="shared" si="71"/>
        <v>-2.6603800000000035</v>
      </c>
    </row>
    <row r="4580" spans="1:8" x14ac:dyDescent="0.2">
      <c r="A4580" s="1" t="d">
        <v>2018-08-18</v>
      </c>
      <c r="B4580" s="2" t="d">
        <v>12:00:00.000</v>
      </c>
      <c r="C4580">
        <v>0</v>
      </c>
      <c r="D4580">
        <v>81.534700000000001</v>
      </c>
      <c r="E4580">
        <v>46.252000000000002</v>
      </c>
      <c r="F4580" s="7" t="d">
        <v>2018-08-18T12:00:00.000</v>
      </c>
      <c r="G4580">
        <v>84.194940000000003</v>
      </c>
      <c r="H4580">
        <f t="shared" si="71"/>
        <v>-2.6602400000000017</v>
      </c>
    </row>
    <row r="4581" spans="1:8" x14ac:dyDescent="0.2">
      <c r="A4581" s="1" t="d">
        <v>2018-08-18</v>
      </c>
      <c r="B4581" s="2" t="d">
        <v>12:09:59.99999999999786775</v>
      </c>
      <c r="C4581">
        <v>0</v>
      </c>
      <c r="D4581">
        <v>81.5304</v>
      </c>
      <c r="E4581">
        <v>46.938000000000002</v>
      </c>
      <c r="F4581" s="7" t="d">
        <v>2018-08-18T12:10:00.00000006984918975</v>
      </c>
      <c r="G4581">
        <v>84.170330000000007</v>
      </c>
      <c r="H4581">
        <f t="shared" si="71"/>
        <v>-2.6399300000000068</v>
      </c>
    </row>
    <row r="4582" spans="1:8" x14ac:dyDescent="0.2">
      <c r="A4582" s="1" t="d">
        <v>2018-08-18</v>
      </c>
      <c r="B4582" s="2" t="d">
        <v>12:20:00.00000000000532725</v>
      </c>
      <c r="C4582">
        <v>0</v>
      </c>
      <c r="D4582">
        <v>81.535399999999996</v>
      </c>
      <c r="E4582">
        <v>47.12</v>
      </c>
      <c r="F4582" s="7" t="d">
        <v>2018-08-18T12:20:00.00000013969838625</v>
      </c>
      <c r="G4582">
        <v>84.160629999999998</v>
      </c>
      <c r="H4582">
        <f t="shared" si="71"/>
        <v>-2.625230000000002</v>
      </c>
    </row>
    <row r="4583" spans="1:8" x14ac:dyDescent="0.2">
      <c r="A4583" s="1" t="d">
        <v>2018-08-18</v>
      </c>
      <c r="B4583" s="2" t="d">
        <v>12:30:00.0000000000031950</v>
      </c>
      <c r="C4583">
        <v>0</v>
      </c>
      <c r="D4583">
        <v>81.521600000000007</v>
      </c>
      <c r="E4583">
        <v>47.792000000000002</v>
      </c>
      <c r="F4583" s="7" t="d">
        <v>2018-08-18T12:30:00.00000020954757600</v>
      </c>
      <c r="G4583">
        <v>84.150819999999996</v>
      </c>
      <c r="H4583">
        <f t="shared" si="71"/>
        <v>-2.6292199999999895</v>
      </c>
    </row>
    <row r="4584" spans="1:8" x14ac:dyDescent="0.2">
      <c r="A4584" s="1" t="d">
        <v>2018-08-18</v>
      </c>
      <c r="B4584" s="2" t="d">
        <v>12:40:00.00000000000106275</v>
      </c>
      <c r="C4584">
        <v>0</v>
      </c>
      <c r="D4584">
        <v>81.525800000000004</v>
      </c>
      <c r="E4584">
        <v>48.512</v>
      </c>
      <c r="F4584" s="7" t="d">
        <v>2018-08-18T12:40:00.0000002793967725</v>
      </c>
      <c r="G4584">
        <v>84.107749999999996</v>
      </c>
      <c r="H4584">
        <f t="shared" si="71"/>
        <v>-2.581949999999992</v>
      </c>
    </row>
    <row r="4585" spans="1:8" x14ac:dyDescent="0.2">
      <c r="A4585" s="1" t="d">
        <v>2018-08-18</v>
      </c>
      <c r="B4585" s="2" t="d">
        <v>12:49:59.99999999999893725</v>
      </c>
      <c r="C4585">
        <v>0</v>
      </c>
      <c r="D4585">
        <v>81.52</v>
      </c>
      <c r="E4585">
        <v>48.965000000000003</v>
      </c>
      <c r="F4585" s="7" t="d">
        <v>2018-08-18T12:49:59.9999997206032275</v>
      </c>
      <c r="G4585">
        <v>84.12012</v>
      </c>
      <c r="H4585">
        <f t="shared" si="71"/>
        <v>-2.600120000000004</v>
      </c>
    </row>
    <row r="4586" spans="1:8" x14ac:dyDescent="0.2">
      <c r="A4586" s="1" t="d">
        <v>2018-08-18</v>
      </c>
      <c r="B4586" s="2" t="d">
        <v>12:59:59.9999999999968050</v>
      </c>
      <c r="C4586">
        <v>0</v>
      </c>
      <c r="D4586">
        <v>81.512699999999995</v>
      </c>
      <c r="E4586">
        <v>49.527999999999999</v>
      </c>
      <c r="F4586" s="7" t="d">
        <v>2018-08-18T12:59:59.99999979045242400</v>
      </c>
      <c r="G4586">
        <v>84.131969999999995</v>
      </c>
      <c r="H4586">
        <f t="shared" si="71"/>
        <v>-2.6192700000000002</v>
      </c>
    </row>
    <row r="4587" spans="1:8" x14ac:dyDescent="0.2">
      <c r="A4587" s="1" t="d">
        <v>2018-08-18</v>
      </c>
      <c r="B4587" s="2" t="d">
        <v>13:09:59.99999999999467275</v>
      </c>
      <c r="C4587">
        <v>0</v>
      </c>
      <c r="D4587">
        <v>81.512600000000006</v>
      </c>
      <c r="E4587">
        <v>50.267000000000003</v>
      </c>
      <c r="F4587" s="7" t="d">
        <v>2018-08-18T13:09:59.99999986030161375</v>
      </c>
      <c r="G4587">
        <v>84.147959999999998</v>
      </c>
      <c r="H4587">
        <f t="shared" si="71"/>
        <v>-2.6353599999999915</v>
      </c>
    </row>
    <row r="4588" spans="1:8" x14ac:dyDescent="0.2">
      <c r="A4588" s="1" t="d">
        <v>2018-08-18</v>
      </c>
      <c r="B4588" s="2" t="d">
        <v>13:20:00.00000000000213225</v>
      </c>
      <c r="C4588">
        <v>0</v>
      </c>
      <c r="D4588">
        <v>81.524100000000004</v>
      </c>
      <c r="E4588">
        <v>50.22</v>
      </c>
      <c r="F4588" s="7" t="d">
        <v>2018-08-18T13:19:59.99999993015081025</v>
      </c>
      <c r="G4588">
        <v>84.14452</v>
      </c>
      <c r="H4588">
        <f t="shared" si="71"/>
        <v>-2.6204199999999958</v>
      </c>
    </row>
    <row r="4589" spans="1:8" x14ac:dyDescent="0.2">
      <c r="A4589" s="1" t="d">
        <v>2018-08-18</v>
      </c>
      <c r="B4589" s="2" t="d">
        <v>13:30:00.000</v>
      </c>
      <c r="C4589">
        <v>0</v>
      </c>
      <c r="D4589">
        <v>81.510199999999998</v>
      </c>
      <c r="E4589">
        <v>49.716999999999999</v>
      </c>
      <c r="F4589" s="7" t="d">
        <v>2018-08-18T13:30:00.000</v>
      </c>
      <c r="G4589">
        <v>84.140469999999993</v>
      </c>
      <c r="H4589">
        <f t="shared" si="71"/>
        <v>-2.6302699999999959</v>
      </c>
    </row>
    <row r="4590" spans="1:8" x14ac:dyDescent="0.2">
      <c r="A4590" s="1" t="d">
        <v>2018-08-18</v>
      </c>
      <c r="B4590" s="2" t="d">
        <v>13:39:59.99999999999786775</v>
      </c>
      <c r="C4590">
        <v>0</v>
      </c>
      <c r="D4590">
        <v>81.516300000000001</v>
      </c>
      <c r="E4590">
        <v>49.732999999999997</v>
      </c>
      <c r="F4590" s="7" t="d">
        <v>2018-08-18T13:40:00.00000006984918975</v>
      </c>
      <c r="G4590">
        <v>84.091570000000004</v>
      </c>
      <c r="H4590">
        <f t="shared" si="71"/>
        <v>-2.5752700000000033</v>
      </c>
    </row>
    <row r="4591" spans="1:8" x14ac:dyDescent="0.2">
      <c r="A4591" s="1" t="d">
        <v>2018-08-18</v>
      </c>
      <c r="B4591" s="2" t="d">
        <v>13:50:00.00000000000532725</v>
      </c>
      <c r="C4591">
        <v>0</v>
      </c>
      <c r="D4591">
        <v>81.496300000000005</v>
      </c>
      <c r="E4591">
        <v>49.93</v>
      </c>
      <c r="F4591" s="7" t="d">
        <v>2018-08-18T13:50:00.00000013969838625</v>
      </c>
      <c r="G4591">
        <v>84.110780000000005</v>
      </c>
      <c r="H4591">
        <f t="shared" si="71"/>
        <v>-2.6144800000000004</v>
      </c>
    </row>
    <row r="4592" spans="1:8" x14ac:dyDescent="0.2">
      <c r="A4592" s="1" t="d">
        <v>2018-08-18</v>
      </c>
      <c r="B4592" s="2" t="d">
        <v>14:00:00.0000000000031950</v>
      </c>
      <c r="C4592">
        <v>0</v>
      </c>
      <c r="D4592">
        <v>81.497100000000003</v>
      </c>
      <c r="E4592">
        <v>49.755000000000003</v>
      </c>
      <c r="F4592" s="7" t="d">
        <v>2018-08-18T14:00:00.00000020954757600</v>
      </c>
      <c r="G4592">
        <v>84.128559999999993</v>
      </c>
      <c r="H4592">
        <f t="shared" si="71"/>
        <v>-2.6314599999999899</v>
      </c>
    </row>
    <row r="4593" spans="1:8" x14ac:dyDescent="0.2">
      <c r="A4593" s="1" t="d">
        <v>2018-08-18</v>
      </c>
      <c r="B4593" s="2" t="d">
        <v>14:10:00.00000000000106275</v>
      </c>
      <c r="C4593">
        <v>0</v>
      </c>
      <c r="D4593">
        <v>81.485699999999994</v>
      </c>
      <c r="E4593">
        <v>49.613</v>
      </c>
      <c r="F4593" s="7" t="d">
        <v>2018-08-18T14:10:00.0000002793967725</v>
      </c>
      <c r="G4593">
        <v>84.116190000000003</v>
      </c>
      <c r="H4593">
        <f t="shared" si="71"/>
        <v>-2.6304900000000089</v>
      </c>
    </row>
    <row r="4594" spans="1:8" x14ac:dyDescent="0.2">
      <c r="A4594" s="1" t="d">
        <v>2018-08-18</v>
      </c>
      <c r="B4594" s="2" t="d">
        <v>14:19:59.99999999999893725</v>
      </c>
      <c r="C4594">
        <v>0</v>
      </c>
      <c r="D4594">
        <v>81.490499999999997</v>
      </c>
      <c r="E4594">
        <v>49.228000000000002</v>
      </c>
      <c r="F4594" s="7" t="d">
        <v>2018-08-18T14:19:59.9999997206032275</v>
      </c>
      <c r="G4594">
        <v>84.106260000000006</v>
      </c>
      <c r="H4594">
        <f t="shared" si="71"/>
        <v>-2.6157600000000087</v>
      </c>
    </row>
    <row r="4595" spans="1:8" x14ac:dyDescent="0.2">
      <c r="A4595" s="1" t="d">
        <v>2018-08-18</v>
      </c>
      <c r="B4595" s="2" t="d">
        <v>14:29:59.9999999999968050</v>
      </c>
      <c r="C4595">
        <v>0</v>
      </c>
      <c r="D4595">
        <v>81.47</v>
      </c>
      <c r="E4595">
        <v>48.661000000000001</v>
      </c>
      <c r="F4595" s="7" t="d">
        <v>2018-08-18T14:29:59.99999979045242400</v>
      </c>
      <c r="G4595">
        <v>84.096670000000003</v>
      </c>
      <c r="H4595">
        <f t="shared" si="71"/>
        <v>-2.6266700000000043</v>
      </c>
    </row>
    <row r="4596" spans="1:8" x14ac:dyDescent="0.2">
      <c r="A4596" s="1" t="d">
        <v>2018-08-18</v>
      </c>
      <c r="B4596" s="2" t="d">
        <v>14:39:59.99999999999467275</v>
      </c>
      <c r="C4596">
        <v>0</v>
      </c>
      <c r="D4596">
        <v>81.470299999999995</v>
      </c>
      <c r="E4596">
        <v>48.292000000000002</v>
      </c>
      <c r="F4596" s="7" t="d">
        <v>2018-08-18T14:39:59.99999986030161375</v>
      </c>
      <c r="G4596">
        <v>84.078019999999995</v>
      </c>
      <c r="H4596">
        <f t="shared" si="71"/>
        <v>-2.6077200000000005</v>
      </c>
    </row>
    <row r="4597" spans="1:8" x14ac:dyDescent="0.2">
      <c r="A4597" s="1" t="d">
        <v>2018-08-18</v>
      </c>
      <c r="B4597" s="2" t="d">
        <v>14:50:00.00000000000213225</v>
      </c>
      <c r="C4597">
        <v>0</v>
      </c>
      <c r="D4597">
        <v>81.4542</v>
      </c>
      <c r="E4597">
        <v>48.039000000000001</v>
      </c>
      <c r="F4597" s="7" t="d">
        <v>2018-08-18T14:49:59.99999993015081025</v>
      </c>
      <c r="G4597">
        <v>84.090190000000007</v>
      </c>
      <c r="H4597">
        <f t="shared" si="71"/>
        <v>-2.6359900000000067</v>
      </c>
    </row>
    <row r="4598" spans="1:8" x14ac:dyDescent="0.2">
      <c r="A4598" s="1" t="d">
        <v>2018-08-18</v>
      </c>
      <c r="B4598" s="2" t="d">
        <v>15:00:00.000</v>
      </c>
      <c r="C4598">
        <v>0</v>
      </c>
      <c r="D4598">
        <v>81.453900000000004</v>
      </c>
      <c r="E4598">
        <v>47.991</v>
      </c>
      <c r="F4598" s="7" t="d">
        <v>2018-08-18T15:00:00.000</v>
      </c>
      <c r="G4598">
        <v>84.101370000000003</v>
      </c>
      <c r="H4598">
        <f t="shared" si="71"/>
        <v>-2.6474699999999984</v>
      </c>
    </row>
    <row r="4599" spans="1:8" x14ac:dyDescent="0.2">
      <c r="A4599" s="1" t="d">
        <v>2018-08-18</v>
      </c>
      <c r="B4599" s="2" t="d">
        <v>15:09:59.99999999999786775</v>
      </c>
      <c r="C4599">
        <v>0</v>
      </c>
      <c r="D4599">
        <v>81.436099999999996</v>
      </c>
      <c r="E4599">
        <v>47.881999999999998</v>
      </c>
      <c r="F4599" s="7" t="d">
        <v>2018-08-18T15:10:00.00000006984918975</v>
      </c>
      <c r="G4599">
        <v>84.089089999999999</v>
      </c>
      <c r="H4599">
        <f t="shared" si="71"/>
        <v>-2.6529900000000026</v>
      </c>
    </row>
    <row r="4600" spans="1:8" x14ac:dyDescent="0.2">
      <c r="A4600" s="1" t="d">
        <v>2018-08-18</v>
      </c>
      <c r="B4600" s="2" t="d">
        <v>15:20:00.00000000000532725</v>
      </c>
      <c r="C4600">
        <v>0</v>
      </c>
      <c r="D4600">
        <v>81.439300000000003</v>
      </c>
      <c r="E4600">
        <v>47.569000000000003</v>
      </c>
      <c r="F4600" s="7" t="d">
        <v>2018-08-18T15:20:00.00000013969838625</v>
      </c>
      <c r="G4600">
        <v>84.068849999999998</v>
      </c>
      <c r="H4600">
        <f t="shared" si="71"/>
        <v>-2.6295499999999947</v>
      </c>
    </row>
    <row r="4601" spans="1:8" x14ac:dyDescent="0.2">
      <c r="A4601" s="1" t="d">
        <v>2018-08-18</v>
      </c>
      <c r="B4601" s="2" t="d">
        <v>15:30:00.0000000000031950</v>
      </c>
      <c r="C4601">
        <v>0</v>
      </c>
      <c r="D4601">
        <v>81.442099999999996</v>
      </c>
      <c r="E4601">
        <v>47.009</v>
      </c>
      <c r="F4601" s="7" t="d">
        <v>2018-08-18T15:30:00.00000020954757600</v>
      </c>
      <c r="G4601">
        <v>84.049520000000001</v>
      </c>
      <c r="H4601">
        <f t="shared" si="71"/>
        <v>-2.6074200000000047</v>
      </c>
    </row>
    <row r="4602" spans="1:8" x14ac:dyDescent="0.2">
      <c r="A4602" s="1" t="d">
        <v>2018-08-18</v>
      </c>
      <c r="B4602" s="2" t="d">
        <v>15:40:00.00000000000106275</v>
      </c>
      <c r="C4602">
        <v>0</v>
      </c>
      <c r="D4602">
        <v>81.419899999999998</v>
      </c>
      <c r="E4602">
        <v>46.454000000000001</v>
      </c>
      <c r="F4602" s="7" t="d">
        <v>2018-08-18T15:40:00.0000002793967725</v>
      </c>
      <c r="G4602">
        <v>84.025630000000007</v>
      </c>
      <c r="H4602">
        <f t="shared" si="71"/>
        <v>-2.6057300000000083</v>
      </c>
    </row>
    <row r="4603" spans="1:8" x14ac:dyDescent="0.2">
      <c r="A4603" s="1" t="d">
        <v>2018-08-18</v>
      </c>
      <c r="B4603" s="2" t="d">
        <v>15:49:59.99999999999893725</v>
      </c>
      <c r="C4603">
        <v>0</v>
      </c>
      <c r="D4603">
        <v>81.417400000000001</v>
      </c>
      <c r="E4603">
        <v>42.755000000000003</v>
      </c>
      <c r="F4603" s="7" t="d">
        <v>2018-08-18T15:49:59.9999997206032275</v>
      </c>
      <c r="G4603">
        <v>84.03904</v>
      </c>
      <c r="H4603">
        <f t="shared" si="71"/>
        <v>-2.6216399999999993</v>
      </c>
    </row>
    <row r="4604" spans="1:8" x14ac:dyDescent="0.2">
      <c r="A4604" s="1" t="d">
        <v>2018-08-18</v>
      </c>
      <c r="B4604" s="2" t="d">
        <v>15:59:59.9999999999968050</v>
      </c>
      <c r="C4604">
        <v>0</v>
      </c>
      <c r="D4604">
        <v>81.383200000000002</v>
      </c>
      <c r="E4604">
        <v>37.051000000000002</v>
      </c>
      <c r="F4604" s="7" t="d">
        <v>2018-08-18T15:59:59.99999979045242400</v>
      </c>
      <c r="G4604">
        <v>84.051820000000006</v>
      </c>
      <c r="H4604">
        <f t="shared" si="71"/>
        <v>-2.6686200000000042</v>
      </c>
    </row>
    <row r="4605" spans="1:8" x14ac:dyDescent="0.2">
      <c r="A4605" s="1" t="d">
        <v>2018-08-18</v>
      </c>
      <c r="B4605" s="2" t="d">
        <v>16:10:00.00000000000426450</v>
      </c>
      <c r="C4605">
        <v>0</v>
      </c>
      <c r="D4605">
        <v>81.356099999999998</v>
      </c>
      <c r="E4605">
        <v>32.926000000000002</v>
      </c>
      <c r="F4605" s="7" t="d">
        <v>2018-08-18T16:09:59.99999986030161375</v>
      </c>
      <c r="G4605">
        <v>84.065190000000001</v>
      </c>
      <c r="H4605">
        <f t="shared" si="71"/>
        <v>-2.7090900000000033</v>
      </c>
    </row>
    <row r="4606" spans="1:8" x14ac:dyDescent="0.2">
      <c r="A4606" s="1" t="d">
        <v>2018-08-18</v>
      </c>
      <c r="B4606" s="2" t="d">
        <v>16:19:59.99999999999254050</v>
      </c>
      <c r="C4606">
        <v>0</v>
      </c>
      <c r="D4606">
        <v>81.329099999999997</v>
      </c>
      <c r="E4606">
        <v>30.681000000000001</v>
      </c>
      <c r="F4606" s="7" t="d">
        <v>2018-08-18T16:19:59.99999993015081025</v>
      </c>
      <c r="G4606">
        <v>84.058989999999994</v>
      </c>
      <c r="H4606">
        <f t="shared" si="71"/>
        <v>-2.7298899999999975</v>
      </c>
    </row>
    <row r="4607" spans="1:8" x14ac:dyDescent="0.2">
      <c r="A4607" s="1" t="d">
        <v>2018-08-18</v>
      </c>
      <c r="B4607" s="2" t="d">
        <v>16:30:00.000</v>
      </c>
      <c r="C4607">
        <v>0</v>
      </c>
      <c r="D4607">
        <v>81.298699999999997</v>
      </c>
      <c r="E4607">
        <v>29.422999999999998</v>
      </c>
      <c r="F4607" s="7" t="d">
        <v>2018-08-18T16:30:00.000</v>
      </c>
      <c r="G4607">
        <v>84.052679999999995</v>
      </c>
      <c r="H4607">
        <f t="shared" si="71"/>
        <v>-2.7539799999999985</v>
      </c>
    </row>
    <row r="4608" spans="1:8" x14ac:dyDescent="0.2">
      <c r="A4608" s="1" t="d">
        <v>2018-08-18</v>
      </c>
      <c r="B4608" s="2" t="d">
        <v>16:40:00.00000000000745950</v>
      </c>
      <c r="C4608">
        <v>0</v>
      </c>
      <c r="D4608">
        <v>81.3035</v>
      </c>
      <c r="E4608">
        <v>28.975999999999999</v>
      </c>
      <c r="F4608" s="7" t="d">
        <v>2018-08-18T16:40:00.00000006984918975</v>
      </c>
      <c r="G4608">
        <v>84.022239999999996</v>
      </c>
      <c r="H4608">
        <f t="shared" si="71"/>
        <v>-2.7187399999999968</v>
      </c>
    </row>
    <row r="4609" spans="1:8" x14ac:dyDescent="0.2">
      <c r="A4609" s="1" t="d">
        <v>2018-08-18</v>
      </c>
      <c r="B4609" s="2" t="d">
        <v>16:49:59.99999999999573550</v>
      </c>
      <c r="C4609">
        <v>0</v>
      </c>
      <c r="D4609">
        <v>81.2911</v>
      </c>
      <c r="E4609">
        <v>28.405999999999999</v>
      </c>
      <c r="F4609" s="7" t="d">
        <v>2018-08-18T16:50:00.00000013969838625</v>
      </c>
      <c r="G4609">
        <v>84.019030000000001</v>
      </c>
      <c r="H4609">
        <f t="shared" si="71"/>
        <v>-2.7279300000000006</v>
      </c>
    </row>
    <row r="4610" spans="1:8" x14ac:dyDescent="0.2">
      <c r="A4610" s="1" t="d">
        <v>2018-08-18</v>
      </c>
      <c r="B4610" s="2" t="d">
        <v>17:00:00.0000000000031950</v>
      </c>
      <c r="C4610">
        <v>0</v>
      </c>
      <c r="D4610">
        <v>81.296999999999997</v>
      </c>
      <c r="E4610">
        <v>28.795999999999999</v>
      </c>
      <c r="F4610" s="7" t="d">
        <v>2018-08-18T17:00:00.00000020954757600</v>
      </c>
      <c r="G4610">
        <v>84.016559999999998</v>
      </c>
      <c r="H4610">
        <f t="shared" si="71"/>
        <v>-2.7195600000000013</v>
      </c>
    </row>
    <row r="4611" spans="1:8" x14ac:dyDescent="0.2">
      <c r="A4611" s="1" t="d">
        <v>2018-08-18</v>
      </c>
      <c r="B4611" s="2" t="d">
        <v>17:10:00.00000000000106275</v>
      </c>
      <c r="C4611">
        <v>0</v>
      </c>
      <c r="D4611">
        <v>81.290700000000001</v>
      </c>
      <c r="E4611">
        <v>29.236999999999998</v>
      </c>
      <c r="F4611" s="7" t="d">
        <v>2018-08-18T17:10:00.0000002793967725</v>
      </c>
      <c r="G4611">
        <v>84.047830000000005</v>
      </c>
      <c r="H4611">
        <f t="shared" ref="H4611:H4674" si="72">D4611-G4611</f>
        <v>-2.7571300000000036</v>
      </c>
    </row>
    <row r="4612" spans="1:8" x14ac:dyDescent="0.2">
      <c r="A4612" s="1" t="d">
        <v>2018-08-18</v>
      </c>
      <c r="B4612" s="2" t="d">
        <v>17:19:59.99999999999893725</v>
      </c>
      <c r="C4612">
        <v>0</v>
      </c>
      <c r="D4612">
        <v>81.292000000000002</v>
      </c>
      <c r="E4612">
        <v>28.917999999999999</v>
      </c>
      <c r="F4612" s="7" t="d">
        <v>2018-08-18T17:19:59.9999997206032275</v>
      </c>
      <c r="G4612">
        <v>84.052049999999994</v>
      </c>
      <c r="H4612">
        <f t="shared" si="72"/>
        <v>-2.7600499999999926</v>
      </c>
    </row>
    <row r="4613" spans="1:8" x14ac:dyDescent="0.2">
      <c r="A4613" s="1" t="d">
        <v>2018-08-18</v>
      </c>
      <c r="B4613" s="2" t="d">
        <v>17:29:59.9999999999968050</v>
      </c>
      <c r="C4613">
        <v>0</v>
      </c>
      <c r="D4613">
        <v>81.2988</v>
      </c>
      <c r="E4613">
        <v>28.076000000000001</v>
      </c>
      <c r="F4613" s="7" t="d">
        <v>2018-08-18T17:29:59.99999979045242400</v>
      </c>
      <c r="G4613">
        <v>84.056240000000003</v>
      </c>
      <c r="H4613">
        <f t="shared" si="72"/>
        <v>-2.7574400000000026</v>
      </c>
    </row>
    <row r="4614" spans="1:8" x14ac:dyDescent="0.2">
      <c r="A4614" s="1" t="d">
        <v>2018-08-18</v>
      </c>
      <c r="B4614" s="2" t="d">
        <v>17:40:00.00000000000426450</v>
      </c>
      <c r="C4614">
        <v>0</v>
      </c>
      <c r="D4614">
        <v>81.3005</v>
      </c>
      <c r="E4614">
        <v>26.672999999999998</v>
      </c>
      <c r="F4614" s="7" t="d">
        <v>2018-08-18T17:39:59.99999986030161375</v>
      </c>
      <c r="G4614">
        <v>84.069919999999996</v>
      </c>
      <c r="H4614">
        <f t="shared" si="72"/>
        <v>-2.7694199999999967</v>
      </c>
    </row>
    <row r="4615" spans="1:8" x14ac:dyDescent="0.2">
      <c r="A4615" s="1" t="d">
        <v>2018-08-18</v>
      </c>
      <c r="B4615" s="2" t="d">
        <v>17:49:59.99999999999254050</v>
      </c>
      <c r="C4615">
        <v>0</v>
      </c>
      <c r="D4615">
        <v>81.299899999999994</v>
      </c>
      <c r="E4615">
        <v>25.050999999999998</v>
      </c>
      <c r="F4615" s="7" t="d">
        <v>2018-08-18T17:49:59.99999993015081025</v>
      </c>
      <c r="G4615">
        <v>84.060339999999997</v>
      </c>
      <c r="H4615">
        <f t="shared" si="72"/>
        <v>-2.7604400000000027</v>
      </c>
    </row>
    <row r="4616" spans="1:8" x14ac:dyDescent="0.2">
      <c r="A4616" s="1" t="d">
        <v>2018-08-18</v>
      </c>
      <c r="B4616" s="2" t="d">
        <v>18:00:00.000</v>
      </c>
      <c r="C4616">
        <v>0</v>
      </c>
      <c r="D4616">
        <v>81.3</v>
      </c>
      <c r="E4616">
        <v>23.617000000000001</v>
      </c>
      <c r="F4616" s="7" t="d">
        <v>2018-08-18T18:00:00.000</v>
      </c>
      <c r="G4616">
        <v>84.050889999999995</v>
      </c>
      <c r="H4616">
        <f t="shared" si="72"/>
        <v>-2.7508899999999983</v>
      </c>
    </row>
    <row r="4617" spans="1:8" x14ac:dyDescent="0.2">
      <c r="A4617" s="1" t="d">
        <v>2018-08-18</v>
      </c>
      <c r="B4617" s="2" t="d">
        <v>18:10:00.00000000000745950</v>
      </c>
      <c r="C4617">
        <v>0</v>
      </c>
      <c r="D4617">
        <v>81.3078</v>
      </c>
      <c r="E4617">
        <v>22.547999999999998</v>
      </c>
      <c r="F4617" s="7" t="d">
        <v>2018-08-18T18:10:00.00000006984918975</v>
      </c>
      <c r="G4617">
        <v>84.022490000000005</v>
      </c>
      <c r="H4617">
        <f t="shared" si="72"/>
        <v>-2.7146900000000045</v>
      </c>
    </row>
    <row r="4618" spans="1:8" x14ac:dyDescent="0.2">
      <c r="A4618" s="1" t="d">
        <v>2018-08-18</v>
      </c>
      <c r="B4618" s="2" t="d">
        <v>18:19:59.99999999999573550</v>
      </c>
      <c r="C4618">
        <v>0</v>
      </c>
      <c r="D4618">
        <v>81.312399999999997</v>
      </c>
      <c r="E4618">
        <v>21.577999999999999</v>
      </c>
      <c r="F4618" s="7" t="d">
        <v>2018-08-18T18:20:00.00000013969838625</v>
      </c>
      <c r="G4618">
        <v>84.034520000000001</v>
      </c>
      <c r="H4618">
        <f t="shared" si="72"/>
        <v>-2.7221200000000039</v>
      </c>
    </row>
    <row r="4619" spans="1:8" x14ac:dyDescent="0.2">
      <c r="A4619" s="1" t="d">
        <v>2018-08-18</v>
      </c>
      <c r="B4619" s="2" t="d">
        <v>18:30:00.0000000000031950</v>
      </c>
      <c r="C4619">
        <v>0</v>
      </c>
      <c r="D4619">
        <v>81.317800000000005</v>
      </c>
      <c r="E4619">
        <v>20.581</v>
      </c>
      <c r="F4619" s="7" t="d">
        <v>2018-08-18T18:30:00.00000020954757600</v>
      </c>
      <c r="G4619">
        <v>84.045720000000003</v>
      </c>
      <c r="H4619">
        <f t="shared" si="72"/>
        <v>-2.7279199999999975</v>
      </c>
    </row>
    <row r="4620" spans="1:8" x14ac:dyDescent="0.2">
      <c r="A4620" s="1" t="d">
        <v>2018-08-18</v>
      </c>
      <c r="B4620" s="2" t="d">
        <v>18:40:00.00000000000106275</v>
      </c>
      <c r="C4620">
        <v>0</v>
      </c>
      <c r="D4620">
        <v>81.316299999999998</v>
      </c>
      <c r="E4620">
        <v>19.699000000000002</v>
      </c>
      <c r="F4620" s="7" t="d">
        <v>2018-08-18T18:40:00.0000002793967725</v>
      </c>
      <c r="G4620">
        <v>84.043180000000007</v>
      </c>
      <c r="H4620">
        <f t="shared" si="72"/>
        <v>-2.7268800000000084</v>
      </c>
    </row>
    <row r="4621" spans="1:8" x14ac:dyDescent="0.2">
      <c r="A4621" s="1" t="d">
        <v>2018-08-18</v>
      </c>
      <c r="B4621" s="2" t="d">
        <v>18:49:59.99999999999893725</v>
      </c>
      <c r="C4621">
        <v>0</v>
      </c>
      <c r="D4621">
        <v>81.308599999999998</v>
      </c>
      <c r="E4621">
        <v>18.603999999999999</v>
      </c>
      <c r="F4621" s="7" t="d">
        <v>2018-08-18T18:49:59.9999997206032275</v>
      </c>
      <c r="G4621">
        <v>84.057220000000001</v>
      </c>
      <c r="H4621">
        <f t="shared" si="72"/>
        <v>-2.7486200000000025</v>
      </c>
    </row>
    <row r="4622" spans="1:8" x14ac:dyDescent="0.2">
      <c r="A4622" s="1" t="d">
        <v>2018-08-18</v>
      </c>
      <c r="B4622" s="2" t="d">
        <v>18:59:59.9999999999968050</v>
      </c>
      <c r="C4622">
        <v>0</v>
      </c>
      <c r="D4622">
        <v>81.308400000000006</v>
      </c>
      <c r="E4622">
        <v>17.550999999999998</v>
      </c>
      <c r="F4622" s="7" t="d">
        <v>2018-08-18T18:59:59.99999979045242400</v>
      </c>
      <c r="G4622">
        <v>84.069670000000002</v>
      </c>
      <c r="H4622">
        <f t="shared" si="72"/>
        <v>-2.7612699999999961</v>
      </c>
    </row>
    <row r="4623" spans="1:8" x14ac:dyDescent="0.2">
      <c r="A4623" s="1" t="d">
        <v>2018-08-18</v>
      </c>
      <c r="B4623" s="2" t="d">
        <v>19:10:00.00000000000426450</v>
      </c>
      <c r="C4623">
        <v>0</v>
      </c>
      <c r="D4623">
        <v>81.301100000000005</v>
      </c>
      <c r="E4623">
        <v>16.488</v>
      </c>
      <c r="F4623" s="7" t="d">
        <v>2018-08-18T19:09:59.99999986030161375</v>
      </c>
      <c r="G4623">
        <v>84.029600000000002</v>
      </c>
      <c r="H4623">
        <f t="shared" si="72"/>
        <v>-2.7284999999999968</v>
      </c>
    </row>
    <row r="4624" spans="1:8" x14ac:dyDescent="0.2">
      <c r="A4624" s="1" t="d">
        <v>2018-08-18</v>
      </c>
      <c r="B4624" s="2" t="d">
        <v>19:19:59.99999999999254050</v>
      </c>
      <c r="C4624">
        <v>0</v>
      </c>
      <c r="D4624">
        <v>81.303200000000004</v>
      </c>
      <c r="E4624">
        <v>15.387</v>
      </c>
      <c r="F4624" s="7" t="d">
        <v>2018-08-18T19:19:59.99999993015081025</v>
      </c>
      <c r="G4624">
        <v>84.030789999999996</v>
      </c>
      <c r="H4624">
        <f t="shared" si="72"/>
        <v>-2.7275899999999922</v>
      </c>
    </row>
    <row r="4625" spans="1:8" x14ac:dyDescent="0.2">
      <c r="A4625" s="1" t="d">
        <v>2018-08-18</v>
      </c>
      <c r="B4625" s="2" t="d">
        <v>19:30:00.000</v>
      </c>
      <c r="C4625">
        <v>0</v>
      </c>
      <c r="D4625">
        <v>81.300899999999999</v>
      </c>
      <c r="E4625">
        <v>14.206</v>
      </c>
      <c r="F4625" s="7" t="d">
        <v>2018-08-18T19:30:00.000</v>
      </c>
      <c r="G4625">
        <v>84.032240000000002</v>
      </c>
      <c r="H4625">
        <f t="shared" si="72"/>
        <v>-2.731340000000003</v>
      </c>
    </row>
    <row r="4626" spans="1:8" x14ac:dyDescent="0.2">
      <c r="A4626" s="1" t="d">
        <v>2018-08-18</v>
      </c>
      <c r="B4626" s="2" t="d">
        <v>19:40:00.00000000000745950</v>
      </c>
      <c r="C4626">
        <v>0</v>
      </c>
      <c r="D4626">
        <v>81.309600000000003</v>
      </c>
      <c r="E4626">
        <v>12.946999999999999</v>
      </c>
      <c r="F4626" s="7" t="d">
        <v>2018-08-18T19:40:00.00000006984918975</v>
      </c>
      <c r="G4626">
        <v>84.052530000000004</v>
      </c>
      <c r="H4626">
        <f t="shared" si="72"/>
        <v>-2.7429300000000012</v>
      </c>
    </row>
    <row r="4627" spans="1:8" x14ac:dyDescent="0.2">
      <c r="A4627" s="1" t="d">
        <v>2018-08-18</v>
      </c>
      <c r="B4627" s="2" t="d">
        <v>19:49:59.99999999999573550</v>
      </c>
      <c r="C4627">
        <v>0</v>
      </c>
      <c r="D4627">
        <v>81.316199999999995</v>
      </c>
      <c r="E4627">
        <v>11.712999999999999</v>
      </c>
      <c r="F4627" s="7" t="d">
        <v>2018-08-18T19:50:00.00000013969838625</v>
      </c>
      <c r="G4627">
        <v>84.057559999999995</v>
      </c>
      <c r="H4627">
        <f t="shared" si="72"/>
        <v>-2.7413600000000002</v>
      </c>
    </row>
    <row r="4628" spans="1:8" x14ac:dyDescent="0.2">
      <c r="A4628" s="1" t="d">
        <v>2018-08-18</v>
      </c>
      <c r="B4628" s="2" t="d">
        <v>20:00:00.0000000000031950</v>
      </c>
      <c r="C4628">
        <v>0</v>
      </c>
      <c r="D4628">
        <v>81.320099999999996</v>
      </c>
      <c r="E4628">
        <v>10.56</v>
      </c>
      <c r="F4628" s="7" t="d">
        <v>2018-08-18T20:00:00.00000020954757600</v>
      </c>
      <c r="G4628">
        <v>84.062119999999993</v>
      </c>
      <c r="H4628">
        <f t="shared" si="72"/>
        <v>-2.7420199999999966</v>
      </c>
    </row>
    <row r="4629" spans="1:8" x14ac:dyDescent="0.2">
      <c r="A4629" s="1" t="d">
        <v>2018-08-18</v>
      </c>
      <c r="B4629" s="2" t="d">
        <v>20:10:00.00000000000106275</v>
      </c>
      <c r="C4629">
        <v>0</v>
      </c>
      <c r="D4629">
        <v>81.319100000000006</v>
      </c>
      <c r="E4629">
        <v>9.5069999999999997</v>
      </c>
      <c r="F4629" s="7" t="d">
        <v>2018-08-18T20:10:00.0000002793967725</v>
      </c>
      <c r="G4629">
        <v>84.053150000000002</v>
      </c>
      <c r="H4629">
        <f t="shared" si="72"/>
        <v>-2.7340499999999963</v>
      </c>
    </row>
    <row r="4630" spans="1:8" x14ac:dyDescent="0.2">
      <c r="A4630" s="1" t="d">
        <v>2018-08-18</v>
      </c>
      <c r="B4630" s="2" t="d">
        <v>20:19:59.99999999999893725</v>
      </c>
      <c r="C4630">
        <v>0</v>
      </c>
      <c r="D4630">
        <v>81.328900000000004</v>
      </c>
      <c r="E4630">
        <v>8.58</v>
      </c>
      <c r="F4630" s="7" t="d">
        <v>2018-08-18T20:19:59.9999997206032275</v>
      </c>
      <c r="G4630">
        <v>84.051280000000006</v>
      </c>
      <c r="H4630">
        <f t="shared" si="72"/>
        <v>-2.7223800000000011</v>
      </c>
    </row>
    <row r="4631" spans="1:8" x14ac:dyDescent="0.2">
      <c r="A4631" s="1" t="d">
        <v>2018-08-18</v>
      </c>
      <c r="B4631" s="2" t="d">
        <v>20:29:59.9999999999968050</v>
      </c>
      <c r="C4631">
        <v>0</v>
      </c>
      <c r="D4631">
        <v>81.333200000000005</v>
      </c>
      <c r="E4631">
        <v>7.7350000000000003</v>
      </c>
      <c r="F4631" s="7" t="d">
        <v>2018-08-18T20:29:59.99999979045242400</v>
      </c>
      <c r="G4631">
        <v>84.050200000000004</v>
      </c>
      <c r="H4631">
        <f t="shared" si="72"/>
        <v>-2.7169999999999987</v>
      </c>
    </row>
    <row r="4632" spans="1:8" x14ac:dyDescent="0.2">
      <c r="A4632" s="1" t="d">
        <v>2018-08-18</v>
      </c>
      <c r="B4632" s="2" t="d">
        <v>20:40:00.00000000000426450</v>
      </c>
      <c r="C4632">
        <v>0</v>
      </c>
      <c r="D4632">
        <v>81.338300000000004</v>
      </c>
      <c r="E4632">
        <v>7.0030000000000001</v>
      </c>
      <c r="F4632" s="7" t="d">
        <v>2018-08-18T20:39:59.99999986030161375</v>
      </c>
      <c r="G4632">
        <v>84.090310000000002</v>
      </c>
      <c r="H4632">
        <f t="shared" si="72"/>
        <v>-2.7520099999999985</v>
      </c>
    </row>
    <row r="4633" spans="1:8" x14ac:dyDescent="0.2">
      <c r="A4633" s="1" t="d">
        <v>2018-08-18</v>
      </c>
      <c r="B4633" s="2" t="d">
        <v>20:49:59.99999999999254050</v>
      </c>
      <c r="C4633">
        <v>0</v>
      </c>
      <c r="D4633">
        <v>81.344499999999996</v>
      </c>
      <c r="E4633">
        <v>6.3550000000000004</v>
      </c>
      <c r="F4633" s="7" t="d">
        <v>2018-08-18T20:49:59.99999993015081025</v>
      </c>
      <c r="G4633">
        <v>84.091930000000005</v>
      </c>
      <c r="H4633">
        <f t="shared" si="72"/>
        <v>-2.7474300000000085</v>
      </c>
    </row>
    <row r="4634" spans="1:8" x14ac:dyDescent="0.2">
      <c r="A4634" s="1" t="d">
        <v>2018-08-18</v>
      </c>
      <c r="B4634" s="2" t="d">
        <v>21:00:00.000</v>
      </c>
      <c r="C4634">
        <v>0</v>
      </c>
      <c r="D4634">
        <v>81.357200000000006</v>
      </c>
      <c r="E4634">
        <v>5.7190000000000003</v>
      </c>
      <c r="F4634" s="7" t="d">
        <v>2018-08-18T21:00:00.000</v>
      </c>
      <c r="G4634">
        <v>84.092950000000002</v>
      </c>
      <c r="H4634">
        <f t="shared" si="72"/>
        <v>-2.7357499999999959</v>
      </c>
    </row>
    <row r="4635" spans="1:8" x14ac:dyDescent="0.2">
      <c r="A4635" s="1" t="d">
        <v>2018-08-18</v>
      </c>
      <c r="B4635" s="2" t="d">
        <v>21:10:00.00000000000745950</v>
      </c>
      <c r="C4635">
        <v>0</v>
      </c>
      <c r="D4635">
        <v>81.359200000000001</v>
      </c>
      <c r="E4635">
        <v>5.1120000000000001</v>
      </c>
      <c r="F4635" s="7" t="d">
        <v>2018-08-18T21:10:00.00000006984918975</v>
      </c>
      <c r="G4635">
        <v>84.063029999999998</v>
      </c>
      <c r="H4635">
        <f t="shared" si="72"/>
        <v>-2.7038299999999964</v>
      </c>
    </row>
    <row r="4636" spans="1:8" x14ac:dyDescent="0.2">
      <c r="A4636" s="1" t="d">
        <v>2018-08-18</v>
      </c>
      <c r="B4636" s="2" t="d">
        <v>21:19:59.99999999999573550</v>
      </c>
      <c r="C4636">
        <v>0</v>
      </c>
      <c r="D4636">
        <v>81.357200000000006</v>
      </c>
      <c r="E4636">
        <v>4.5880000000000001</v>
      </c>
      <c r="F4636" s="7" t="d">
        <v>2018-08-18T21:20:00.00000013969838625</v>
      </c>
      <c r="G4636">
        <v>84.074129999999997</v>
      </c>
      <c r="H4636">
        <f t="shared" si="72"/>
        <v>-2.7169299999999907</v>
      </c>
    </row>
    <row r="4637" spans="1:8" x14ac:dyDescent="0.2">
      <c r="A4637" s="1" t="d">
        <v>2018-08-18</v>
      </c>
      <c r="B4637" s="2" t="d">
        <v>21:30:00.0000000000031950</v>
      </c>
      <c r="C4637">
        <v>0</v>
      </c>
      <c r="D4637">
        <v>81.357600000000005</v>
      </c>
      <c r="E4637">
        <v>4.109</v>
      </c>
      <c r="F4637" s="7" t="d">
        <v>2018-08-18T21:30:00.00000020954757600</v>
      </c>
      <c r="G4637">
        <v>84.084760000000003</v>
      </c>
      <c r="H4637">
        <f t="shared" si="72"/>
        <v>-2.7271599999999978</v>
      </c>
    </row>
    <row r="4638" spans="1:8" x14ac:dyDescent="0.2">
      <c r="A4638" s="1" t="d">
        <v>2018-08-18</v>
      </c>
      <c r="B4638" s="2" t="d">
        <v>21:40:00.00000000000106275</v>
      </c>
      <c r="C4638">
        <v>0</v>
      </c>
      <c r="D4638">
        <v>81.357799999999997</v>
      </c>
      <c r="E4638">
        <v>3.6779999999999999</v>
      </c>
      <c r="F4638" s="7" t="d">
        <v>2018-08-18T21:40:00.0000002793967725</v>
      </c>
      <c r="G4638">
        <v>84.099760000000003</v>
      </c>
      <c r="H4638">
        <f t="shared" si="72"/>
        <v>-2.7419600000000059</v>
      </c>
    </row>
    <row r="4639" spans="1:8" x14ac:dyDescent="0.2">
      <c r="A4639" s="1" t="d">
        <v>2018-08-18</v>
      </c>
      <c r="B4639" s="2" t="d">
        <v>21:49:59.99999999999893725</v>
      </c>
      <c r="C4639">
        <v>0</v>
      </c>
      <c r="D4639">
        <v>81.357799999999997</v>
      </c>
      <c r="E4639">
        <v>3.2719999999999998</v>
      </c>
      <c r="F4639" s="7" t="d">
        <v>2018-08-18T21:49:59.9999997206032275</v>
      </c>
      <c r="G4639">
        <v>84.081559999999996</v>
      </c>
      <c r="H4639">
        <f t="shared" si="72"/>
        <v>-2.7237599999999986</v>
      </c>
    </row>
    <row r="4640" spans="1:8" x14ac:dyDescent="0.2">
      <c r="A4640" s="1" t="d">
        <v>2018-08-18</v>
      </c>
      <c r="B4640" s="2" t="d">
        <v>21:59:59.9999999999968050</v>
      </c>
      <c r="C4640">
        <v>0</v>
      </c>
      <c r="D4640">
        <v>81.357500000000002</v>
      </c>
      <c r="E4640">
        <v>2.9420000000000002</v>
      </c>
      <c r="F4640" s="7" t="d">
        <v>2018-08-18T21:59:59.99999979045242400</v>
      </c>
      <c r="G4640">
        <v>84.065370000000001</v>
      </c>
      <c r="H4640">
        <f t="shared" si="72"/>
        <v>-2.7078699999999998</v>
      </c>
    </row>
    <row r="4641" spans="1:8" x14ac:dyDescent="0.2">
      <c r="A4641" s="1" t="d">
        <v>2018-08-18</v>
      </c>
      <c r="B4641" s="2" t="d">
        <v>22:10:00.00000000000426450</v>
      </c>
      <c r="C4641">
        <v>0</v>
      </c>
      <c r="D4641">
        <v>81.361500000000007</v>
      </c>
      <c r="E4641">
        <v>2.6379999999999999</v>
      </c>
      <c r="F4641" s="7" t="d">
        <v>2018-08-18T22:09:59.99999986030161375</v>
      </c>
      <c r="G4641">
        <v>84.115210000000005</v>
      </c>
      <c r="H4641">
        <f t="shared" si="72"/>
        <v>-2.7537099999999981</v>
      </c>
    </row>
    <row r="4642" spans="1:8" x14ac:dyDescent="0.2">
      <c r="A4642" s="1" t="d">
        <v>2018-08-18</v>
      </c>
      <c r="B4642" s="2" t="d">
        <v>22:19:59.99999999999254050</v>
      </c>
      <c r="C4642">
        <v>0</v>
      </c>
      <c r="D4642">
        <v>81.366399999999999</v>
      </c>
      <c r="E4642">
        <v>2.3860000000000001</v>
      </c>
      <c r="F4642" s="7" t="d">
        <v>2018-08-18T22:19:59.99999993015081025</v>
      </c>
      <c r="G4642">
        <v>84.092569999999995</v>
      </c>
      <c r="H4642">
        <f t="shared" si="72"/>
        <v>-2.7261699999999962</v>
      </c>
    </row>
    <row r="4643" spans="1:8" x14ac:dyDescent="0.2">
      <c r="A4643" s="1" t="d">
        <v>2018-08-18</v>
      </c>
      <c r="B4643" s="2" t="d">
        <v>22:30:00.000</v>
      </c>
      <c r="C4643">
        <v>0</v>
      </c>
      <c r="D4643">
        <v>81.369600000000005</v>
      </c>
      <c r="E4643">
        <v>2.2170000000000001</v>
      </c>
      <c r="F4643" s="7" t="d">
        <v>2018-08-18T22:30:00.000</v>
      </c>
      <c r="G4643">
        <v>84.071929999999995</v>
      </c>
      <c r="H4643">
        <f t="shared" si="72"/>
        <v>-2.7023299999999892</v>
      </c>
    </row>
    <row r="4644" spans="1:8" x14ac:dyDescent="0.2">
      <c r="A4644" s="1" t="d">
        <v>2018-08-18</v>
      </c>
      <c r="B4644" s="2" t="d">
        <v>22:40:00.00000000000745950</v>
      </c>
      <c r="C4644">
        <v>0</v>
      </c>
      <c r="D4644">
        <v>81.368799999999993</v>
      </c>
      <c r="E4644">
        <v>2.113</v>
      </c>
      <c r="F4644" s="7" t="d">
        <v>2018-08-18T22:40:00.00000006984918975</v>
      </c>
      <c r="G4644">
        <v>84.102760000000004</v>
      </c>
      <c r="H4644">
        <f t="shared" si="72"/>
        <v>-2.7339600000000104</v>
      </c>
    </row>
    <row r="4645" spans="1:8" x14ac:dyDescent="0.2">
      <c r="A4645" s="1" t="d">
        <v>2018-08-18</v>
      </c>
      <c r="B4645" s="2" t="d">
        <v>22:49:59.99999999999573550</v>
      </c>
      <c r="C4645">
        <v>0</v>
      </c>
      <c r="D4645">
        <v>81.373000000000005</v>
      </c>
      <c r="E4645">
        <v>1.9630000000000001</v>
      </c>
      <c r="F4645" s="7" t="d">
        <v>2018-08-18T22:50:00.00000013969838625</v>
      </c>
      <c r="G4645">
        <v>84.091149999999999</v>
      </c>
      <c r="H4645">
        <f t="shared" si="72"/>
        <v>-2.7181499999999943</v>
      </c>
    </row>
    <row r="4646" spans="1:8" x14ac:dyDescent="0.2">
      <c r="A4646" s="1" t="d">
        <v>2018-08-18</v>
      </c>
      <c r="B4646" s="2" t="d">
        <v>23:00:00.0000000000031950</v>
      </c>
      <c r="C4646">
        <v>0</v>
      </c>
      <c r="D4646">
        <v>81.376599999999996</v>
      </c>
      <c r="E4646">
        <v>1.8859999999999999</v>
      </c>
      <c r="F4646" s="7" t="d">
        <v>2018-08-18T23:00:00.00000020954757600</v>
      </c>
      <c r="G4646">
        <v>84.080730000000003</v>
      </c>
      <c r="H4646">
        <f t="shared" si="72"/>
        <v>-2.7041300000000064</v>
      </c>
    </row>
    <row r="4647" spans="1:8" x14ac:dyDescent="0.2">
      <c r="A4647" s="1" t="d">
        <v>2018-08-18</v>
      </c>
      <c r="B4647" s="2" t="d">
        <v>23:10:00.00000000000106275</v>
      </c>
      <c r="C4647">
        <v>0</v>
      </c>
      <c r="D4647">
        <v>81.379900000000006</v>
      </c>
      <c r="E4647">
        <v>1.84</v>
      </c>
      <c r="F4647" s="7" t="d">
        <v>2018-08-18T23:10:00.0000002793967725</v>
      </c>
      <c r="G4647">
        <v>84.106629999999996</v>
      </c>
      <c r="H4647">
        <f t="shared" si="72"/>
        <v>-2.7267299999999892</v>
      </c>
    </row>
    <row r="4648" spans="1:8" x14ac:dyDescent="0.2">
      <c r="A4648" s="1" t="d">
        <v>2018-08-18</v>
      </c>
      <c r="B4648" s="2" t="d">
        <v>23:19:59.99999999999893725</v>
      </c>
      <c r="C4648">
        <v>0</v>
      </c>
      <c r="D4648">
        <v>81.379499999999993</v>
      </c>
      <c r="E4648">
        <v>1.7190000000000001</v>
      </c>
      <c r="F4648" s="7" t="d">
        <v>2018-08-18T23:19:59.9999997206032275</v>
      </c>
      <c r="G4648">
        <v>84.093770000000006</v>
      </c>
      <c r="H4648">
        <f t="shared" si="72"/>
        <v>-2.7142700000000133</v>
      </c>
    </row>
    <row r="4649" spans="1:8" x14ac:dyDescent="0.2">
      <c r="A4649" s="1" t="d">
        <v>2018-08-18</v>
      </c>
      <c r="B4649" s="2" t="d">
        <v>23:29:59.9999999999968050</v>
      </c>
      <c r="C4649">
        <v>0</v>
      </c>
      <c r="D4649">
        <v>81.376499999999993</v>
      </c>
      <c r="E4649">
        <v>1.595</v>
      </c>
      <c r="F4649" s="7" t="d">
        <v>2018-08-18T23:29:59.99999979045242400</v>
      </c>
      <c r="G4649">
        <v>84.081850000000003</v>
      </c>
      <c r="H4649">
        <f t="shared" si="72"/>
        <v>-2.7053500000000099</v>
      </c>
    </row>
    <row r="4650" spans="1:8" x14ac:dyDescent="0.2">
      <c r="A4650" s="1" t="d">
        <v>2018-08-18</v>
      </c>
      <c r="B4650" s="2" t="d">
        <v>23:40:00.00000000000426450</v>
      </c>
      <c r="C4650">
        <v>0</v>
      </c>
      <c r="D4650">
        <v>81.373500000000007</v>
      </c>
      <c r="E4650">
        <v>1.504</v>
      </c>
      <c r="F4650" s="7" t="d">
        <v>2018-08-18T23:39:59.99999986030161375</v>
      </c>
      <c r="G4650">
        <v>84.088269999999994</v>
      </c>
      <c r="H4650">
        <f t="shared" si="72"/>
        <v>-2.7147699999999872</v>
      </c>
    </row>
    <row r="4651" spans="1:8" x14ac:dyDescent="0.2">
      <c r="A4651" s="1" t="d">
        <v>2018-08-18</v>
      </c>
      <c r="B4651" s="2" t="d">
        <v>23:49:59.99999999999254050</v>
      </c>
      <c r="C4651">
        <v>0</v>
      </c>
      <c r="D4651">
        <v>81.368200000000002</v>
      </c>
      <c r="E4651">
        <v>1.373</v>
      </c>
      <c r="F4651" s="7" t="d">
        <v>2018-08-18T23:49:59.99999993015081025</v>
      </c>
      <c r="G4651">
        <v>84.078639999999993</v>
      </c>
      <c r="H4651">
        <f t="shared" si="72"/>
        <v>-2.7104399999999913</v>
      </c>
    </row>
    <row r="4652" spans="1:8" x14ac:dyDescent="0.2">
      <c r="A4652" s="1" t="d">
        <v>2018-08-19</v>
      </c>
      <c r="B4652" s="2" t="d">
        <v>1899-12-30</v>
      </c>
      <c r="C4652">
        <v>0</v>
      </c>
      <c r="D4652">
        <v>81.373500000000007</v>
      </c>
      <c r="E4652">
        <v>1.2190000000000001</v>
      </c>
      <c r="F4652" s="7" t="d">
        <v>2018-08-19</v>
      </c>
      <c r="G4652">
        <v>84.069950000000006</v>
      </c>
      <c r="H4652">
        <f t="shared" si="72"/>
        <v>-2.6964499999999987</v>
      </c>
    </row>
    <row r="4653" spans="1:8" x14ac:dyDescent="0.2">
      <c r="A4653" s="1" t="d">
        <v>2018-08-19</v>
      </c>
      <c r="B4653" s="2" t="d">
        <v>00:09:59.99999999999996700</v>
      </c>
      <c r="C4653">
        <v>0</v>
      </c>
      <c r="D4653">
        <v>81.372100000000003</v>
      </c>
      <c r="E4653">
        <v>1.1200000000000001</v>
      </c>
      <c r="F4653" s="7" t="d">
        <v>2018-08-19T00:10:00.00000006984918975</v>
      </c>
      <c r="G4653">
        <v>84.088570000000004</v>
      </c>
      <c r="H4653">
        <f t="shared" si="72"/>
        <v>-2.7164700000000011</v>
      </c>
    </row>
    <row r="4654" spans="1:8" x14ac:dyDescent="0.2">
      <c r="A4654" s="1" t="d">
        <v>2018-08-19</v>
      </c>
      <c r="B4654" s="2" t="d">
        <v>00:19:59.99999999999993400</v>
      </c>
      <c r="C4654">
        <v>0</v>
      </c>
      <c r="D4654">
        <v>81.367400000000004</v>
      </c>
      <c r="E4654">
        <v>0.98499999999999999</v>
      </c>
      <c r="F4654" s="7" t="d">
        <v>2018-08-19T00:20:00.00000013969838625</v>
      </c>
      <c r="G4654">
        <v>84.068929999999995</v>
      </c>
      <c r="H4654">
        <f t="shared" si="72"/>
        <v>-2.7015299999999911</v>
      </c>
    </row>
    <row r="4655" spans="1:8" x14ac:dyDescent="0.2">
      <c r="A4655" s="1" t="d">
        <v>2018-08-19</v>
      </c>
      <c r="B4655" s="2" t="d">
        <v>00:29:59.99999999999990100</v>
      </c>
      <c r="C4655">
        <v>0</v>
      </c>
      <c r="D4655">
        <v>81.368700000000004</v>
      </c>
      <c r="E4655">
        <v>0.89900000000000002</v>
      </c>
      <c r="F4655" s="7" t="d">
        <v>2018-08-19T00:30:00.00000020954757600</v>
      </c>
      <c r="G4655">
        <v>84.050889999999995</v>
      </c>
      <c r="H4655">
        <f t="shared" si="72"/>
        <v>-2.6821899999999914</v>
      </c>
    </row>
    <row r="4656" spans="1:8" x14ac:dyDescent="0.2">
      <c r="A4656" s="1" t="d">
        <v>2018-08-19</v>
      </c>
      <c r="B4656" s="2" t="d">
        <v>00:39:59.99999999999986800</v>
      </c>
      <c r="C4656">
        <v>0</v>
      </c>
      <c r="D4656">
        <v>81.364400000000003</v>
      </c>
      <c r="E4656">
        <v>0.88</v>
      </c>
      <c r="F4656" s="7" t="d">
        <v>2018-08-19T00:40:00.0000002793967725</v>
      </c>
      <c r="G4656">
        <v>84.070809999999994</v>
      </c>
      <c r="H4656">
        <f t="shared" si="72"/>
        <v>-2.7064099999999911</v>
      </c>
    </row>
    <row r="4657" spans="1:8" x14ac:dyDescent="0.2">
      <c r="A4657" s="1" t="d">
        <v>2018-08-19</v>
      </c>
      <c r="B4657" s="2" t="d">
        <v>00:50:00.00000000000013200</v>
      </c>
      <c r="C4657">
        <v>0</v>
      </c>
      <c r="D4657">
        <v>81.365099999999998</v>
      </c>
      <c r="E4657">
        <v>0.80300000000000005</v>
      </c>
      <c r="F4657" s="7" t="d">
        <v>2018-08-19T00:49:59.9999997206032275</v>
      </c>
      <c r="G4657">
        <v>84.065150000000003</v>
      </c>
      <c r="H4657">
        <f t="shared" si="72"/>
        <v>-2.7000500000000045</v>
      </c>
    </row>
    <row r="4658" spans="1:8" x14ac:dyDescent="0.2">
      <c r="A4658" s="1" t="d">
        <v>2018-08-19</v>
      </c>
      <c r="B4658" s="2" t="d">
        <v>00:59:59.99999999999980200</v>
      </c>
      <c r="C4658">
        <v>0</v>
      </c>
      <c r="D4658">
        <v>81.365200000000002</v>
      </c>
      <c r="E4658">
        <v>0.67900000000000005</v>
      </c>
      <c r="F4658" s="7" t="d">
        <v>2018-08-19T00:59:59.99999979045242400</v>
      </c>
      <c r="G4658">
        <v>84.059880000000007</v>
      </c>
      <c r="H4658">
        <f t="shared" si="72"/>
        <v>-2.6946800000000053</v>
      </c>
    </row>
    <row r="4659" spans="1:8" x14ac:dyDescent="0.2">
      <c r="A4659" s="1" t="d">
        <v>2018-08-19</v>
      </c>
      <c r="B4659" s="2" t="d">
        <v>01:10:00.00000000000006600</v>
      </c>
      <c r="C4659">
        <v>0</v>
      </c>
      <c r="D4659">
        <v>81.351100000000002</v>
      </c>
      <c r="E4659">
        <v>0.53500000000000003</v>
      </c>
      <c r="F4659" s="7" t="d">
        <v>2018-08-19T01:09:59.99999986030161375</v>
      </c>
      <c r="G4659">
        <v>84.060649999999995</v>
      </c>
      <c r="H4659">
        <f t="shared" si="72"/>
        <v>-2.709549999999993</v>
      </c>
    </row>
    <row r="4660" spans="1:8" x14ac:dyDescent="0.2">
      <c r="A4660" s="1" t="d">
        <v>2018-08-19</v>
      </c>
      <c r="B4660" s="2" t="d">
        <v>01:19:59.99999999999973600</v>
      </c>
      <c r="C4660">
        <v>0</v>
      </c>
      <c r="D4660">
        <v>81.3446</v>
      </c>
      <c r="E4660">
        <v>0.41799999999999998</v>
      </c>
      <c r="F4660" s="7" t="d">
        <v>2018-08-19T01:19:59.99999993015081025</v>
      </c>
      <c r="G4660">
        <v>84.063959999999994</v>
      </c>
      <c r="H4660">
        <f t="shared" si="72"/>
        <v>-2.7193599999999947</v>
      </c>
    </row>
    <row r="4661" spans="1:8" x14ac:dyDescent="0.2">
      <c r="A4661" s="1" t="d">
        <v>2018-08-19</v>
      </c>
      <c r="B4661" s="2" t="d">
        <v>01:30:00.000</v>
      </c>
      <c r="C4661">
        <v>0</v>
      </c>
      <c r="D4661">
        <v>81.34</v>
      </c>
      <c r="E4661">
        <v>0.29699999999999999</v>
      </c>
      <c r="F4661" s="7" t="d">
        <v>2018-08-19T01:30:00.000</v>
      </c>
      <c r="G4661">
        <v>84.066969999999998</v>
      </c>
      <c r="H4661">
        <f t="shared" si="72"/>
        <v>-2.7269699999999943</v>
      </c>
    </row>
    <row r="4662" spans="1:8" x14ac:dyDescent="0.2">
      <c r="A4662" s="1" t="d">
        <v>2018-08-19</v>
      </c>
      <c r="B4662" s="2" t="d">
        <v>01:39:59.99999999999906925</v>
      </c>
      <c r="C4662">
        <v>0</v>
      </c>
      <c r="D4662">
        <v>81.339299999999994</v>
      </c>
      <c r="E4662">
        <v>0.152</v>
      </c>
      <c r="F4662" s="7" t="d">
        <v>2018-08-19T01:40:00.00000006984918975</v>
      </c>
      <c r="G4662">
        <v>84.061850000000007</v>
      </c>
      <c r="H4662">
        <f t="shared" si="72"/>
        <v>-2.7225500000000125</v>
      </c>
    </row>
    <row r="4663" spans="1:8" x14ac:dyDescent="0.2">
      <c r="A4663" s="1" t="d">
        <v>2018-08-19</v>
      </c>
      <c r="B4663" s="2" t="d">
        <v>01:50:00.00000000000053475</v>
      </c>
      <c r="C4663">
        <v>0</v>
      </c>
      <c r="D4663">
        <v>81.331599999999995</v>
      </c>
      <c r="E4663">
        <v>1.9E-2</v>
      </c>
      <c r="F4663" s="7" t="d">
        <v>2018-08-19T01:50:00.00000013969838625</v>
      </c>
      <c r="G4663">
        <v>84.046639999999996</v>
      </c>
      <c r="H4663">
        <f t="shared" si="72"/>
        <v>-2.7150400000000019</v>
      </c>
    </row>
    <row r="4664" spans="1:8" x14ac:dyDescent="0.2">
      <c r="A4664" s="1" t="d">
        <v>2018-08-19</v>
      </c>
      <c r="B4664" s="2" t="d">
        <v>01:59:59.99999999999959725</v>
      </c>
      <c r="C4664">
        <v>0</v>
      </c>
      <c r="D4664">
        <v>81.325999999999993</v>
      </c>
      <c r="E4664">
        <v>-0.11700000000000001</v>
      </c>
      <c r="F4664" s="7" t="d">
        <v>2018-08-19T02:00:00.00000020954757600</v>
      </c>
      <c r="G4664">
        <v>84.032330000000002</v>
      </c>
      <c r="H4664">
        <f t="shared" si="72"/>
        <v>-2.7063300000000083</v>
      </c>
    </row>
    <row r="4665" spans="1:8" x14ac:dyDescent="0.2">
      <c r="A4665" s="1" t="d">
        <v>2018-08-19</v>
      </c>
      <c r="B4665" s="2" t="d">
        <v>02:09:59.99999999999986800</v>
      </c>
      <c r="C4665">
        <v>0</v>
      </c>
      <c r="D4665">
        <v>81.326099999999997</v>
      </c>
      <c r="E4665">
        <v>-0.22500000000000001</v>
      </c>
      <c r="F4665" s="7" t="d">
        <v>2018-08-19T02:10:00.0000002793967725</v>
      </c>
      <c r="G4665">
        <v>84.027079999999998</v>
      </c>
      <c r="H4665">
        <f t="shared" si="72"/>
        <v>-2.7009800000000013</v>
      </c>
    </row>
    <row r="4666" spans="1:8" x14ac:dyDescent="0.2">
      <c r="A4666" s="1" t="d">
        <v>2018-08-19</v>
      </c>
      <c r="B4666" s="2" t="d">
        <v>02:20:00.00000000000013200</v>
      </c>
      <c r="C4666">
        <v>0</v>
      </c>
      <c r="D4666">
        <v>81.320999999999998</v>
      </c>
      <c r="E4666">
        <v>-0.34200000000000003</v>
      </c>
      <c r="F4666" s="7" t="d">
        <v>2018-08-19T02:19:59.9999997206032275</v>
      </c>
      <c r="G4666">
        <v>84.03689</v>
      </c>
      <c r="H4666">
        <f t="shared" si="72"/>
        <v>-2.7158900000000017</v>
      </c>
    </row>
    <row r="4667" spans="1:8" x14ac:dyDescent="0.2">
      <c r="A4667" s="1" t="d">
        <v>2018-08-19</v>
      </c>
      <c r="B4667" s="2" t="d">
        <v>02:30:00.00000000000040275</v>
      </c>
      <c r="C4667">
        <v>0</v>
      </c>
      <c r="D4667">
        <v>81.318899999999999</v>
      </c>
      <c r="E4667">
        <v>-0.46700000000000003</v>
      </c>
      <c r="F4667" s="7" t="d">
        <v>2018-08-19T02:29:59.99999979045242400</v>
      </c>
      <c r="G4667">
        <v>84.045429999999996</v>
      </c>
      <c r="H4667">
        <f t="shared" si="72"/>
        <v>-2.7265299999999968</v>
      </c>
    </row>
    <row r="4668" spans="1:8" x14ac:dyDescent="0.2">
      <c r="A4668" s="1" t="d">
        <v>2018-08-19</v>
      </c>
      <c r="B4668" s="2" t="d">
        <v>02:39:59.99999999999946525</v>
      </c>
      <c r="C4668">
        <v>0</v>
      </c>
      <c r="D4668">
        <v>81.311800000000005</v>
      </c>
      <c r="E4668">
        <v>-0.56000000000000005</v>
      </c>
      <c r="F4668" s="7" t="d">
        <v>2018-08-19T02:39:59.99999986030161375</v>
      </c>
      <c r="G4668">
        <v>84.008439999999993</v>
      </c>
      <c r="H4668">
        <f t="shared" si="72"/>
        <v>-2.6966399999999879</v>
      </c>
    </row>
    <row r="4669" spans="1:8" x14ac:dyDescent="0.2">
      <c r="A4669" s="1" t="d">
        <v>2018-08-19</v>
      </c>
      <c r="B4669" s="2" t="d">
        <v>02:50:00.00000000000093075</v>
      </c>
      <c r="C4669">
        <v>0</v>
      </c>
      <c r="D4669">
        <v>81.307599999999994</v>
      </c>
      <c r="E4669">
        <v>-0.64800000000000002</v>
      </c>
      <c r="F4669" s="7" t="d">
        <v>2018-08-19T02:49:59.99999993015081025</v>
      </c>
      <c r="G4669">
        <v>84.024649999999994</v>
      </c>
      <c r="H4669">
        <f t="shared" si="72"/>
        <v>-2.7170500000000004</v>
      </c>
    </row>
    <row r="4670" spans="1:8" x14ac:dyDescent="0.2">
      <c r="A4670" s="1" t="d">
        <v>2018-08-19</v>
      </c>
      <c r="B4670" s="2" t="d">
        <v>03:00:00.000</v>
      </c>
      <c r="C4670">
        <v>0</v>
      </c>
      <c r="D4670">
        <v>81.303799999999995</v>
      </c>
      <c r="E4670">
        <v>-0.746</v>
      </c>
      <c r="F4670" s="7" t="d">
        <v>2018-08-19T03:00:00.000</v>
      </c>
      <c r="G4670">
        <v>84.039079999999998</v>
      </c>
      <c r="H4670">
        <f t="shared" si="72"/>
        <v>-2.735280000000003</v>
      </c>
    </row>
    <row r="4671" spans="1:8" x14ac:dyDescent="0.2">
      <c r="A4671" s="1" t="d">
        <v>2018-08-19</v>
      </c>
      <c r="B4671" s="2" t="d">
        <v>03:10:00.00000000000026400</v>
      </c>
      <c r="C4671">
        <v>0</v>
      </c>
      <c r="D4671">
        <v>81.304100000000005</v>
      </c>
      <c r="E4671">
        <v>-0.84399999999999997</v>
      </c>
      <c r="F4671" s="7" t="d">
        <v>2018-08-19T03:10:00.00000006984918975</v>
      </c>
      <c r="G4671">
        <v>83.995900000000006</v>
      </c>
      <c r="H4671">
        <f t="shared" si="72"/>
        <v>-2.6918000000000006</v>
      </c>
    </row>
    <row r="4672" spans="1:8" x14ac:dyDescent="0.2">
      <c r="A4672" s="1" t="d">
        <v>2018-08-19</v>
      </c>
      <c r="B4672" s="2" t="d">
        <v>03:20:00.00000000000053475</v>
      </c>
      <c r="C4672">
        <v>0</v>
      </c>
      <c r="D4672">
        <v>81.303700000000006</v>
      </c>
      <c r="E4672">
        <v>-0.88900000000000001</v>
      </c>
      <c r="F4672" s="7" t="d">
        <v>2018-08-19T03:20:00.00000013969838625</v>
      </c>
      <c r="G4672">
        <v>84.012429999999995</v>
      </c>
      <c r="H4672">
        <f t="shared" si="72"/>
        <v>-2.7087299999999885</v>
      </c>
    </row>
    <row r="4673" spans="1:8" x14ac:dyDescent="0.2">
      <c r="A4673" s="1" t="d">
        <v>2018-08-19</v>
      </c>
      <c r="B4673" s="2" t="d">
        <v>03:30:00.00000000000079875</v>
      </c>
      <c r="C4673">
        <v>0</v>
      </c>
      <c r="D4673">
        <v>81.300799999999995</v>
      </c>
      <c r="E4673">
        <v>-0.96499999999999997</v>
      </c>
      <c r="F4673" s="7" t="d">
        <v>2018-08-19T03:30:00.00000020954757600</v>
      </c>
      <c r="G4673">
        <v>84.027720000000002</v>
      </c>
      <c r="H4673">
        <f t="shared" si="72"/>
        <v>-2.7269200000000069</v>
      </c>
    </row>
    <row r="4674" spans="1:8" x14ac:dyDescent="0.2">
      <c r="A4674" s="1" t="d">
        <v>2018-08-19</v>
      </c>
      <c r="B4674" s="2" t="d">
        <v>03:39:59.99999999999866650</v>
      </c>
      <c r="C4674">
        <v>0</v>
      </c>
      <c r="D4674">
        <v>81.301699999999997</v>
      </c>
      <c r="E4674">
        <v>-1.079</v>
      </c>
      <c r="F4674" s="7" t="d">
        <v>2018-08-19T03:40:00.0000002793967725</v>
      </c>
      <c r="G4674">
        <v>84.017939999999996</v>
      </c>
      <c r="H4674">
        <f t="shared" si="72"/>
        <v>-2.7162399999999991</v>
      </c>
    </row>
    <row r="4675" spans="1:8" x14ac:dyDescent="0.2">
      <c r="A4675" s="1" t="d">
        <v>2018-08-19</v>
      </c>
      <c r="B4675" s="2" t="d">
        <v>03:50:00.00000000000133350</v>
      </c>
      <c r="C4675">
        <v>0</v>
      </c>
      <c r="D4675">
        <v>81.298599999999993</v>
      </c>
      <c r="E4675">
        <v>-1.19</v>
      </c>
      <c r="F4675" s="7" t="d">
        <v>2018-08-19T03:49:59.9999997206032275</v>
      </c>
      <c r="G4675">
        <v>84.001959999999997</v>
      </c>
      <c r="H4675">
        <f t="shared" ref="H4675:H4738" si="73">D4675-G4675</f>
        <v>-2.7033600000000035</v>
      </c>
    </row>
    <row r="4676" spans="1:8" x14ac:dyDescent="0.2">
      <c r="A4676" s="1" t="d">
        <v>2018-08-19</v>
      </c>
      <c r="B4676" s="2" t="d">
        <v>03:59:59.99999999999920125</v>
      </c>
      <c r="C4676">
        <v>0</v>
      </c>
      <c r="D4676">
        <v>81.292000000000002</v>
      </c>
      <c r="E4676">
        <v>-1.278</v>
      </c>
      <c r="F4676" s="7" t="d">
        <v>2018-08-19T03:59:59.99999979045242400</v>
      </c>
      <c r="G4676">
        <v>83.987759999999994</v>
      </c>
      <c r="H4676">
        <f t="shared" si="73"/>
        <v>-2.6957599999999928</v>
      </c>
    </row>
    <row r="4677" spans="1:8" x14ac:dyDescent="0.2">
      <c r="A4677" s="1" t="d">
        <v>2018-08-19</v>
      </c>
      <c r="B4677" s="2" t="d">
        <v>04:10:00.00000000000186825</v>
      </c>
      <c r="C4677">
        <v>0</v>
      </c>
      <c r="D4677">
        <v>81.285200000000003</v>
      </c>
      <c r="E4677">
        <v>-1.2649999999999999</v>
      </c>
      <c r="F4677" s="7" t="d">
        <v>2018-08-19T04:09:59.99999986030161375</v>
      </c>
      <c r="G4677">
        <v>84.031289999999998</v>
      </c>
      <c r="H4677">
        <f t="shared" si="73"/>
        <v>-2.7460899999999953</v>
      </c>
    </row>
    <row r="4678" spans="1:8" x14ac:dyDescent="0.2">
      <c r="A4678" s="1" t="d">
        <v>2018-08-19</v>
      </c>
      <c r="B4678" s="2" t="d">
        <v>04:19:59.99999999999973600</v>
      </c>
      <c r="C4678">
        <v>0</v>
      </c>
      <c r="D4678">
        <v>81.287000000000006</v>
      </c>
      <c r="E4678">
        <v>-1.262</v>
      </c>
      <c r="F4678" s="7" t="d">
        <v>2018-08-19T04:19:59.99999993015081025</v>
      </c>
      <c r="G4678">
        <v>84.00215</v>
      </c>
      <c r="H4678">
        <f t="shared" si="73"/>
        <v>-2.7151499999999942</v>
      </c>
    </row>
    <row r="4679" spans="1:8" x14ac:dyDescent="0.2">
      <c r="A4679" s="1" t="d">
        <v>2018-08-19</v>
      </c>
      <c r="B4679" s="2" t="d">
        <v>04:30:00.000</v>
      </c>
      <c r="C4679">
        <v>0</v>
      </c>
      <c r="D4679">
        <v>81.283799999999999</v>
      </c>
      <c r="E4679">
        <v>-1.276</v>
      </c>
      <c r="F4679" s="7" t="d">
        <v>2018-08-19T04:30:00.000</v>
      </c>
      <c r="G4679">
        <v>83.97551</v>
      </c>
      <c r="H4679">
        <f t="shared" si="73"/>
        <v>-2.6917100000000005</v>
      </c>
    </row>
    <row r="4680" spans="1:8" x14ac:dyDescent="0.2">
      <c r="A4680" s="1" t="d">
        <v>2018-08-19</v>
      </c>
      <c r="B4680" s="2" t="d">
        <v>04:40:00.00000000000026400</v>
      </c>
      <c r="C4680">
        <v>0</v>
      </c>
      <c r="D4680">
        <v>81.280799999999999</v>
      </c>
      <c r="E4680">
        <v>-1.3120000000000001</v>
      </c>
      <c r="F4680" s="7" t="d">
        <v>2018-08-19T04:40:00.00000006984918975</v>
      </c>
      <c r="G4680">
        <v>84.012540000000001</v>
      </c>
      <c r="H4680">
        <f t="shared" si="73"/>
        <v>-2.7317400000000021</v>
      </c>
    </row>
    <row r="4681" spans="1:8" x14ac:dyDescent="0.2">
      <c r="A4681" s="1" t="d">
        <v>2018-08-19</v>
      </c>
      <c r="B4681" s="2" t="d">
        <v>04:49:59.99999999999813175</v>
      </c>
      <c r="C4681">
        <v>0</v>
      </c>
      <c r="D4681">
        <v>81.274299999999997</v>
      </c>
      <c r="E4681">
        <v>-1.37</v>
      </c>
      <c r="F4681" s="7" t="d">
        <v>2018-08-19T04:50:00.00000013969838625</v>
      </c>
      <c r="G4681">
        <v>84.009299999999996</v>
      </c>
      <c r="H4681">
        <f t="shared" si="73"/>
        <v>-2.7349999999999994</v>
      </c>
    </row>
    <row r="4682" spans="1:8" x14ac:dyDescent="0.2">
      <c r="A4682" s="1" t="d">
        <v>2018-08-19</v>
      </c>
      <c r="B4682" s="2" t="d">
        <v>05:00:00.00000000000079875</v>
      </c>
      <c r="C4682">
        <v>0</v>
      </c>
      <c r="D4682">
        <v>81.278899999999993</v>
      </c>
      <c r="E4682">
        <v>-1.41</v>
      </c>
      <c r="F4682" s="7" t="d">
        <v>2018-08-19T05:00:00.00000020954757600</v>
      </c>
      <c r="G4682">
        <v>84.005949999999999</v>
      </c>
      <c r="H4682">
        <f t="shared" si="73"/>
        <v>-2.7270500000000055</v>
      </c>
    </row>
    <row r="4683" spans="1:8" x14ac:dyDescent="0.2">
      <c r="A4683" s="1" t="d">
        <v>2018-08-19</v>
      </c>
      <c r="B4683" s="2" t="d">
        <v>05:10:00.00000000000106275</v>
      </c>
      <c r="C4683">
        <v>0</v>
      </c>
      <c r="D4683">
        <v>81.272000000000006</v>
      </c>
      <c r="E4683">
        <v>-1.4319999999999999</v>
      </c>
      <c r="F4683" s="7" t="d">
        <v>2018-08-19T05:10:00.0000002793967725</v>
      </c>
      <c r="G4683">
        <v>83.987440000000007</v>
      </c>
      <c r="H4683">
        <f t="shared" si="73"/>
        <v>-2.715440000000001</v>
      </c>
    </row>
    <row r="4684" spans="1:8" x14ac:dyDescent="0.2">
      <c r="A4684" s="1" t="d">
        <v>2018-08-19</v>
      </c>
      <c r="B4684" s="2" t="d">
        <v>05:19:59.99999999999893725</v>
      </c>
      <c r="C4684">
        <v>0</v>
      </c>
      <c r="D4684">
        <v>81.264600000000002</v>
      </c>
      <c r="E4684">
        <v>-1.476</v>
      </c>
      <c r="F4684" s="7" t="d">
        <v>2018-08-19T05:19:59.9999997206032275</v>
      </c>
      <c r="G4684">
        <v>84.006900000000002</v>
      </c>
      <c r="H4684">
        <f t="shared" si="73"/>
        <v>-2.7423000000000002</v>
      </c>
    </row>
    <row r="4685" spans="1:8" x14ac:dyDescent="0.2">
      <c r="A4685" s="1" t="d">
        <v>2018-08-19</v>
      </c>
      <c r="B4685" s="2" t="d">
        <v>05:29:59.99999999999920125</v>
      </c>
      <c r="C4685">
        <v>0</v>
      </c>
      <c r="D4685">
        <v>81.2684</v>
      </c>
      <c r="E4685">
        <v>-1.504</v>
      </c>
      <c r="F4685" s="7" t="d">
        <v>2018-08-19T05:29:59.99999979045242400</v>
      </c>
      <c r="G4685">
        <v>84.024460000000005</v>
      </c>
      <c r="H4685">
        <f t="shared" si="73"/>
        <v>-2.7560600000000051</v>
      </c>
    </row>
    <row r="4686" spans="1:8" x14ac:dyDescent="0.2">
      <c r="A4686" s="1" t="d">
        <v>2018-08-19</v>
      </c>
      <c r="B4686" s="2" t="d">
        <v>05:40:00.00000000000186825</v>
      </c>
      <c r="C4686">
        <v>0</v>
      </c>
      <c r="D4686">
        <v>81.272199999999998</v>
      </c>
      <c r="E4686">
        <v>-1.5129999999999999</v>
      </c>
      <c r="F4686" s="7" t="d">
        <v>2018-08-19T05:39:59.99999986030161375</v>
      </c>
      <c r="G4686">
        <v>83.987440000000007</v>
      </c>
      <c r="H4686">
        <f t="shared" si="73"/>
        <v>-2.7152400000000085</v>
      </c>
    </row>
    <row r="4687" spans="1:8" x14ac:dyDescent="0.2">
      <c r="A4687" s="1" t="d">
        <v>2018-08-19</v>
      </c>
      <c r="B4687" s="2" t="d">
        <v>05:49:59.99999999999973600</v>
      </c>
      <c r="C4687">
        <v>0</v>
      </c>
      <c r="D4687">
        <v>81.273600000000002</v>
      </c>
      <c r="E4687">
        <v>-1.5329999999999999</v>
      </c>
      <c r="F4687" s="7" t="d">
        <v>2018-08-19T05:49:59.99999993015081025</v>
      </c>
      <c r="G4687">
        <v>84.003649999999993</v>
      </c>
      <c r="H4687">
        <f t="shared" si="73"/>
        <v>-2.7300499999999914</v>
      </c>
    </row>
    <row r="4688" spans="1:8" x14ac:dyDescent="0.2">
      <c r="A4688" s="1" t="d">
        <v>2018-08-19</v>
      </c>
      <c r="B4688" s="2" t="d">
        <v>06:00:00.000</v>
      </c>
      <c r="C4688">
        <v>0</v>
      </c>
      <c r="D4688">
        <v>81.270600000000002</v>
      </c>
      <c r="E4688">
        <v>-1.556</v>
      </c>
      <c r="F4688" s="7" t="d">
        <v>2018-08-19T06:00:00.000</v>
      </c>
      <c r="G4688">
        <v>84.018820000000005</v>
      </c>
      <c r="H4688">
        <f t="shared" si="73"/>
        <v>-2.7482200000000034</v>
      </c>
    </row>
    <row r="4689" spans="1:8" x14ac:dyDescent="0.2">
      <c r="A4689" s="1" t="d">
        <v>2018-08-19</v>
      </c>
      <c r="B4689" s="2" t="d">
        <v>06:10:00.00000000000266700</v>
      </c>
      <c r="C4689">
        <v>0</v>
      </c>
      <c r="D4689">
        <v>81.272999999999996</v>
      </c>
      <c r="E4689">
        <v>-1.5860000000000001</v>
      </c>
      <c r="F4689" s="7" t="d">
        <v>2018-08-19T06:10:00.00000006984918975</v>
      </c>
      <c r="G4689">
        <v>84.018820000000005</v>
      </c>
      <c r="H4689">
        <f t="shared" si="73"/>
        <v>-2.745820000000009</v>
      </c>
    </row>
    <row r="4690" spans="1:8" x14ac:dyDescent="0.2">
      <c r="A4690" s="1" t="d">
        <v>2018-08-19</v>
      </c>
      <c r="B4690" s="2" t="d">
        <v>06:20:00.00000000000053475</v>
      </c>
      <c r="C4690">
        <v>0</v>
      </c>
      <c r="D4690">
        <v>81.275400000000005</v>
      </c>
      <c r="E4690">
        <v>-1.589</v>
      </c>
      <c r="F4690" s="7" t="d">
        <v>2018-08-19T06:20:00.00000013969838625</v>
      </c>
      <c r="G4690">
        <v>84.002610000000004</v>
      </c>
      <c r="H4690">
        <f t="shared" si="73"/>
        <v>-2.7272099999999995</v>
      </c>
    </row>
    <row r="4691" spans="1:8" x14ac:dyDescent="0.2">
      <c r="A4691" s="1" t="d">
        <v>2018-08-19</v>
      </c>
      <c r="B4691" s="2" t="d">
        <v>06:29:59.9999999999984025</v>
      </c>
      <c r="C4691">
        <v>0</v>
      </c>
      <c r="D4691">
        <v>81.276399999999995</v>
      </c>
      <c r="E4691">
        <v>-1.5660000000000001</v>
      </c>
      <c r="F4691" s="7" t="d">
        <v>2018-08-19T06:30:00.00000020954757600</v>
      </c>
      <c r="G4691">
        <v>83.988169999999997</v>
      </c>
      <c r="H4691">
        <f t="shared" si="73"/>
        <v>-2.7117700000000013</v>
      </c>
    </row>
    <row r="4692" spans="1:8" x14ac:dyDescent="0.2">
      <c r="A4692" s="1" t="d">
        <v>2018-08-19</v>
      </c>
      <c r="B4692" s="2" t="d">
        <v>06:40:00.00000000000106275</v>
      </c>
      <c r="C4692">
        <v>0</v>
      </c>
      <c r="D4692">
        <v>81.278899999999993</v>
      </c>
      <c r="E4692">
        <v>-1.5069999999999999</v>
      </c>
      <c r="F4692" s="7" t="d">
        <v>2018-08-19T06:40:00.0000002793967725</v>
      </c>
      <c r="G4692">
        <v>84.030630000000002</v>
      </c>
      <c r="H4692">
        <f t="shared" si="73"/>
        <v>-2.7517300000000091</v>
      </c>
    </row>
    <row r="4693" spans="1:8" x14ac:dyDescent="0.2">
      <c r="A4693" s="1" t="d">
        <v>2018-08-19</v>
      </c>
      <c r="B4693" s="2" t="d">
        <v>06:49:59.99999999999893725</v>
      </c>
      <c r="C4693">
        <v>0</v>
      </c>
      <c r="D4693">
        <v>81.279300000000006</v>
      </c>
      <c r="E4693">
        <v>-1.3819999999999999</v>
      </c>
      <c r="F4693" s="7" t="d">
        <v>2018-08-19T06:49:59.9999997206032275</v>
      </c>
      <c r="G4693">
        <v>84.001900000000006</v>
      </c>
      <c r="H4693">
        <f t="shared" si="73"/>
        <v>-2.7225999999999999</v>
      </c>
    </row>
    <row r="4694" spans="1:8" x14ac:dyDescent="0.2">
      <c r="A4694" s="1" t="d">
        <v>2018-08-19</v>
      </c>
      <c r="B4694" s="2" t="d">
        <v>07:00:00.0000000000015975</v>
      </c>
      <c r="C4694">
        <v>0</v>
      </c>
      <c r="D4694">
        <v>81.278499999999994</v>
      </c>
      <c r="E4694">
        <v>-1.248</v>
      </c>
      <c r="F4694" s="7" t="d">
        <v>2018-08-19T06:59:59.99999979045242400</v>
      </c>
      <c r="G4694">
        <v>83.975890000000007</v>
      </c>
      <c r="H4694">
        <f t="shared" si="73"/>
        <v>-2.6973900000000128</v>
      </c>
    </row>
    <row r="4695" spans="1:8" x14ac:dyDescent="0.2">
      <c r="A4695" s="1" t="d">
        <v>2018-08-19</v>
      </c>
      <c r="B4695" s="2" t="d">
        <v>07:09:59.99999999999946525</v>
      </c>
      <c r="C4695">
        <v>0</v>
      </c>
      <c r="D4695">
        <v>81.273700000000005</v>
      </c>
      <c r="E4695">
        <v>-1.048</v>
      </c>
      <c r="F4695" s="7" t="d">
        <v>2018-08-19T07:09:59.99999986030161375</v>
      </c>
      <c r="G4695">
        <v>84.026650000000004</v>
      </c>
      <c r="H4695">
        <f t="shared" si="73"/>
        <v>-2.7529499999999985</v>
      </c>
    </row>
    <row r="4696" spans="1:8" x14ac:dyDescent="0.2">
      <c r="A4696" s="1" t="d">
        <v>2018-08-19</v>
      </c>
      <c r="B4696" s="2" t="d">
        <v>07:19:59.99999999999733300</v>
      </c>
      <c r="C4696">
        <v>0</v>
      </c>
      <c r="D4696">
        <v>81.277600000000007</v>
      </c>
      <c r="E4696">
        <v>-0.81399999999999995</v>
      </c>
      <c r="F4696" s="7" t="d">
        <v>2018-08-19T07:19:59.99999993015081025</v>
      </c>
      <c r="G4696">
        <v>84.011430000000004</v>
      </c>
      <c r="H4696">
        <f t="shared" si="73"/>
        <v>-2.7338299999999975</v>
      </c>
    </row>
    <row r="4697" spans="1:8" x14ac:dyDescent="0.2">
      <c r="A4697" s="1" t="d">
        <v>2018-08-19</v>
      </c>
      <c r="B4697" s="2" t="d">
        <v>07:30:00.000</v>
      </c>
      <c r="C4697">
        <v>0</v>
      </c>
      <c r="D4697">
        <v>81.278000000000006</v>
      </c>
      <c r="E4697">
        <v>-0.51800000000000002</v>
      </c>
      <c r="F4697" s="7" t="d">
        <v>2018-08-19T07:30:00.000</v>
      </c>
      <c r="G4697">
        <v>83.997190000000003</v>
      </c>
      <c r="H4697">
        <f t="shared" si="73"/>
        <v>-2.7191899999999976</v>
      </c>
    </row>
    <row r="4698" spans="1:8" x14ac:dyDescent="0.2">
      <c r="A4698" s="1" t="d">
        <v>2018-08-19</v>
      </c>
      <c r="B4698" s="2" t="d">
        <v>07:40:00.00000000000266700</v>
      </c>
      <c r="C4698">
        <v>0</v>
      </c>
      <c r="D4698">
        <v>81.268600000000006</v>
      </c>
      <c r="E4698">
        <v>-0.111</v>
      </c>
      <c r="F4698" s="7" t="d">
        <v>2018-08-19T07:40:00.00000006984918975</v>
      </c>
      <c r="G4698">
        <v>83.997020000000006</v>
      </c>
      <c r="H4698">
        <f t="shared" si="73"/>
        <v>-2.7284199999999998</v>
      </c>
    </row>
    <row r="4699" spans="1:8" x14ac:dyDescent="0.2">
      <c r="A4699" s="1" t="d">
        <v>2018-08-19</v>
      </c>
      <c r="B4699" s="2" t="d">
        <v>07:50:00.00000000000053475</v>
      </c>
      <c r="C4699">
        <v>0</v>
      </c>
      <c r="D4699">
        <v>81.263199999999998</v>
      </c>
      <c r="E4699">
        <v>0.40799999999999997</v>
      </c>
      <c r="F4699" s="7" t="d">
        <v>2018-08-19T07:50:00.00000013969838625</v>
      </c>
      <c r="G4699">
        <v>84.006209999999996</v>
      </c>
      <c r="H4699">
        <f t="shared" si="73"/>
        <v>-2.7430099999999982</v>
      </c>
    </row>
    <row r="4700" spans="1:8" x14ac:dyDescent="0.2">
      <c r="A4700" s="1" t="d">
        <v>2018-08-19</v>
      </c>
      <c r="B4700" s="2" t="d">
        <v>07:59:59.9999999999984025</v>
      </c>
      <c r="C4700">
        <v>0</v>
      </c>
      <c r="D4700">
        <v>81.255799999999994</v>
      </c>
      <c r="E4700">
        <v>1.389</v>
      </c>
      <c r="F4700" s="7" t="d">
        <v>2018-08-19T08:00:00.00000020954757600</v>
      </c>
      <c r="G4700">
        <v>84.014690000000002</v>
      </c>
      <c r="H4700">
        <f t="shared" si="73"/>
        <v>-2.7588900000000081</v>
      </c>
    </row>
    <row r="4701" spans="1:8" x14ac:dyDescent="0.2">
      <c r="A4701" s="1" t="d">
        <v>2018-08-19</v>
      </c>
      <c r="B4701" s="2" t="d">
        <v>08:09:59.99999999999627025</v>
      </c>
      <c r="C4701">
        <v>0</v>
      </c>
      <c r="D4701">
        <v>81.248199999999997</v>
      </c>
      <c r="E4701">
        <v>3.6779999999999999</v>
      </c>
      <c r="F4701" s="7" t="d">
        <v>2018-08-19T08:10:00.0000002793967725</v>
      </c>
      <c r="G4701">
        <v>84.008790000000005</v>
      </c>
      <c r="H4701">
        <f t="shared" si="73"/>
        <v>-2.7605900000000076</v>
      </c>
    </row>
    <row r="4702" spans="1:8" x14ac:dyDescent="0.2">
      <c r="A4702" s="1" t="d">
        <v>2018-08-19</v>
      </c>
      <c r="B4702" s="2" t="d">
        <v>08:20:00.00000000000372975</v>
      </c>
      <c r="C4702">
        <v>0</v>
      </c>
      <c r="D4702">
        <v>81.241200000000006</v>
      </c>
      <c r="E4702">
        <v>5.1550000000000002</v>
      </c>
      <c r="F4702" s="7" t="d">
        <v>2018-08-19T08:19:59.9999997206032275</v>
      </c>
      <c r="G4702">
        <v>83.999949999999998</v>
      </c>
      <c r="H4702">
        <f t="shared" si="73"/>
        <v>-2.758749999999992</v>
      </c>
    </row>
    <row r="4703" spans="1:8" x14ac:dyDescent="0.2">
      <c r="A4703" s="1" t="d">
        <v>2018-08-19</v>
      </c>
      <c r="B4703" s="2" t="d">
        <v>08:30:00.0000000000015975</v>
      </c>
      <c r="C4703">
        <v>0</v>
      </c>
      <c r="D4703">
        <v>81.236099999999993</v>
      </c>
      <c r="E4703">
        <v>6.641</v>
      </c>
      <c r="F4703" s="7" t="d">
        <v>2018-08-19T08:29:59.99999979045242400</v>
      </c>
      <c r="G4703">
        <v>83.99109</v>
      </c>
      <c r="H4703">
        <f t="shared" si="73"/>
        <v>-2.7549900000000065</v>
      </c>
    </row>
    <row r="4704" spans="1:8" x14ac:dyDescent="0.2">
      <c r="A4704" s="1" t="d">
        <v>2018-08-19</v>
      </c>
      <c r="B4704" s="2" t="d">
        <v>08:39:59.99999999999946525</v>
      </c>
      <c r="C4704">
        <v>0</v>
      </c>
      <c r="D4704">
        <v>81.209699999999998</v>
      </c>
      <c r="E4704">
        <v>11.648</v>
      </c>
      <c r="F4704" s="7" t="d">
        <v>2018-08-19T08:39:59.99999986030161375</v>
      </c>
      <c r="G4704">
        <v>83.956469999999996</v>
      </c>
      <c r="H4704">
        <f t="shared" si="73"/>
        <v>-2.7467699999999979</v>
      </c>
    </row>
    <row r="4705" spans="1:8" x14ac:dyDescent="0.2">
      <c r="A4705" s="1" t="d">
        <v>2018-08-19</v>
      </c>
      <c r="B4705" s="2" t="d">
        <v>08:50:00.00000000000213225</v>
      </c>
      <c r="C4705">
        <v>0</v>
      </c>
      <c r="D4705">
        <v>81.218000000000004</v>
      </c>
      <c r="E4705">
        <v>18.210999999999999</v>
      </c>
      <c r="F4705" s="7" t="d">
        <v>2018-08-19T08:49:59.99999993015081025</v>
      </c>
      <c r="G4705">
        <v>83.971379999999996</v>
      </c>
      <c r="H4705">
        <f t="shared" si="73"/>
        <v>-2.7533799999999928</v>
      </c>
    </row>
    <row r="4706" spans="1:8" x14ac:dyDescent="0.2">
      <c r="A4706" s="1" t="d">
        <v>2018-08-19</v>
      </c>
      <c r="B4706" s="2" t="d">
        <v>09:00:00.000</v>
      </c>
      <c r="C4706">
        <v>0</v>
      </c>
      <c r="D4706">
        <v>81.221599999999995</v>
      </c>
      <c r="E4706">
        <v>21.923999999999999</v>
      </c>
      <c r="F4706" s="7" t="d">
        <v>2018-08-19T09:00:00.000</v>
      </c>
      <c r="G4706">
        <v>83.984449999999995</v>
      </c>
      <c r="H4706">
        <f t="shared" si="73"/>
        <v>-2.7628500000000003</v>
      </c>
    </row>
    <row r="4707" spans="1:8" x14ac:dyDescent="0.2">
      <c r="A4707" s="1" t="d">
        <v>2018-08-19</v>
      </c>
      <c r="B4707" s="2" t="d">
        <v>09:09:59.99999999999786775</v>
      </c>
      <c r="C4707">
        <v>0</v>
      </c>
      <c r="D4707">
        <v>81.201999999999998</v>
      </c>
      <c r="E4707">
        <v>25.48</v>
      </c>
      <c r="F4707" s="7" t="d">
        <v>2018-08-19T09:10:00.00000006984918975</v>
      </c>
      <c r="G4707">
        <v>83.93271</v>
      </c>
      <c r="H4707">
        <f t="shared" si="73"/>
        <v>-2.730710000000002</v>
      </c>
    </row>
    <row r="4708" spans="1:8" x14ac:dyDescent="0.2">
      <c r="A4708" s="1" t="d">
        <v>2018-08-19</v>
      </c>
      <c r="B4708" s="2" t="d">
        <v>09:20:00.00000000000053475</v>
      </c>
      <c r="C4708">
        <v>0</v>
      </c>
      <c r="D4708">
        <v>81.203299999999999</v>
      </c>
      <c r="E4708">
        <v>29.478999999999999</v>
      </c>
      <c r="F4708" s="7" t="d">
        <v>2018-08-19T09:20:00.00000013969838625</v>
      </c>
      <c r="G4708">
        <v>83.950500000000005</v>
      </c>
      <c r="H4708">
        <f t="shared" si="73"/>
        <v>-2.7472000000000065</v>
      </c>
    </row>
    <row r="4709" spans="1:8" x14ac:dyDescent="0.2">
      <c r="A4709" s="1" t="d">
        <v>2018-08-19</v>
      </c>
      <c r="B4709" s="2" t="d">
        <v>09:29:59.9999999999984025</v>
      </c>
      <c r="C4709">
        <v>0</v>
      </c>
      <c r="D4709">
        <v>81.203699999999998</v>
      </c>
      <c r="E4709">
        <v>33.052999999999997</v>
      </c>
      <c r="F4709" s="7" t="d">
        <v>2018-08-19T09:30:00.00000020954757600</v>
      </c>
      <c r="G4709">
        <v>83.967399999999998</v>
      </c>
      <c r="H4709">
        <f t="shared" si="73"/>
        <v>-2.7637</v>
      </c>
    </row>
    <row r="4710" spans="1:8" x14ac:dyDescent="0.2">
      <c r="A4710" s="1" t="d">
        <v>2018-08-19</v>
      </c>
      <c r="B4710" s="2" t="d">
        <v>09:39:59.99999999999627025</v>
      </c>
      <c r="C4710">
        <v>0</v>
      </c>
      <c r="D4710">
        <v>81.207899999999995</v>
      </c>
      <c r="E4710">
        <v>36.014000000000003</v>
      </c>
      <c r="F4710" s="7" t="d">
        <v>2018-08-19T09:40:00.0000002793967725</v>
      </c>
      <c r="G4710">
        <v>83.982830000000007</v>
      </c>
      <c r="H4710">
        <f t="shared" si="73"/>
        <v>-2.7749300000000119</v>
      </c>
    </row>
    <row r="4711" spans="1:8" x14ac:dyDescent="0.2">
      <c r="A4711" s="1" t="d">
        <v>2018-08-19</v>
      </c>
      <c r="B4711" s="2" t="d">
        <v>09:50:00.00000000000372975</v>
      </c>
      <c r="C4711">
        <v>0</v>
      </c>
      <c r="D4711">
        <v>81.211299999999994</v>
      </c>
      <c r="E4711">
        <v>38.247999999999998</v>
      </c>
      <c r="F4711" s="7" t="d">
        <v>2018-08-19T09:49:59.9999997206032275</v>
      </c>
      <c r="G4711">
        <v>83.974490000000003</v>
      </c>
      <c r="H4711">
        <f t="shared" si="73"/>
        <v>-2.7631900000000087</v>
      </c>
    </row>
    <row r="4712" spans="1:8" x14ac:dyDescent="0.2">
      <c r="A4712" s="1" t="d">
        <v>2018-08-19</v>
      </c>
      <c r="B4712" s="2" t="d">
        <v>10:00:00.0000000000015975</v>
      </c>
      <c r="C4712">
        <v>0</v>
      </c>
      <c r="D4712">
        <v>81.221900000000005</v>
      </c>
      <c r="E4712">
        <v>40.125</v>
      </c>
      <c r="F4712" s="7" t="d">
        <v>2018-08-19T09:59:59.99999979045242400</v>
      </c>
      <c r="G4712">
        <v>83.966539999999995</v>
      </c>
      <c r="H4712">
        <f t="shared" si="73"/>
        <v>-2.7446399999999898</v>
      </c>
    </row>
    <row r="4713" spans="1:8" x14ac:dyDescent="0.2">
      <c r="A4713" s="1" t="d">
        <v>2018-08-19</v>
      </c>
      <c r="B4713" s="2" t="d">
        <v>10:09:59.99999999999946525</v>
      </c>
      <c r="C4713">
        <v>0</v>
      </c>
      <c r="D4713">
        <v>81.227000000000004</v>
      </c>
      <c r="E4713">
        <v>41.843000000000004</v>
      </c>
      <c r="F4713" s="7" t="d">
        <v>2018-08-19T10:09:59.99999986030161375</v>
      </c>
      <c r="G4713">
        <v>83.95814</v>
      </c>
      <c r="H4713">
        <f t="shared" si="73"/>
        <v>-2.7311399999999963</v>
      </c>
    </row>
    <row r="4714" spans="1:8" x14ac:dyDescent="0.2">
      <c r="A4714" s="1" t="d">
        <v>2018-08-19</v>
      </c>
      <c r="B4714" s="2" t="d">
        <v>10:20:00.00000000000213225</v>
      </c>
      <c r="C4714">
        <v>0</v>
      </c>
      <c r="D4714">
        <v>81.2393</v>
      </c>
      <c r="E4714">
        <v>43.302999999999997</v>
      </c>
      <c r="F4714" s="7" t="d">
        <v>2018-08-19T10:19:59.99999993015081025</v>
      </c>
      <c r="G4714">
        <v>83.957899999999995</v>
      </c>
      <c r="H4714">
        <f t="shared" si="73"/>
        <v>-2.718599999999995</v>
      </c>
    </row>
    <row r="4715" spans="1:8" x14ac:dyDescent="0.2">
      <c r="A4715" s="1" t="d">
        <v>2018-08-19</v>
      </c>
      <c r="B4715" s="2" t="d">
        <v>10:30:00.000</v>
      </c>
      <c r="C4715">
        <v>0</v>
      </c>
      <c r="D4715">
        <v>81.243499999999997</v>
      </c>
      <c r="E4715">
        <v>44.42</v>
      </c>
      <c r="F4715" s="7" t="d">
        <v>2018-08-19T10:30:00.000</v>
      </c>
      <c r="G4715">
        <v>83.957120000000003</v>
      </c>
      <c r="H4715">
        <f t="shared" si="73"/>
        <v>-2.7136200000000059</v>
      </c>
    </row>
    <row r="4716" spans="1:8" x14ac:dyDescent="0.2">
      <c r="A4716" s="1" t="d">
        <v>2018-08-19</v>
      </c>
      <c r="B4716" s="2" t="d">
        <v>10:39:59.99999999999786775</v>
      </c>
      <c r="C4716">
        <v>0</v>
      </c>
      <c r="D4716">
        <v>81.236199999999997</v>
      </c>
      <c r="E4716">
        <v>45.253</v>
      </c>
      <c r="F4716" s="7" t="d">
        <v>2018-08-19T10:40:00.00000006984918975</v>
      </c>
      <c r="G4716">
        <v>83.924329999999998</v>
      </c>
      <c r="H4716">
        <f t="shared" si="73"/>
        <v>-2.688130000000001</v>
      </c>
    </row>
    <row r="4717" spans="1:8" x14ac:dyDescent="0.2">
      <c r="A4717" s="1" t="d">
        <v>2018-08-19</v>
      </c>
      <c r="B4717" s="2" t="d">
        <v>10:50:00.00000000000053475</v>
      </c>
      <c r="C4717">
        <v>0</v>
      </c>
      <c r="D4717">
        <v>81.241600000000005</v>
      </c>
      <c r="E4717">
        <v>46.063000000000002</v>
      </c>
      <c r="F4717" s="7" t="d">
        <v>2018-08-19T10:50:00.00000013969838625</v>
      </c>
      <c r="G4717">
        <v>83.907349999999994</v>
      </c>
      <c r="H4717">
        <f t="shared" si="73"/>
        <v>-2.6657499999999885</v>
      </c>
    </row>
    <row r="4718" spans="1:8" x14ac:dyDescent="0.2">
      <c r="A4718" s="1" t="d">
        <v>2018-08-19</v>
      </c>
      <c r="B4718" s="2" t="d">
        <v>10:59:59.9999999999984025</v>
      </c>
      <c r="C4718">
        <v>0</v>
      </c>
      <c r="D4718">
        <v>81.241500000000002</v>
      </c>
      <c r="E4718">
        <v>46.878999999999998</v>
      </c>
      <c r="F4718" s="7" t="d">
        <v>2018-08-19T11:00:00.00000020954757600</v>
      </c>
      <c r="G4718">
        <v>83.891890000000004</v>
      </c>
      <c r="H4718">
        <f t="shared" si="73"/>
        <v>-2.6503900000000016</v>
      </c>
    </row>
    <row r="4719" spans="1:8" x14ac:dyDescent="0.2">
      <c r="A4719" s="1" t="d">
        <v>2018-08-19</v>
      </c>
      <c r="B4719" s="2" t="d">
        <v>11:09:59.99999999999627025</v>
      </c>
      <c r="C4719">
        <v>0</v>
      </c>
      <c r="D4719">
        <v>81.237399999999994</v>
      </c>
      <c r="E4719">
        <v>47.05</v>
      </c>
      <c r="F4719" s="7" t="d">
        <v>2018-08-19T11:10:00.0000002793967725</v>
      </c>
      <c r="G4719">
        <v>83.916020000000003</v>
      </c>
      <c r="H4719">
        <f t="shared" si="73"/>
        <v>-2.6786200000000093</v>
      </c>
    </row>
    <row r="4720" spans="1:8" x14ac:dyDescent="0.2">
      <c r="A4720" s="1" t="d">
        <v>2018-08-19</v>
      </c>
      <c r="B4720" s="2" t="d">
        <v>11:20:00.00000000000372975</v>
      </c>
      <c r="C4720">
        <v>0</v>
      </c>
      <c r="D4720">
        <v>81.225899999999996</v>
      </c>
      <c r="E4720">
        <v>46.841000000000001</v>
      </c>
      <c r="F4720" s="7" t="d">
        <v>2018-08-19T11:19:59.9999997206032275</v>
      </c>
      <c r="G4720">
        <v>83.915989999999994</v>
      </c>
      <c r="H4720">
        <f t="shared" si="73"/>
        <v>-2.6900899999999979</v>
      </c>
    </row>
    <row r="4721" spans="1:8" x14ac:dyDescent="0.2">
      <c r="A4721" s="1" t="d">
        <v>2018-08-19</v>
      </c>
      <c r="B4721" s="2" t="d">
        <v>11:30:00.0000000000015975</v>
      </c>
      <c r="C4721">
        <v>0</v>
      </c>
      <c r="D4721">
        <v>81.2119</v>
      </c>
      <c r="E4721">
        <v>46.697000000000003</v>
      </c>
      <c r="F4721" s="7" t="d">
        <v>2018-08-19T11:29:59.99999979045242400</v>
      </c>
      <c r="G4721">
        <v>83.915220000000005</v>
      </c>
      <c r="H4721">
        <f t="shared" si="73"/>
        <v>-2.7033200000000051</v>
      </c>
    </row>
    <row r="4722" spans="1:8" x14ac:dyDescent="0.2">
      <c r="A4722" s="1" t="d">
        <v>2018-08-19</v>
      </c>
      <c r="B4722" s="2" t="d">
        <v>11:39:59.99999999999946525</v>
      </c>
      <c r="C4722">
        <v>0</v>
      </c>
      <c r="D4722">
        <v>81.2072</v>
      </c>
      <c r="E4722">
        <v>47.033000000000001</v>
      </c>
      <c r="F4722" s="7" t="d">
        <v>2018-08-19T11:39:59.99999986030161375</v>
      </c>
      <c r="G4722">
        <v>83.872129999999999</v>
      </c>
      <c r="H4722">
        <f t="shared" si="73"/>
        <v>-2.6649299999999982</v>
      </c>
    </row>
    <row r="4723" spans="1:8" x14ac:dyDescent="0.2">
      <c r="A4723" s="1" t="d">
        <v>2018-08-19</v>
      </c>
      <c r="B4723" s="2" t="d">
        <v>11:50:00.00000000000213225</v>
      </c>
      <c r="C4723">
        <v>0</v>
      </c>
      <c r="D4723">
        <v>81.197500000000005</v>
      </c>
      <c r="E4723">
        <v>47.131999999999998</v>
      </c>
      <c r="F4723" s="7" t="d">
        <v>2018-08-19T11:49:59.99999993015081025</v>
      </c>
      <c r="G4723">
        <v>83.888289999999998</v>
      </c>
      <c r="H4723">
        <f t="shared" si="73"/>
        <v>-2.6907899999999927</v>
      </c>
    </row>
    <row r="4724" spans="1:8" x14ac:dyDescent="0.2">
      <c r="A4724" s="1" t="d">
        <v>2018-08-19</v>
      </c>
      <c r="B4724" s="2" t="d">
        <v>12:00:00.000</v>
      </c>
      <c r="C4724">
        <v>0</v>
      </c>
      <c r="D4724">
        <v>81.183999999999997</v>
      </c>
      <c r="E4724">
        <v>47.145000000000003</v>
      </c>
      <c r="F4724" s="7" t="d">
        <v>2018-08-19T12:00:00.000</v>
      </c>
      <c r="G4724">
        <v>83.903199999999998</v>
      </c>
      <c r="H4724">
        <f t="shared" si="73"/>
        <v>-2.7192000000000007</v>
      </c>
    </row>
    <row r="4725" spans="1:8" x14ac:dyDescent="0.2">
      <c r="A4725" s="1" t="d">
        <v>2018-08-19</v>
      </c>
      <c r="B4725" s="2" t="d">
        <v>12:09:59.99999999999786775</v>
      </c>
      <c r="C4725">
        <v>0</v>
      </c>
      <c r="D4725">
        <v>81.169700000000006</v>
      </c>
      <c r="E4725">
        <v>47.720999999999997</v>
      </c>
      <c r="F4725" s="7" t="d">
        <v>2018-08-19T12:10:00.00000006984918975</v>
      </c>
      <c r="G4725">
        <v>83.890910000000005</v>
      </c>
      <c r="H4725">
        <f t="shared" si="73"/>
        <v>-2.7212099999999992</v>
      </c>
    </row>
    <row r="4726" spans="1:8" x14ac:dyDescent="0.2">
      <c r="A4726" s="1" t="d">
        <v>2018-08-19</v>
      </c>
      <c r="B4726" s="2" t="d">
        <v>12:20:00.00000000000532725</v>
      </c>
      <c r="C4726">
        <v>0</v>
      </c>
      <c r="D4726">
        <v>81.166899999999998</v>
      </c>
      <c r="E4726">
        <v>48.04</v>
      </c>
      <c r="F4726" s="7" t="d">
        <v>2018-08-19T12:20:00.00000013969838625</v>
      </c>
      <c r="G4726">
        <v>83.891400000000004</v>
      </c>
      <c r="H4726">
        <f t="shared" si="73"/>
        <v>-2.7245000000000061</v>
      </c>
    </row>
    <row r="4727" spans="1:8" x14ac:dyDescent="0.2">
      <c r="A4727" s="1" t="d">
        <v>2018-08-19</v>
      </c>
      <c r="B4727" s="2" t="d">
        <v>12:30:00.0000000000031950</v>
      </c>
      <c r="C4727">
        <v>0</v>
      </c>
      <c r="D4727">
        <v>81.162300000000002</v>
      </c>
      <c r="E4727">
        <v>47.923000000000002</v>
      </c>
      <c r="F4727" s="7" t="d">
        <v>2018-08-19T12:30:00.00000020954757600</v>
      </c>
      <c r="G4727">
        <v>83.891019999999997</v>
      </c>
      <c r="H4727">
        <f t="shared" si="73"/>
        <v>-2.7287199999999956</v>
      </c>
    </row>
    <row r="4728" spans="1:8" x14ac:dyDescent="0.2">
      <c r="A4728" s="1" t="d">
        <v>2018-08-19</v>
      </c>
      <c r="B4728" s="2" t="d">
        <v>12:40:00.00000000000106275</v>
      </c>
      <c r="C4728">
        <v>0</v>
      </c>
      <c r="D4728">
        <v>81.164599999999993</v>
      </c>
      <c r="E4728">
        <v>48.668999999999997</v>
      </c>
      <c r="F4728" s="7" t="d">
        <v>2018-08-19T12:40:00.0000002793967725</v>
      </c>
      <c r="G4728">
        <v>83.841089999999994</v>
      </c>
      <c r="H4728">
        <f t="shared" si="73"/>
        <v>-2.6764900000000011</v>
      </c>
    </row>
    <row r="4729" spans="1:8" x14ac:dyDescent="0.2">
      <c r="A4729" s="1" t="d">
        <v>2018-08-19</v>
      </c>
      <c r="B4729" s="2" t="d">
        <v>12:49:59.99999999999893725</v>
      </c>
      <c r="C4729">
        <v>0</v>
      </c>
      <c r="D4729">
        <v>81.161100000000005</v>
      </c>
      <c r="E4729">
        <v>49.134</v>
      </c>
      <c r="F4729" s="7" t="d">
        <v>2018-08-19T12:49:59.9999997206032275</v>
      </c>
      <c r="G4729">
        <v>83.844220000000007</v>
      </c>
      <c r="H4729">
        <f t="shared" si="73"/>
        <v>-2.6831200000000024</v>
      </c>
    </row>
    <row r="4730" spans="1:8" x14ac:dyDescent="0.2">
      <c r="A4730" s="1" t="d">
        <v>2018-08-19</v>
      </c>
      <c r="B4730" s="2" t="d">
        <v>12:59:59.9999999999968050</v>
      </c>
      <c r="C4730">
        <v>0</v>
      </c>
      <c r="D4730">
        <v>81.159499999999994</v>
      </c>
      <c r="E4730">
        <v>49.548000000000002</v>
      </c>
      <c r="F4730" s="7" t="d">
        <v>2018-08-19T12:59:59.99999979045242400</v>
      </c>
      <c r="G4730">
        <v>83.847459999999998</v>
      </c>
      <c r="H4730">
        <f t="shared" si="73"/>
        <v>-2.6879600000000039</v>
      </c>
    </row>
    <row r="4731" spans="1:8" x14ac:dyDescent="0.2">
      <c r="A4731" s="1" t="d">
        <v>2018-08-19</v>
      </c>
      <c r="B4731" s="2" t="d">
        <v>13:09:59.99999999999467275</v>
      </c>
      <c r="C4731">
        <v>0</v>
      </c>
      <c r="D4731">
        <v>81.158600000000007</v>
      </c>
      <c r="E4731">
        <v>49.75</v>
      </c>
      <c r="F4731" s="7" t="d">
        <v>2018-08-19T13:09:59.99999986030161375</v>
      </c>
      <c r="G4731">
        <v>83.865880000000004</v>
      </c>
      <c r="H4731">
        <f t="shared" si="73"/>
        <v>-2.7072799999999972</v>
      </c>
    </row>
    <row r="4732" spans="1:8" x14ac:dyDescent="0.2">
      <c r="A4732" s="1" t="d">
        <v>2018-08-19</v>
      </c>
      <c r="B4732" s="2" t="d">
        <v>13:20:00.00000000000213225</v>
      </c>
      <c r="C4732">
        <v>0</v>
      </c>
      <c r="D4732">
        <v>81.150599999999997</v>
      </c>
      <c r="E4732">
        <v>49.69</v>
      </c>
      <c r="F4732" s="7" t="d">
        <v>2018-08-19T13:19:59.99999993015081025</v>
      </c>
      <c r="G4732">
        <v>83.848990000000001</v>
      </c>
      <c r="H4732">
        <f t="shared" si="73"/>
        <v>-2.6983900000000034</v>
      </c>
    </row>
    <row r="4733" spans="1:8" x14ac:dyDescent="0.2">
      <c r="A4733" s="1" t="d">
        <v>2018-08-19</v>
      </c>
      <c r="B4733" s="2" t="d">
        <v>13:30:00.000</v>
      </c>
      <c r="C4733">
        <v>0</v>
      </c>
      <c r="D4733">
        <v>81.136399999999995</v>
      </c>
      <c r="E4733">
        <v>50.277000000000001</v>
      </c>
      <c r="F4733" s="7" t="d">
        <v>2018-08-19T13:30:00.000</v>
      </c>
      <c r="G4733">
        <v>83.832949999999997</v>
      </c>
      <c r="H4733">
        <f t="shared" si="73"/>
        <v>-2.696550000000002</v>
      </c>
    </row>
    <row r="4734" spans="1:8" x14ac:dyDescent="0.2">
      <c r="A4734" s="1" t="d">
        <v>2018-08-19</v>
      </c>
      <c r="B4734" s="2" t="d">
        <v>13:39:59.99999999999786775</v>
      </c>
      <c r="C4734">
        <v>0</v>
      </c>
      <c r="D4734">
        <v>81.132199999999997</v>
      </c>
      <c r="E4734">
        <v>50.156999999999996</v>
      </c>
      <c r="F4734" s="7" t="d">
        <v>2018-08-19T13:40:00.00000006984918975</v>
      </c>
      <c r="G4734">
        <v>83.820059999999998</v>
      </c>
      <c r="H4734">
        <f t="shared" si="73"/>
        <v>-2.6878600000000006</v>
      </c>
    </row>
    <row r="4735" spans="1:8" x14ac:dyDescent="0.2">
      <c r="A4735" s="1" t="d">
        <v>2018-08-19</v>
      </c>
      <c r="B4735" s="2" t="d">
        <v>13:50:00.00000000000532725</v>
      </c>
      <c r="C4735">
        <v>0</v>
      </c>
      <c r="D4735">
        <v>81.129199999999997</v>
      </c>
      <c r="E4735">
        <v>49.822000000000003</v>
      </c>
      <c r="F4735" s="7" t="d">
        <v>2018-08-19T13:50:00.00000013969838625</v>
      </c>
      <c r="G4735">
        <v>83.83605</v>
      </c>
      <c r="H4735">
        <f t="shared" si="73"/>
        <v>-2.7068500000000029</v>
      </c>
    </row>
    <row r="4736" spans="1:8" x14ac:dyDescent="0.2">
      <c r="A4736" s="1" t="d">
        <v>2018-08-19</v>
      </c>
      <c r="B4736" s="2" t="d">
        <v>14:00:00.0000000000031950</v>
      </c>
      <c r="C4736">
        <v>0</v>
      </c>
      <c r="D4736">
        <v>81.117500000000007</v>
      </c>
      <c r="E4736">
        <v>49.889000000000003</v>
      </c>
      <c r="F4736" s="7" t="d">
        <v>2018-08-19T14:00:00.00000020954757600</v>
      </c>
      <c r="G4736">
        <v>83.850160000000002</v>
      </c>
      <c r="H4736">
        <f t="shared" si="73"/>
        <v>-2.7326599999999956</v>
      </c>
    </row>
    <row r="4737" spans="1:8" x14ac:dyDescent="0.2">
      <c r="A4737" s="1" t="d">
        <v>2018-08-19</v>
      </c>
      <c r="B4737" s="2" t="d">
        <v>14:10:00.00000000000106275</v>
      </c>
      <c r="C4737">
        <v>0</v>
      </c>
      <c r="D4737">
        <v>81.114900000000006</v>
      </c>
      <c r="E4737">
        <v>49.670999999999999</v>
      </c>
      <c r="F4737" s="7" t="d">
        <v>2018-08-19T14:10:00.0000002793967725</v>
      </c>
      <c r="G4737">
        <v>83.801079999999999</v>
      </c>
      <c r="H4737">
        <f t="shared" si="73"/>
        <v>-2.6861799999999931</v>
      </c>
    </row>
    <row r="4738" spans="1:8" x14ac:dyDescent="0.2">
      <c r="A4738" s="1" t="d">
        <v>2018-08-19</v>
      </c>
      <c r="B4738" s="2" t="d">
        <v>14:19:59.99999999999893725</v>
      </c>
      <c r="C4738">
        <v>0</v>
      </c>
      <c r="D4738">
        <v>81.108500000000006</v>
      </c>
      <c r="E4738">
        <v>49.155000000000001</v>
      </c>
      <c r="F4738" s="7" t="d">
        <v>2018-08-19T14:19:59.9999997206032275</v>
      </c>
      <c r="G4738">
        <v>83.78792</v>
      </c>
      <c r="H4738">
        <f t="shared" si="73"/>
        <v>-2.6794199999999933</v>
      </c>
    </row>
    <row r="4739" spans="1:8" x14ac:dyDescent="0.2">
      <c r="A4739" s="1" t="d">
        <v>2018-08-19</v>
      </c>
      <c r="B4739" s="2" t="d">
        <v>14:29:59.9999999999968050</v>
      </c>
      <c r="C4739">
        <v>0</v>
      </c>
      <c r="D4739">
        <v>81.105699999999999</v>
      </c>
      <c r="E4739">
        <v>48.945999999999998</v>
      </c>
      <c r="F4739" s="7" t="d">
        <v>2018-08-19T14:29:59.99999979045242400</v>
      </c>
      <c r="G4739">
        <v>83.776210000000006</v>
      </c>
      <c r="H4739">
        <f t="shared" ref="H4739:H4802" si="74">D4739-G4739</f>
        <v>-2.6705100000000073</v>
      </c>
    </row>
    <row r="4740" spans="1:8" x14ac:dyDescent="0.2">
      <c r="A4740" s="1" t="d">
        <v>2018-08-19</v>
      </c>
      <c r="B4740" s="2" t="d">
        <v>14:39:59.99999999999467275</v>
      </c>
      <c r="C4740">
        <v>0</v>
      </c>
      <c r="D4740">
        <v>81.1036</v>
      </c>
      <c r="E4740">
        <v>48.77</v>
      </c>
      <c r="F4740" s="7" t="d">
        <v>2018-08-19T14:39:59.99999986030161375</v>
      </c>
      <c r="G4740">
        <v>83.812449999999998</v>
      </c>
      <c r="H4740">
        <f t="shared" si="74"/>
        <v>-2.7088499999999982</v>
      </c>
    </row>
    <row r="4741" spans="1:8" x14ac:dyDescent="0.2">
      <c r="A4741" s="1" t="d">
        <v>2018-08-19</v>
      </c>
      <c r="B4741" s="2" t="d">
        <v>14:50:00.00000000000213225</v>
      </c>
      <c r="C4741">
        <v>0</v>
      </c>
      <c r="D4741">
        <v>81.078400000000002</v>
      </c>
      <c r="E4741">
        <v>48.356000000000002</v>
      </c>
      <c r="F4741" s="7" t="d">
        <v>2018-08-19T14:49:59.99999993015081025</v>
      </c>
      <c r="G4741">
        <v>83.805700000000002</v>
      </c>
      <c r="H4741">
        <f t="shared" si="74"/>
        <v>-2.7272999999999996</v>
      </c>
    </row>
    <row r="4742" spans="1:8" x14ac:dyDescent="0.2">
      <c r="A4742" s="1" t="d">
        <v>2018-08-19</v>
      </c>
      <c r="B4742" s="2" t="d">
        <v>15:00:00.000</v>
      </c>
      <c r="C4742">
        <v>0</v>
      </c>
      <c r="D4742">
        <v>81.062799999999996</v>
      </c>
      <c r="E4742">
        <v>48.063000000000002</v>
      </c>
      <c r="F4742" s="7" t="d">
        <v>2018-08-19T15:00:00.000</v>
      </c>
      <c r="G4742">
        <v>83.798550000000006</v>
      </c>
      <c r="H4742">
        <f t="shared" si="74"/>
        <v>-2.7357500000000101</v>
      </c>
    </row>
    <row r="4743" spans="1:8" x14ac:dyDescent="0.2">
      <c r="A4743" s="1" t="d">
        <v>2018-08-19</v>
      </c>
      <c r="B4743" s="2" t="d">
        <v>15:09:59.99999999999786775</v>
      </c>
      <c r="C4743">
        <v>0</v>
      </c>
      <c r="D4743">
        <v>81.06</v>
      </c>
      <c r="E4743">
        <v>47.314999999999998</v>
      </c>
      <c r="F4743" s="7" t="d">
        <v>2018-08-19T15:10:00.00000006984918975</v>
      </c>
      <c r="G4743">
        <v>83.749219999999994</v>
      </c>
      <c r="H4743">
        <f t="shared" si="74"/>
        <v>-2.6892199999999917</v>
      </c>
    </row>
    <row r="4744" spans="1:8" x14ac:dyDescent="0.2">
      <c r="A4744" s="1" t="d">
        <v>2018-08-19</v>
      </c>
      <c r="B4744" s="2" t="d">
        <v>15:20:00.00000000000532725</v>
      </c>
      <c r="C4744">
        <v>0</v>
      </c>
      <c r="D4744">
        <v>81.047700000000006</v>
      </c>
      <c r="E4744">
        <v>46.957000000000001</v>
      </c>
      <c r="F4744" s="7" t="d">
        <v>2018-08-19T15:20:00.00000013969838625</v>
      </c>
      <c r="G4744">
        <v>83.762140000000002</v>
      </c>
      <c r="H4744">
        <f t="shared" si="74"/>
        <v>-2.7144399999999962</v>
      </c>
    </row>
    <row r="4745" spans="1:8" x14ac:dyDescent="0.2">
      <c r="A4745" s="1" t="d">
        <v>2018-08-19</v>
      </c>
      <c r="B4745" s="2" t="d">
        <v>15:30:00.0000000000031950</v>
      </c>
      <c r="C4745">
        <v>0</v>
      </c>
      <c r="D4745">
        <v>81.035399999999996</v>
      </c>
      <c r="E4745">
        <v>46.378</v>
      </c>
      <c r="F4745" s="7" t="d">
        <v>2018-08-19T15:30:00.00000020954757600</v>
      </c>
      <c r="G4745">
        <v>83.774460000000005</v>
      </c>
      <c r="H4745">
        <f t="shared" si="74"/>
        <v>-2.7390600000000092</v>
      </c>
    </row>
    <row r="4746" spans="1:8" x14ac:dyDescent="0.2">
      <c r="A4746" s="1" t="d">
        <v>2018-08-19</v>
      </c>
      <c r="B4746" s="2" t="d">
        <v>15:40:00.00000000000106275</v>
      </c>
      <c r="C4746">
        <v>0</v>
      </c>
      <c r="D4746">
        <v>81.011799999999994</v>
      </c>
      <c r="E4746">
        <v>45.756999999999998</v>
      </c>
      <c r="F4746" s="7" t="d">
        <v>2018-08-19T15:40:00.0000002793967725</v>
      </c>
      <c r="G4746">
        <v>83.787989999999994</v>
      </c>
      <c r="H4746">
        <f t="shared" si="74"/>
        <v>-2.7761899999999997</v>
      </c>
    </row>
    <row r="4747" spans="1:8" x14ac:dyDescent="0.2">
      <c r="A4747" s="1" t="d">
        <v>2018-08-19</v>
      </c>
      <c r="B4747" s="2" t="d">
        <v>15:49:59.99999999999893725</v>
      </c>
      <c r="C4747">
        <v>0</v>
      </c>
      <c r="D4747">
        <v>81.028099999999995</v>
      </c>
      <c r="E4747">
        <v>42.527999999999999</v>
      </c>
      <c r="F4747" s="7" t="d">
        <v>2018-08-19T15:49:59.9999997206032275</v>
      </c>
      <c r="G4747">
        <v>83.781970000000001</v>
      </c>
      <c r="H4747">
        <f t="shared" si="74"/>
        <v>-2.7538700000000063</v>
      </c>
    </row>
    <row r="4748" spans="1:8" x14ac:dyDescent="0.2">
      <c r="A4748" s="1" t="d">
        <v>2018-08-19</v>
      </c>
      <c r="B4748" s="2" t="d">
        <v>15:59:59.9999999999968050</v>
      </c>
      <c r="C4748">
        <v>0</v>
      </c>
      <c r="D4748">
        <v>81.004000000000005</v>
      </c>
      <c r="E4748">
        <v>37.078000000000003</v>
      </c>
      <c r="F4748" s="7" t="d">
        <v>2018-08-19T15:59:59.99999979045242400</v>
      </c>
      <c r="G4748">
        <v>83.775639999999996</v>
      </c>
      <c r="H4748">
        <f t="shared" si="74"/>
        <v>-2.7716399999999908</v>
      </c>
    </row>
    <row r="4749" spans="1:8" x14ac:dyDescent="0.2">
      <c r="A4749" s="1" t="d">
        <v>2018-08-19</v>
      </c>
      <c r="B4749" s="2" t="d">
        <v>16:10:00.00000000000426450</v>
      </c>
      <c r="C4749">
        <v>0</v>
      </c>
      <c r="D4749">
        <v>80.978399999999993</v>
      </c>
      <c r="E4749">
        <v>33.137</v>
      </c>
      <c r="F4749" s="7" t="d">
        <v>2018-08-19T16:09:59.99999986030161375</v>
      </c>
      <c r="G4749">
        <v>83.734059999999999</v>
      </c>
      <c r="H4749">
        <f t="shared" si="74"/>
        <v>-2.755660000000006</v>
      </c>
    </row>
    <row r="4750" spans="1:8" x14ac:dyDescent="0.2">
      <c r="A4750" s="1" t="d">
        <v>2018-08-19</v>
      </c>
      <c r="B4750" s="2" t="d">
        <v>16:19:59.99999999999254050</v>
      </c>
      <c r="C4750">
        <v>0</v>
      </c>
      <c r="D4750">
        <v>80.951499999999996</v>
      </c>
      <c r="E4750">
        <v>30.832000000000001</v>
      </c>
      <c r="F4750" s="7" t="d">
        <v>2018-08-19T16:19:59.99999993015081025</v>
      </c>
      <c r="G4750">
        <v>83.734219999999993</v>
      </c>
      <c r="H4750">
        <f t="shared" si="74"/>
        <v>-2.7827199999999976</v>
      </c>
    </row>
    <row r="4751" spans="1:8" x14ac:dyDescent="0.2">
      <c r="A4751" s="1" t="d">
        <v>2018-08-19</v>
      </c>
      <c r="B4751" s="2" t="d">
        <v>16:30:00.000</v>
      </c>
      <c r="C4751">
        <v>0</v>
      </c>
      <c r="D4751">
        <v>80.937700000000007</v>
      </c>
      <c r="E4751">
        <v>29.568000000000001</v>
      </c>
      <c r="F4751" s="7" t="d">
        <v>2018-08-19T16:30:00.000</v>
      </c>
      <c r="G4751">
        <v>83.734899999999996</v>
      </c>
      <c r="H4751">
        <f t="shared" si="74"/>
        <v>-2.7971999999999895</v>
      </c>
    </row>
    <row r="4752" spans="1:8" x14ac:dyDescent="0.2">
      <c r="A4752" s="1" t="d">
        <v>2018-08-19</v>
      </c>
      <c r="B4752" s="2" t="d">
        <v>16:40:00.00000000000745950</v>
      </c>
      <c r="C4752">
        <v>0</v>
      </c>
      <c r="D4752">
        <v>80.923500000000004</v>
      </c>
      <c r="E4752">
        <v>29.081</v>
      </c>
      <c r="F4752" s="7" t="d">
        <v>2018-08-19T16:40:00.00000006984918975</v>
      </c>
      <c r="G4752">
        <v>83.765730000000005</v>
      </c>
      <c r="H4752">
        <f t="shared" si="74"/>
        <v>-2.8422300000000007</v>
      </c>
    </row>
    <row r="4753" spans="1:8" x14ac:dyDescent="0.2">
      <c r="A4753" s="1" t="d">
        <v>2018-08-19</v>
      </c>
      <c r="B4753" s="2" t="d">
        <v>16:49:59.99999999999573550</v>
      </c>
      <c r="C4753">
        <v>0</v>
      </c>
      <c r="D4753">
        <v>80.911900000000003</v>
      </c>
      <c r="E4753">
        <v>29.132000000000001</v>
      </c>
      <c r="F4753" s="7" t="d">
        <v>2018-08-19T16:50:00.00000013969838625</v>
      </c>
      <c r="G4753">
        <v>83.772419999999997</v>
      </c>
      <c r="H4753">
        <f t="shared" si="74"/>
        <v>-2.860519999999994</v>
      </c>
    </row>
    <row r="4754" spans="1:8" x14ac:dyDescent="0.2">
      <c r="A4754" s="1" t="d">
        <v>2018-08-19</v>
      </c>
      <c r="B4754" s="2" t="d">
        <v>17:00:00.0000000000031950</v>
      </c>
      <c r="C4754">
        <v>0</v>
      </c>
      <c r="D4754">
        <v>80.914699999999996</v>
      </c>
      <c r="E4754">
        <v>29.196999999999999</v>
      </c>
      <c r="F4754" s="7" t="d">
        <v>2018-08-19T17:00:00.00000020954757600</v>
      </c>
      <c r="G4754">
        <v>83.778700000000001</v>
      </c>
      <c r="H4754">
        <f t="shared" si="74"/>
        <v>-2.8640000000000043</v>
      </c>
    </row>
    <row r="4755" spans="1:8" x14ac:dyDescent="0.2">
      <c r="A4755" s="1" t="d">
        <v>2018-08-19</v>
      </c>
      <c r="B4755" s="2" t="d">
        <v>17:10:00.00000000000106275</v>
      </c>
      <c r="C4755">
        <v>0</v>
      </c>
      <c r="D4755">
        <v>80.910499999999999</v>
      </c>
      <c r="E4755">
        <v>29.581</v>
      </c>
      <c r="F4755" s="7" t="d">
        <v>2018-08-19T17:10:00.0000002793967725</v>
      </c>
      <c r="G4755">
        <v>83.780609999999996</v>
      </c>
      <c r="H4755">
        <f t="shared" si="74"/>
        <v>-2.8701099999999968</v>
      </c>
    </row>
    <row r="4756" spans="1:8" x14ac:dyDescent="0.2">
      <c r="A4756" s="1" t="d">
        <v>2018-08-19</v>
      </c>
      <c r="B4756" s="2" t="d">
        <v>17:19:59.99999999999893725</v>
      </c>
      <c r="C4756">
        <v>0</v>
      </c>
      <c r="D4756">
        <v>80.918800000000005</v>
      </c>
      <c r="E4756">
        <v>29.408999999999999</v>
      </c>
      <c r="F4756" s="7" t="d">
        <v>2018-08-19T17:19:59.9999997206032275</v>
      </c>
      <c r="G4756">
        <v>83.781310000000005</v>
      </c>
      <c r="H4756">
        <f t="shared" si="74"/>
        <v>-2.8625100000000003</v>
      </c>
    </row>
    <row r="4757" spans="1:8" x14ac:dyDescent="0.2">
      <c r="A4757" s="1" t="d">
        <v>2018-08-19</v>
      </c>
      <c r="B4757" s="2" t="d">
        <v>17:29:59.9999999999968050</v>
      </c>
      <c r="C4757">
        <v>0</v>
      </c>
      <c r="D4757">
        <v>80.922899999999998</v>
      </c>
      <c r="E4757">
        <v>28.727</v>
      </c>
      <c r="F4757" s="7" t="d">
        <v>2018-08-19T17:29:59.99999979045242400</v>
      </c>
      <c r="G4757">
        <v>83.781850000000006</v>
      </c>
      <c r="H4757">
        <f t="shared" si="74"/>
        <v>-2.8589500000000072</v>
      </c>
    </row>
    <row r="4758" spans="1:8" x14ac:dyDescent="0.2">
      <c r="A4758" s="1" t="d">
        <v>2018-08-19</v>
      </c>
      <c r="B4758" s="2" t="d">
        <v>17:40:00.00000000000426450</v>
      </c>
      <c r="C4758">
        <v>0</v>
      </c>
      <c r="D4758">
        <v>80.918999999999997</v>
      </c>
      <c r="E4758">
        <v>27.449000000000002</v>
      </c>
      <c r="F4758" s="7" t="d">
        <v>2018-08-19T17:39:59.99999986030161375</v>
      </c>
      <c r="G4758">
        <v>83.775989999999993</v>
      </c>
      <c r="H4758">
        <f t="shared" si="74"/>
        <v>-2.8569899999999961</v>
      </c>
    </row>
    <row r="4759" spans="1:8" x14ac:dyDescent="0.2">
      <c r="A4759" s="1" t="d">
        <v>2018-08-19</v>
      </c>
      <c r="B4759" s="2" t="d">
        <v>17:49:59.99999999999254050</v>
      </c>
      <c r="C4759">
        <v>0</v>
      </c>
      <c r="D4759">
        <v>80.925299999999993</v>
      </c>
      <c r="E4759">
        <v>25.83</v>
      </c>
      <c r="F4759" s="7" t="d">
        <v>2018-08-19T17:49:59.99999993015081025</v>
      </c>
      <c r="G4759">
        <v>83.766319999999993</v>
      </c>
      <c r="H4759">
        <f t="shared" si="74"/>
        <v>-2.8410200000000003</v>
      </c>
    </row>
    <row r="4760" spans="1:8" x14ac:dyDescent="0.2">
      <c r="A4760" s="1" t="d">
        <v>2018-08-19</v>
      </c>
      <c r="B4760" s="2" t="d">
        <v>18:00:00.000</v>
      </c>
      <c r="C4760">
        <v>0</v>
      </c>
      <c r="D4760">
        <v>80.926400000000001</v>
      </c>
      <c r="E4760">
        <v>24.393000000000001</v>
      </c>
      <c r="F4760" s="7" t="d">
        <v>2018-08-19T18:00:00.000</v>
      </c>
      <c r="G4760">
        <v>83.756919999999994</v>
      </c>
      <c r="H4760">
        <f t="shared" si="74"/>
        <v>-2.8305199999999928</v>
      </c>
    </row>
    <row r="4761" spans="1:8" x14ac:dyDescent="0.2">
      <c r="A4761" s="1" t="d">
        <v>2018-08-19</v>
      </c>
      <c r="B4761" s="2" t="d">
        <v>18:10:00.00000000000745950</v>
      </c>
      <c r="C4761">
        <v>0</v>
      </c>
      <c r="D4761">
        <v>80.92</v>
      </c>
      <c r="E4761">
        <v>23.308</v>
      </c>
      <c r="F4761" s="7" t="d">
        <v>2018-08-19T18:10:00.00000006984918975</v>
      </c>
      <c r="G4761">
        <v>83.736660000000001</v>
      </c>
      <c r="H4761">
        <f t="shared" si="74"/>
        <v>-2.8166599999999988</v>
      </c>
    </row>
    <row r="4762" spans="1:8" x14ac:dyDescent="0.2">
      <c r="A4762" s="1" t="d">
        <v>2018-08-19</v>
      </c>
      <c r="B4762" s="2" t="d">
        <v>18:19:59.99999999999573550</v>
      </c>
      <c r="C4762">
        <v>0</v>
      </c>
      <c r="D4762">
        <v>80.920100000000005</v>
      </c>
      <c r="E4762">
        <v>22.047000000000001</v>
      </c>
      <c r="F4762" s="7" t="d">
        <v>2018-08-19T18:20:00.00000013969838625</v>
      </c>
      <c r="G4762">
        <v>83.738240000000005</v>
      </c>
      <c r="H4762">
        <f t="shared" si="74"/>
        <v>-2.8181399999999996</v>
      </c>
    </row>
    <row r="4763" spans="1:8" x14ac:dyDescent="0.2">
      <c r="A4763" s="1" t="d">
        <v>2018-08-19</v>
      </c>
      <c r="B4763" s="2" t="d">
        <v>18:30:00.0000000000031950</v>
      </c>
      <c r="C4763">
        <v>0</v>
      </c>
      <c r="D4763">
        <v>80.911299999999997</v>
      </c>
      <c r="E4763">
        <v>21.234000000000002</v>
      </c>
      <c r="F4763" s="7" t="d">
        <v>2018-08-19T18:30:00.00000020954757600</v>
      </c>
      <c r="G4763">
        <v>83.740279999999998</v>
      </c>
      <c r="H4763">
        <f t="shared" si="74"/>
        <v>-2.8289800000000014</v>
      </c>
    </row>
    <row r="4764" spans="1:8" x14ac:dyDescent="0.2">
      <c r="A4764" s="1" t="d">
        <v>2018-08-19</v>
      </c>
      <c r="B4764" s="2" t="d">
        <v>18:40:00.00000000000106275</v>
      </c>
      <c r="C4764">
        <v>0</v>
      </c>
      <c r="D4764">
        <v>80.908600000000007</v>
      </c>
      <c r="E4764">
        <v>20.631</v>
      </c>
      <c r="F4764" s="7" t="d">
        <v>2018-08-19T18:40:00.0000002793967725</v>
      </c>
      <c r="G4764">
        <v>83.774039999999999</v>
      </c>
      <c r="H4764">
        <f t="shared" si="74"/>
        <v>-2.8654399999999924</v>
      </c>
    </row>
    <row r="4765" spans="1:8" x14ac:dyDescent="0.2">
      <c r="A4765" s="1" t="d">
        <v>2018-08-19</v>
      </c>
      <c r="B4765" s="2" t="d">
        <v>18:49:59.99999999999893725</v>
      </c>
      <c r="C4765">
        <v>0</v>
      </c>
      <c r="D4765">
        <v>80.9084</v>
      </c>
      <c r="E4765">
        <v>19.765000000000001</v>
      </c>
      <c r="F4765" s="7" t="d">
        <v>2018-08-19T18:49:59.9999997206032275</v>
      </c>
      <c r="G4765">
        <v>83.775710000000004</v>
      </c>
      <c r="H4765">
        <f t="shared" si="74"/>
        <v>-2.8673100000000034</v>
      </c>
    </row>
    <row r="4766" spans="1:8" x14ac:dyDescent="0.2">
      <c r="A4766" s="1" t="d">
        <v>2018-08-19</v>
      </c>
      <c r="B4766" s="2" t="d">
        <v>18:59:59.9999999999968050</v>
      </c>
      <c r="C4766">
        <v>0</v>
      </c>
      <c r="D4766">
        <v>80.915999999999997</v>
      </c>
      <c r="E4766">
        <v>19.056999999999999</v>
      </c>
      <c r="F4766" s="7" t="d">
        <v>2018-08-19T18:59:59.99999979045242400</v>
      </c>
      <c r="G4766">
        <v>83.776780000000002</v>
      </c>
      <c r="H4766">
        <f t="shared" si="74"/>
        <v>-2.8607800000000054</v>
      </c>
    </row>
    <row r="4767" spans="1:8" x14ac:dyDescent="0.2">
      <c r="A4767" s="1" t="d">
        <v>2018-08-19</v>
      </c>
      <c r="B4767" s="2" t="d">
        <v>19:10:00.00000000000426450</v>
      </c>
      <c r="C4767">
        <v>0</v>
      </c>
      <c r="D4767">
        <v>80.926100000000005</v>
      </c>
      <c r="E4767">
        <v>17.681999999999999</v>
      </c>
      <c r="F4767" s="7" t="d">
        <v>2018-08-19T19:09:59.99999986030161375</v>
      </c>
      <c r="G4767">
        <v>83.747879999999995</v>
      </c>
      <c r="H4767">
        <f t="shared" si="74"/>
        <v>-2.8217799999999897</v>
      </c>
    </row>
    <row r="4768" spans="1:8" x14ac:dyDescent="0.2">
      <c r="A4768" s="1" t="d">
        <v>2018-08-19</v>
      </c>
      <c r="B4768" s="2" t="d">
        <v>19:19:59.99999999999254050</v>
      </c>
      <c r="C4768">
        <v>0</v>
      </c>
      <c r="D4768">
        <v>80.934899999999999</v>
      </c>
      <c r="E4768">
        <v>16.12</v>
      </c>
      <c r="F4768" s="7" t="d">
        <v>2018-08-19T19:19:59.99999993015081025</v>
      </c>
      <c r="G4768">
        <v>83.762039999999999</v>
      </c>
      <c r="H4768">
        <f t="shared" si="74"/>
        <v>-2.82714</v>
      </c>
    </row>
    <row r="4769" spans="1:8" x14ac:dyDescent="0.2">
      <c r="A4769" s="1" t="d">
        <v>2018-08-19</v>
      </c>
      <c r="B4769" s="2" t="d">
        <v>19:30:00.000</v>
      </c>
      <c r="C4769">
        <v>0</v>
      </c>
      <c r="D4769">
        <v>80.943799999999996</v>
      </c>
      <c r="E4769">
        <v>14.590999999999999</v>
      </c>
      <c r="F4769" s="7" t="d">
        <v>2018-08-19T19:30:00.000</v>
      </c>
      <c r="G4769">
        <v>83.77552</v>
      </c>
      <c r="H4769">
        <f t="shared" si="74"/>
        <v>-2.8317200000000042</v>
      </c>
    </row>
    <row r="4770" spans="1:8" x14ac:dyDescent="0.2">
      <c r="A4770" s="1" t="d">
        <v>2018-08-19</v>
      </c>
      <c r="B4770" s="2" t="d">
        <v>19:40:00.00000000000745950</v>
      </c>
      <c r="C4770">
        <v>0</v>
      </c>
      <c r="D4770">
        <v>80.948400000000007</v>
      </c>
      <c r="E4770">
        <v>13.132</v>
      </c>
      <c r="F4770" s="7" t="d">
        <v>2018-08-19T19:40:00.00000006984918975</v>
      </c>
      <c r="G4770">
        <v>83.789559999999994</v>
      </c>
      <c r="H4770">
        <f t="shared" si="74"/>
        <v>-2.8411599999999879</v>
      </c>
    </row>
    <row r="4771" spans="1:8" x14ac:dyDescent="0.2">
      <c r="A4771" s="1" t="d">
        <v>2018-08-19</v>
      </c>
      <c r="B4771" s="2" t="d">
        <v>19:49:59.99999999999573550</v>
      </c>
      <c r="C4771">
        <v>0</v>
      </c>
      <c r="D4771">
        <v>80.954700000000003</v>
      </c>
      <c r="E4771">
        <v>11.786</v>
      </c>
      <c r="F4771" s="7" t="d">
        <v>2018-08-19T19:50:00.00000013969838625</v>
      </c>
      <c r="G4771">
        <v>83.794650000000004</v>
      </c>
      <c r="H4771">
        <f t="shared" si="74"/>
        <v>-2.8399500000000018</v>
      </c>
    </row>
    <row r="4772" spans="1:8" x14ac:dyDescent="0.2">
      <c r="A4772" s="1" t="d">
        <v>2018-08-19</v>
      </c>
      <c r="B4772" s="2" t="d">
        <v>20:00:00.0000000000031950</v>
      </c>
      <c r="C4772">
        <v>0</v>
      </c>
      <c r="D4772">
        <v>80.955399999999997</v>
      </c>
      <c r="E4772">
        <v>10.567</v>
      </c>
      <c r="F4772" s="7" t="d">
        <v>2018-08-19T20:00:00.00000020954757600</v>
      </c>
      <c r="G4772">
        <v>83.799260000000004</v>
      </c>
      <c r="H4772">
        <f t="shared" si="74"/>
        <v>-2.8438600000000065</v>
      </c>
    </row>
    <row r="4773" spans="1:8" x14ac:dyDescent="0.2">
      <c r="A4773" s="1" t="d">
        <v>2018-08-19</v>
      </c>
      <c r="B4773" s="2" t="d">
        <v>20:10:00.00000000000106275</v>
      </c>
      <c r="C4773">
        <v>0</v>
      </c>
      <c r="D4773">
        <v>80.966200000000001</v>
      </c>
      <c r="E4773">
        <v>9.4559999999999995</v>
      </c>
      <c r="F4773" s="7" t="d">
        <v>2018-08-19T20:10:00.0000002793967725</v>
      </c>
      <c r="G4773">
        <v>83.790170000000003</v>
      </c>
      <c r="H4773">
        <f t="shared" si="74"/>
        <v>-2.8239700000000028</v>
      </c>
    </row>
    <row r="4774" spans="1:8" x14ac:dyDescent="0.2">
      <c r="A4774" s="1" t="d">
        <v>2018-08-19</v>
      </c>
      <c r="B4774" s="2" t="d">
        <v>20:19:59.99999999999893725</v>
      </c>
      <c r="C4774">
        <v>0</v>
      </c>
      <c r="D4774">
        <v>80.97</v>
      </c>
      <c r="E4774">
        <v>8.4760000000000009</v>
      </c>
      <c r="F4774" s="7" t="d">
        <v>2018-08-19T20:19:59.9999997206032275</v>
      </c>
      <c r="G4774">
        <v>83.788790000000006</v>
      </c>
      <c r="H4774">
        <f t="shared" si="74"/>
        <v>-2.818790000000007</v>
      </c>
    </row>
    <row r="4775" spans="1:8" x14ac:dyDescent="0.2">
      <c r="A4775" s="1" t="d">
        <v>2018-08-19</v>
      </c>
      <c r="B4775" s="2" t="d">
        <v>20:29:59.9999999999968050</v>
      </c>
      <c r="C4775">
        <v>0</v>
      </c>
      <c r="D4775">
        <v>80.975800000000007</v>
      </c>
      <c r="E4775">
        <v>7.6479999999999997</v>
      </c>
      <c r="F4775" s="7" t="d">
        <v>2018-08-19T20:29:59.99999979045242400</v>
      </c>
      <c r="G4775">
        <v>83.788060000000002</v>
      </c>
      <c r="H4775">
        <f t="shared" si="74"/>
        <v>-2.8122599999999949</v>
      </c>
    </row>
    <row r="4776" spans="1:8" x14ac:dyDescent="0.2">
      <c r="A4776" s="1" t="d">
        <v>2018-08-19</v>
      </c>
      <c r="B4776" s="2" t="d">
        <v>20:40:00.00000000000426450</v>
      </c>
      <c r="C4776">
        <v>0</v>
      </c>
      <c r="D4776">
        <v>80.981300000000005</v>
      </c>
      <c r="E4776">
        <v>6.923</v>
      </c>
      <c r="F4776" s="7" t="d">
        <v>2018-08-19T20:39:59.99999986030161375</v>
      </c>
      <c r="G4776">
        <v>83.820930000000004</v>
      </c>
      <c r="H4776">
        <f t="shared" si="74"/>
        <v>-2.8396299999999997</v>
      </c>
    </row>
    <row r="4777" spans="1:8" x14ac:dyDescent="0.2">
      <c r="A4777" s="1" t="d">
        <v>2018-08-19</v>
      </c>
      <c r="B4777" s="2" t="d">
        <v>20:49:59.99999999999254050</v>
      </c>
      <c r="C4777">
        <v>0</v>
      </c>
      <c r="D4777">
        <v>80.991100000000003</v>
      </c>
      <c r="E4777">
        <v>6.274</v>
      </c>
      <c r="F4777" s="7" t="d">
        <v>2018-08-19T20:49:59.99999993015081025</v>
      </c>
      <c r="G4777">
        <v>83.825839999999999</v>
      </c>
      <c r="H4777">
        <f t="shared" si="74"/>
        <v>-2.8347399999999965</v>
      </c>
    </row>
    <row r="4778" spans="1:8" x14ac:dyDescent="0.2">
      <c r="A4778" s="1" t="d">
        <v>2018-08-19</v>
      </c>
      <c r="B4778" s="2" t="d">
        <v>21:00:00.000</v>
      </c>
      <c r="C4778">
        <v>0</v>
      </c>
      <c r="D4778">
        <v>81.006200000000007</v>
      </c>
      <c r="E4778">
        <v>5.71</v>
      </c>
      <c r="F4778" s="7" t="d">
        <v>2018-08-19T21:00:00.000</v>
      </c>
      <c r="G4778">
        <v>83.829809999999995</v>
      </c>
      <c r="H4778">
        <f t="shared" si="74"/>
        <v>-2.823609999999988</v>
      </c>
    </row>
    <row r="4779" spans="1:8" x14ac:dyDescent="0.2">
      <c r="A4779" s="1" t="d">
        <v>2018-08-19</v>
      </c>
      <c r="B4779" s="2" t="d">
        <v>21:10:00.00000000000745950</v>
      </c>
      <c r="C4779">
        <v>0</v>
      </c>
      <c r="D4779">
        <v>81.003</v>
      </c>
      <c r="E4779">
        <v>5.2270000000000003</v>
      </c>
      <c r="F4779" s="7" t="d">
        <v>2018-08-19T21:10:00.00000006984918975</v>
      </c>
      <c r="G4779">
        <v>83.793549999999996</v>
      </c>
      <c r="H4779">
        <f t="shared" si="74"/>
        <v>-2.7905499999999961</v>
      </c>
    </row>
    <row r="4780" spans="1:8" x14ac:dyDescent="0.2">
      <c r="A4780" s="1" t="d">
        <v>2018-08-19</v>
      </c>
      <c r="B4780" s="2" t="d">
        <v>21:19:59.99999999999573550</v>
      </c>
      <c r="C4780">
        <v>0</v>
      </c>
      <c r="D4780">
        <v>81.007900000000006</v>
      </c>
      <c r="E4780">
        <v>4.8099999999999996</v>
      </c>
      <c r="F4780" s="7" t="d">
        <v>2018-08-19T21:20:00.00000013969838625</v>
      </c>
      <c r="G4780">
        <v>83.804159999999996</v>
      </c>
      <c r="H4780">
        <f t="shared" si="74"/>
        <v>-2.7962599999999895</v>
      </c>
    </row>
    <row r="4781" spans="1:8" x14ac:dyDescent="0.2">
      <c r="A4781" s="1" t="d">
        <v>2018-08-19</v>
      </c>
      <c r="B4781" s="2" t="d">
        <v>21:30:00.0000000000031950</v>
      </c>
      <c r="C4781">
        <v>0</v>
      </c>
      <c r="D4781">
        <v>81.010499999999993</v>
      </c>
      <c r="E4781">
        <v>4.4470000000000001</v>
      </c>
      <c r="F4781" s="7" t="d">
        <v>2018-08-19T21:30:00.00000020954757600</v>
      </c>
      <c r="G4781">
        <v>83.814099999999996</v>
      </c>
      <c r="H4781">
        <f t="shared" si="74"/>
        <v>-2.803600000000003</v>
      </c>
    </row>
    <row r="4782" spans="1:8" x14ac:dyDescent="0.2">
      <c r="A4782" s="1" t="d">
        <v>2018-08-19</v>
      </c>
      <c r="B4782" s="2" t="d">
        <v>21:40:00.00000000000106275</v>
      </c>
      <c r="C4782">
        <v>0</v>
      </c>
      <c r="D4782">
        <v>81.005499999999998</v>
      </c>
      <c r="E4782">
        <v>4.1319999999999997</v>
      </c>
      <c r="F4782" s="7" t="d">
        <v>2018-08-19T21:40:00.0000002793967725</v>
      </c>
      <c r="G4782">
        <v>83.816050000000004</v>
      </c>
      <c r="H4782">
        <f t="shared" si="74"/>
        <v>-2.8105500000000063</v>
      </c>
    </row>
    <row r="4783" spans="1:8" x14ac:dyDescent="0.2">
      <c r="A4783" s="1" t="d">
        <v>2018-08-19</v>
      </c>
      <c r="B4783" s="2" t="d">
        <v>21:49:59.99999999999893725</v>
      </c>
      <c r="C4783">
        <v>0</v>
      </c>
      <c r="D4783">
        <v>81.004499999999993</v>
      </c>
      <c r="E4783">
        <v>3.8370000000000002</v>
      </c>
      <c r="F4783" s="7" t="d">
        <v>2018-08-19T21:49:59.9999997206032275</v>
      </c>
      <c r="G4783">
        <v>83.788179999999997</v>
      </c>
      <c r="H4783">
        <f t="shared" si="74"/>
        <v>-2.7836800000000039</v>
      </c>
    </row>
    <row r="4784" spans="1:8" x14ac:dyDescent="0.2">
      <c r="A4784" s="1" t="d">
        <v>2018-08-19</v>
      </c>
      <c r="B4784" s="2" t="d">
        <v>21:59:59.9999999999968050</v>
      </c>
      <c r="C4784">
        <v>0</v>
      </c>
      <c r="D4784">
        <v>81.007800000000003</v>
      </c>
      <c r="E4784">
        <v>3.5619999999999998</v>
      </c>
      <c r="F4784" s="7" t="d">
        <v>2018-08-19T21:59:59.99999979045242400</v>
      </c>
      <c r="G4784">
        <v>83.76276</v>
      </c>
      <c r="H4784">
        <f t="shared" si="74"/>
        <v>-2.754959999999997</v>
      </c>
    </row>
    <row r="4785" spans="1:8" x14ac:dyDescent="0.2">
      <c r="A4785" s="1" t="d">
        <v>2018-08-19</v>
      </c>
      <c r="B4785" s="2" t="d">
        <v>22:10:00.00000000000426450</v>
      </c>
      <c r="C4785">
        <v>0</v>
      </c>
      <c r="D4785">
        <v>81.002099999999999</v>
      </c>
      <c r="E4785">
        <v>3.3330000000000002</v>
      </c>
      <c r="F4785" s="7" t="d">
        <v>2018-08-19T22:09:59.99999986030161375</v>
      </c>
      <c r="G4785">
        <v>83.801370000000006</v>
      </c>
      <c r="H4785">
        <f t="shared" si="74"/>
        <v>-2.799270000000007</v>
      </c>
    </row>
    <row r="4786" spans="1:8" x14ac:dyDescent="0.2">
      <c r="A4786" s="1" t="d">
        <v>2018-08-19</v>
      </c>
      <c r="B4786" s="2" t="d">
        <v>22:19:59.99999999999254050</v>
      </c>
      <c r="C4786">
        <v>0</v>
      </c>
      <c r="D4786">
        <v>80.992500000000007</v>
      </c>
      <c r="E4786">
        <v>3.0960000000000001</v>
      </c>
      <c r="F4786" s="7" t="d">
        <v>2018-08-19T22:19:59.99999993015081025</v>
      </c>
      <c r="G4786">
        <v>83.788600000000002</v>
      </c>
      <c r="H4786">
        <f t="shared" si="74"/>
        <v>-2.7960999999999956</v>
      </c>
    </row>
    <row r="4787" spans="1:8" x14ac:dyDescent="0.2">
      <c r="A4787" s="1" t="d">
        <v>2018-08-19</v>
      </c>
      <c r="B4787" s="2" t="d">
        <v>22:30:00.000</v>
      </c>
      <c r="C4787">
        <v>0</v>
      </c>
      <c r="D4787">
        <v>80.987300000000005</v>
      </c>
      <c r="E4787">
        <v>2.8849999999999998</v>
      </c>
      <c r="F4787" s="7" t="d">
        <v>2018-08-19T22:30:00.000</v>
      </c>
      <c r="G4787">
        <v>83.776650000000004</v>
      </c>
      <c r="H4787">
        <f t="shared" si="74"/>
        <v>-2.7893499999999989</v>
      </c>
    </row>
    <row r="4788" spans="1:8" x14ac:dyDescent="0.2">
      <c r="A4788" s="1" t="d">
        <v>2018-08-19</v>
      </c>
      <c r="B4788" s="2" t="d">
        <v>22:40:00.00000000000745950</v>
      </c>
      <c r="C4788">
        <v>0</v>
      </c>
      <c r="D4788">
        <v>80.987399999999994</v>
      </c>
      <c r="E4788">
        <v>2.6909999999999998</v>
      </c>
      <c r="F4788" s="7" t="d">
        <v>2018-08-19T22:40:00.00000006984918975</v>
      </c>
      <c r="G4788">
        <v>83.776700000000005</v>
      </c>
      <c r="H4788">
        <f t="shared" si="74"/>
        <v>-2.7893000000000114</v>
      </c>
    </row>
    <row r="4789" spans="1:8" x14ac:dyDescent="0.2">
      <c r="A4789" s="1" t="d">
        <v>2018-08-19</v>
      </c>
      <c r="B4789" s="2" t="d">
        <v>22:49:59.99999999999573550</v>
      </c>
      <c r="C4789">
        <v>0</v>
      </c>
      <c r="D4789">
        <v>80.983699999999999</v>
      </c>
      <c r="E4789">
        <v>2.5609999999999999</v>
      </c>
      <c r="F4789" s="7" t="d">
        <v>2018-08-19T22:50:00.00000013969838625</v>
      </c>
      <c r="G4789">
        <v>83.777060000000006</v>
      </c>
      <c r="H4789">
        <f t="shared" si="74"/>
        <v>-2.7933600000000069</v>
      </c>
    </row>
    <row r="4790" spans="1:8" x14ac:dyDescent="0.2">
      <c r="A4790" s="1" t="d">
        <v>2018-08-19</v>
      </c>
      <c r="B4790" s="2" t="d">
        <v>23:00:00.0000000000031950</v>
      </c>
      <c r="C4790">
        <v>0</v>
      </c>
      <c r="D4790">
        <v>80.975499999999997</v>
      </c>
      <c r="E4790">
        <v>2.4529999999999998</v>
      </c>
      <c r="F4790" s="7" t="d">
        <v>2018-08-19T23:00:00.00000020954757600</v>
      </c>
      <c r="G4790">
        <v>83.777199999999993</v>
      </c>
      <c r="H4790">
        <f t="shared" si="74"/>
        <v>-2.8016999999999967</v>
      </c>
    </row>
    <row r="4791" spans="1:8" x14ac:dyDescent="0.2">
      <c r="A4791" s="1" t="d">
        <v>2018-08-19</v>
      </c>
      <c r="B4791" s="2" t="d">
        <v>23:10:00.00000000000106275</v>
      </c>
      <c r="C4791">
        <v>0</v>
      </c>
      <c r="D4791">
        <v>80.976399999999998</v>
      </c>
      <c r="E4791">
        <v>2.3479999999999999</v>
      </c>
      <c r="F4791" s="7" t="d">
        <v>2018-08-19T23:10:00.0000002793967725</v>
      </c>
      <c r="G4791">
        <v>83.766180000000006</v>
      </c>
      <c r="H4791">
        <f t="shared" si="74"/>
        <v>-2.7897800000000075</v>
      </c>
    </row>
    <row r="4792" spans="1:8" x14ac:dyDescent="0.2">
      <c r="A4792" s="1" t="d">
        <v>2018-08-19</v>
      </c>
      <c r="B4792" s="2" t="d">
        <v>23:19:59.99999999999893725</v>
      </c>
      <c r="C4792">
        <v>0</v>
      </c>
      <c r="D4792">
        <v>80.968199999999996</v>
      </c>
      <c r="E4792">
        <v>2.2000000000000002</v>
      </c>
      <c r="F4792" s="7" t="d">
        <v>2018-08-19T23:19:59.9999997206032275</v>
      </c>
      <c r="G4792">
        <v>83.780019999999993</v>
      </c>
      <c r="H4792">
        <f t="shared" si="74"/>
        <v>-2.8118199999999973</v>
      </c>
    </row>
    <row r="4793" spans="1:8" x14ac:dyDescent="0.2">
      <c r="A4793" s="1" t="d">
        <v>2018-08-19</v>
      </c>
      <c r="B4793" s="2" t="d">
        <v>23:29:59.9999999999968050</v>
      </c>
      <c r="C4793">
        <v>0</v>
      </c>
      <c r="D4793">
        <v>80.961600000000004</v>
      </c>
      <c r="E4793">
        <v>2.0720000000000001</v>
      </c>
      <c r="F4793" s="7" t="d">
        <v>2018-08-19T23:29:59.99999979045242400</v>
      </c>
      <c r="G4793">
        <v>83.792659999999998</v>
      </c>
      <c r="H4793">
        <f t="shared" si="74"/>
        <v>-2.8310599999999937</v>
      </c>
    </row>
    <row r="4794" spans="1:8" x14ac:dyDescent="0.2">
      <c r="A4794" s="1" t="d">
        <v>2018-08-19</v>
      </c>
      <c r="B4794" s="2" t="d">
        <v>23:40:00.00000000000426450</v>
      </c>
      <c r="C4794">
        <v>0</v>
      </c>
      <c r="D4794">
        <v>80.966800000000006</v>
      </c>
      <c r="E4794">
        <v>1.9470000000000001</v>
      </c>
      <c r="F4794" s="7" t="d">
        <v>2018-08-19T23:39:59.99999986030161375</v>
      </c>
      <c r="G4794">
        <v>83.774429999999995</v>
      </c>
      <c r="H4794">
        <f t="shared" si="74"/>
        <v>-2.807629999999989</v>
      </c>
    </row>
    <row r="4795" spans="1:8" x14ac:dyDescent="0.2">
      <c r="A4795" s="1" t="d">
        <v>2018-08-19</v>
      </c>
      <c r="B4795" s="2" t="d">
        <v>23:49:59.99999999999254050</v>
      </c>
      <c r="C4795">
        <v>0</v>
      </c>
      <c r="D4795">
        <v>80.966800000000006</v>
      </c>
      <c r="E4795">
        <v>1.8129999999999999</v>
      </c>
      <c r="F4795" s="7" t="d">
        <v>2018-08-19T23:49:59.99999993015081025</v>
      </c>
      <c r="G4795">
        <v>83.764740000000003</v>
      </c>
      <c r="H4795">
        <f t="shared" si="74"/>
        <v>-2.797939999999997</v>
      </c>
    </row>
    <row r="4796" spans="1:8" x14ac:dyDescent="0.2">
      <c r="A4796" s="1" t="d">
        <v>2018-08-20</v>
      </c>
      <c r="B4796" s="2" t="d">
        <v>1899-12-30</v>
      </c>
      <c r="C4796">
        <v>0</v>
      </c>
      <c r="D4796">
        <v>80.972499999999997</v>
      </c>
      <c r="E4796">
        <v>1.639</v>
      </c>
      <c r="F4796" s="7" t="d">
        <v>2018-08-20</v>
      </c>
      <c r="G4796">
        <v>83.755880000000005</v>
      </c>
      <c r="H4796">
        <f t="shared" si="74"/>
        <v>-2.7833800000000082</v>
      </c>
    </row>
    <row r="4797" spans="1:8" x14ac:dyDescent="0.2">
      <c r="A4797" s="1" t="d">
        <v>2018-08-20</v>
      </c>
      <c r="B4797" s="2" t="d">
        <v>00:09:59.99999999999996700</v>
      </c>
      <c r="C4797">
        <v>0</v>
      </c>
      <c r="D4797">
        <v>80.967600000000004</v>
      </c>
      <c r="E4797">
        <v>1.419</v>
      </c>
      <c r="F4797" s="7" t="d">
        <v>2018-08-20T00:10:00.00000006984918975</v>
      </c>
      <c r="G4797">
        <v>83.768230000000003</v>
      </c>
      <c r="H4797">
        <f t="shared" si="74"/>
        <v>-2.8006299999999982</v>
      </c>
    </row>
    <row r="4798" spans="1:8" x14ac:dyDescent="0.2">
      <c r="A4798" s="1" t="d">
        <v>2018-08-20</v>
      </c>
      <c r="B4798" s="2" t="d">
        <v>00:19:59.99999999999993400</v>
      </c>
      <c r="C4798">
        <v>0</v>
      </c>
      <c r="D4798">
        <v>80.969200000000001</v>
      </c>
      <c r="E4798">
        <v>1.208</v>
      </c>
      <c r="F4798" s="7" t="d">
        <v>2018-08-20T00:20:00.00000013969838625</v>
      </c>
      <c r="G4798">
        <v>83.775000000000006</v>
      </c>
      <c r="H4798">
        <f t="shared" si="74"/>
        <v>-2.805800000000005</v>
      </c>
    </row>
    <row r="4799" spans="1:8" x14ac:dyDescent="0.2">
      <c r="A4799" s="1" t="d">
        <v>2018-08-20</v>
      </c>
      <c r="B4799" s="2" t="d">
        <v>00:29:59.99999999999990100</v>
      </c>
      <c r="C4799">
        <v>0</v>
      </c>
      <c r="D4799">
        <v>80.980800000000002</v>
      </c>
      <c r="E4799">
        <v>1.016</v>
      </c>
      <c r="F4799" s="7" t="d">
        <v>2018-08-20T00:30:00.00000020954757600</v>
      </c>
      <c r="G4799">
        <v>83.780919999999995</v>
      </c>
      <c r="H4799">
        <f t="shared" si="74"/>
        <v>-2.8001199999999926</v>
      </c>
    </row>
    <row r="4800" spans="1:8" x14ac:dyDescent="0.2">
      <c r="A4800" s="1" t="d">
        <v>2018-08-20</v>
      </c>
      <c r="B4800" s="2" t="d">
        <v>00:39:59.99999999999986800</v>
      </c>
      <c r="C4800">
        <v>0</v>
      </c>
      <c r="D4800">
        <v>80.974599999999995</v>
      </c>
      <c r="E4800">
        <v>0.80800000000000005</v>
      </c>
      <c r="F4800" s="7" t="d">
        <v>2018-08-20T00:40:00.0000002793967725</v>
      </c>
      <c r="G4800">
        <v>83.756209999999996</v>
      </c>
      <c r="H4800">
        <f t="shared" si="74"/>
        <v>-2.7816100000000006</v>
      </c>
    </row>
    <row r="4801" spans="1:8" x14ac:dyDescent="0.2">
      <c r="A4801" s="1" t="d">
        <v>2018-08-20</v>
      </c>
      <c r="B4801" s="2" t="d">
        <v>00:50:00.00000000000013200</v>
      </c>
      <c r="C4801">
        <v>0</v>
      </c>
      <c r="D4801">
        <v>80.9773</v>
      </c>
      <c r="E4801">
        <v>0.58199999999999996</v>
      </c>
      <c r="F4801" s="7" t="d">
        <v>2018-08-20T00:49:59.9999997206032275</v>
      </c>
      <c r="G4801">
        <v>83.756290000000007</v>
      </c>
      <c r="H4801">
        <f t="shared" si="74"/>
        <v>-2.7789900000000074</v>
      </c>
    </row>
    <row r="4802" spans="1:8" x14ac:dyDescent="0.2">
      <c r="A4802" s="1" t="d">
        <v>2018-08-20</v>
      </c>
      <c r="B4802" s="2" t="d">
        <v>00:59:59.99999999999980200</v>
      </c>
      <c r="C4802">
        <v>0</v>
      </c>
      <c r="D4802">
        <v>80.973299999999995</v>
      </c>
      <c r="E4802">
        <v>0.375</v>
      </c>
      <c r="F4802" s="7" t="d">
        <v>2018-08-20T00:59:59.99999979045242400</v>
      </c>
      <c r="G4802">
        <v>83.756420000000006</v>
      </c>
      <c r="H4802">
        <f t="shared" si="74"/>
        <v>-2.7831200000000109</v>
      </c>
    </row>
    <row r="4803" spans="1:8" x14ac:dyDescent="0.2">
      <c r="A4803" s="1" t="d">
        <v>2018-08-20</v>
      </c>
      <c r="B4803" s="2" t="d">
        <v>01:10:00.00000000000006600</v>
      </c>
      <c r="C4803">
        <v>0</v>
      </c>
      <c r="D4803">
        <v>80.972300000000004</v>
      </c>
      <c r="E4803">
        <v>0.20100000000000001</v>
      </c>
      <c r="F4803" s="7" t="d">
        <v>2018-08-20T01:09:59.99999986030161375</v>
      </c>
      <c r="G4803">
        <v>83.758799999999994</v>
      </c>
      <c r="H4803">
        <f t="shared" ref="H4803:H4866" si="75">D4803-G4803</f>
        <v>-2.7864999999999895</v>
      </c>
    </row>
    <row r="4804" spans="1:8" x14ac:dyDescent="0.2">
      <c r="A4804" s="1" t="d">
        <v>2018-08-20</v>
      </c>
      <c r="B4804" s="2" t="d">
        <v>01:19:59.99999999999973600</v>
      </c>
      <c r="C4804">
        <v>0</v>
      </c>
      <c r="D4804">
        <v>80.965400000000002</v>
      </c>
      <c r="E4804">
        <v>2.3E-2</v>
      </c>
      <c r="F4804" s="7" t="d">
        <v>2018-08-20T01:19:59.99999993015081025</v>
      </c>
      <c r="G4804">
        <v>83.742999999999995</v>
      </c>
      <c r="H4804">
        <f t="shared" si="75"/>
        <v>-2.7775999999999925</v>
      </c>
    </row>
    <row r="4805" spans="1:8" x14ac:dyDescent="0.2">
      <c r="A4805" s="1" t="d">
        <v>2018-08-20</v>
      </c>
      <c r="B4805" s="2" t="d">
        <v>01:30:00.000</v>
      </c>
      <c r="C4805">
        <v>0</v>
      </c>
      <c r="D4805">
        <v>80.954400000000007</v>
      </c>
      <c r="E4805">
        <v>-0.161</v>
      </c>
      <c r="F4805" s="7" t="d">
        <v>2018-08-20T01:30:00.000</v>
      </c>
      <c r="G4805">
        <v>83.728849999999994</v>
      </c>
      <c r="H4805">
        <f t="shared" si="75"/>
        <v>-2.7744499999999874</v>
      </c>
    </row>
    <row r="4806" spans="1:8" x14ac:dyDescent="0.2">
      <c r="A4806" s="1" t="d">
        <v>2018-08-20</v>
      </c>
      <c r="B4806" s="2" t="d">
        <v>01:39:59.99999999999906925</v>
      </c>
      <c r="C4806">
        <v>0</v>
      </c>
      <c r="D4806">
        <v>80.947000000000003</v>
      </c>
      <c r="E4806">
        <v>-0.34200000000000003</v>
      </c>
      <c r="F4806" s="7" t="d">
        <v>2018-08-20T01:40:00.00000006984918975</v>
      </c>
      <c r="G4806">
        <v>83.765979999999999</v>
      </c>
      <c r="H4806">
        <f t="shared" si="75"/>
        <v>-2.8189799999999963</v>
      </c>
    </row>
    <row r="4807" spans="1:8" x14ac:dyDescent="0.2">
      <c r="A4807" s="1" t="d">
        <v>2018-08-20</v>
      </c>
      <c r="B4807" s="2" t="d">
        <v>01:50:00.00000000000053475</v>
      </c>
      <c r="C4807">
        <v>0</v>
      </c>
      <c r="D4807">
        <v>80.948099999999997</v>
      </c>
      <c r="E4807">
        <v>-0.48199999999999998</v>
      </c>
      <c r="F4807" s="7" t="d">
        <v>2018-08-20T01:50:00.00000013969838625</v>
      </c>
      <c r="G4807">
        <v>83.743790000000004</v>
      </c>
      <c r="H4807">
        <f t="shared" si="75"/>
        <v>-2.7956900000000076</v>
      </c>
    </row>
    <row r="4808" spans="1:8" x14ac:dyDescent="0.2">
      <c r="A4808" s="1" t="d">
        <v>2018-08-20</v>
      </c>
      <c r="B4808" s="2" t="d">
        <v>01:59:59.99999999999959725</v>
      </c>
      <c r="C4808">
        <v>0</v>
      </c>
      <c r="D4808">
        <v>80.942099999999996</v>
      </c>
      <c r="E4808">
        <v>-0.59099999999999997</v>
      </c>
      <c r="F4808" s="7" t="d">
        <v>2018-08-20T02:00:00.00000020954757600</v>
      </c>
      <c r="G4808">
        <v>83.7239</v>
      </c>
      <c r="H4808">
        <f t="shared" si="75"/>
        <v>-2.781800000000004</v>
      </c>
    </row>
    <row r="4809" spans="1:8" x14ac:dyDescent="0.2">
      <c r="A4809" s="1" t="d">
        <v>2018-08-20</v>
      </c>
      <c r="B4809" s="2" t="d">
        <v>02:09:59.99999999999986800</v>
      </c>
      <c r="C4809">
        <v>0</v>
      </c>
      <c r="D4809">
        <v>80.938800000000001</v>
      </c>
      <c r="E4809">
        <v>-0.68799999999999994</v>
      </c>
      <c r="F4809" s="7" t="d">
        <v>2018-08-20T02:10:00.0000002793967725</v>
      </c>
      <c r="G4809">
        <v>83.775310000000005</v>
      </c>
      <c r="H4809">
        <f t="shared" si="75"/>
        <v>-2.8365100000000041</v>
      </c>
    </row>
    <row r="4810" spans="1:8" x14ac:dyDescent="0.2">
      <c r="A4810" s="1" t="d">
        <v>2018-08-20</v>
      </c>
      <c r="B4810" s="2" t="d">
        <v>02:20:00.00000000000013200</v>
      </c>
      <c r="C4810">
        <v>0</v>
      </c>
      <c r="D4810">
        <v>80.936499999999995</v>
      </c>
      <c r="E4810">
        <v>-0.80500000000000005</v>
      </c>
      <c r="F4810" s="7" t="d">
        <v>2018-08-20T02:19:59.9999997206032275</v>
      </c>
      <c r="G4810">
        <v>83.756299999999996</v>
      </c>
      <c r="H4810">
        <f t="shared" si="75"/>
        <v>-2.8198000000000008</v>
      </c>
    </row>
    <row r="4811" spans="1:8" x14ac:dyDescent="0.2">
      <c r="A4811" s="1" t="d">
        <v>2018-08-20</v>
      </c>
      <c r="B4811" s="2" t="d">
        <v>02:30:00.00000000000040275</v>
      </c>
      <c r="C4811">
        <v>0</v>
      </c>
      <c r="D4811">
        <v>80.936400000000006</v>
      </c>
      <c r="E4811">
        <v>-0.88900000000000001</v>
      </c>
      <c r="F4811" s="7" t="d">
        <v>2018-08-20T02:29:59.99999979045242400</v>
      </c>
      <c r="G4811">
        <v>83.738730000000004</v>
      </c>
      <c r="H4811">
        <f t="shared" si="75"/>
        <v>-2.8023299999999978</v>
      </c>
    </row>
    <row r="4812" spans="1:8" x14ac:dyDescent="0.2">
      <c r="A4812" s="1" t="d">
        <v>2018-08-20</v>
      </c>
      <c r="B4812" s="2" t="d">
        <v>02:39:59.99999999999946525</v>
      </c>
      <c r="C4812">
        <v>0</v>
      </c>
      <c r="D4812">
        <v>80.941400000000002</v>
      </c>
      <c r="E4812">
        <v>-1.016</v>
      </c>
      <c r="F4812" s="7" t="d">
        <v>2018-08-20T02:39:59.99999986030161375</v>
      </c>
      <c r="G4812">
        <v>83.751199999999997</v>
      </c>
      <c r="H4812">
        <f t="shared" si="75"/>
        <v>-2.8097999999999956</v>
      </c>
    </row>
    <row r="4813" spans="1:8" x14ac:dyDescent="0.2">
      <c r="A4813" s="1" t="d">
        <v>2018-08-20</v>
      </c>
      <c r="B4813" s="2" t="d">
        <v>02:50:00.00000000000093075</v>
      </c>
      <c r="C4813">
        <v>0</v>
      </c>
      <c r="D4813">
        <v>80.938500000000005</v>
      </c>
      <c r="E4813">
        <v>-1.1140000000000001</v>
      </c>
      <c r="F4813" s="7" t="d">
        <v>2018-08-20T02:49:59.99999993015081025</v>
      </c>
      <c r="G4813">
        <v>83.744739999999993</v>
      </c>
      <c r="H4813">
        <f t="shared" si="75"/>
        <v>-2.8062399999999883</v>
      </c>
    </row>
    <row r="4814" spans="1:8" x14ac:dyDescent="0.2">
      <c r="A4814" s="1" t="d">
        <v>2018-08-20</v>
      </c>
      <c r="B4814" s="2" t="d">
        <v>03:00:00.000</v>
      </c>
      <c r="C4814">
        <v>0</v>
      </c>
      <c r="D4814">
        <v>80.941500000000005</v>
      </c>
      <c r="E4814">
        <v>-1.202</v>
      </c>
      <c r="F4814" s="7" t="d">
        <v>2018-08-20T03:00:00.000</v>
      </c>
      <c r="G4814">
        <v>83.73818</v>
      </c>
      <c r="H4814">
        <f t="shared" si="75"/>
        <v>-2.7966799999999949</v>
      </c>
    </row>
    <row r="4815" spans="1:8" x14ac:dyDescent="0.2">
      <c r="A4815" s="1" t="d">
        <v>2018-08-20</v>
      </c>
      <c r="B4815" s="2" t="d">
        <v>03:10:00.00000000000026400</v>
      </c>
      <c r="C4815">
        <v>0</v>
      </c>
      <c r="D4815">
        <v>80.938000000000002</v>
      </c>
      <c r="E4815">
        <v>-1.206</v>
      </c>
      <c r="F4815" s="7" t="d">
        <v>2018-08-20T03:10:00.00000006984918975</v>
      </c>
      <c r="G4815">
        <v>83.708070000000006</v>
      </c>
      <c r="H4815">
        <f t="shared" si="75"/>
        <v>-2.770070000000004</v>
      </c>
    </row>
    <row r="4816" spans="1:8" x14ac:dyDescent="0.2">
      <c r="A4816" s="1" t="d">
        <v>2018-08-20</v>
      </c>
      <c r="B4816" s="2" t="d">
        <v>03:20:00.00000000000053475</v>
      </c>
      <c r="C4816">
        <v>0</v>
      </c>
      <c r="D4816">
        <v>80.937200000000004</v>
      </c>
      <c r="E4816">
        <v>-1.2350000000000001</v>
      </c>
      <c r="F4816" s="7" t="d">
        <v>2018-08-20T03:20:00.00000013969838625</v>
      </c>
      <c r="G4816">
        <v>83.721789999999999</v>
      </c>
      <c r="H4816">
        <f t="shared" si="75"/>
        <v>-2.7845899999999943</v>
      </c>
    </row>
    <row r="4817" spans="1:8" x14ac:dyDescent="0.2">
      <c r="A4817" s="1" t="d">
        <v>2018-08-20</v>
      </c>
      <c r="B4817" s="2" t="d">
        <v>03:30:00.00000000000079875</v>
      </c>
      <c r="C4817">
        <v>0</v>
      </c>
      <c r="D4817">
        <v>80.9268</v>
      </c>
      <c r="E4817">
        <v>-1.286</v>
      </c>
      <c r="F4817" s="7" t="d">
        <v>2018-08-20T03:30:00.00000020954757600</v>
      </c>
      <c r="G4817">
        <v>83.733909999999995</v>
      </c>
      <c r="H4817">
        <f t="shared" si="75"/>
        <v>-2.8071099999999944</v>
      </c>
    </row>
    <row r="4818" spans="1:8" x14ac:dyDescent="0.2">
      <c r="A4818" s="1" t="d">
        <v>2018-08-20</v>
      </c>
      <c r="B4818" s="2" t="d">
        <v>03:39:59.99999999999866650</v>
      </c>
      <c r="C4818">
        <v>0</v>
      </c>
      <c r="D4818">
        <v>80.918999999999997</v>
      </c>
      <c r="E4818">
        <v>-1.3340000000000001</v>
      </c>
      <c r="F4818" s="7" t="d">
        <v>2018-08-20T03:40:00.0000002793967725</v>
      </c>
      <c r="G4818">
        <v>83.691879999999998</v>
      </c>
      <c r="H4818">
        <f t="shared" si="75"/>
        <v>-2.7728800000000007</v>
      </c>
    </row>
    <row r="4819" spans="1:8" x14ac:dyDescent="0.2">
      <c r="A4819" s="1" t="d">
        <v>2018-08-20</v>
      </c>
      <c r="B4819" s="2" t="d">
        <v>03:50:00.00000000000133350</v>
      </c>
      <c r="C4819">
        <v>0</v>
      </c>
      <c r="D4819">
        <v>80.918899999999994</v>
      </c>
      <c r="E4819">
        <v>-1.409</v>
      </c>
      <c r="F4819" s="7" t="d">
        <v>2018-08-20T03:49:59.9999997206032275</v>
      </c>
      <c r="G4819">
        <v>83.714839999999995</v>
      </c>
      <c r="H4819">
        <f t="shared" si="75"/>
        <v>-2.7959400000000016</v>
      </c>
    </row>
    <row r="4820" spans="1:8" x14ac:dyDescent="0.2">
      <c r="A4820" s="1" t="d">
        <v>2018-08-20</v>
      </c>
      <c r="B4820" s="2" t="d">
        <v>03:59:59.99999999999920125</v>
      </c>
      <c r="C4820">
        <v>0</v>
      </c>
      <c r="D4820">
        <v>80.919499999999999</v>
      </c>
      <c r="E4820">
        <v>-1.5329999999999999</v>
      </c>
      <c r="F4820" s="7" t="d">
        <v>2018-08-20T03:59:59.99999979045242400</v>
      </c>
      <c r="G4820">
        <v>83.736329999999995</v>
      </c>
      <c r="H4820">
        <f t="shared" si="75"/>
        <v>-2.8168299999999959</v>
      </c>
    </row>
    <row r="4821" spans="1:8" x14ac:dyDescent="0.2">
      <c r="A4821" s="1" t="d">
        <v>2018-08-20</v>
      </c>
      <c r="B4821" s="2" t="d">
        <v>04:10:00.00000000000186825</v>
      </c>
      <c r="C4821">
        <v>0</v>
      </c>
      <c r="D4821">
        <v>80.920100000000005</v>
      </c>
      <c r="E4821">
        <v>-1.677</v>
      </c>
      <c r="F4821" s="7" t="d">
        <v>2018-08-20T04:09:59.99999986030161375</v>
      </c>
      <c r="G4821">
        <v>83.736440000000002</v>
      </c>
      <c r="H4821">
        <f t="shared" si="75"/>
        <v>-2.8163399999999967</v>
      </c>
    </row>
    <row r="4822" spans="1:8" x14ac:dyDescent="0.2">
      <c r="A4822" s="1" t="d">
        <v>2018-08-20</v>
      </c>
      <c r="B4822" s="2" t="d">
        <v>04:19:59.99999999999973600</v>
      </c>
      <c r="C4822">
        <v>0</v>
      </c>
      <c r="D4822">
        <v>80.9148</v>
      </c>
      <c r="E4822">
        <v>-1.8420000000000001</v>
      </c>
      <c r="F4822" s="7" t="d">
        <v>2018-08-20T04:19:59.99999993015081025</v>
      </c>
      <c r="G4822">
        <v>83.723479999999995</v>
      </c>
      <c r="H4822">
        <f t="shared" si="75"/>
        <v>-2.8086799999999954</v>
      </c>
    </row>
    <row r="4823" spans="1:8" x14ac:dyDescent="0.2">
      <c r="A4823" s="1" t="d">
        <v>2018-08-20</v>
      </c>
      <c r="B4823" s="2" t="d">
        <v>04:30:00.000</v>
      </c>
      <c r="C4823">
        <v>0</v>
      </c>
      <c r="D4823">
        <v>80.905600000000007</v>
      </c>
      <c r="E4823">
        <v>-2.028</v>
      </c>
      <c r="F4823" s="7" t="d">
        <v>2018-08-20T04:30:00.000</v>
      </c>
      <c r="G4823">
        <v>83.71199</v>
      </c>
      <c r="H4823">
        <f t="shared" si="75"/>
        <v>-2.8063899999999933</v>
      </c>
    </row>
    <row r="4824" spans="1:8" x14ac:dyDescent="0.2">
      <c r="A4824" s="1" t="d">
        <v>2018-08-20</v>
      </c>
      <c r="B4824" s="2" t="d">
        <v>04:40:00.00000000000026400</v>
      </c>
      <c r="C4824">
        <v>0</v>
      </c>
      <c r="D4824">
        <v>80.907499999999999</v>
      </c>
      <c r="E4824">
        <v>-2.2080000000000002</v>
      </c>
      <c r="F4824" s="7" t="d">
        <v>2018-08-20T04:40:00.00000006984918975</v>
      </c>
      <c r="G4824">
        <v>83.749020000000002</v>
      </c>
      <c r="H4824">
        <f t="shared" si="75"/>
        <v>-2.8415200000000027</v>
      </c>
    </row>
    <row r="4825" spans="1:8" x14ac:dyDescent="0.2">
      <c r="A4825" s="1" t="d">
        <v>2018-08-20</v>
      </c>
      <c r="B4825" s="2" t="d">
        <v>04:49:59.99999999999813175</v>
      </c>
      <c r="C4825">
        <v>0</v>
      </c>
      <c r="D4825">
        <v>80.911799999999999</v>
      </c>
      <c r="E4825">
        <v>-2.3460000000000001</v>
      </c>
      <c r="F4825" s="7" t="d">
        <v>2018-08-20T04:50:00.00000013969838625</v>
      </c>
      <c r="G4825">
        <v>83.726320000000001</v>
      </c>
      <c r="H4825">
        <f t="shared" si="75"/>
        <v>-2.8145200000000017</v>
      </c>
    </row>
    <row r="4826" spans="1:8" x14ac:dyDescent="0.2">
      <c r="A4826" s="1" t="d">
        <v>2018-08-20</v>
      </c>
      <c r="B4826" s="2" t="d">
        <v>05:00:00.00000000000079875</v>
      </c>
      <c r="C4826">
        <v>0</v>
      </c>
      <c r="D4826">
        <v>80.916600000000003</v>
      </c>
      <c r="E4826">
        <v>-2.452</v>
      </c>
      <c r="F4826" s="7" t="d">
        <v>2018-08-20T05:00:00.00000020954757600</v>
      </c>
      <c r="G4826">
        <v>83.705619999999996</v>
      </c>
      <c r="H4826">
        <f t="shared" si="75"/>
        <v>-2.7890199999999936</v>
      </c>
    </row>
    <row r="4827" spans="1:8" x14ac:dyDescent="0.2">
      <c r="A4827" s="1" t="d">
        <v>2018-08-20</v>
      </c>
      <c r="B4827" s="2" t="d">
        <v>05:10:00.00000000000106275</v>
      </c>
      <c r="C4827">
        <v>0</v>
      </c>
      <c r="D4827">
        <v>80.912999999999997</v>
      </c>
      <c r="E4827">
        <v>-2.5409999999999999</v>
      </c>
      <c r="F4827" s="7" t="d">
        <v>2018-08-20T05:10:00.0000002793967725</v>
      </c>
      <c r="G4827">
        <v>83.736940000000004</v>
      </c>
      <c r="H4827">
        <f t="shared" si="75"/>
        <v>-2.8239400000000074</v>
      </c>
    </row>
    <row r="4828" spans="1:8" x14ac:dyDescent="0.2">
      <c r="A4828" s="1" t="d">
        <v>2018-08-20</v>
      </c>
      <c r="B4828" s="2" t="d">
        <v>05:19:59.99999999999893725</v>
      </c>
      <c r="C4828">
        <v>0</v>
      </c>
      <c r="D4828">
        <v>80.913899999999998</v>
      </c>
      <c r="E4828">
        <v>-2.613</v>
      </c>
      <c r="F4828" s="7" t="d">
        <v>2018-08-20T05:19:59.9999997206032275</v>
      </c>
      <c r="G4828">
        <v>83.743949999999998</v>
      </c>
      <c r="H4828">
        <f t="shared" si="75"/>
        <v>-2.83005</v>
      </c>
    </row>
    <row r="4829" spans="1:8" x14ac:dyDescent="0.2">
      <c r="A4829" s="1" t="d">
        <v>2018-08-20</v>
      </c>
      <c r="B4829" s="2" t="d">
        <v>05:29:59.99999999999920125</v>
      </c>
      <c r="C4829">
        <v>0</v>
      </c>
      <c r="D4829">
        <v>80.912999999999997</v>
      </c>
      <c r="E4829">
        <v>-2.6709999999999998</v>
      </c>
      <c r="F4829" s="7" t="d">
        <v>2018-08-20T05:29:59.99999979045242400</v>
      </c>
      <c r="G4829">
        <v>83.749989999999997</v>
      </c>
      <c r="H4829">
        <f t="shared" si="75"/>
        <v>-2.8369900000000001</v>
      </c>
    </row>
    <row r="4830" spans="1:8" x14ac:dyDescent="0.2">
      <c r="A4830" s="1" t="d">
        <v>2018-08-20</v>
      </c>
      <c r="B4830" s="2" t="d">
        <v>05:40:00.00000000000186825</v>
      </c>
      <c r="C4830">
        <v>0</v>
      </c>
      <c r="D4830">
        <v>80.9148</v>
      </c>
      <c r="E4830">
        <v>-2.7040000000000002</v>
      </c>
      <c r="F4830" s="7" t="d">
        <v>2018-08-20T05:39:59.99999986030161375</v>
      </c>
      <c r="G4830">
        <v>83.7196</v>
      </c>
      <c r="H4830">
        <f t="shared" si="75"/>
        <v>-2.8048000000000002</v>
      </c>
    </row>
    <row r="4831" spans="1:8" x14ac:dyDescent="0.2">
      <c r="A4831" s="1" t="d">
        <v>2018-08-20</v>
      </c>
      <c r="B4831" s="2" t="d">
        <v>05:49:59.99999999999973600</v>
      </c>
      <c r="C4831">
        <v>0</v>
      </c>
      <c r="D4831">
        <v>80.917000000000002</v>
      </c>
      <c r="E4831">
        <v>-2.7330000000000001</v>
      </c>
      <c r="F4831" s="7" t="d">
        <v>2018-08-20T05:49:59.99999993015081025</v>
      </c>
      <c r="G4831">
        <v>83.745990000000006</v>
      </c>
      <c r="H4831">
        <f t="shared" si="75"/>
        <v>-2.8289900000000046</v>
      </c>
    </row>
    <row r="4832" spans="1:8" x14ac:dyDescent="0.2">
      <c r="A4832" s="1" t="d">
        <v>2018-08-20</v>
      </c>
      <c r="B4832" s="2" t="d">
        <v>06:00:00.000</v>
      </c>
      <c r="C4832">
        <v>0</v>
      </c>
      <c r="D4832">
        <v>80.916300000000007</v>
      </c>
      <c r="E4832">
        <v>-2.7850000000000001</v>
      </c>
      <c r="F4832" s="7" t="d">
        <v>2018-08-20T06:00:00.000</v>
      </c>
      <c r="G4832">
        <v>83.770790000000005</v>
      </c>
      <c r="H4832">
        <f t="shared" si="75"/>
        <v>-2.8544899999999984</v>
      </c>
    </row>
    <row r="4833" spans="1:8" x14ac:dyDescent="0.2">
      <c r="A4833" s="1" t="d">
        <v>2018-08-20</v>
      </c>
      <c r="B4833" s="2" t="d">
        <v>06:10:00.00000000000266700</v>
      </c>
      <c r="C4833">
        <v>0</v>
      </c>
      <c r="D4833">
        <v>80.927999999999997</v>
      </c>
      <c r="E4833">
        <v>-2.8109999999999999</v>
      </c>
      <c r="F4833" s="7" t="d">
        <v>2018-08-20T06:10:00.00000006984918975</v>
      </c>
      <c r="G4833">
        <v>83.777559999999994</v>
      </c>
      <c r="H4833">
        <f t="shared" si="75"/>
        <v>-2.8495599999999968</v>
      </c>
    </row>
    <row r="4834" spans="1:8" x14ac:dyDescent="0.2">
      <c r="A4834" s="1" t="d">
        <v>2018-08-20</v>
      </c>
      <c r="B4834" s="2" t="d">
        <v>06:20:00.00000000000053475</v>
      </c>
      <c r="C4834">
        <v>0</v>
      </c>
      <c r="D4834">
        <v>80.933099999999996</v>
      </c>
      <c r="E4834">
        <v>-2.8069999999999999</v>
      </c>
      <c r="F4834" s="7" t="d">
        <v>2018-08-20T06:20:00.00000013969838625</v>
      </c>
      <c r="G4834">
        <v>83.767930000000007</v>
      </c>
      <c r="H4834">
        <f t="shared" si="75"/>
        <v>-2.8348300000000108</v>
      </c>
    </row>
    <row r="4835" spans="1:8" x14ac:dyDescent="0.2">
      <c r="A4835" s="1" t="d">
        <v>2018-08-20</v>
      </c>
      <c r="B4835" s="2" t="d">
        <v>06:29:59.9999999999984025</v>
      </c>
      <c r="C4835">
        <v>0</v>
      </c>
      <c r="D4835">
        <v>80.939599999999999</v>
      </c>
      <c r="E4835">
        <v>-2.7909999999999999</v>
      </c>
      <c r="F4835" s="7" t="d">
        <v>2018-08-20T06:30:00.00000020954757600</v>
      </c>
      <c r="G4835">
        <v>83.759299999999996</v>
      </c>
      <c r="H4835">
        <f t="shared" si="75"/>
        <v>-2.8196999999999974</v>
      </c>
    </row>
    <row r="4836" spans="1:8" x14ac:dyDescent="0.2">
      <c r="A4836" s="1" t="d">
        <v>2018-08-20</v>
      </c>
      <c r="B4836" s="2" t="d">
        <v>06:40:00.00000000000106275</v>
      </c>
      <c r="C4836">
        <v>0</v>
      </c>
      <c r="D4836">
        <v>80.938000000000002</v>
      </c>
      <c r="E4836">
        <v>-2.7919999999999998</v>
      </c>
      <c r="F4836" s="7" t="d">
        <v>2018-08-20T06:40:00.0000002793967725</v>
      </c>
      <c r="G4836">
        <v>83.781390000000002</v>
      </c>
      <c r="H4836">
        <f t="shared" si="75"/>
        <v>-2.8433899999999994</v>
      </c>
    </row>
    <row r="4837" spans="1:8" x14ac:dyDescent="0.2">
      <c r="A4837" s="1" t="d">
        <v>2018-08-20</v>
      </c>
      <c r="B4837" s="2" t="d">
        <v>06:49:59.99999999999893725</v>
      </c>
      <c r="C4837">
        <v>0</v>
      </c>
      <c r="D4837">
        <v>80.944599999999994</v>
      </c>
      <c r="E4837">
        <v>-2.7719999999999998</v>
      </c>
      <c r="F4837" s="7" t="d">
        <v>2018-08-20T06:49:59.9999997206032275</v>
      </c>
      <c r="G4837">
        <v>83.760379999999998</v>
      </c>
      <c r="H4837">
        <f t="shared" si="75"/>
        <v>-2.8157800000000037</v>
      </c>
    </row>
    <row r="4838" spans="1:8" x14ac:dyDescent="0.2">
      <c r="A4838" s="1" t="d">
        <v>2018-08-20</v>
      </c>
      <c r="B4838" s="2" t="d">
        <v>07:00:00.0000000000015975</v>
      </c>
      <c r="C4838">
        <v>0</v>
      </c>
      <c r="D4838">
        <v>80.944900000000004</v>
      </c>
      <c r="E4838">
        <v>-2.7240000000000002</v>
      </c>
      <c r="F4838" s="7" t="d">
        <v>2018-08-20T06:59:59.99999979045242400</v>
      </c>
      <c r="G4838">
        <v>83.741460000000004</v>
      </c>
      <c r="H4838">
        <f t="shared" si="75"/>
        <v>-2.7965599999999995</v>
      </c>
    </row>
    <row r="4839" spans="1:8" x14ac:dyDescent="0.2">
      <c r="A4839" s="1" t="d">
        <v>2018-08-20</v>
      </c>
      <c r="B4839" s="2" t="d">
        <v>07:09:59.99999999999946525</v>
      </c>
      <c r="C4839">
        <v>0</v>
      </c>
      <c r="D4839">
        <v>80.9499</v>
      </c>
      <c r="E4839">
        <v>-2.6120000000000001</v>
      </c>
      <c r="F4839" s="7" t="d">
        <v>2018-08-20T07:09:59.99999986030161375</v>
      </c>
      <c r="G4839">
        <v>83.784729999999996</v>
      </c>
      <c r="H4839">
        <f t="shared" si="75"/>
        <v>-2.8348299999999966</v>
      </c>
    </row>
    <row r="4840" spans="1:8" x14ac:dyDescent="0.2">
      <c r="A4840" s="1" t="d">
        <v>2018-08-20</v>
      </c>
      <c r="B4840" s="2" t="d">
        <v>07:19:59.99999999999733300</v>
      </c>
      <c r="C4840">
        <v>0</v>
      </c>
      <c r="D4840">
        <v>80.962500000000006</v>
      </c>
      <c r="E4840">
        <v>-2.4540000000000002</v>
      </c>
      <c r="F4840" s="7" t="d">
        <v>2018-08-20T07:19:59.99999993015081025</v>
      </c>
      <c r="G4840">
        <v>83.759219999999999</v>
      </c>
      <c r="H4840">
        <f t="shared" si="75"/>
        <v>-2.7967199999999934</v>
      </c>
    </row>
    <row r="4841" spans="1:8" x14ac:dyDescent="0.2">
      <c r="A4841" s="1" t="d">
        <v>2018-08-20</v>
      </c>
      <c r="B4841" s="2" t="d">
        <v>07:30:00.000</v>
      </c>
      <c r="C4841">
        <v>0</v>
      </c>
      <c r="D4841">
        <v>80.965400000000002</v>
      </c>
      <c r="E4841">
        <v>-2.2120000000000002</v>
      </c>
      <c r="F4841" s="7" t="d">
        <v>2018-08-20T07:30:00.000</v>
      </c>
      <c r="G4841">
        <v>83.736230000000006</v>
      </c>
      <c r="H4841">
        <f t="shared" si="75"/>
        <v>-2.7708300000000037</v>
      </c>
    </row>
    <row r="4842" spans="1:8" x14ac:dyDescent="0.2">
      <c r="A4842" s="1" t="d">
        <v>2018-08-20</v>
      </c>
      <c r="B4842" s="2" t="d">
        <v>07:40:00.00000000000266700</v>
      </c>
      <c r="C4842">
        <v>0</v>
      </c>
      <c r="D4842">
        <v>80.957499999999996</v>
      </c>
      <c r="E4842">
        <v>-1.8560000000000001</v>
      </c>
      <c r="F4842" s="7" t="d">
        <v>2018-08-20T07:40:00.00000006984918975</v>
      </c>
      <c r="G4842">
        <v>83.787819999999996</v>
      </c>
      <c r="H4842">
        <f t="shared" si="75"/>
        <v>-2.8303200000000004</v>
      </c>
    </row>
    <row r="4843" spans="1:8" x14ac:dyDescent="0.2">
      <c r="A4843" s="1" t="d">
        <v>2018-08-20</v>
      </c>
      <c r="B4843" s="2" t="d">
        <v>07:50:00.00000000000053475</v>
      </c>
      <c r="C4843">
        <v>0</v>
      </c>
      <c r="D4843">
        <v>80.956599999999995</v>
      </c>
      <c r="E4843">
        <v>-1.3560000000000001</v>
      </c>
      <c r="F4843" s="7" t="d">
        <v>2018-08-20T07:50:00.00000013969838625</v>
      </c>
      <c r="G4843">
        <v>83.787440000000004</v>
      </c>
      <c r="H4843">
        <f t="shared" si="75"/>
        <v>-2.8308400000000091</v>
      </c>
    </row>
    <row r="4844" spans="1:8" x14ac:dyDescent="0.2">
      <c r="A4844" s="1" t="d">
        <v>2018-08-20</v>
      </c>
      <c r="B4844" s="2" t="d">
        <v>07:59:59.9999999999984025</v>
      </c>
      <c r="C4844">
        <v>0</v>
      </c>
      <c r="D4844">
        <v>80.946899999999999</v>
      </c>
      <c r="E4844">
        <v>-0.61799999999999999</v>
      </c>
      <c r="F4844" s="7" t="d">
        <v>2018-08-20T08:00:00.00000020954757600</v>
      </c>
      <c r="G4844">
        <v>83.787090000000006</v>
      </c>
      <c r="H4844">
        <f t="shared" si="75"/>
        <v>-2.8401900000000069</v>
      </c>
    </row>
    <row r="4845" spans="1:8" x14ac:dyDescent="0.2">
      <c r="A4845" s="1" t="d">
        <v>2018-08-20</v>
      </c>
      <c r="B4845" s="2" t="d">
        <v>08:09:59.99999999999627025</v>
      </c>
      <c r="C4845">
        <v>0</v>
      </c>
      <c r="D4845">
        <v>80.934399999999997</v>
      </c>
      <c r="E4845">
        <v>0.81299999999999994</v>
      </c>
      <c r="F4845" s="7" t="d">
        <v>2018-08-20T08:10:00.0000002793967725</v>
      </c>
      <c r="G4845">
        <v>83.787570000000002</v>
      </c>
      <c r="H4845">
        <f t="shared" si="75"/>
        <v>-2.8531700000000058</v>
      </c>
    </row>
    <row r="4846" spans="1:8" x14ac:dyDescent="0.2">
      <c r="A4846" s="1" t="d">
        <v>2018-08-20</v>
      </c>
      <c r="B4846" s="2" t="d">
        <v>08:20:00.00000000000372975</v>
      </c>
      <c r="C4846">
        <v>0</v>
      </c>
      <c r="D4846">
        <v>80.933099999999996</v>
      </c>
      <c r="E4846">
        <v>2.2730000000000001</v>
      </c>
      <c r="F4846" s="7" t="d">
        <v>2018-08-20T08:19:59.9999997206032275</v>
      </c>
      <c r="G4846">
        <v>83.790319999999994</v>
      </c>
      <c r="H4846">
        <f t="shared" si="75"/>
        <v>-2.8572199999999981</v>
      </c>
    </row>
    <row r="4847" spans="1:8" x14ac:dyDescent="0.2">
      <c r="A4847" s="1" t="d">
        <v>2018-08-20</v>
      </c>
      <c r="B4847" s="2" t="d">
        <v>08:30:00.0000000000015975</v>
      </c>
      <c r="C4847">
        <v>0</v>
      </c>
      <c r="D4847">
        <v>80.924999999999997</v>
      </c>
      <c r="E4847">
        <v>4.3959999999999999</v>
      </c>
      <c r="F4847" s="7" t="d">
        <v>2018-08-20T08:29:59.99999979045242400</v>
      </c>
      <c r="G4847">
        <v>83.792609999999996</v>
      </c>
      <c r="H4847">
        <f t="shared" si="75"/>
        <v>-2.8676099999999991</v>
      </c>
    </row>
    <row r="4848" spans="1:8" x14ac:dyDescent="0.2">
      <c r="A4848" s="1" t="d">
        <v>2018-08-20</v>
      </c>
      <c r="B4848" s="2" t="d">
        <v>08:39:59.99999999999946525</v>
      </c>
      <c r="C4848">
        <v>0</v>
      </c>
      <c r="D4848">
        <v>80.900000000000006</v>
      </c>
      <c r="E4848">
        <v>10.412000000000001</v>
      </c>
      <c r="F4848" s="7" t="d">
        <v>2018-08-20T08:39:59.99999986030161375</v>
      </c>
      <c r="G4848">
        <v>83.775880000000001</v>
      </c>
      <c r="H4848">
        <f t="shared" si="75"/>
        <v>-2.8758799999999951</v>
      </c>
    </row>
    <row r="4849" spans="1:8" x14ac:dyDescent="0.2">
      <c r="A4849" s="1" t="d">
        <v>2018-08-20</v>
      </c>
      <c r="B4849" s="2" t="d">
        <v>08:50:00.00000000000213225</v>
      </c>
      <c r="C4849">
        <v>0</v>
      </c>
      <c r="D4849">
        <v>80.917299999999997</v>
      </c>
      <c r="E4849">
        <v>17.187000000000001</v>
      </c>
      <c r="F4849" s="7" t="d">
        <v>2018-08-20T08:49:59.99999993015081025</v>
      </c>
      <c r="G4849">
        <v>83.757480000000001</v>
      </c>
      <c r="H4849">
        <f t="shared" si="75"/>
        <v>-2.8401800000000037</v>
      </c>
    </row>
    <row r="4850" spans="1:8" x14ac:dyDescent="0.2">
      <c r="A4850" s="1" t="d">
        <v>2018-08-20</v>
      </c>
      <c r="B4850" s="2" t="d">
        <v>09:00:00.000</v>
      </c>
      <c r="C4850">
        <v>0</v>
      </c>
      <c r="D4850">
        <v>80.930099999999996</v>
      </c>
      <c r="E4850">
        <v>20.577999999999999</v>
      </c>
      <c r="F4850" s="7" t="d">
        <v>2018-08-20T09:00:00.000</v>
      </c>
      <c r="G4850">
        <v>83.740759999999995</v>
      </c>
      <c r="H4850">
        <f t="shared" si="75"/>
        <v>-2.8106599999999986</v>
      </c>
    </row>
    <row r="4851" spans="1:8" x14ac:dyDescent="0.2">
      <c r="A4851" s="1" t="d">
        <v>2018-08-20</v>
      </c>
      <c r="B4851" s="2" t="d">
        <v>09:09:59.99999999999786775</v>
      </c>
      <c r="C4851">
        <v>0</v>
      </c>
      <c r="D4851">
        <v>80.926599999999993</v>
      </c>
      <c r="E4851">
        <v>24.013999999999999</v>
      </c>
      <c r="F4851" s="7" t="d">
        <v>2018-08-20T09:10:00.00000006984918975</v>
      </c>
      <c r="G4851">
        <v>83.769850000000005</v>
      </c>
      <c r="H4851">
        <f t="shared" si="75"/>
        <v>-2.8432500000000118</v>
      </c>
    </row>
    <row r="4852" spans="1:8" x14ac:dyDescent="0.2">
      <c r="A4852" s="1" t="d">
        <v>2018-08-20</v>
      </c>
      <c r="B4852" s="2" t="d">
        <v>09:20:00.00000000000053475</v>
      </c>
      <c r="C4852">
        <v>0</v>
      </c>
      <c r="D4852">
        <v>80.916799999999995</v>
      </c>
      <c r="E4852">
        <v>28.510999999999999</v>
      </c>
      <c r="F4852" s="7" t="d">
        <v>2018-08-20T09:20:00.00000013969838625</v>
      </c>
      <c r="G4852">
        <v>83.755039999999994</v>
      </c>
      <c r="H4852">
        <f t="shared" si="75"/>
        <v>-2.838239999999999</v>
      </c>
    </row>
    <row r="4853" spans="1:8" x14ac:dyDescent="0.2">
      <c r="A4853" s="1" t="d">
        <v>2018-08-20</v>
      </c>
      <c r="B4853" s="2" t="d">
        <v>09:29:59.9999999999984025</v>
      </c>
      <c r="C4853">
        <v>0</v>
      </c>
      <c r="D4853">
        <v>80.9221</v>
      </c>
      <c r="E4853">
        <v>32.454999999999998</v>
      </c>
      <c r="F4853" s="7" t="d">
        <v>2018-08-20T09:30:00.00000020954757600</v>
      </c>
      <c r="G4853">
        <v>83.741519999999994</v>
      </c>
      <c r="H4853">
        <f t="shared" si="75"/>
        <v>-2.8194199999999938</v>
      </c>
    </row>
    <row r="4854" spans="1:8" x14ac:dyDescent="0.2">
      <c r="A4854" s="1" t="d">
        <v>2018-08-20</v>
      </c>
      <c r="B4854" s="2" t="d">
        <v>09:39:59.99999999999627025</v>
      </c>
      <c r="C4854">
        <v>0</v>
      </c>
      <c r="D4854">
        <v>80.937399999999997</v>
      </c>
      <c r="E4854">
        <v>35.442999999999998</v>
      </c>
      <c r="F4854" s="7" t="d">
        <v>2018-08-20T09:40:00.0000002793967725</v>
      </c>
      <c r="G4854">
        <v>83.762919999999994</v>
      </c>
      <c r="H4854">
        <f t="shared" si="75"/>
        <v>-2.8255199999999974</v>
      </c>
    </row>
    <row r="4855" spans="1:8" x14ac:dyDescent="0.2">
      <c r="A4855" s="1" t="d">
        <v>2018-08-20</v>
      </c>
      <c r="B4855" s="2" t="d">
        <v>09:50:00.00000000000372975</v>
      </c>
      <c r="C4855">
        <v>0</v>
      </c>
      <c r="D4855">
        <v>80.947299999999998</v>
      </c>
      <c r="E4855">
        <v>37.874000000000002</v>
      </c>
      <c r="F4855" s="7" t="d">
        <v>2018-08-20T09:49:59.9999997206032275</v>
      </c>
      <c r="G4855">
        <v>83.751369999999994</v>
      </c>
      <c r="H4855">
        <f t="shared" si="75"/>
        <v>-2.8040699999999958</v>
      </c>
    </row>
    <row r="4856" spans="1:8" x14ac:dyDescent="0.2">
      <c r="A4856" s="1" t="d">
        <v>2018-08-20</v>
      </c>
      <c r="B4856" s="2" t="d">
        <v>10:00:00.0000000000015975</v>
      </c>
      <c r="C4856">
        <v>0</v>
      </c>
      <c r="D4856">
        <v>80.953500000000005</v>
      </c>
      <c r="E4856">
        <v>39.54</v>
      </c>
      <c r="F4856" s="7" t="d">
        <v>2018-08-20T09:59:59.99999979045242400</v>
      </c>
      <c r="G4856">
        <v>83.74042</v>
      </c>
      <c r="H4856">
        <f t="shared" si="75"/>
        <v>-2.786919999999995</v>
      </c>
    </row>
    <row r="4857" spans="1:8" x14ac:dyDescent="0.2">
      <c r="A4857" s="1" t="d">
        <v>2018-08-20</v>
      </c>
      <c r="B4857" s="2" t="d">
        <v>10:09:59.99999999999946525</v>
      </c>
      <c r="C4857">
        <v>0</v>
      </c>
      <c r="D4857">
        <v>80.959400000000002</v>
      </c>
      <c r="E4857">
        <v>40.137999999999998</v>
      </c>
      <c r="F4857" s="7" t="d">
        <v>2018-08-20T10:09:59.99999986030161375</v>
      </c>
      <c r="G4857">
        <v>83.732789999999994</v>
      </c>
      <c r="H4857">
        <f t="shared" si="75"/>
        <v>-2.773389999999992</v>
      </c>
    </row>
    <row r="4858" spans="1:8" x14ac:dyDescent="0.2">
      <c r="A4858" s="1" t="d">
        <v>2018-08-20</v>
      </c>
      <c r="B4858" s="2" t="d">
        <v>10:20:00.00000000000213225</v>
      </c>
      <c r="C4858">
        <v>0</v>
      </c>
      <c r="D4858">
        <v>80.9572</v>
      </c>
      <c r="E4858">
        <v>40.552999999999997</v>
      </c>
      <c r="F4858" s="7" t="d">
        <v>2018-08-20T10:19:59.99999993015081025</v>
      </c>
      <c r="G4858">
        <v>83.742249999999999</v>
      </c>
      <c r="H4858">
        <f t="shared" si="75"/>
        <v>-2.7850499999999982</v>
      </c>
    </row>
    <row r="4859" spans="1:8" x14ac:dyDescent="0.2">
      <c r="A4859" s="1" t="d">
        <v>2018-08-20</v>
      </c>
      <c r="B4859" s="2" t="d">
        <v>10:30:00.000</v>
      </c>
      <c r="C4859">
        <v>0</v>
      </c>
      <c r="D4859">
        <v>80.953199999999995</v>
      </c>
      <c r="E4859">
        <v>41.484000000000002</v>
      </c>
      <c r="F4859" s="7" t="d">
        <v>2018-08-20T10:30:00.000</v>
      </c>
      <c r="G4859">
        <v>83.750900000000001</v>
      </c>
      <c r="H4859">
        <f t="shared" si="75"/>
        <v>-2.7977000000000061</v>
      </c>
    </row>
    <row r="4860" spans="1:8" x14ac:dyDescent="0.2">
      <c r="A4860" s="1" t="d">
        <v>2018-08-20</v>
      </c>
      <c r="B4860" s="2" t="d">
        <v>10:39:59.99999999999786775</v>
      </c>
      <c r="C4860">
        <v>0</v>
      </c>
      <c r="D4860">
        <v>80.955699999999993</v>
      </c>
      <c r="E4860">
        <v>42.274999999999999</v>
      </c>
      <c r="F4860" s="7" t="d">
        <v>2018-08-20T10:40:00.00000006984918975</v>
      </c>
      <c r="G4860">
        <v>83.738519999999994</v>
      </c>
      <c r="H4860">
        <f t="shared" si="75"/>
        <v>-2.782820000000001</v>
      </c>
    </row>
    <row r="4861" spans="1:8" x14ac:dyDescent="0.2">
      <c r="A4861" s="1" t="d">
        <v>2018-08-20</v>
      </c>
      <c r="B4861" s="2" t="d">
        <v>10:50:00.00000000000053475</v>
      </c>
      <c r="C4861">
        <v>0</v>
      </c>
      <c r="D4861">
        <v>80.956299999999999</v>
      </c>
      <c r="E4861">
        <v>42.838000000000001</v>
      </c>
      <c r="F4861" s="7" t="d">
        <v>2018-08-20T10:50:00.00000013969838625</v>
      </c>
      <c r="G4861">
        <v>83.744979999999998</v>
      </c>
      <c r="H4861">
        <f t="shared" si="75"/>
        <v>-2.7886799999999994</v>
      </c>
    </row>
    <row r="4862" spans="1:8" x14ac:dyDescent="0.2">
      <c r="A4862" s="1" t="d">
        <v>2018-08-20</v>
      </c>
      <c r="B4862" s="2" t="d">
        <v>10:59:59.9999999999984025</v>
      </c>
      <c r="C4862">
        <v>0</v>
      </c>
      <c r="D4862">
        <v>80.944599999999994</v>
      </c>
      <c r="E4862">
        <v>43.466999999999999</v>
      </c>
      <c r="F4862" s="7" t="d">
        <v>2018-08-20T11:00:00.00000020954757600</v>
      </c>
      <c r="G4862">
        <v>83.751140000000007</v>
      </c>
      <c r="H4862">
        <f t="shared" si="75"/>
        <v>-2.8065400000000125</v>
      </c>
    </row>
    <row r="4863" spans="1:8" x14ac:dyDescent="0.2">
      <c r="A4863" s="1" t="d">
        <v>2018-08-20</v>
      </c>
      <c r="B4863" s="2" t="d">
        <v>11:09:59.99999999999627025</v>
      </c>
      <c r="C4863">
        <v>0</v>
      </c>
      <c r="D4863">
        <v>80.960999999999999</v>
      </c>
      <c r="E4863">
        <v>43.598999999999997</v>
      </c>
      <c r="F4863" s="7" t="d">
        <v>2018-08-20T11:10:00.0000002793967725</v>
      </c>
      <c r="G4863">
        <v>83.757289999999998</v>
      </c>
      <c r="H4863">
        <f t="shared" si="75"/>
        <v>-2.7962899999999991</v>
      </c>
    </row>
    <row r="4864" spans="1:8" x14ac:dyDescent="0.2">
      <c r="A4864" s="1" t="d">
        <v>2018-08-20</v>
      </c>
      <c r="B4864" s="2" t="d">
        <v>11:20:00.00000000000372975</v>
      </c>
      <c r="C4864">
        <v>0</v>
      </c>
      <c r="D4864">
        <v>80.9482</v>
      </c>
      <c r="E4864">
        <v>43.09</v>
      </c>
      <c r="F4864" s="7" t="d">
        <v>2018-08-20T11:19:59.9999997206032275</v>
      </c>
      <c r="G4864">
        <v>83.763750000000002</v>
      </c>
      <c r="H4864">
        <f t="shared" si="75"/>
        <v>-2.8155500000000018</v>
      </c>
    </row>
    <row r="4865" spans="1:8" x14ac:dyDescent="0.2">
      <c r="A4865" s="1" t="d">
        <v>2018-08-20</v>
      </c>
      <c r="B4865" s="2" t="d">
        <v>11:30:00.0000000000015975</v>
      </c>
      <c r="C4865">
        <v>0</v>
      </c>
      <c r="D4865">
        <v>80.951599999999999</v>
      </c>
      <c r="E4865">
        <v>43.527000000000001</v>
      </c>
      <c r="F4865" s="7" t="d">
        <v>2018-08-20T11:29:59.99999979045242400</v>
      </c>
      <c r="G4865">
        <v>83.769490000000005</v>
      </c>
      <c r="H4865">
        <f t="shared" si="75"/>
        <v>-2.8178900000000056</v>
      </c>
    </row>
    <row r="4866" spans="1:8" x14ac:dyDescent="0.2">
      <c r="A4866" s="1" t="d">
        <v>2018-08-20</v>
      </c>
      <c r="B4866" s="2" t="d">
        <v>11:39:59.99999999999946525</v>
      </c>
      <c r="C4866">
        <v>0</v>
      </c>
      <c r="D4866">
        <v>80.965400000000002</v>
      </c>
      <c r="E4866">
        <v>43.89</v>
      </c>
      <c r="F4866" s="7" t="d">
        <v>2018-08-20T11:39:59.99999986030161375</v>
      </c>
      <c r="G4866">
        <v>83.75103</v>
      </c>
      <c r="H4866">
        <f t="shared" si="75"/>
        <v>-2.7856299999999976</v>
      </c>
    </row>
    <row r="4867" spans="1:8" x14ac:dyDescent="0.2">
      <c r="A4867" s="1" t="d">
        <v>2018-08-20</v>
      </c>
      <c r="B4867" s="2" t="d">
        <v>11:50:00.00000000000213225</v>
      </c>
      <c r="C4867">
        <v>0</v>
      </c>
      <c r="D4867">
        <v>80.953000000000003</v>
      </c>
      <c r="E4867">
        <v>44.204000000000001</v>
      </c>
      <c r="F4867" s="7" t="d">
        <v>2018-08-20T11:49:59.99999993015081025</v>
      </c>
      <c r="G4867">
        <v>83.747789999999995</v>
      </c>
      <c r="H4867">
        <f t="shared" ref="H4867:H4930" si="76">D4867-G4867</f>
        <v>-2.7947899999999919</v>
      </c>
    </row>
    <row r="4868" spans="1:8" x14ac:dyDescent="0.2">
      <c r="A4868" s="1" t="d">
        <v>2018-08-20</v>
      </c>
      <c r="B4868" s="2" t="d">
        <v>12:00:00.000</v>
      </c>
      <c r="C4868">
        <v>0</v>
      </c>
      <c r="D4868">
        <v>80.958500000000001</v>
      </c>
      <c r="E4868">
        <v>44.996000000000002</v>
      </c>
      <c r="F4868" s="7" t="d">
        <v>2018-08-20T12:00:00.000</v>
      </c>
      <c r="G4868">
        <v>83.74436</v>
      </c>
      <c r="H4868">
        <f t="shared" si="76"/>
        <v>-2.7858599999999996</v>
      </c>
    </row>
    <row r="4869" spans="1:8" x14ac:dyDescent="0.2">
      <c r="A4869" s="1" t="d">
        <v>2018-08-20</v>
      </c>
      <c r="B4869" s="2" t="d">
        <v>12:09:59.99999999999786775</v>
      </c>
      <c r="C4869">
        <v>0</v>
      </c>
      <c r="D4869">
        <v>80.964299999999994</v>
      </c>
      <c r="E4869">
        <v>45.173000000000002</v>
      </c>
      <c r="F4869" s="7" t="d">
        <v>2018-08-20T12:10:00.00000006984918975</v>
      </c>
      <c r="G4869">
        <v>83.72</v>
      </c>
      <c r="H4869">
        <f t="shared" si="76"/>
        <v>-2.7557000000000045</v>
      </c>
    </row>
    <row r="4870" spans="1:8" x14ac:dyDescent="0.2">
      <c r="A4870" s="1" t="d">
        <v>2018-08-20</v>
      </c>
      <c r="B4870" s="2" t="d">
        <v>12:20:00.00000000000532725</v>
      </c>
      <c r="C4870">
        <v>0</v>
      </c>
      <c r="D4870">
        <v>80.956000000000003</v>
      </c>
      <c r="E4870">
        <v>45.006999999999998</v>
      </c>
      <c r="F4870" s="7" t="d">
        <v>2018-08-20T12:20:00.00000013969838625</v>
      </c>
      <c r="G4870">
        <v>83.713660000000004</v>
      </c>
      <c r="H4870">
        <f t="shared" si="76"/>
        <v>-2.7576600000000013</v>
      </c>
    </row>
    <row r="4871" spans="1:8" x14ac:dyDescent="0.2">
      <c r="A4871" s="1" t="d">
        <v>2018-08-20</v>
      </c>
      <c r="B4871" s="2" t="d">
        <v>12:30:00.0000000000031950</v>
      </c>
      <c r="C4871">
        <v>0</v>
      </c>
      <c r="D4871">
        <v>80.950999999999993</v>
      </c>
      <c r="E4871">
        <v>45.08</v>
      </c>
      <c r="F4871" s="7" t="d">
        <v>2018-08-20T12:30:00.00000020954757600</v>
      </c>
      <c r="G4871">
        <v>83.707520000000002</v>
      </c>
      <c r="H4871">
        <f t="shared" si="76"/>
        <v>-2.756520000000009</v>
      </c>
    </row>
    <row r="4872" spans="1:8" x14ac:dyDescent="0.2">
      <c r="A4872" s="1" t="d">
        <v>2018-08-20</v>
      </c>
      <c r="B4872" s="2" t="d">
        <v>12:40:00.00000000000106275</v>
      </c>
      <c r="C4872">
        <v>0</v>
      </c>
      <c r="D4872">
        <v>80.940399999999997</v>
      </c>
      <c r="E4872">
        <v>45.523000000000003</v>
      </c>
      <c r="F4872" s="7" t="d">
        <v>2018-08-20T12:40:00.0000002793967725</v>
      </c>
      <c r="G4872">
        <v>83.694919999999996</v>
      </c>
      <c r="H4872">
        <f t="shared" si="76"/>
        <v>-2.7545199999999994</v>
      </c>
    </row>
    <row r="4873" spans="1:8" x14ac:dyDescent="0.2">
      <c r="A4873" s="1" t="d">
        <v>2018-08-20</v>
      </c>
      <c r="B4873" s="2" t="d">
        <v>12:49:59.99999999999893725</v>
      </c>
      <c r="C4873">
        <v>0</v>
      </c>
      <c r="D4873">
        <v>80.935900000000004</v>
      </c>
      <c r="E4873">
        <v>45.951000000000001</v>
      </c>
      <c r="F4873" s="7" t="d">
        <v>2018-08-20T12:49:59.9999997206032275</v>
      </c>
      <c r="G4873">
        <v>83.694820000000007</v>
      </c>
      <c r="H4873">
        <f t="shared" si="76"/>
        <v>-2.7589200000000034</v>
      </c>
    </row>
    <row r="4874" spans="1:8" x14ac:dyDescent="0.2">
      <c r="A4874" s="1" t="d">
        <v>2018-08-20</v>
      </c>
      <c r="B4874" s="2" t="d">
        <v>12:59:59.9999999999968050</v>
      </c>
      <c r="C4874">
        <v>0</v>
      </c>
      <c r="D4874">
        <v>80.919700000000006</v>
      </c>
      <c r="E4874">
        <v>46.505000000000003</v>
      </c>
      <c r="F4874" s="7" t="d">
        <v>2018-08-20T12:59:59.99999979045242400</v>
      </c>
      <c r="G4874">
        <v>83.694839999999999</v>
      </c>
      <c r="H4874">
        <f t="shared" si="76"/>
        <v>-2.7751399999999933</v>
      </c>
    </row>
    <row r="4875" spans="1:8" x14ac:dyDescent="0.2">
      <c r="A4875" s="1" t="d">
        <v>2018-08-20</v>
      </c>
      <c r="B4875" s="2" t="d">
        <v>13:09:59.99999999999467275</v>
      </c>
      <c r="C4875">
        <v>0</v>
      </c>
      <c r="D4875">
        <v>80.927099999999996</v>
      </c>
      <c r="E4875">
        <v>47.392000000000003</v>
      </c>
      <c r="F4875" s="7" t="d">
        <v>2018-08-20T13:09:59.99999986030161375</v>
      </c>
      <c r="G4875">
        <v>83.700959999999995</v>
      </c>
      <c r="H4875">
        <f t="shared" si="76"/>
        <v>-2.7738599999999991</v>
      </c>
    </row>
    <row r="4876" spans="1:8" x14ac:dyDescent="0.2">
      <c r="A4876" s="1" t="d">
        <v>2018-08-20</v>
      </c>
      <c r="B4876" s="2" t="d">
        <v>13:20:00.00000000000213225</v>
      </c>
      <c r="C4876">
        <v>0</v>
      </c>
      <c r="D4876">
        <v>80.921700000000001</v>
      </c>
      <c r="E4876">
        <v>47.61</v>
      </c>
      <c r="F4876" s="7" t="d">
        <v>2018-08-20T13:19:59.99999993015081025</v>
      </c>
      <c r="G4876">
        <v>83.697730000000007</v>
      </c>
      <c r="H4876">
        <f t="shared" si="76"/>
        <v>-2.7760300000000058</v>
      </c>
    </row>
    <row r="4877" spans="1:8" x14ac:dyDescent="0.2">
      <c r="A4877" s="1" t="d">
        <v>2018-08-20</v>
      </c>
      <c r="B4877" s="2" t="d">
        <v>13:30:00.000</v>
      </c>
      <c r="C4877">
        <v>0</v>
      </c>
      <c r="D4877">
        <v>80.920500000000004</v>
      </c>
      <c r="E4877">
        <v>47.988</v>
      </c>
      <c r="F4877" s="7" t="d">
        <v>2018-08-20T13:30:00.000</v>
      </c>
      <c r="G4877">
        <v>83.694909999999993</v>
      </c>
      <c r="H4877">
        <f t="shared" si="76"/>
        <v>-2.7744099999999889</v>
      </c>
    </row>
    <row r="4878" spans="1:8" x14ac:dyDescent="0.2">
      <c r="A4878" s="1" t="d">
        <v>2018-08-20</v>
      </c>
      <c r="B4878" s="2" t="d">
        <v>13:39:59.99999999999786775</v>
      </c>
      <c r="C4878">
        <v>0</v>
      </c>
      <c r="D4878">
        <v>80.920599999999993</v>
      </c>
      <c r="E4878">
        <v>47.853999999999999</v>
      </c>
      <c r="F4878" s="7" t="d">
        <v>2018-08-20T13:40:00.00000006984918975</v>
      </c>
      <c r="G4878">
        <v>83.707220000000007</v>
      </c>
      <c r="H4878">
        <f t="shared" si="76"/>
        <v>-2.7866200000000134</v>
      </c>
    </row>
    <row r="4879" spans="1:8" x14ac:dyDescent="0.2">
      <c r="A4879" s="1" t="d">
        <v>2018-08-20</v>
      </c>
      <c r="B4879" s="2" t="d">
        <v>13:50:00.00000000000532725</v>
      </c>
      <c r="C4879">
        <v>0</v>
      </c>
      <c r="D4879">
        <v>80.915499999999994</v>
      </c>
      <c r="E4879">
        <v>47.927999999999997</v>
      </c>
      <c r="F4879" s="7" t="d">
        <v>2018-08-20T13:50:00.00000013969838625</v>
      </c>
      <c r="G4879">
        <v>83.703990000000005</v>
      </c>
      <c r="H4879">
        <f t="shared" si="76"/>
        <v>-2.7884900000000101</v>
      </c>
    </row>
    <row r="4880" spans="1:8" x14ac:dyDescent="0.2">
      <c r="A4880" s="1" t="d">
        <v>2018-08-20</v>
      </c>
      <c r="B4880" s="2" t="d">
        <v>14:00:00.0000000000031950</v>
      </c>
      <c r="C4880">
        <v>0</v>
      </c>
      <c r="D4880">
        <v>80.921300000000002</v>
      </c>
      <c r="E4880">
        <v>47.664999999999999</v>
      </c>
      <c r="F4880" s="7" t="d">
        <v>2018-08-20T14:00:00.00000020954757600</v>
      </c>
      <c r="G4880">
        <v>83.700550000000007</v>
      </c>
      <c r="H4880">
        <f t="shared" si="76"/>
        <v>-2.7792500000000047</v>
      </c>
    </row>
    <row r="4881" spans="1:8" x14ac:dyDescent="0.2">
      <c r="A4881" s="1" t="d">
        <v>2018-08-20</v>
      </c>
      <c r="B4881" s="2" t="d">
        <v>14:10:00.00000000000106275</v>
      </c>
      <c r="C4881">
        <v>0</v>
      </c>
      <c r="D4881">
        <v>80.908000000000001</v>
      </c>
      <c r="E4881">
        <v>46.816000000000003</v>
      </c>
      <c r="F4881" s="7" t="d">
        <v>2018-08-20T14:10:00.0000002793967725</v>
      </c>
      <c r="G4881">
        <v>83.675920000000005</v>
      </c>
      <c r="H4881">
        <f t="shared" si="76"/>
        <v>-2.7679200000000037</v>
      </c>
    </row>
    <row r="4882" spans="1:8" x14ac:dyDescent="0.2">
      <c r="A4882" s="1" t="d">
        <v>2018-08-20</v>
      </c>
      <c r="B4882" s="2" t="d">
        <v>14:19:59.99999999999893725</v>
      </c>
      <c r="C4882">
        <v>0</v>
      </c>
      <c r="D4882">
        <v>80.899799999999999</v>
      </c>
      <c r="E4882">
        <v>46.441000000000003</v>
      </c>
      <c r="F4882" s="7" t="d">
        <v>2018-08-20T14:19:59.9999997206032275</v>
      </c>
      <c r="G4882">
        <v>83.662859999999995</v>
      </c>
      <c r="H4882">
        <f t="shared" si="76"/>
        <v>-2.7630599999999959</v>
      </c>
    </row>
    <row r="4883" spans="1:8" x14ac:dyDescent="0.2">
      <c r="A4883" s="1" t="d">
        <v>2018-08-20</v>
      </c>
      <c r="B4883" s="2" t="d">
        <v>14:29:59.9999999999968050</v>
      </c>
      <c r="C4883">
        <v>0</v>
      </c>
      <c r="D4883">
        <v>80.887299999999996</v>
      </c>
      <c r="E4883">
        <v>45.966000000000001</v>
      </c>
      <c r="F4883" s="7" t="d">
        <v>2018-08-20T14:29:59.99999979045242400</v>
      </c>
      <c r="G4883">
        <v>83.650310000000005</v>
      </c>
      <c r="H4883">
        <f t="shared" si="76"/>
        <v>-2.7630100000000084</v>
      </c>
    </row>
    <row r="4884" spans="1:8" x14ac:dyDescent="0.2">
      <c r="A4884" s="1" t="d">
        <v>2018-08-20</v>
      </c>
      <c r="B4884" s="2" t="d">
        <v>14:39:59.99999999999467275</v>
      </c>
      <c r="C4884">
        <v>0</v>
      </c>
      <c r="D4884">
        <v>80.884399999999999</v>
      </c>
      <c r="E4884">
        <v>45.695</v>
      </c>
      <c r="F4884" s="7" t="d">
        <v>2018-08-20T14:39:59.99999986030161375</v>
      </c>
      <c r="G4884">
        <v>83.631479999999996</v>
      </c>
      <c r="H4884">
        <f t="shared" si="76"/>
        <v>-2.7470799999999969</v>
      </c>
    </row>
    <row r="4885" spans="1:8" x14ac:dyDescent="0.2">
      <c r="A4885" s="1" t="d">
        <v>2018-08-20</v>
      </c>
      <c r="B4885" s="2" t="d">
        <v>14:50:00.00000000000213225</v>
      </c>
      <c r="C4885">
        <v>0</v>
      </c>
      <c r="D4885">
        <v>80.883399999999995</v>
      </c>
      <c r="E4885">
        <v>45.76</v>
      </c>
      <c r="F4885" s="7" t="d">
        <v>2018-08-20T14:49:59.99999993015081025</v>
      </c>
      <c r="G4885">
        <v>83.640609999999995</v>
      </c>
      <c r="H4885">
        <f t="shared" si="76"/>
        <v>-2.7572100000000006</v>
      </c>
    </row>
    <row r="4886" spans="1:8" x14ac:dyDescent="0.2">
      <c r="A4886" s="1" t="d">
        <v>2018-08-20</v>
      </c>
      <c r="B4886" s="2" t="d">
        <v>15:00:00.000</v>
      </c>
      <c r="C4886">
        <v>0</v>
      </c>
      <c r="D4886">
        <v>80.875100000000003</v>
      </c>
      <c r="E4886">
        <v>45.709000000000003</v>
      </c>
      <c r="F4886" s="7" t="d">
        <v>2018-08-20T15:00:00.000</v>
      </c>
      <c r="G4886">
        <v>83.649240000000006</v>
      </c>
      <c r="H4886">
        <f t="shared" si="76"/>
        <v>-2.7741400000000027</v>
      </c>
    </row>
    <row r="4887" spans="1:8" x14ac:dyDescent="0.2">
      <c r="A4887" s="1" t="d">
        <v>2018-08-20</v>
      </c>
      <c r="B4887" s="2" t="d">
        <v>15:09:59.99999999999786775</v>
      </c>
      <c r="C4887">
        <v>0</v>
      </c>
      <c r="D4887">
        <v>80.865700000000004</v>
      </c>
      <c r="E4887">
        <v>45.350999999999999</v>
      </c>
      <c r="F4887" s="7" t="d">
        <v>2018-08-20T15:10:00.00000006984918975</v>
      </c>
      <c r="G4887">
        <v>83.655349999999999</v>
      </c>
      <c r="H4887">
        <f t="shared" si="76"/>
        <v>-2.7896499999999946</v>
      </c>
    </row>
    <row r="4888" spans="1:8" x14ac:dyDescent="0.2">
      <c r="A4888" s="1" t="d">
        <v>2018-08-20</v>
      </c>
      <c r="B4888" s="2" t="d">
        <v>15:20:00.00000000000532725</v>
      </c>
      <c r="C4888">
        <v>0</v>
      </c>
      <c r="D4888">
        <v>80.858500000000006</v>
      </c>
      <c r="E4888">
        <v>45.164000000000001</v>
      </c>
      <c r="F4888" s="7" t="d">
        <v>2018-08-20T15:20:00.00000013969838625</v>
      </c>
      <c r="G4888">
        <v>83.661630000000002</v>
      </c>
      <c r="H4888">
        <f t="shared" si="76"/>
        <v>-2.8031299999999959</v>
      </c>
    </row>
    <row r="4889" spans="1:8" x14ac:dyDescent="0.2">
      <c r="A4889" s="1" t="d">
        <v>2018-08-20</v>
      </c>
      <c r="B4889" s="2" t="d">
        <v>15:30:00.0000000000031950</v>
      </c>
      <c r="C4889">
        <v>0</v>
      </c>
      <c r="D4889">
        <v>80.858900000000006</v>
      </c>
      <c r="E4889">
        <v>44.835999999999999</v>
      </c>
      <c r="F4889" s="7" t="d">
        <v>2018-08-20T15:30:00.00000020954757600</v>
      </c>
      <c r="G4889">
        <v>83.667599999999993</v>
      </c>
      <c r="H4889">
        <f t="shared" si="76"/>
        <v>-2.8086999999999875</v>
      </c>
    </row>
    <row r="4890" spans="1:8" x14ac:dyDescent="0.2">
      <c r="A4890" s="1" t="d">
        <v>2018-08-20</v>
      </c>
      <c r="B4890" s="2" t="d">
        <v>15:40:00.00000000000106275</v>
      </c>
      <c r="C4890">
        <v>0</v>
      </c>
      <c r="D4890">
        <v>80.853899999999996</v>
      </c>
      <c r="E4890">
        <v>43.734000000000002</v>
      </c>
      <c r="F4890" s="7" t="d">
        <v>2018-08-20T15:40:00.0000002793967725</v>
      </c>
      <c r="G4890">
        <v>83.673370000000006</v>
      </c>
      <c r="H4890">
        <f t="shared" si="76"/>
        <v>-2.8194700000000097</v>
      </c>
    </row>
    <row r="4891" spans="1:8" x14ac:dyDescent="0.2">
      <c r="A4891" s="1" t="d">
        <v>2018-08-20</v>
      </c>
      <c r="B4891" s="2" t="d">
        <v>15:49:59.99999999999893725</v>
      </c>
      <c r="C4891">
        <v>0</v>
      </c>
      <c r="D4891">
        <v>80.850099999999998</v>
      </c>
      <c r="E4891">
        <v>40.369</v>
      </c>
      <c r="F4891" s="7" t="d">
        <v>2018-08-20T15:49:59.9999997206032275</v>
      </c>
      <c r="G4891">
        <v>83.67756</v>
      </c>
      <c r="H4891">
        <f t="shared" si="76"/>
        <v>-2.8274600000000021</v>
      </c>
    </row>
    <row r="4892" spans="1:8" x14ac:dyDescent="0.2">
      <c r="A4892" s="1" t="d">
        <v>2018-08-20</v>
      </c>
      <c r="B4892" s="2" t="d">
        <v>15:59:59.9999999999968050</v>
      </c>
      <c r="C4892">
        <v>0</v>
      </c>
      <c r="D4892">
        <v>80.823999999999998</v>
      </c>
      <c r="E4892">
        <v>35.094999999999999</v>
      </c>
      <c r="F4892" s="7" t="d">
        <v>2018-08-20T15:59:59.99999979045242400</v>
      </c>
      <c r="G4892">
        <v>83.681380000000004</v>
      </c>
      <c r="H4892">
        <f t="shared" si="76"/>
        <v>-2.8573800000000062</v>
      </c>
    </row>
    <row r="4893" spans="1:8" x14ac:dyDescent="0.2">
      <c r="A4893" s="1" t="d">
        <v>2018-08-20</v>
      </c>
      <c r="B4893" s="2" t="d">
        <v>16:10:00.00000000000426450</v>
      </c>
      <c r="C4893">
        <v>0</v>
      </c>
      <c r="D4893">
        <v>80.808899999999994</v>
      </c>
      <c r="E4893">
        <v>31.206</v>
      </c>
      <c r="F4893" s="7" t="d">
        <v>2018-08-20T16:09:59.99999986030161375</v>
      </c>
      <c r="G4893">
        <v>83.675780000000003</v>
      </c>
      <c r="H4893">
        <f t="shared" si="76"/>
        <v>-2.866880000000009</v>
      </c>
    </row>
    <row r="4894" spans="1:8" x14ac:dyDescent="0.2">
      <c r="A4894" s="1" t="d">
        <v>2018-08-20</v>
      </c>
      <c r="B4894" s="2" t="d">
        <v>16:19:59.99999999999254050</v>
      </c>
      <c r="C4894">
        <v>0</v>
      </c>
      <c r="D4894">
        <v>80.790599999999998</v>
      </c>
      <c r="E4894">
        <v>28.808</v>
      </c>
      <c r="F4894" s="7" t="d">
        <v>2018-08-20T16:19:59.99999993015081025</v>
      </c>
      <c r="G4894">
        <v>83.675839999999994</v>
      </c>
      <c r="H4894">
        <f t="shared" si="76"/>
        <v>-2.885239999999996</v>
      </c>
    </row>
    <row r="4895" spans="1:8" x14ac:dyDescent="0.2">
      <c r="A4895" s="1" t="d">
        <v>2018-08-20</v>
      </c>
      <c r="B4895" s="2" t="d">
        <v>16:30:00.000</v>
      </c>
      <c r="C4895">
        <v>0</v>
      </c>
      <c r="D4895">
        <v>80.793000000000006</v>
      </c>
      <c r="E4895">
        <v>27.323</v>
      </c>
      <c r="F4895" s="7" t="d">
        <v>2018-08-20T16:30:00.000</v>
      </c>
      <c r="G4895">
        <v>83.675989999999999</v>
      </c>
      <c r="H4895">
        <f t="shared" si="76"/>
        <v>-2.8829899999999924</v>
      </c>
    </row>
    <row r="4896" spans="1:8" x14ac:dyDescent="0.2">
      <c r="A4896" s="1" t="d">
        <v>2018-08-20</v>
      </c>
      <c r="B4896" s="2" t="d">
        <v>16:40:00.00000000000745950</v>
      </c>
      <c r="C4896">
        <v>0</v>
      </c>
      <c r="D4896">
        <v>80.783600000000007</v>
      </c>
      <c r="E4896">
        <v>26.623000000000001</v>
      </c>
      <c r="F4896" s="7" t="d">
        <v>2018-08-20T16:40:00.00000006984918975</v>
      </c>
      <c r="G4896">
        <v>83.682169999999999</v>
      </c>
      <c r="H4896">
        <f t="shared" si="76"/>
        <v>-2.8985699999999923</v>
      </c>
    </row>
    <row r="4897" spans="1:8" x14ac:dyDescent="0.2">
      <c r="A4897" s="1" t="d">
        <v>2018-08-20</v>
      </c>
      <c r="B4897" s="2" t="d">
        <v>16:49:59.99999999999573550</v>
      </c>
      <c r="C4897">
        <v>0</v>
      </c>
      <c r="D4897">
        <v>80.776799999999994</v>
      </c>
      <c r="E4897">
        <v>27.09</v>
      </c>
      <c r="F4897" s="7" t="d">
        <v>2018-08-20T16:50:00.00000013969838625</v>
      </c>
      <c r="G4897">
        <v>83.682169999999999</v>
      </c>
      <c r="H4897">
        <f t="shared" si="76"/>
        <v>-2.9053700000000049</v>
      </c>
    </row>
    <row r="4898" spans="1:8" x14ac:dyDescent="0.2">
      <c r="A4898" s="1" t="d">
        <v>2018-08-20</v>
      </c>
      <c r="B4898" s="2" t="d">
        <v>17:00:00.0000000000031950</v>
      </c>
      <c r="C4898">
        <v>0</v>
      </c>
      <c r="D4898">
        <v>80.782600000000002</v>
      </c>
      <c r="E4898">
        <v>27.294</v>
      </c>
      <c r="F4898" s="7" t="d">
        <v>2018-08-20T17:00:00.00000020954757600</v>
      </c>
      <c r="G4898">
        <v>83.682169999999999</v>
      </c>
      <c r="H4898">
        <f t="shared" si="76"/>
        <v>-2.8995699999999971</v>
      </c>
    </row>
    <row r="4899" spans="1:8" x14ac:dyDescent="0.2">
      <c r="A4899" s="1" t="d">
        <v>2018-08-20</v>
      </c>
      <c r="B4899" s="2" t="d">
        <v>17:10:00.00000000000106275</v>
      </c>
      <c r="C4899">
        <v>0</v>
      </c>
      <c r="D4899">
        <v>80.783299999999997</v>
      </c>
      <c r="E4899">
        <v>28.03</v>
      </c>
      <c r="F4899" s="7" t="d">
        <v>2018-08-20T17:10:00.0000002793967725</v>
      </c>
      <c r="G4899">
        <v>83.682169999999999</v>
      </c>
      <c r="H4899">
        <f t="shared" si="76"/>
        <v>-2.8988700000000023</v>
      </c>
    </row>
    <row r="4900" spans="1:8" x14ac:dyDescent="0.2">
      <c r="A4900" s="1" t="d">
        <v>2018-08-20</v>
      </c>
      <c r="B4900" s="2" t="d">
        <v>17:19:59.99999999999893725</v>
      </c>
      <c r="C4900">
        <v>0</v>
      </c>
      <c r="D4900">
        <v>80.785499999999999</v>
      </c>
      <c r="E4900">
        <v>28.108000000000001</v>
      </c>
      <c r="F4900" s="7" t="d">
        <v>2018-08-20T17:19:59.9999997206032275</v>
      </c>
      <c r="G4900">
        <v>83.662769999999995</v>
      </c>
      <c r="H4900">
        <f t="shared" si="76"/>
        <v>-2.8772699999999958</v>
      </c>
    </row>
    <row r="4901" spans="1:8" x14ac:dyDescent="0.2">
      <c r="A4901" s="1" t="d">
        <v>2018-08-20</v>
      </c>
      <c r="B4901" s="2" t="d">
        <v>17:29:59.9999999999968050</v>
      </c>
      <c r="C4901">
        <v>0</v>
      </c>
      <c r="D4901">
        <v>80.798000000000002</v>
      </c>
      <c r="E4901">
        <v>27.558</v>
      </c>
      <c r="F4901" s="7" t="d">
        <v>2018-08-20T17:29:59.99999979045242400</v>
      </c>
      <c r="G4901">
        <v>83.645169999999993</v>
      </c>
      <c r="H4901">
        <f t="shared" si="76"/>
        <v>-2.8471699999999913</v>
      </c>
    </row>
    <row r="4902" spans="1:8" x14ac:dyDescent="0.2">
      <c r="A4902" s="1" t="d">
        <v>2018-08-20</v>
      </c>
      <c r="B4902" s="2" t="d">
        <v>17:40:00.00000000000426450</v>
      </c>
      <c r="C4902">
        <v>0</v>
      </c>
      <c r="D4902">
        <v>80.798400000000001</v>
      </c>
      <c r="E4902">
        <v>26.076000000000001</v>
      </c>
      <c r="F4902" s="7" t="d">
        <v>2018-08-20T17:39:59.99999986030161375</v>
      </c>
      <c r="G4902">
        <v>83.677620000000005</v>
      </c>
      <c r="H4902">
        <f t="shared" si="76"/>
        <v>-2.8792200000000037</v>
      </c>
    </row>
    <row r="4903" spans="1:8" x14ac:dyDescent="0.2">
      <c r="A4903" s="1" t="d">
        <v>2018-08-20</v>
      </c>
      <c r="B4903" s="2" t="d">
        <v>17:49:59.99999999999254050</v>
      </c>
      <c r="C4903">
        <v>0</v>
      </c>
      <c r="D4903">
        <v>80.811499999999995</v>
      </c>
      <c r="E4903">
        <v>24.225999999999999</v>
      </c>
      <c r="F4903" s="7" t="d">
        <v>2018-08-20T17:49:59.99999993015081025</v>
      </c>
      <c r="G4903">
        <v>83.663570000000007</v>
      </c>
      <c r="H4903">
        <f t="shared" si="76"/>
        <v>-2.8520700000000119</v>
      </c>
    </row>
    <row r="4904" spans="1:8" x14ac:dyDescent="0.2">
      <c r="A4904" s="1" t="d">
        <v>2018-08-20</v>
      </c>
      <c r="B4904" s="2" t="d">
        <v>18:00:00.000</v>
      </c>
      <c r="C4904">
        <v>0</v>
      </c>
      <c r="D4904">
        <v>80.815200000000004</v>
      </c>
      <c r="E4904">
        <v>22.8</v>
      </c>
      <c r="F4904" s="7" t="d">
        <v>2018-08-20T18:00:00.000</v>
      </c>
      <c r="G4904">
        <v>83.65119</v>
      </c>
      <c r="H4904">
        <f t="shared" si="76"/>
        <v>-2.8359899999999953</v>
      </c>
    </row>
    <row r="4905" spans="1:8" x14ac:dyDescent="0.2">
      <c r="A4905" s="1" t="d">
        <v>2018-08-20</v>
      </c>
      <c r="B4905" s="2" t="d">
        <v>18:10:00.00000000000745950</v>
      </c>
      <c r="C4905">
        <v>0</v>
      </c>
      <c r="D4905">
        <v>80.815700000000007</v>
      </c>
      <c r="E4905">
        <v>21.663</v>
      </c>
      <c r="F4905" s="7" t="d">
        <v>2018-08-20T18:10:00.00000006984918975</v>
      </c>
      <c r="G4905">
        <v>83.696420000000003</v>
      </c>
      <c r="H4905">
        <f t="shared" si="76"/>
        <v>-2.8807199999999966</v>
      </c>
    </row>
    <row r="4906" spans="1:8" x14ac:dyDescent="0.2">
      <c r="A4906" s="1" t="d">
        <v>2018-08-20</v>
      </c>
      <c r="B4906" s="2" t="d">
        <v>18:19:59.99999999999573550</v>
      </c>
      <c r="C4906">
        <v>0</v>
      </c>
      <c r="D4906">
        <v>80.823300000000003</v>
      </c>
      <c r="E4906">
        <v>20.646000000000001</v>
      </c>
      <c r="F4906" s="7" t="d">
        <v>2018-08-20T18:20:00.00000013969838625</v>
      </c>
      <c r="G4906">
        <v>83.675200000000004</v>
      </c>
      <c r="H4906">
        <f t="shared" si="76"/>
        <v>-2.8519000000000005</v>
      </c>
    </row>
    <row r="4907" spans="1:8" x14ac:dyDescent="0.2">
      <c r="A4907" s="1" t="d">
        <v>2018-08-20</v>
      </c>
      <c r="B4907" s="2" t="d">
        <v>18:30:00.0000000000031950</v>
      </c>
      <c r="C4907">
        <v>0</v>
      </c>
      <c r="D4907">
        <v>80.828699999999998</v>
      </c>
      <c r="E4907">
        <v>19.417000000000002</v>
      </c>
      <c r="F4907" s="7" t="d">
        <v>2018-08-20T18:30:00.00000020954757600</v>
      </c>
      <c r="G4907">
        <v>83.65643</v>
      </c>
      <c r="H4907">
        <f t="shared" si="76"/>
        <v>-2.8277300000000025</v>
      </c>
    </row>
    <row r="4908" spans="1:8" x14ac:dyDescent="0.2">
      <c r="A4908" s="1" t="d">
        <v>2018-08-20</v>
      </c>
      <c r="B4908" s="2" t="d">
        <v>18:40:00.00000000000106275</v>
      </c>
      <c r="C4908">
        <v>0</v>
      </c>
      <c r="D4908">
        <v>80.832599999999999</v>
      </c>
      <c r="E4908">
        <v>18.312999999999999</v>
      </c>
      <c r="F4908" s="7" t="d">
        <v>2018-08-20T18:40:00.0000002793967725</v>
      </c>
      <c r="G4908">
        <v>83.721260000000001</v>
      </c>
      <c r="H4908">
        <f t="shared" si="76"/>
        <v>-2.8886600000000016</v>
      </c>
    </row>
    <row r="4909" spans="1:8" x14ac:dyDescent="0.2">
      <c r="A4909" s="1" t="d">
        <v>2018-08-20</v>
      </c>
      <c r="B4909" s="2" t="d">
        <v>18:49:59.99999999999893725</v>
      </c>
      <c r="C4909">
        <v>0</v>
      </c>
      <c r="D4909">
        <v>80.8352</v>
      </c>
      <c r="E4909">
        <v>17.637</v>
      </c>
      <c r="F4909" s="7" t="d">
        <v>2018-08-20T18:49:59.9999997206032275</v>
      </c>
      <c r="G4909">
        <v>83.715639999999993</v>
      </c>
      <c r="H4909">
        <f t="shared" si="76"/>
        <v>-2.880439999999993</v>
      </c>
    </row>
    <row r="4910" spans="1:8" x14ac:dyDescent="0.2">
      <c r="A4910" s="1" t="d">
        <v>2018-08-20</v>
      </c>
      <c r="B4910" s="2" t="d">
        <v>18:59:59.9999999999968050</v>
      </c>
      <c r="C4910">
        <v>0</v>
      </c>
      <c r="D4910">
        <v>80.833799999999997</v>
      </c>
      <c r="E4910">
        <v>16.771999999999998</v>
      </c>
      <c r="F4910" s="7" t="d">
        <v>2018-08-20T18:59:59.99999979045242400</v>
      </c>
      <c r="G4910">
        <v>83.710539999999995</v>
      </c>
      <c r="H4910">
        <f t="shared" si="76"/>
        <v>-2.8767399999999981</v>
      </c>
    </row>
    <row r="4911" spans="1:8" x14ac:dyDescent="0.2">
      <c r="A4911" s="1" t="d">
        <v>2018-08-20</v>
      </c>
      <c r="B4911" s="2" t="d">
        <v>19:10:00.00000000000426450</v>
      </c>
      <c r="C4911">
        <v>0</v>
      </c>
      <c r="D4911">
        <v>80.843999999999994</v>
      </c>
      <c r="E4911">
        <v>15.442</v>
      </c>
      <c r="F4911" s="7" t="d">
        <v>2018-08-20T19:09:59.99999986030161375</v>
      </c>
      <c r="G4911">
        <v>83.719620000000006</v>
      </c>
      <c r="H4911">
        <f t="shared" si="76"/>
        <v>-2.8756200000000121</v>
      </c>
    </row>
    <row r="4912" spans="1:8" x14ac:dyDescent="0.2">
      <c r="A4912" s="1" t="d">
        <v>2018-08-20</v>
      </c>
      <c r="B4912" s="2" t="d">
        <v>19:19:59.99999999999254050</v>
      </c>
      <c r="C4912">
        <v>0</v>
      </c>
      <c r="D4912">
        <v>80.850700000000003</v>
      </c>
      <c r="E4912">
        <v>14.079000000000001</v>
      </c>
      <c r="F4912" s="7" t="d">
        <v>2018-08-20T19:19:59.99999993015081025</v>
      </c>
      <c r="G4912">
        <v>83.724630000000005</v>
      </c>
      <c r="H4912">
        <f t="shared" si="76"/>
        <v>-2.8739300000000014</v>
      </c>
    </row>
    <row r="4913" spans="1:8" x14ac:dyDescent="0.2">
      <c r="A4913" s="1" t="d">
        <v>2018-08-20</v>
      </c>
      <c r="B4913" s="2" t="d">
        <v>19:30:00.000</v>
      </c>
      <c r="C4913">
        <v>0</v>
      </c>
      <c r="D4913">
        <v>80.859399999999994</v>
      </c>
      <c r="E4913">
        <v>12.782999999999999</v>
      </c>
      <c r="F4913" s="7" t="d">
        <v>2018-08-20T19:30:00.000</v>
      </c>
      <c r="G4913">
        <v>83.72936</v>
      </c>
      <c r="H4913">
        <f t="shared" si="76"/>
        <v>-2.8699600000000061</v>
      </c>
    </row>
    <row r="4914" spans="1:8" x14ac:dyDescent="0.2">
      <c r="A4914" s="1" t="d">
        <v>2018-08-20</v>
      </c>
      <c r="B4914" s="2" t="d">
        <v>19:40:00.00000000000745950</v>
      </c>
      <c r="C4914">
        <v>0</v>
      </c>
      <c r="D4914">
        <v>80.860600000000005</v>
      </c>
      <c r="E4914">
        <v>11.486000000000001</v>
      </c>
      <c r="F4914" s="7" t="d">
        <v>2018-08-20T19:40:00.00000006984918975</v>
      </c>
      <c r="G4914">
        <v>83.731790000000004</v>
      </c>
      <c r="H4914">
        <f t="shared" si="76"/>
        <v>-2.8711899999999986</v>
      </c>
    </row>
    <row r="4915" spans="1:8" x14ac:dyDescent="0.2">
      <c r="A4915" s="1" t="d">
        <v>2018-08-20</v>
      </c>
      <c r="B4915" s="2" t="d">
        <v>19:49:59.99999999999573550</v>
      </c>
      <c r="C4915">
        <v>0</v>
      </c>
      <c r="D4915">
        <v>80.874600000000001</v>
      </c>
      <c r="E4915">
        <v>10.238</v>
      </c>
      <c r="F4915" s="7" t="d">
        <v>2018-08-20T19:50:00.00000013969838625</v>
      </c>
      <c r="G4915">
        <v>83.739840000000001</v>
      </c>
      <c r="H4915">
        <f t="shared" si="76"/>
        <v>-2.86524</v>
      </c>
    </row>
    <row r="4916" spans="1:8" x14ac:dyDescent="0.2">
      <c r="A4916" s="1" t="d">
        <v>2018-08-20</v>
      </c>
      <c r="B4916" s="2" t="d">
        <v>20:00:00.0000000000031950</v>
      </c>
      <c r="C4916">
        <v>0</v>
      </c>
      <c r="D4916">
        <v>80.885900000000007</v>
      </c>
      <c r="E4916">
        <v>9.0519999999999996</v>
      </c>
      <c r="F4916" s="7" t="d">
        <v>2018-08-20T20:00:00.00000020954757600</v>
      </c>
      <c r="G4916">
        <v>83.746809999999996</v>
      </c>
      <c r="H4916">
        <f t="shared" si="76"/>
        <v>-2.8609099999999899</v>
      </c>
    </row>
    <row r="4917" spans="1:8" x14ac:dyDescent="0.2">
      <c r="A4917" s="1" t="d">
        <v>2018-08-20</v>
      </c>
      <c r="B4917" s="2" t="d">
        <v>20:10:00.00000000000106275</v>
      </c>
      <c r="C4917">
        <v>0</v>
      </c>
      <c r="D4917">
        <v>80.894499999999994</v>
      </c>
      <c r="E4917">
        <v>7.9880000000000004</v>
      </c>
      <c r="F4917" s="7" t="d">
        <v>2018-08-20T20:10:00.0000002793967725</v>
      </c>
      <c r="G4917">
        <v>83.713520000000003</v>
      </c>
      <c r="H4917">
        <f t="shared" si="76"/>
        <v>-2.819020000000009</v>
      </c>
    </row>
    <row r="4918" spans="1:8" x14ac:dyDescent="0.2">
      <c r="A4918" s="1" t="d">
        <v>2018-08-20</v>
      </c>
      <c r="B4918" s="2" t="d">
        <v>20:19:59.99999999999893725</v>
      </c>
      <c r="C4918">
        <v>0</v>
      </c>
      <c r="D4918">
        <v>80.894900000000007</v>
      </c>
      <c r="E4918">
        <v>7.0609999999999999</v>
      </c>
      <c r="F4918" s="7" t="d">
        <v>2018-08-20T20:19:59.9999997206032275</v>
      </c>
      <c r="G4918">
        <v>83.724739999999997</v>
      </c>
      <c r="H4918">
        <f t="shared" si="76"/>
        <v>-2.8298399999999901</v>
      </c>
    </row>
    <row r="4919" spans="1:8" x14ac:dyDescent="0.2">
      <c r="A4919" s="1" t="d">
        <v>2018-08-20</v>
      </c>
      <c r="B4919" s="2" t="d">
        <v>20:29:59.9999999999968050</v>
      </c>
      <c r="C4919">
        <v>0</v>
      </c>
      <c r="D4919">
        <v>80.896600000000007</v>
      </c>
      <c r="E4919">
        <v>6.3109999999999999</v>
      </c>
      <c r="F4919" s="7" t="d">
        <v>2018-08-20T20:29:59.99999979045242400</v>
      </c>
      <c r="G4919">
        <v>83.735879999999995</v>
      </c>
      <c r="H4919">
        <f t="shared" si="76"/>
        <v>-2.839279999999988</v>
      </c>
    </row>
    <row r="4920" spans="1:8" x14ac:dyDescent="0.2">
      <c r="A4920" s="1" t="d">
        <v>2018-08-20</v>
      </c>
      <c r="B4920" s="2" t="d">
        <v>20:40:00.00000000000426450</v>
      </c>
      <c r="C4920">
        <v>0</v>
      </c>
      <c r="D4920">
        <v>80.902699999999996</v>
      </c>
      <c r="E4920">
        <v>5.6879999999999997</v>
      </c>
      <c r="F4920" s="7" t="d">
        <v>2018-08-20T20:39:59.99999986030161375</v>
      </c>
      <c r="G4920">
        <v>83.774540000000002</v>
      </c>
      <c r="H4920">
        <f t="shared" si="76"/>
        <v>-2.8718400000000059</v>
      </c>
    </row>
    <row r="4921" spans="1:8" x14ac:dyDescent="0.2">
      <c r="A4921" s="1" t="d">
        <v>2018-08-20</v>
      </c>
      <c r="B4921" s="2" t="d">
        <v>20:49:59.99999999999254050</v>
      </c>
      <c r="C4921">
        <v>0</v>
      </c>
      <c r="D4921">
        <v>80.906000000000006</v>
      </c>
      <c r="E4921">
        <v>5.1390000000000002</v>
      </c>
      <c r="F4921" s="7" t="d">
        <v>2018-08-20T20:49:59.99999993015081025</v>
      </c>
      <c r="G4921">
        <v>83.778139999999993</v>
      </c>
      <c r="H4921">
        <f t="shared" si="76"/>
        <v>-2.8721399999999875</v>
      </c>
    </row>
    <row r="4922" spans="1:8" x14ac:dyDescent="0.2">
      <c r="A4922" s="1" t="d">
        <v>2018-08-20</v>
      </c>
      <c r="B4922" s="2" t="d">
        <v>21:00:00.000</v>
      </c>
      <c r="C4922">
        <v>0</v>
      </c>
      <c r="D4922">
        <v>80.912999999999997</v>
      </c>
      <c r="E4922">
        <v>4.6479999999999997</v>
      </c>
      <c r="F4922" s="7" t="d">
        <v>2018-08-20T21:00:00.000</v>
      </c>
      <c r="G4922">
        <v>83.780919999999995</v>
      </c>
      <c r="H4922">
        <f t="shared" si="76"/>
        <v>-2.867919999999998</v>
      </c>
    </row>
    <row r="4923" spans="1:8" x14ac:dyDescent="0.2">
      <c r="A4923" s="1" t="d">
        <v>2018-08-20</v>
      </c>
      <c r="B4923" s="2" t="d">
        <v>21:10:00.00000000000745950</v>
      </c>
      <c r="C4923">
        <v>0</v>
      </c>
      <c r="D4923">
        <v>80.922600000000003</v>
      </c>
      <c r="E4923">
        <v>4.2350000000000003</v>
      </c>
      <c r="F4923" s="7" t="d">
        <v>2018-08-20T21:10:00.00000006984918975</v>
      </c>
      <c r="G4923">
        <v>83.746549999999999</v>
      </c>
      <c r="H4923">
        <f t="shared" si="76"/>
        <v>-2.8239499999999964</v>
      </c>
    </row>
    <row r="4924" spans="1:8" x14ac:dyDescent="0.2">
      <c r="A4924" s="1" t="d">
        <v>2018-08-20</v>
      </c>
      <c r="B4924" s="2" t="d">
        <v>21:19:59.99999999999573550</v>
      </c>
      <c r="C4924">
        <v>0</v>
      </c>
      <c r="D4924">
        <v>80.935900000000004</v>
      </c>
      <c r="E4924">
        <v>3.8919999999999999</v>
      </c>
      <c r="F4924" s="7" t="d">
        <v>2018-08-20T21:20:00.00000013969838625</v>
      </c>
      <c r="G4924">
        <v>83.757900000000006</v>
      </c>
      <c r="H4924">
        <f t="shared" si="76"/>
        <v>-2.8220000000000027</v>
      </c>
    </row>
    <row r="4925" spans="1:8" x14ac:dyDescent="0.2">
      <c r="A4925" s="1" t="d">
        <v>2018-08-20</v>
      </c>
      <c r="B4925" s="2" t="d">
        <v>21:30:00.0000000000031950</v>
      </c>
      <c r="C4925">
        <v>0</v>
      </c>
      <c r="D4925">
        <v>80.945899999999995</v>
      </c>
      <c r="E4925">
        <v>3.5470000000000002</v>
      </c>
      <c r="F4925" s="7" t="d">
        <v>2018-08-20T21:30:00.00000020954757600</v>
      </c>
      <c r="G4925">
        <v>83.768439999999998</v>
      </c>
      <c r="H4925">
        <f t="shared" si="76"/>
        <v>-2.8225400000000036</v>
      </c>
    </row>
    <row r="4926" spans="1:8" x14ac:dyDescent="0.2">
      <c r="A4926" s="1" t="d">
        <v>2018-08-20</v>
      </c>
      <c r="B4926" s="2" t="d">
        <v>21:40:00.00000000000106275</v>
      </c>
      <c r="C4926">
        <v>0</v>
      </c>
      <c r="D4926">
        <v>80.949600000000004</v>
      </c>
      <c r="E4926">
        <v>3.2109999999999999</v>
      </c>
      <c r="F4926" s="7" t="d">
        <v>2018-08-20T21:40:00.0000002793967725</v>
      </c>
      <c r="G4926">
        <v>83.763779999999997</v>
      </c>
      <c r="H4926">
        <f t="shared" si="76"/>
        <v>-2.8141799999999932</v>
      </c>
    </row>
    <row r="4927" spans="1:8" x14ac:dyDescent="0.2">
      <c r="A4927" s="1" t="d">
        <v>2018-08-20</v>
      </c>
      <c r="B4927" s="2" t="d">
        <v>21:49:59.99999999999893725</v>
      </c>
      <c r="C4927">
        <v>0</v>
      </c>
      <c r="D4927">
        <v>80.944100000000006</v>
      </c>
      <c r="E4927">
        <v>2.923</v>
      </c>
      <c r="F4927" s="7" t="d">
        <v>2018-08-20T21:49:59.9999997206032275</v>
      </c>
      <c r="G4927">
        <v>83.754189999999994</v>
      </c>
      <c r="H4927">
        <f t="shared" si="76"/>
        <v>-2.8100899999999882</v>
      </c>
    </row>
    <row r="4928" spans="1:8" x14ac:dyDescent="0.2">
      <c r="A4928" s="1" t="d">
        <v>2018-08-20</v>
      </c>
      <c r="B4928" s="2" t="d">
        <v>21:59:59.9999999999968050</v>
      </c>
      <c r="C4928">
        <v>0</v>
      </c>
      <c r="D4928">
        <v>80.939700000000002</v>
      </c>
      <c r="E4928">
        <v>2.6560000000000001</v>
      </c>
      <c r="F4928" s="7" t="d">
        <v>2018-08-20T21:59:59.99999979045242400</v>
      </c>
      <c r="G4928">
        <v>83.745750000000001</v>
      </c>
      <c r="H4928">
        <f t="shared" si="76"/>
        <v>-2.806049999999999</v>
      </c>
    </row>
    <row r="4929" spans="1:8" x14ac:dyDescent="0.2">
      <c r="A4929" s="1" t="d">
        <v>2018-08-20</v>
      </c>
      <c r="B4929" s="2" t="d">
        <v>22:10:00.00000000000426450</v>
      </c>
      <c r="C4929">
        <v>0</v>
      </c>
      <c r="D4929">
        <v>80.9435</v>
      </c>
      <c r="E4929">
        <v>2.38</v>
      </c>
      <c r="F4929" s="7" t="d">
        <v>2018-08-20T22:09:59.99999986030161375</v>
      </c>
      <c r="G4929">
        <v>83.777090000000001</v>
      </c>
      <c r="H4929">
        <f t="shared" si="76"/>
        <v>-2.8335900000000009</v>
      </c>
    </row>
    <row r="4930" spans="1:8" x14ac:dyDescent="0.2">
      <c r="A4930" s="1" t="d">
        <v>2018-08-20</v>
      </c>
      <c r="B4930" s="2" t="d">
        <v>22:19:59.99999999999254050</v>
      </c>
      <c r="C4930">
        <v>0</v>
      </c>
      <c r="D4930">
        <v>80.941500000000005</v>
      </c>
      <c r="E4930">
        <v>2.0939999999999999</v>
      </c>
      <c r="F4930" s="7" t="d">
        <v>2018-08-20T22:19:59.99999993015081025</v>
      </c>
      <c r="G4930">
        <v>83.752189999999999</v>
      </c>
      <c r="H4930">
        <f t="shared" si="76"/>
        <v>-2.8106899999999939</v>
      </c>
    </row>
    <row r="4931" spans="1:8" x14ac:dyDescent="0.2">
      <c r="A4931" s="1" t="d">
        <v>2018-08-20</v>
      </c>
      <c r="B4931" s="2" t="d">
        <v>22:30:00.000</v>
      </c>
      <c r="C4931">
        <v>0</v>
      </c>
      <c r="D4931">
        <v>80.939300000000003</v>
      </c>
      <c r="E4931">
        <v>1.865</v>
      </c>
      <c r="F4931" s="7" t="d">
        <v>2018-08-20T22:30:00.000</v>
      </c>
      <c r="G4931">
        <v>83.729550000000003</v>
      </c>
      <c r="H4931">
        <f t="shared" ref="H4931:H4994" si="77">D4931-G4931</f>
        <v>-2.7902500000000003</v>
      </c>
    </row>
    <row r="4932" spans="1:8" x14ac:dyDescent="0.2">
      <c r="A4932" s="1" t="d">
        <v>2018-08-20</v>
      </c>
      <c r="B4932" s="2" t="d">
        <v>22:40:00.00000000000745950</v>
      </c>
      <c r="C4932">
        <v>0</v>
      </c>
      <c r="D4932">
        <v>80.944500000000005</v>
      </c>
      <c r="E4932">
        <v>1.659</v>
      </c>
      <c r="F4932" s="7" t="d">
        <v>2018-08-20T22:40:00.00000006984918975</v>
      </c>
      <c r="G4932">
        <v>83.767870000000002</v>
      </c>
      <c r="H4932">
        <f t="shared" si="77"/>
        <v>-2.823369999999997</v>
      </c>
    </row>
    <row r="4933" spans="1:8" x14ac:dyDescent="0.2">
      <c r="A4933" s="1" t="d">
        <v>2018-08-20</v>
      </c>
      <c r="B4933" s="2" t="d">
        <v>22:49:59.99999999999573550</v>
      </c>
      <c r="C4933">
        <v>0</v>
      </c>
      <c r="D4933">
        <v>80.950900000000004</v>
      </c>
      <c r="E4933">
        <v>1.4410000000000001</v>
      </c>
      <c r="F4933" s="7" t="d">
        <v>2018-08-20T22:50:00.00000013969838625</v>
      </c>
      <c r="G4933">
        <v>83.745339999999999</v>
      </c>
      <c r="H4933">
        <f t="shared" si="77"/>
        <v>-2.7944399999999945</v>
      </c>
    </row>
    <row r="4934" spans="1:8" x14ac:dyDescent="0.2">
      <c r="A4934" s="1" t="d">
        <v>2018-08-20</v>
      </c>
      <c r="B4934" s="2" t="d">
        <v>23:00:00.0000000000031950</v>
      </c>
      <c r="C4934">
        <v>0</v>
      </c>
      <c r="D4934">
        <v>80.947299999999998</v>
      </c>
      <c r="E4934">
        <v>1.2609999999999999</v>
      </c>
      <c r="F4934" s="7" t="d">
        <v>2018-08-20T23:00:00.00000020954757600</v>
      </c>
      <c r="G4934">
        <v>83.725210000000004</v>
      </c>
      <c r="H4934">
        <f t="shared" si="77"/>
        <v>-2.7779100000000057</v>
      </c>
    </row>
    <row r="4935" spans="1:8" x14ac:dyDescent="0.2">
      <c r="A4935" s="1" t="d">
        <v>2018-08-20</v>
      </c>
      <c r="B4935" s="2" t="d">
        <v>23:10:00.00000000000106275</v>
      </c>
      <c r="C4935">
        <v>0</v>
      </c>
      <c r="D4935">
        <v>80.942800000000005</v>
      </c>
      <c r="E4935">
        <v>1.0780000000000001</v>
      </c>
      <c r="F4935" s="7" t="d">
        <v>2018-08-20T23:10:00.0000002793967725</v>
      </c>
      <c r="G4935">
        <v>83.781090000000006</v>
      </c>
      <c r="H4935">
        <f t="shared" si="77"/>
        <v>-2.8382900000000006</v>
      </c>
    </row>
    <row r="4936" spans="1:8" x14ac:dyDescent="0.2">
      <c r="A4936" s="1" t="d">
        <v>2018-08-20</v>
      </c>
      <c r="B4936" s="2" t="d">
        <v>23:19:59.99999999999893725</v>
      </c>
      <c r="C4936">
        <v>0</v>
      </c>
      <c r="D4936">
        <v>80.945099999999996</v>
      </c>
      <c r="E4936">
        <v>0.91300000000000003</v>
      </c>
      <c r="F4936" s="7" t="d">
        <v>2018-08-20T23:19:59.9999997206032275</v>
      </c>
      <c r="G4936">
        <v>83.755039999999994</v>
      </c>
      <c r="H4936">
        <f t="shared" si="77"/>
        <v>-2.8099399999999974</v>
      </c>
    </row>
    <row r="4937" spans="1:8" x14ac:dyDescent="0.2">
      <c r="A4937" s="1" t="d">
        <v>2018-08-20</v>
      </c>
      <c r="B4937" s="2" t="d">
        <v>23:29:59.9999999999968050</v>
      </c>
      <c r="C4937">
        <v>0</v>
      </c>
      <c r="D4937">
        <v>80.94</v>
      </c>
      <c r="E4937">
        <v>0.72199999999999998</v>
      </c>
      <c r="F4937" s="7" t="d">
        <v>2018-08-20T23:29:59.99999979045242400</v>
      </c>
      <c r="G4937">
        <v>83.731279999999998</v>
      </c>
      <c r="H4937">
        <f t="shared" si="77"/>
        <v>-2.7912800000000004</v>
      </c>
    </row>
    <row r="4938" spans="1:8" x14ac:dyDescent="0.2">
      <c r="A4938" s="1" t="d">
        <v>2018-08-20</v>
      </c>
      <c r="B4938" s="2" t="d">
        <v>23:40:00.00000000000426450</v>
      </c>
      <c r="C4938">
        <v>0</v>
      </c>
      <c r="D4938">
        <v>80.933899999999994</v>
      </c>
      <c r="E4938">
        <v>0.51</v>
      </c>
      <c r="F4938" s="7" t="d">
        <v>2018-08-20T23:39:59.99999986030161375</v>
      </c>
      <c r="G4938">
        <v>83.768249999999995</v>
      </c>
      <c r="H4938">
        <f t="shared" si="77"/>
        <v>-2.8343500000000006</v>
      </c>
    </row>
    <row r="4939" spans="1:8" x14ac:dyDescent="0.2">
      <c r="A4939" s="1" t="d">
        <v>2018-08-20</v>
      </c>
      <c r="B4939" s="2" t="d">
        <v>23:49:59.99999999999254050</v>
      </c>
      <c r="C4939">
        <v>0</v>
      </c>
      <c r="D4939">
        <v>80.942099999999996</v>
      </c>
      <c r="E4939">
        <v>0.25900000000000001</v>
      </c>
      <c r="F4939" s="7" t="d">
        <v>2018-08-20T23:49:59.99999993015081025</v>
      </c>
      <c r="G4939">
        <v>83.755799999999994</v>
      </c>
      <c r="H4939">
        <f t="shared" si="77"/>
        <v>-2.8136999999999972</v>
      </c>
    </row>
    <row r="4940" spans="1:8" x14ac:dyDescent="0.2">
      <c r="A4940" s="1" t="d">
        <v>2018-08-21</v>
      </c>
      <c r="B4940" s="2" t="d">
        <v>1899-12-30</v>
      </c>
      <c r="C4940">
        <v>0</v>
      </c>
      <c r="D4940">
        <v>80.948499999999996</v>
      </c>
      <c r="E4940">
        <v>1.2E-2</v>
      </c>
      <c r="F4940" s="7" t="d">
        <v>2018-08-21</v>
      </c>
      <c r="G4940">
        <v>83.744410000000002</v>
      </c>
      <c r="H4940">
        <f t="shared" si="77"/>
        <v>-2.7959100000000063</v>
      </c>
    </row>
    <row r="4941" spans="1:8" x14ac:dyDescent="0.2">
      <c r="A4941" s="1" t="d">
        <v>2018-08-21</v>
      </c>
      <c r="B4941" s="2" t="d">
        <v>00:09:59.99999999999996700</v>
      </c>
      <c r="C4941">
        <v>0</v>
      </c>
      <c r="D4941">
        <v>80.950800000000001</v>
      </c>
      <c r="E4941">
        <v>-0.153</v>
      </c>
      <c r="F4941" s="7" t="d">
        <v>2018-08-21T00:10:00.00000006984918975</v>
      </c>
      <c r="G4941">
        <v>83.758830000000003</v>
      </c>
      <c r="H4941">
        <f t="shared" si="77"/>
        <v>-2.8080300000000022</v>
      </c>
    </row>
    <row r="4942" spans="1:8" x14ac:dyDescent="0.2">
      <c r="A4942" s="1" t="d">
        <v>2018-08-21</v>
      </c>
      <c r="B4942" s="2" t="d">
        <v>00:19:59.99999999999993400</v>
      </c>
      <c r="C4942">
        <v>0</v>
      </c>
      <c r="D4942">
        <v>80.942099999999996</v>
      </c>
      <c r="E4942">
        <v>-0.30399999999999999</v>
      </c>
      <c r="F4942" s="7" t="d">
        <v>2018-08-21T00:20:00.00000013969838625</v>
      </c>
      <c r="G4942">
        <v>83.755960000000002</v>
      </c>
      <c r="H4942">
        <f t="shared" si="77"/>
        <v>-2.8138600000000054</v>
      </c>
    </row>
    <row r="4943" spans="1:8" x14ac:dyDescent="0.2">
      <c r="A4943" s="1" t="d">
        <v>2018-08-21</v>
      </c>
      <c r="B4943" s="2" t="d">
        <v>00:29:59.99999999999990100</v>
      </c>
      <c r="C4943">
        <v>0</v>
      </c>
      <c r="D4943">
        <v>80.943600000000004</v>
      </c>
      <c r="E4943">
        <v>-0.44600000000000001</v>
      </c>
      <c r="F4943" s="7" t="d">
        <v>2018-08-21T00:30:00.00000020954757600</v>
      </c>
      <c r="G4943">
        <v>83.753</v>
      </c>
      <c r="H4943">
        <f t="shared" si="77"/>
        <v>-2.8093999999999966</v>
      </c>
    </row>
    <row r="4944" spans="1:8" x14ac:dyDescent="0.2">
      <c r="A4944" s="1" t="d">
        <v>2018-08-21</v>
      </c>
      <c r="B4944" s="2" t="d">
        <v>00:39:59.99999999999986800</v>
      </c>
      <c r="C4944">
        <v>0</v>
      </c>
      <c r="D4944">
        <v>80.936800000000005</v>
      </c>
      <c r="E4944">
        <v>-0.56200000000000006</v>
      </c>
      <c r="F4944" s="7" t="d">
        <v>2018-08-21T00:40:00.0000002793967725</v>
      </c>
      <c r="G4944">
        <v>83.736429999999999</v>
      </c>
      <c r="H4944">
        <f t="shared" si="77"/>
        <v>-2.7996299999999934</v>
      </c>
    </row>
    <row r="4945" spans="1:8" x14ac:dyDescent="0.2">
      <c r="A4945" s="1" t="d">
        <v>2018-08-21</v>
      </c>
      <c r="B4945" s="2" t="d">
        <v>00:50:00.00000000000013200</v>
      </c>
      <c r="C4945">
        <v>0</v>
      </c>
      <c r="D4945">
        <v>80.9345</v>
      </c>
      <c r="E4945">
        <v>-0.7</v>
      </c>
      <c r="F4945" s="7" t="d">
        <v>2018-08-21T00:49:59.9999997206032275</v>
      </c>
      <c r="G4945">
        <v>83.75027</v>
      </c>
      <c r="H4945">
        <f t="shared" si="77"/>
        <v>-2.8157700000000006</v>
      </c>
    </row>
    <row r="4946" spans="1:8" x14ac:dyDescent="0.2">
      <c r="A4946" s="1" t="d">
        <v>2018-08-21</v>
      </c>
      <c r="B4946" s="2" t="d">
        <v>00:59:59.99999999999980200</v>
      </c>
      <c r="C4946">
        <v>0</v>
      </c>
      <c r="D4946">
        <v>80.938999999999993</v>
      </c>
      <c r="E4946">
        <v>-0.84099999999999997</v>
      </c>
      <c r="F4946" s="7" t="d">
        <v>2018-08-21T00:59:59.99999979045242400</v>
      </c>
      <c r="G4946">
        <v>83.762379999999993</v>
      </c>
      <c r="H4946">
        <f t="shared" si="77"/>
        <v>-2.8233800000000002</v>
      </c>
    </row>
    <row r="4947" spans="1:8" x14ac:dyDescent="0.2">
      <c r="A4947" s="1" t="d">
        <v>2018-08-21</v>
      </c>
      <c r="B4947" s="2" t="d">
        <v>01:10:00.00000000000006600</v>
      </c>
      <c r="C4947">
        <v>0</v>
      </c>
      <c r="D4947">
        <v>80.937399999999997</v>
      </c>
      <c r="E4947">
        <v>-0.97</v>
      </c>
      <c r="F4947" s="7" t="d">
        <v>2018-08-21T01:09:59.99999986030161375</v>
      </c>
      <c r="G4947">
        <v>83.713499999999996</v>
      </c>
      <c r="H4947">
        <f t="shared" si="77"/>
        <v>-2.7760999999999996</v>
      </c>
    </row>
    <row r="4948" spans="1:8" x14ac:dyDescent="0.2">
      <c r="A4948" s="1" t="d">
        <v>2018-08-21</v>
      </c>
      <c r="B4948" s="2" t="d">
        <v>01:19:59.99999999999973600</v>
      </c>
      <c r="C4948">
        <v>0</v>
      </c>
      <c r="D4948">
        <v>80.931799999999996</v>
      </c>
      <c r="E4948">
        <v>-1.1259999999999999</v>
      </c>
      <c r="F4948" s="7" t="d">
        <v>2018-08-21T01:19:59.99999993015081025</v>
      </c>
      <c r="G4948">
        <v>83.713539999999995</v>
      </c>
      <c r="H4948">
        <f t="shared" si="77"/>
        <v>-2.7817399999999992</v>
      </c>
    </row>
    <row r="4949" spans="1:8" x14ac:dyDescent="0.2">
      <c r="A4949" s="1" t="d">
        <v>2018-08-21</v>
      </c>
      <c r="B4949" s="2" t="d">
        <v>01:30:00.000</v>
      </c>
      <c r="C4949">
        <v>0</v>
      </c>
      <c r="D4949">
        <v>80.929400000000001</v>
      </c>
      <c r="E4949">
        <v>-1.3</v>
      </c>
      <c r="F4949" s="7" t="d">
        <v>2018-08-21T01:30:00.000</v>
      </c>
      <c r="G4949">
        <v>83.713579999999993</v>
      </c>
      <c r="H4949">
        <f t="shared" si="77"/>
        <v>-2.7841799999999921</v>
      </c>
    </row>
    <row r="4950" spans="1:8" x14ac:dyDescent="0.2">
      <c r="A4950" s="1" t="d">
        <v>2018-08-21</v>
      </c>
      <c r="B4950" s="2" t="d">
        <v>01:39:59.99999999999906925</v>
      </c>
      <c r="C4950">
        <v>0</v>
      </c>
      <c r="D4950">
        <v>80.932199999999995</v>
      </c>
      <c r="E4950">
        <v>-1.4419999999999999</v>
      </c>
      <c r="F4950" s="7" t="d">
        <v>2018-08-21T01:40:00.00000006984918975</v>
      </c>
      <c r="G4950">
        <v>83.713589999999996</v>
      </c>
      <c r="H4950">
        <f t="shared" si="77"/>
        <v>-2.7813900000000018</v>
      </c>
    </row>
    <row r="4951" spans="1:8" x14ac:dyDescent="0.2">
      <c r="A4951" s="1" t="d">
        <v>2018-08-21</v>
      </c>
      <c r="B4951" s="2" t="d">
        <v>01:50:00.00000000000053475</v>
      </c>
      <c r="C4951">
        <v>0</v>
      </c>
      <c r="D4951">
        <v>80.9328</v>
      </c>
      <c r="E4951">
        <v>-1.577</v>
      </c>
      <c r="F4951" s="7" t="d">
        <v>2018-08-21T01:50:00.00000013969838625</v>
      </c>
      <c r="G4951">
        <v>83.717519999999993</v>
      </c>
      <c r="H4951">
        <f t="shared" si="77"/>
        <v>-2.784719999999993</v>
      </c>
    </row>
    <row r="4952" spans="1:8" x14ac:dyDescent="0.2">
      <c r="A4952" s="1" t="d">
        <v>2018-08-21</v>
      </c>
      <c r="B4952" s="2" t="d">
        <v>01:59:59.99999999999959725</v>
      </c>
      <c r="C4952">
        <v>0</v>
      </c>
      <c r="D4952">
        <v>80.9298</v>
      </c>
      <c r="E4952">
        <v>-1.6739999999999999</v>
      </c>
      <c r="F4952" s="7" t="d">
        <v>2018-08-21T02:00:00.00000020954757600</v>
      </c>
      <c r="G4952">
        <v>83.721329999999995</v>
      </c>
      <c r="H4952">
        <f t="shared" si="77"/>
        <v>-2.7915299999999945</v>
      </c>
    </row>
    <row r="4953" spans="1:8" x14ac:dyDescent="0.2">
      <c r="A4953" s="1" t="d">
        <v>2018-08-21</v>
      </c>
      <c r="B4953" s="2" t="d">
        <v>02:09:59.99999999999986800</v>
      </c>
      <c r="C4953">
        <v>0</v>
      </c>
      <c r="D4953">
        <v>80.926100000000005</v>
      </c>
      <c r="E4953">
        <v>-1.732</v>
      </c>
      <c r="F4953" s="7" t="d">
        <v>2018-08-21T02:10:00.0000002793967725</v>
      </c>
      <c r="G4953">
        <v>83.729730000000004</v>
      </c>
      <c r="H4953">
        <f t="shared" si="77"/>
        <v>-2.8036299999999983</v>
      </c>
    </row>
    <row r="4954" spans="1:8" x14ac:dyDescent="0.2">
      <c r="A4954" s="1" t="d">
        <v>2018-08-21</v>
      </c>
      <c r="B4954" s="2" t="d">
        <v>02:20:00.00000000000013200</v>
      </c>
      <c r="C4954">
        <v>0</v>
      </c>
      <c r="D4954">
        <v>80.915700000000001</v>
      </c>
      <c r="E4954">
        <v>-1.762</v>
      </c>
      <c r="F4954" s="7" t="d">
        <v>2018-08-21T02:19:59.9999997206032275</v>
      </c>
      <c r="G4954">
        <v>83.707229999999996</v>
      </c>
      <c r="H4954">
        <f t="shared" si="77"/>
        <v>-2.7915299999999945</v>
      </c>
    </row>
    <row r="4955" spans="1:8" x14ac:dyDescent="0.2">
      <c r="A4955" s="1" t="d">
        <v>2018-08-21</v>
      </c>
      <c r="B4955" s="2" t="d">
        <v>02:30:00.00000000000040275</v>
      </c>
      <c r="C4955">
        <v>0</v>
      </c>
      <c r="D4955">
        <v>80.908299999999997</v>
      </c>
      <c r="E4955">
        <v>-1.7909999999999999</v>
      </c>
      <c r="F4955" s="7" t="d">
        <v>2018-08-21T02:29:59.99999979045242400</v>
      </c>
      <c r="G4955">
        <v>83.686909999999997</v>
      </c>
      <c r="H4955">
        <f t="shared" si="77"/>
        <v>-2.7786100000000005</v>
      </c>
    </row>
    <row r="4956" spans="1:8" x14ac:dyDescent="0.2">
      <c r="A4956" s="1" t="d">
        <v>2018-08-21</v>
      </c>
      <c r="B4956" s="2" t="d">
        <v>02:39:59.99999999999946525</v>
      </c>
      <c r="C4956">
        <v>0</v>
      </c>
      <c r="D4956">
        <v>80.908699999999996</v>
      </c>
      <c r="E4956">
        <v>-1.8069999999999999</v>
      </c>
      <c r="F4956" s="7" t="d">
        <v>2018-08-21T02:39:59.99999986030161375</v>
      </c>
      <c r="G4956">
        <v>83.730180000000004</v>
      </c>
      <c r="H4956">
        <f t="shared" si="77"/>
        <v>-2.8214800000000082</v>
      </c>
    </row>
    <row r="4957" spans="1:8" x14ac:dyDescent="0.2">
      <c r="A4957" s="1" t="d">
        <v>2018-08-21</v>
      </c>
      <c r="B4957" s="2" t="d">
        <v>02:50:00.00000000000093075</v>
      </c>
      <c r="C4957">
        <v>0</v>
      </c>
      <c r="D4957">
        <v>80.899600000000007</v>
      </c>
      <c r="E4957">
        <v>-1.8919999999999999</v>
      </c>
      <c r="F4957" s="7" t="d">
        <v>2018-08-21T02:49:59.99999993015081025</v>
      </c>
      <c r="G4957">
        <v>83.713970000000003</v>
      </c>
      <c r="H4957">
        <f t="shared" si="77"/>
        <v>-2.8143699999999967</v>
      </c>
    </row>
    <row r="4958" spans="1:8" x14ac:dyDescent="0.2">
      <c r="A4958" s="1" t="d">
        <v>2018-08-21</v>
      </c>
      <c r="B4958" s="2" t="d">
        <v>03:00:00.000</v>
      </c>
      <c r="C4958">
        <v>0</v>
      </c>
      <c r="D4958">
        <v>80.891999999999996</v>
      </c>
      <c r="E4958">
        <v>-2.0329999999999999</v>
      </c>
      <c r="F4958" s="7" t="d">
        <v>2018-08-21T03:00:00.000</v>
      </c>
      <c r="G4958">
        <v>83.699129999999997</v>
      </c>
      <c r="H4958">
        <f t="shared" si="77"/>
        <v>-2.8071300000000008</v>
      </c>
    </row>
    <row r="4959" spans="1:8" x14ac:dyDescent="0.2">
      <c r="A4959" s="1" t="d">
        <v>2018-08-21</v>
      </c>
      <c r="B4959" s="2" t="d">
        <v>03:10:00.00000000000026400</v>
      </c>
      <c r="C4959">
        <v>0</v>
      </c>
      <c r="D4959">
        <v>80.889399999999995</v>
      </c>
      <c r="E4959">
        <v>-2.2029999999999998</v>
      </c>
      <c r="F4959" s="7" t="d">
        <v>2018-08-21T03:10:00.00000006984918975</v>
      </c>
      <c r="G4959">
        <v>83.717640000000003</v>
      </c>
      <c r="H4959">
        <f t="shared" si="77"/>
        <v>-2.8282400000000081</v>
      </c>
    </row>
    <row r="4960" spans="1:8" x14ac:dyDescent="0.2">
      <c r="A4960" s="1" t="d">
        <v>2018-08-21</v>
      </c>
      <c r="B4960" s="2" t="d">
        <v>03:20:00.00000000000053475</v>
      </c>
      <c r="C4960">
        <v>0</v>
      </c>
      <c r="D4960">
        <v>80.886899999999997</v>
      </c>
      <c r="E4960">
        <v>-2.355</v>
      </c>
      <c r="F4960" s="7" t="d">
        <v>2018-08-21T03:20:00.00000013969838625</v>
      </c>
      <c r="G4960">
        <v>83.722130000000007</v>
      </c>
      <c r="H4960">
        <f t="shared" si="77"/>
        <v>-2.8352300000000099</v>
      </c>
    </row>
    <row r="4961" spans="1:8" x14ac:dyDescent="0.2">
      <c r="A4961" s="1" t="d">
        <v>2018-08-21</v>
      </c>
      <c r="B4961" s="2" t="d">
        <v>03:30:00.00000000000079875</v>
      </c>
      <c r="C4961">
        <v>0</v>
      </c>
      <c r="D4961">
        <v>80.883700000000005</v>
      </c>
      <c r="E4961">
        <v>-2.5129999999999999</v>
      </c>
      <c r="F4961" s="7" t="d">
        <v>2018-08-21T03:30:00.00000020954757600</v>
      </c>
      <c r="G4961">
        <v>83.725409999999997</v>
      </c>
      <c r="H4961">
        <f t="shared" si="77"/>
        <v>-2.841709999999992</v>
      </c>
    </row>
    <row r="4962" spans="1:8" x14ac:dyDescent="0.2">
      <c r="A4962" s="1" t="d">
        <v>2018-08-21</v>
      </c>
      <c r="B4962" s="2" t="d">
        <v>03:39:59.99999999999866650</v>
      </c>
      <c r="C4962">
        <v>0</v>
      </c>
      <c r="D4962">
        <v>80.887500000000003</v>
      </c>
      <c r="E4962">
        <v>-2.6859999999999999</v>
      </c>
      <c r="F4962" s="7" t="d">
        <v>2018-08-21T03:40:00.0000002793967725</v>
      </c>
      <c r="G4962">
        <v>83.671139999999994</v>
      </c>
      <c r="H4962">
        <f t="shared" si="77"/>
        <v>-2.7836399999999912</v>
      </c>
    </row>
    <row r="4963" spans="1:8" x14ac:dyDescent="0.2">
      <c r="A4963" s="1" t="d">
        <v>2018-08-21</v>
      </c>
      <c r="B4963" s="2" t="d">
        <v>03:50:00.00000000000133350</v>
      </c>
      <c r="C4963">
        <v>0</v>
      </c>
      <c r="D4963">
        <v>80.901499999999999</v>
      </c>
      <c r="E4963">
        <v>-2.8519999999999999</v>
      </c>
      <c r="F4963" s="7" t="d">
        <v>2018-08-21T03:49:59.9999997206032275</v>
      </c>
      <c r="G4963">
        <v>83.693979999999996</v>
      </c>
      <c r="H4963">
        <f t="shared" si="77"/>
        <v>-2.7924799999999976</v>
      </c>
    </row>
    <row r="4964" spans="1:8" x14ac:dyDescent="0.2">
      <c r="A4964" s="1" t="d">
        <v>2018-08-21</v>
      </c>
      <c r="B4964" s="2" t="d">
        <v>03:59:59.99999999999920125</v>
      </c>
      <c r="C4964">
        <v>0</v>
      </c>
      <c r="D4964">
        <v>80.909199999999998</v>
      </c>
      <c r="E4964">
        <v>-2.9849999999999999</v>
      </c>
      <c r="F4964" s="7" t="d">
        <v>2018-08-21T03:59:59.99999979045242400</v>
      </c>
      <c r="G4964">
        <v>83.715050000000005</v>
      </c>
      <c r="H4964">
        <f t="shared" si="77"/>
        <v>-2.8058500000000066</v>
      </c>
    </row>
    <row r="4965" spans="1:8" x14ac:dyDescent="0.2">
      <c r="A4965" s="1" t="d">
        <v>2018-08-21</v>
      </c>
      <c r="B4965" s="2" t="d">
        <v>04:10:00.00000000000186825</v>
      </c>
      <c r="C4965">
        <v>0</v>
      </c>
      <c r="D4965">
        <v>80.897400000000005</v>
      </c>
      <c r="E4965">
        <v>-3.0939999999999999</v>
      </c>
      <c r="F4965" s="7" t="d">
        <v>2018-08-21T04:09:59.99999986030161375</v>
      </c>
      <c r="G4965">
        <v>83.696579999999997</v>
      </c>
      <c r="H4965">
        <f t="shared" si="77"/>
        <v>-2.7991799999999927</v>
      </c>
    </row>
    <row r="4966" spans="1:8" x14ac:dyDescent="0.2">
      <c r="A4966" s="1" t="d">
        <v>2018-08-21</v>
      </c>
      <c r="B4966" s="2" t="d">
        <v>04:19:59.99999999999973600</v>
      </c>
      <c r="C4966">
        <v>0</v>
      </c>
      <c r="D4966">
        <v>80.890699999999995</v>
      </c>
      <c r="E4966">
        <v>-3.1440000000000001</v>
      </c>
      <c r="F4966" s="7" t="d">
        <v>2018-08-21T04:19:59.99999993015081025</v>
      </c>
      <c r="G4966">
        <v>83.690100000000001</v>
      </c>
      <c r="H4966">
        <f t="shared" si="77"/>
        <v>-2.7994000000000057</v>
      </c>
    </row>
    <row r="4967" spans="1:8" x14ac:dyDescent="0.2">
      <c r="A4967" s="1" t="d">
        <v>2018-08-21</v>
      </c>
      <c r="B4967" s="2" t="d">
        <v>04:30:00.000</v>
      </c>
      <c r="C4967">
        <v>0</v>
      </c>
      <c r="D4967">
        <v>80.887799999999999</v>
      </c>
      <c r="E4967">
        <v>-3.2090000000000001</v>
      </c>
      <c r="F4967" s="7" t="d">
        <v>2018-08-21T04:30:00.000</v>
      </c>
      <c r="G4967">
        <v>83.684659999999994</v>
      </c>
      <c r="H4967">
        <f t="shared" si="77"/>
        <v>-2.7968599999999952</v>
      </c>
    </row>
    <row r="4968" spans="1:8" x14ac:dyDescent="0.2">
      <c r="A4968" s="1" t="d">
        <v>2018-08-21</v>
      </c>
      <c r="B4968" s="2" t="d">
        <v>04:40:00.00000000000026400</v>
      </c>
      <c r="C4968">
        <v>0</v>
      </c>
      <c r="D4968">
        <v>80.884</v>
      </c>
      <c r="E4968">
        <v>-3.2749999999999999</v>
      </c>
      <c r="F4968" s="7" t="d">
        <v>2018-08-21T04:40:00.00000006984918975</v>
      </c>
      <c r="G4968">
        <v>83.721680000000006</v>
      </c>
      <c r="H4968">
        <f t="shared" si="77"/>
        <v>-2.837680000000006</v>
      </c>
    </row>
    <row r="4969" spans="1:8" x14ac:dyDescent="0.2">
      <c r="A4969" s="1" t="d">
        <v>2018-08-21</v>
      </c>
      <c r="B4969" s="2" t="d">
        <v>04:49:59.99999999999813175</v>
      </c>
      <c r="C4969">
        <v>0</v>
      </c>
      <c r="D4969">
        <v>80.877799999999993</v>
      </c>
      <c r="E4969">
        <v>-3.3290000000000002</v>
      </c>
      <c r="F4969" s="7" t="d">
        <v>2018-08-21T04:50:00.00000013969838625</v>
      </c>
      <c r="G4969">
        <v>83.715199999999996</v>
      </c>
      <c r="H4969">
        <f t="shared" si="77"/>
        <v>-2.8374000000000024</v>
      </c>
    </row>
    <row r="4970" spans="1:8" x14ac:dyDescent="0.2">
      <c r="A4970" s="1" t="d">
        <v>2018-08-21</v>
      </c>
      <c r="B4970" s="2" t="d">
        <v>05:00:00.00000000000079875</v>
      </c>
      <c r="C4970">
        <v>0</v>
      </c>
      <c r="D4970">
        <v>80.878</v>
      </c>
      <c r="E4970">
        <v>-3.3820000000000001</v>
      </c>
      <c r="F4970" s="7" t="d">
        <v>2018-08-21T05:00:00.00000020954757600</v>
      </c>
      <c r="G4970">
        <v>83.709040000000002</v>
      </c>
      <c r="H4970">
        <f t="shared" si="77"/>
        <v>-2.8310400000000016</v>
      </c>
    </row>
    <row r="4971" spans="1:8" x14ac:dyDescent="0.2">
      <c r="A4971" s="1" t="d">
        <v>2018-08-21</v>
      </c>
      <c r="B4971" s="2" t="d">
        <v>05:10:00.00000000000106275</v>
      </c>
      <c r="C4971">
        <v>0</v>
      </c>
      <c r="D4971">
        <v>80.887</v>
      </c>
      <c r="E4971">
        <v>-3.468</v>
      </c>
      <c r="F4971" s="7" t="d">
        <v>2018-08-21T05:10:00.0000002793967725</v>
      </c>
      <c r="G4971">
        <v>83.703479999999999</v>
      </c>
      <c r="H4971">
        <f t="shared" si="77"/>
        <v>-2.8164799999999985</v>
      </c>
    </row>
    <row r="4972" spans="1:8" x14ac:dyDescent="0.2">
      <c r="A4972" s="1" t="d">
        <v>2018-08-21</v>
      </c>
      <c r="B4972" s="2" t="d">
        <v>05:19:59.99999999999893725</v>
      </c>
      <c r="C4972">
        <v>0</v>
      </c>
      <c r="D4972">
        <v>80.893299999999996</v>
      </c>
      <c r="E4972">
        <v>-3.5619999999999998</v>
      </c>
      <c r="F4972" s="7" t="d">
        <v>2018-08-21T05:19:59.9999997206032275</v>
      </c>
      <c r="G4972">
        <v>83.713489999999993</v>
      </c>
      <c r="H4972">
        <f t="shared" si="77"/>
        <v>-2.8201899999999966</v>
      </c>
    </row>
    <row r="4973" spans="1:8" x14ac:dyDescent="0.2">
      <c r="A4973" s="1" t="d">
        <v>2018-08-21</v>
      </c>
      <c r="B4973" s="2" t="d">
        <v>05:29:59.99999999999920125</v>
      </c>
      <c r="C4973">
        <v>0</v>
      </c>
      <c r="D4973">
        <v>80.892600000000002</v>
      </c>
      <c r="E4973">
        <v>-3.6880000000000002</v>
      </c>
      <c r="F4973" s="7" t="d">
        <v>2018-08-21T05:29:59.99999979045242400</v>
      </c>
      <c r="G4973">
        <v>83.722350000000006</v>
      </c>
      <c r="H4973">
        <f t="shared" si="77"/>
        <v>-2.8297500000000042</v>
      </c>
    </row>
    <row r="4974" spans="1:8" x14ac:dyDescent="0.2">
      <c r="A4974" s="1" t="d">
        <v>2018-08-21</v>
      </c>
      <c r="B4974" s="2" t="d">
        <v>05:40:00.00000000000186825</v>
      </c>
      <c r="C4974">
        <v>0</v>
      </c>
      <c r="D4974">
        <v>80.901200000000003</v>
      </c>
      <c r="E4974">
        <v>-3.7949999999999999</v>
      </c>
      <c r="F4974" s="7" t="d">
        <v>2018-08-21T05:39:59.99999986030161375</v>
      </c>
      <c r="G4974">
        <v>83.692220000000006</v>
      </c>
      <c r="H4974">
        <f t="shared" si="77"/>
        <v>-2.7910200000000032</v>
      </c>
    </row>
    <row r="4975" spans="1:8" x14ac:dyDescent="0.2">
      <c r="A4975" s="1" t="d">
        <v>2018-08-21</v>
      </c>
      <c r="B4975" s="2" t="d">
        <v>05:49:59.99999999999973600</v>
      </c>
      <c r="C4975">
        <v>0</v>
      </c>
      <c r="D4975">
        <v>80.900499999999994</v>
      </c>
      <c r="E4975">
        <v>-3.8839999999999999</v>
      </c>
      <c r="F4975" s="7" t="d">
        <v>2018-08-21T05:49:59.99999993015081025</v>
      </c>
      <c r="G4975">
        <v>83.715559999999996</v>
      </c>
      <c r="H4975">
        <f t="shared" si="77"/>
        <v>-2.8150600000000026</v>
      </c>
    </row>
    <row r="4976" spans="1:8" x14ac:dyDescent="0.2">
      <c r="A4976" s="1" t="d">
        <v>2018-08-21</v>
      </c>
      <c r="B4976" s="2" t="d">
        <v>06:00:00.000</v>
      </c>
      <c r="C4976">
        <v>0</v>
      </c>
      <c r="D4976">
        <v>80.890600000000006</v>
      </c>
      <c r="E4976">
        <v>-3.9510000000000001</v>
      </c>
      <c r="F4976" s="7" t="d">
        <v>2018-08-21T06:00:00.000</v>
      </c>
      <c r="G4976">
        <v>83.737380000000002</v>
      </c>
      <c r="H4976">
        <f t="shared" si="77"/>
        <v>-2.8467799999999954</v>
      </c>
    </row>
    <row r="4977" spans="1:8" x14ac:dyDescent="0.2">
      <c r="A4977" s="1" t="d">
        <v>2018-08-21</v>
      </c>
      <c r="B4977" s="2" t="d">
        <v>06:10:00.00000000000266700</v>
      </c>
      <c r="C4977">
        <v>0</v>
      </c>
      <c r="D4977">
        <v>80.888400000000004</v>
      </c>
      <c r="E4977">
        <v>-4.0229999999999997</v>
      </c>
      <c r="F4977" s="7" t="d">
        <v>2018-08-21T06:10:00.00000006984918975</v>
      </c>
      <c r="G4977">
        <v>83.737260000000006</v>
      </c>
      <c r="H4977">
        <f t="shared" si="77"/>
        <v>-2.8488600000000019</v>
      </c>
    </row>
    <row r="4978" spans="1:8" x14ac:dyDescent="0.2">
      <c r="A4978" s="1" t="d">
        <v>2018-08-21</v>
      </c>
      <c r="B4978" s="2" t="d">
        <v>06:20:00.00000000000053475</v>
      </c>
      <c r="C4978">
        <v>0</v>
      </c>
      <c r="D4978">
        <v>80.894400000000005</v>
      </c>
      <c r="E4978">
        <v>-4.093</v>
      </c>
      <c r="F4978" s="7" t="d">
        <v>2018-08-21T06:20:00.00000013969838625</v>
      </c>
      <c r="G4978">
        <v>83.72054</v>
      </c>
      <c r="H4978">
        <f t="shared" si="77"/>
        <v>-2.8261399999999952</v>
      </c>
    </row>
    <row r="4979" spans="1:8" x14ac:dyDescent="0.2">
      <c r="A4979" s="1" t="d">
        <v>2018-08-21</v>
      </c>
      <c r="B4979" s="2" t="d">
        <v>06:29:59.9999999999984025</v>
      </c>
      <c r="C4979">
        <v>0</v>
      </c>
      <c r="D4979">
        <v>80.9041</v>
      </c>
      <c r="E4979">
        <v>-4.085</v>
      </c>
      <c r="F4979" s="7" t="d">
        <v>2018-08-21T06:30:00.00000020954757600</v>
      </c>
      <c r="G4979">
        <v>83.705820000000003</v>
      </c>
      <c r="H4979">
        <f t="shared" si="77"/>
        <v>-2.8017200000000031</v>
      </c>
    </row>
    <row r="4980" spans="1:8" x14ac:dyDescent="0.2">
      <c r="A4980" s="1" t="d">
        <v>2018-08-21</v>
      </c>
      <c r="B4980" s="2" t="d">
        <v>06:40:00.00000000000106275</v>
      </c>
      <c r="C4980">
        <v>0</v>
      </c>
      <c r="D4980">
        <v>80.905299999999997</v>
      </c>
      <c r="E4980">
        <v>-4.0369999999999999</v>
      </c>
      <c r="F4980" s="7" t="d">
        <v>2018-08-21T06:40:00.0000002793967725</v>
      </c>
      <c r="G4980">
        <v>83.759770000000003</v>
      </c>
      <c r="H4980">
        <f t="shared" si="77"/>
        <v>-2.8544700000000063</v>
      </c>
    </row>
    <row r="4981" spans="1:8" x14ac:dyDescent="0.2">
      <c r="A4981" s="1" t="d">
        <v>2018-08-21</v>
      </c>
      <c r="B4981" s="2" t="d">
        <v>06:49:59.99999999999893725</v>
      </c>
      <c r="C4981">
        <v>0</v>
      </c>
      <c r="D4981">
        <v>80.915899999999993</v>
      </c>
      <c r="E4981">
        <v>-3.9689999999999999</v>
      </c>
      <c r="F4981" s="7" t="d">
        <v>2018-08-21T06:49:59.9999997206032275</v>
      </c>
      <c r="G4981">
        <v>83.745019999999997</v>
      </c>
      <c r="H4981">
        <f t="shared" si="77"/>
        <v>-2.8291200000000032</v>
      </c>
    </row>
    <row r="4982" spans="1:8" x14ac:dyDescent="0.2">
      <c r="A4982" s="1" t="d">
        <v>2018-08-21</v>
      </c>
      <c r="B4982" s="2" t="d">
        <v>07:00:00.0000000000015975</v>
      </c>
      <c r="C4982">
        <v>0</v>
      </c>
      <c r="D4982">
        <v>80.923900000000003</v>
      </c>
      <c r="E4982">
        <v>-3.8340000000000001</v>
      </c>
      <c r="F4982" s="7" t="d">
        <v>2018-08-21T06:59:59.99999979045242400</v>
      </c>
      <c r="G4982">
        <v>83.731750000000005</v>
      </c>
      <c r="H4982">
        <f t="shared" si="77"/>
        <v>-2.807850000000002</v>
      </c>
    </row>
    <row r="4983" spans="1:8" x14ac:dyDescent="0.2">
      <c r="A4983" s="1" t="d">
        <v>2018-08-21</v>
      </c>
      <c r="B4983" s="2" t="d">
        <v>07:09:59.99999999999946525</v>
      </c>
      <c r="C4983">
        <v>0</v>
      </c>
      <c r="D4983">
        <v>80.919700000000006</v>
      </c>
      <c r="E4983">
        <v>-3.62</v>
      </c>
      <c r="F4983" s="7" t="d">
        <v>2018-08-21T07:09:59.99999986030161375</v>
      </c>
      <c r="G4983">
        <v>83.763350000000003</v>
      </c>
      <c r="H4983">
        <f t="shared" si="77"/>
        <v>-2.8436499999999967</v>
      </c>
    </row>
    <row r="4984" spans="1:8" x14ac:dyDescent="0.2">
      <c r="A4984" s="1" t="d">
        <v>2018-08-21</v>
      </c>
      <c r="B4984" s="2" t="d">
        <v>07:19:59.99999999999733300</v>
      </c>
      <c r="C4984">
        <v>0</v>
      </c>
      <c r="D4984">
        <v>80.917400000000001</v>
      </c>
      <c r="E4984">
        <v>-3.3239999999999998</v>
      </c>
      <c r="F4984" s="7" t="d">
        <v>2018-08-21T07:19:59.99999993015081025</v>
      </c>
      <c r="G4984">
        <v>83.754159999999999</v>
      </c>
      <c r="H4984">
        <f t="shared" si="77"/>
        <v>-2.8367599999999982</v>
      </c>
    </row>
    <row r="4985" spans="1:8" x14ac:dyDescent="0.2">
      <c r="A4985" s="1" t="d">
        <v>2018-08-21</v>
      </c>
      <c r="B4985" s="2" t="d">
        <v>07:30:00.000</v>
      </c>
      <c r="C4985">
        <v>0</v>
      </c>
      <c r="D4985">
        <v>80.922200000000004</v>
      </c>
      <c r="E4985">
        <v>-2.8889999999999998</v>
      </c>
      <c r="F4985" s="7" t="d">
        <v>2018-08-21T07:30:00.000</v>
      </c>
      <c r="G4985">
        <v>83.745890000000003</v>
      </c>
      <c r="H4985">
        <f t="shared" si="77"/>
        <v>-2.8236899999999991</v>
      </c>
    </row>
    <row r="4986" spans="1:8" x14ac:dyDescent="0.2">
      <c r="A4986" s="1" t="d">
        <v>2018-08-21</v>
      </c>
      <c r="B4986" s="2" t="d">
        <v>07:40:00.00000000000266700</v>
      </c>
      <c r="C4986">
        <v>0</v>
      </c>
      <c r="D4986">
        <v>80.928799999999995</v>
      </c>
      <c r="E4986">
        <v>-2.3069999999999999</v>
      </c>
      <c r="F4986" s="7" t="d">
        <v>2018-08-21T07:40:00.00000006984918975</v>
      </c>
      <c r="G4986">
        <v>83.765919999999994</v>
      </c>
      <c r="H4986">
        <f t="shared" si="77"/>
        <v>-2.8371199999999988</v>
      </c>
    </row>
    <row r="4987" spans="1:8" x14ac:dyDescent="0.2">
      <c r="A4987" s="1" t="d">
        <v>2018-08-21</v>
      </c>
      <c r="B4987" s="2" t="d">
        <v>07:50:00.00000000000053475</v>
      </c>
      <c r="C4987">
        <v>0</v>
      </c>
      <c r="D4987">
        <v>80.926299999999998</v>
      </c>
      <c r="E4987">
        <v>-1.5920000000000001</v>
      </c>
      <c r="F4987" s="7" t="d">
        <v>2018-08-21T07:50:00.00000013969838625</v>
      </c>
      <c r="G4987">
        <v>83.744640000000004</v>
      </c>
      <c r="H4987">
        <f t="shared" si="77"/>
        <v>-2.8183400000000063</v>
      </c>
    </row>
    <row r="4988" spans="1:8" x14ac:dyDescent="0.2">
      <c r="A4988" s="1" t="d">
        <v>2018-08-21</v>
      </c>
      <c r="B4988" s="2" t="d">
        <v>07:59:59.9999999999984025</v>
      </c>
      <c r="C4988">
        <v>0</v>
      </c>
      <c r="D4988">
        <v>80.924300000000002</v>
      </c>
      <c r="E4988">
        <v>-0.69399999999999995</v>
      </c>
      <c r="F4988" s="7" t="d">
        <v>2018-08-21T08:00:00.00000020954757600</v>
      </c>
      <c r="G4988">
        <v>83.725070000000002</v>
      </c>
      <c r="H4988">
        <f t="shared" si="77"/>
        <v>-2.80077</v>
      </c>
    </row>
    <row r="4989" spans="1:8" x14ac:dyDescent="0.2">
      <c r="A4989" s="1" t="d">
        <v>2018-08-21</v>
      </c>
      <c r="B4989" s="2" t="d">
        <v>08:09:59.99999999999627025</v>
      </c>
      <c r="C4989">
        <v>0</v>
      </c>
      <c r="D4989">
        <v>80.929199999999994</v>
      </c>
      <c r="E4989">
        <v>0.53</v>
      </c>
      <c r="F4989" s="7" t="d">
        <v>2018-08-21T08:10:00.0000002793967725</v>
      </c>
      <c r="G4989">
        <v>83.743790000000004</v>
      </c>
      <c r="H4989">
        <f t="shared" si="77"/>
        <v>-2.8145900000000097</v>
      </c>
    </row>
    <row r="4990" spans="1:8" x14ac:dyDescent="0.2">
      <c r="A4990" s="1" t="d">
        <v>2018-08-21</v>
      </c>
      <c r="B4990" s="2" t="d">
        <v>08:20:00.00000000000372975</v>
      </c>
      <c r="C4990">
        <v>0</v>
      </c>
      <c r="D4990">
        <v>80.9221</v>
      </c>
      <c r="E4990">
        <v>2.1360000000000001</v>
      </c>
      <c r="F4990" s="7" t="d">
        <v>2018-08-21T08:19:59.9999997206032275</v>
      </c>
      <c r="G4990">
        <v>83.753590000000003</v>
      </c>
      <c r="H4990">
        <f t="shared" si="77"/>
        <v>-2.8314900000000023</v>
      </c>
    </row>
    <row r="4991" spans="1:8" x14ac:dyDescent="0.2">
      <c r="A4991" s="1" t="d">
        <v>2018-08-21</v>
      </c>
      <c r="B4991" s="2" t="d">
        <v>08:30:00.0000000000015975</v>
      </c>
      <c r="C4991">
        <v>0</v>
      </c>
      <c r="D4991">
        <v>80.901200000000003</v>
      </c>
      <c r="E4991">
        <v>4.5339999999999998</v>
      </c>
      <c r="F4991" s="7" t="d">
        <v>2018-08-21T08:29:59.99999979045242400</v>
      </c>
      <c r="G4991">
        <v>83.762420000000006</v>
      </c>
      <c r="H4991">
        <f t="shared" si="77"/>
        <v>-2.861220000000003</v>
      </c>
    </row>
    <row r="4992" spans="1:8" x14ac:dyDescent="0.2">
      <c r="A4992" s="1" t="d">
        <v>2018-08-21</v>
      </c>
      <c r="B4992" s="2" t="d">
        <v>08:39:59.99999999999946525</v>
      </c>
      <c r="C4992">
        <v>0</v>
      </c>
      <c r="D4992">
        <v>80.8874</v>
      </c>
      <c r="E4992">
        <v>9.8770000000000007</v>
      </c>
      <c r="F4992" s="7" t="d">
        <v>2018-08-21T08:39:59.99999986030161375</v>
      </c>
      <c r="G4992">
        <v>83.742789999999999</v>
      </c>
      <c r="H4992">
        <f t="shared" si="77"/>
        <v>-2.8553899999999999</v>
      </c>
    </row>
    <row r="4993" spans="1:8" x14ac:dyDescent="0.2">
      <c r="A4993" s="1" t="d">
        <v>2018-08-21</v>
      </c>
      <c r="B4993" s="2" t="d">
        <v>08:50:00.00000000000213225</v>
      </c>
      <c r="C4993">
        <v>0</v>
      </c>
      <c r="D4993">
        <v>80.896900000000002</v>
      </c>
      <c r="E4993">
        <v>14.871</v>
      </c>
      <c r="F4993" s="7" t="d">
        <v>2018-08-21T08:49:59.99999993015081025</v>
      </c>
      <c r="G4993">
        <v>83.733909999999995</v>
      </c>
      <c r="H4993">
        <f t="shared" si="77"/>
        <v>-2.8370099999999923</v>
      </c>
    </row>
    <row r="4994" spans="1:8" x14ac:dyDescent="0.2">
      <c r="A4994" s="1" t="d">
        <v>2018-08-21</v>
      </c>
      <c r="B4994" s="2" t="d">
        <v>09:00:00.000</v>
      </c>
      <c r="C4994">
        <v>0</v>
      </c>
      <c r="D4994">
        <v>80.902500000000003</v>
      </c>
      <c r="E4994">
        <v>17.3</v>
      </c>
      <c r="F4994" s="7" t="d">
        <v>2018-08-21T09:00:00.000</v>
      </c>
      <c r="G4994">
        <v>83.726169999999996</v>
      </c>
      <c r="H4994">
        <f t="shared" si="77"/>
        <v>-2.8236699999999928</v>
      </c>
    </row>
    <row r="4995" spans="1:8" x14ac:dyDescent="0.2">
      <c r="A4995" s="1" t="d">
        <v>2018-08-21</v>
      </c>
      <c r="B4995" s="2" t="d">
        <v>09:09:59.99999999999786775</v>
      </c>
      <c r="C4995">
        <v>0</v>
      </c>
      <c r="D4995">
        <v>80.902500000000003</v>
      </c>
      <c r="E4995">
        <v>20.100000000000001</v>
      </c>
      <c r="F4995" s="7" t="d">
        <v>2018-08-21T09:10:00.00000006984918975</v>
      </c>
      <c r="G4995">
        <v>83.75958</v>
      </c>
      <c r="H4995">
        <f t="shared" ref="H4995:H5058" si="78">D4995-G4995</f>
        <v>-2.8570799999999963</v>
      </c>
    </row>
    <row r="4996" spans="1:8" x14ac:dyDescent="0.2">
      <c r="A4996" s="1" t="d">
        <v>2018-08-21</v>
      </c>
      <c r="B4996" s="2" t="d">
        <v>09:20:00.00000000000053475</v>
      </c>
      <c r="C4996">
        <v>0</v>
      </c>
      <c r="D4996">
        <v>80.882400000000004</v>
      </c>
      <c r="E4996">
        <v>24.132000000000001</v>
      </c>
      <c r="F4996" s="7" t="d">
        <v>2018-08-21T09:20:00.00000013969838625</v>
      </c>
      <c r="G4996">
        <v>83.7423</v>
      </c>
      <c r="H4996">
        <f t="shared" si="78"/>
        <v>-2.8598999999999961</v>
      </c>
    </row>
    <row r="4997" spans="1:8" x14ac:dyDescent="0.2">
      <c r="A4997" s="1" t="d">
        <v>2018-08-21</v>
      </c>
      <c r="B4997" s="2" t="d">
        <v>09:29:59.9999999999984025</v>
      </c>
      <c r="C4997">
        <v>0</v>
      </c>
      <c r="D4997">
        <v>80.886099999999999</v>
      </c>
      <c r="E4997">
        <v>27.638999999999999</v>
      </c>
      <c r="F4997" s="7" t="d">
        <v>2018-08-21T09:30:00.00000020954757600</v>
      </c>
      <c r="G4997">
        <v>83.727040000000002</v>
      </c>
      <c r="H4997">
        <f t="shared" si="78"/>
        <v>-2.8409400000000034</v>
      </c>
    </row>
    <row r="4998" spans="1:8" x14ac:dyDescent="0.2">
      <c r="A4998" s="1" t="d">
        <v>2018-08-21</v>
      </c>
      <c r="B4998" s="2" t="d">
        <v>09:39:59.99999999999627025</v>
      </c>
      <c r="C4998">
        <v>0</v>
      </c>
      <c r="D4998">
        <v>80.894999999999996</v>
      </c>
      <c r="E4998">
        <v>30.67</v>
      </c>
      <c r="F4998" s="7" t="d">
        <v>2018-08-21T09:40:00.0000002793967725</v>
      </c>
      <c r="G4998">
        <v>83.779910000000001</v>
      </c>
      <c r="H4998">
        <f t="shared" si="78"/>
        <v>-2.884910000000005</v>
      </c>
    </row>
    <row r="4999" spans="1:8" x14ac:dyDescent="0.2">
      <c r="A4999" s="1" t="d">
        <v>2018-08-21</v>
      </c>
      <c r="B4999" s="2" t="d">
        <v>09:50:00.00000000000372975</v>
      </c>
      <c r="C4999">
        <v>0</v>
      </c>
      <c r="D4999">
        <v>80.902100000000004</v>
      </c>
      <c r="E4999">
        <v>33.005000000000003</v>
      </c>
      <c r="F4999" s="7" t="d">
        <v>2018-08-21T09:49:59.9999997206032275</v>
      </c>
      <c r="G4999">
        <v>83.772620000000003</v>
      </c>
      <c r="H4999">
        <f t="shared" si="78"/>
        <v>-2.8705199999999991</v>
      </c>
    </row>
    <row r="5000" spans="1:8" x14ac:dyDescent="0.2">
      <c r="A5000" s="1" t="d">
        <v>2018-08-21</v>
      </c>
      <c r="B5000" s="2" t="d">
        <v>10:00:00.0000000000015975</v>
      </c>
      <c r="C5000">
        <v>0</v>
      </c>
      <c r="D5000">
        <v>80.914599999999993</v>
      </c>
      <c r="E5000">
        <v>34.716999999999999</v>
      </c>
      <c r="F5000" s="7" t="d">
        <v>2018-08-21T09:59:59.99999979045242400</v>
      </c>
      <c r="G5000">
        <v>83.765129999999999</v>
      </c>
      <c r="H5000">
        <f t="shared" si="78"/>
        <v>-2.8505300000000062</v>
      </c>
    </row>
    <row r="5001" spans="1:8" x14ac:dyDescent="0.2">
      <c r="A5001" s="1" t="d">
        <v>2018-08-21</v>
      </c>
      <c r="B5001" s="2" t="d">
        <v>10:09:59.99999999999946525</v>
      </c>
      <c r="C5001">
        <v>0</v>
      </c>
      <c r="D5001">
        <v>80.920199999999994</v>
      </c>
      <c r="E5001">
        <v>36.055</v>
      </c>
      <c r="F5001" s="7" t="d">
        <v>2018-08-21T10:09:59.99999986030161375</v>
      </c>
      <c r="G5001">
        <v>83.726399999999998</v>
      </c>
      <c r="H5001">
        <f t="shared" si="78"/>
        <v>-2.806200000000004</v>
      </c>
    </row>
    <row r="5002" spans="1:8" x14ac:dyDescent="0.2">
      <c r="A5002" s="1" t="d">
        <v>2018-08-21</v>
      </c>
      <c r="B5002" s="2" t="d">
        <v>10:20:00.00000000000213225</v>
      </c>
      <c r="C5002">
        <v>0</v>
      </c>
      <c r="D5002">
        <v>80.942700000000002</v>
      </c>
      <c r="E5002">
        <v>36.47</v>
      </c>
      <c r="F5002" s="7" t="d">
        <v>2018-08-21T10:19:59.99999993015081025</v>
      </c>
      <c r="G5002">
        <v>83.744730000000004</v>
      </c>
      <c r="H5002">
        <f t="shared" si="78"/>
        <v>-2.802030000000002</v>
      </c>
    </row>
    <row r="5003" spans="1:8" x14ac:dyDescent="0.2">
      <c r="A5003" s="1" t="d">
        <v>2018-08-21</v>
      </c>
      <c r="B5003" s="2" t="d">
        <v>10:30:00.000</v>
      </c>
      <c r="C5003">
        <v>0</v>
      </c>
      <c r="D5003">
        <v>80.936000000000007</v>
      </c>
      <c r="E5003">
        <v>37.445999999999998</v>
      </c>
      <c r="F5003" s="7" t="d">
        <v>2018-08-21T10:30:00.000</v>
      </c>
      <c r="G5003">
        <v>83.762180000000001</v>
      </c>
      <c r="H5003">
        <f t="shared" si="78"/>
        <v>-2.8261799999999937</v>
      </c>
    </row>
    <row r="5004" spans="1:8" x14ac:dyDescent="0.2">
      <c r="A5004" s="1" t="d">
        <v>2018-08-21</v>
      </c>
      <c r="B5004" s="2" t="d">
        <v>10:39:59.99999999999786775</v>
      </c>
      <c r="C5004">
        <v>0</v>
      </c>
      <c r="D5004">
        <v>80.941299999999998</v>
      </c>
      <c r="E5004">
        <v>38.895000000000003</v>
      </c>
      <c r="F5004" s="7" t="d">
        <v>2018-08-21T10:40:00.00000006984918975</v>
      </c>
      <c r="G5004">
        <v>83.780190000000005</v>
      </c>
      <c r="H5004">
        <f t="shared" si="78"/>
        <v>-2.8388900000000064</v>
      </c>
    </row>
    <row r="5005" spans="1:8" x14ac:dyDescent="0.2">
      <c r="A5005" s="1" t="d">
        <v>2018-08-21</v>
      </c>
      <c r="B5005" s="2" t="d">
        <v>10:50:00.00000000000053475</v>
      </c>
      <c r="C5005">
        <v>0</v>
      </c>
      <c r="D5005">
        <v>80.947500000000005</v>
      </c>
      <c r="E5005">
        <v>40.222000000000001</v>
      </c>
      <c r="F5005" s="7" t="d">
        <v>2018-08-21T10:50:00.00000013969838625</v>
      </c>
      <c r="G5005">
        <v>83.783389999999997</v>
      </c>
      <c r="H5005">
        <f t="shared" si="78"/>
        <v>-2.835889999999992</v>
      </c>
    </row>
    <row r="5006" spans="1:8" x14ac:dyDescent="0.2">
      <c r="A5006" s="1" t="d">
        <v>2018-08-21</v>
      </c>
      <c r="B5006" s="2" t="d">
        <v>10:59:59.9999999999984025</v>
      </c>
      <c r="C5006">
        <v>0</v>
      </c>
      <c r="D5006">
        <v>80.960599999999999</v>
      </c>
      <c r="E5006">
        <v>40.417000000000002</v>
      </c>
      <c r="F5006" s="7" t="d">
        <v>2018-08-21T11:00:00.00000020954757600</v>
      </c>
      <c r="G5006">
        <v>83.786169999999998</v>
      </c>
      <c r="H5006">
        <f t="shared" si="78"/>
        <v>-2.825569999999999</v>
      </c>
    </row>
    <row r="5007" spans="1:8" x14ac:dyDescent="0.2">
      <c r="A5007" s="1" t="d">
        <v>2018-08-21</v>
      </c>
      <c r="B5007" s="2" t="d">
        <v>11:09:59.99999999999627025</v>
      </c>
      <c r="C5007">
        <v>0</v>
      </c>
      <c r="D5007">
        <v>80.958600000000004</v>
      </c>
      <c r="E5007">
        <v>39.892000000000003</v>
      </c>
      <c r="F5007" s="7" t="d">
        <v>2018-08-21T11:10:00.0000002793967725</v>
      </c>
      <c r="G5007">
        <v>83.773840000000007</v>
      </c>
      <c r="H5007">
        <f t="shared" si="78"/>
        <v>-2.8152400000000029</v>
      </c>
    </row>
    <row r="5008" spans="1:8" x14ac:dyDescent="0.2">
      <c r="A5008" s="1" t="d">
        <v>2018-08-21</v>
      </c>
      <c r="B5008" s="2" t="d">
        <v>11:20:00.00000000000372975</v>
      </c>
      <c r="C5008">
        <v>0</v>
      </c>
      <c r="D5008">
        <v>80.966200000000001</v>
      </c>
      <c r="E5008">
        <v>39.893000000000001</v>
      </c>
      <c r="F5008" s="7" t="d">
        <v>2018-08-21T11:19:59.9999997206032275</v>
      </c>
      <c r="G5008">
        <v>83.757480000000001</v>
      </c>
      <c r="H5008">
        <f t="shared" si="78"/>
        <v>-2.7912800000000004</v>
      </c>
    </row>
    <row r="5009" spans="1:8" x14ac:dyDescent="0.2">
      <c r="A5009" s="1" t="d">
        <v>2018-08-21</v>
      </c>
      <c r="B5009" s="2" t="d">
        <v>11:30:00.0000000000015975</v>
      </c>
      <c r="C5009">
        <v>0</v>
      </c>
      <c r="D5009">
        <v>80.967600000000004</v>
      </c>
      <c r="E5009">
        <v>40.384999999999998</v>
      </c>
      <c r="F5009" s="7" t="d">
        <v>2018-08-21T11:29:59.99999979045242400</v>
      </c>
      <c r="G5009">
        <v>83.741659999999996</v>
      </c>
      <c r="H5009">
        <f t="shared" si="78"/>
        <v>-2.7740599999999915</v>
      </c>
    </row>
    <row r="5010" spans="1:8" x14ac:dyDescent="0.2">
      <c r="A5010" s="1" t="d">
        <v>2018-08-21</v>
      </c>
      <c r="B5010" s="2" t="d">
        <v>11:39:59.99999999999946525</v>
      </c>
      <c r="C5010">
        <v>0</v>
      </c>
      <c r="D5010">
        <v>80.966999999999999</v>
      </c>
      <c r="E5010">
        <v>40.905000000000001</v>
      </c>
      <c r="F5010" s="7" t="d">
        <v>2018-08-21T11:39:59.99999986030161375</v>
      </c>
      <c r="G5010">
        <v>83.711070000000007</v>
      </c>
      <c r="H5010">
        <f t="shared" si="78"/>
        <v>-2.7440700000000078</v>
      </c>
    </row>
    <row r="5011" spans="1:8" x14ac:dyDescent="0.2">
      <c r="A5011" s="1" t="d">
        <v>2018-08-21</v>
      </c>
      <c r="B5011" s="2" t="d">
        <v>11:50:00.00000000000213225</v>
      </c>
      <c r="C5011">
        <v>0</v>
      </c>
      <c r="D5011">
        <v>80.963899999999995</v>
      </c>
      <c r="E5011">
        <v>41.655999999999999</v>
      </c>
      <c r="F5011" s="7" t="d">
        <v>2018-08-21T11:49:59.99999993015081025</v>
      </c>
      <c r="G5011">
        <v>83.714380000000006</v>
      </c>
      <c r="H5011">
        <f t="shared" si="78"/>
        <v>-2.7504800000000103</v>
      </c>
    </row>
    <row r="5012" spans="1:8" x14ac:dyDescent="0.2">
      <c r="A5012" s="1" t="d">
        <v>2018-08-21</v>
      </c>
      <c r="B5012" s="2" t="d">
        <v>12:00:00.000</v>
      </c>
      <c r="C5012">
        <v>0</v>
      </c>
      <c r="D5012">
        <v>80.959400000000002</v>
      </c>
      <c r="E5012">
        <v>42.296999999999997</v>
      </c>
      <c r="F5012" s="7" t="d">
        <v>2018-08-21T12:00:00.000</v>
      </c>
      <c r="G5012">
        <v>83.71799</v>
      </c>
      <c r="H5012">
        <f t="shared" si="78"/>
        <v>-2.7585899999999981</v>
      </c>
    </row>
    <row r="5013" spans="1:8" x14ac:dyDescent="0.2">
      <c r="A5013" s="1" t="d">
        <v>2018-08-21</v>
      </c>
      <c r="B5013" s="2" t="d">
        <v>12:09:59.99999999999786775</v>
      </c>
      <c r="C5013">
        <v>0</v>
      </c>
      <c r="D5013">
        <v>80.950199999999995</v>
      </c>
      <c r="E5013">
        <v>43.034999999999997</v>
      </c>
      <c r="F5013" s="7" t="d">
        <v>2018-08-21T12:10:00.00000006984918975</v>
      </c>
      <c r="G5013">
        <v>83.748959999999997</v>
      </c>
      <c r="H5013">
        <f t="shared" si="78"/>
        <v>-2.7987600000000015</v>
      </c>
    </row>
    <row r="5014" spans="1:8" x14ac:dyDescent="0.2">
      <c r="A5014" s="1" t="d">
        <v>2018-08-21</v>
      </c>
      <c r="B5014" s="2" t="d">
        <v>12:20:00.00000000000532725</v>
      </c>
      <c r="C5014">
        <v>0</v>
      </c>
      <c r="D5014">
        <v>80.950299999999999</v>
      </c>
      <c r="E5014">
        <v>43.527999999999999</v>
      </c>
      <c r="F5014" s="7" t="d">
        <v>2018-08-21T12:20:00.00000013969838625</v>
      </c>
      <c r="G5014">
        <v>83.752549999999999</v>
      </c>
      <c r="H5014">
        <f t="shared" si="78"/>
        <v>-2.8022500000000008</v>
      </c>
    </row>
    <row r="5015" spans="1:8" x14ac:dyDescent="0.2">
      <c r="A5015" s="1" t="d">
        <v>2018-08-21</v>
      </c>
      <c r="B5015" s="2" t="d">
        <v>12:30:00.0000000000031950</v>
      </c>
      <c r="C5015">
        <v>0</v>
      </c>
      <c r="D5015">
        <v>80.955799999999996</v>
      </c>
      <c r="E5015">
        <v>43.795000000000002</v>
      </c>
      <c r="F5015" s="7" t="d">
        <v>2018-08-21T12:30:00.00000020954757600</v>
      </c>
      <c r="G5015">
        <v>83.755989999999997</v>
      </c>
      <c r="H5015">
        <f t="shared" si="78"/>
        <v>-2.8001900000000006</v>
      </c>
    </row>
    <row r="5016" spans="1:8" x14ac:dyDescent="0.2">
      <c r="A5016" s="1" t="d">
        <v>2018-08-21</v>
      </c>
      <c r="B5016" s="2" t="d">
        <v>12:40:00.00000000000106275</v>
      </c>
      <c r="C5016">
        <v>0</v>
      </c>
      <c r="D5016">
        <v>80.947500000000005</v>
      </c>
      <c r="E5016">
        <v>44.213000000000001</v>
      </c>
      <c r="F5016" s="7" t="d">
        <v>2018-08-21T12:40:00.0000002793967725</v>
      </c>
      <c r="G5016">
        <v>83.76088</v>
      </c>
      <c r="H5016">
        <f t="shared" si="78"/>
        <v>-2.8133799999999951</v>
      </c>
    </row>
    <row r="5017" spans="1:8" x14ac:dyDescent="0.2">
      <c r="A5017" s="1" t="d">
        <v>2018-08-21</v>
      </c>
      <c r="B5017" s="2" t="d">
        <v>12:49:59.99999999999893725</v>
      </c>
      <c r="C5017">
        <v>0</v>
      </c>
      <c r="D5017">
        <v>80.949100000000001</v>
      </c>
      <c r="E5017">
        <v>44.707000000000001</v>
      </c>
      <c r="F5017" s="7" t="d">
        <v>2018-08-21T12:49:59.9999997206032275</v>
      </c>
      <c r="G5017">
        <v>83.756600000000006</v>
      </c>
      <c r="H5017">
        <f t="shared" si="78"/>
        <v>-2.8075000000000045</v>
      </c>
    </row>
    <row r="5018" spans="1:8" x14ac:dyDescent="0.2">
      <c r="A5018" s="1" t="d">
        <v>2018-08-21</v>
      </c>
      <c r="B5018" s="2" t="d">
        <v>12:59:59.9999999999968050</v>
      </c>
      <c r="C5018">
        <v>0</v>
      </c>
      <c r="D5018">
        <v>80.947299999999998</v>
      </c>
      <c r="E5018">
        <v>45.433999999999997</v>
      </c>
      <c r="F5018" s="7" t="d">
        <v>2018-08-21T12:59:59.99999979045242400</v>
      </c>
      <c r="G5018">
        <v>83.752459999999999</v>
      </c>
      <c r="H5018">
        <f t="shared" si="78"/>
        <v>-2.8051600000000008</v>
      </c>
    </row>
    <row r="5019" spans="1:8" x14ac:dyDescent="0.2">
      <c r="A5019" s="1" t="d">
        <v>2018-08-21</v>
      </c>
      <c r="B5019" s="2" t="d">
        <v>13:09:59.99999999999467275</v>
      </c>
      <c r="C5019">
        <v>0</v>
      </c>
      <c r="D5019">
        <v>80.952100000000002</v>
      </c>
      <c r="E5019">
        <v>46.128</v>
      </c>
      <c r="F5019" s="7" t="d">
        <v>2018-08-21T13:09:59.99999986030161375</v>
      </c>
      <c r="G5019">
        <v>83.745019999999997</v>
      </c>
      <c r="H5019">
        <f t="shared" si="78"/>
        <v>-2.7929199999999952</v>
      </c>
    </row>
    <row r="5020" spans="1:8" x14ac:dyDescent="0.2">
      <c r="A5020" s="1" t="d">
        <v>2018-08-21</v>
      </c>
      <c r="B5020" s="2" t="d">
        <v>13:20:00.00000000000213225</v>
      </c>
      <c r="C5020">
        <v>0</v>
      </c>
      <c r="D5020">
        <v>80.968999999999994</v>
      </c>
      <c r="E5020">
        <v>46.006999999999998</v>
      </c>
      <c r="F5020" s="7" t="d">
        <v>2018-08-21T13:19:59.99999993015081025</v>
      </c>
      <c r="G5020">
        <v>83.741680000000002</v>
      </c>
      <c r="H5020">
        <f t="shared" si="78"/>
        <v>-2.7726800000000082</v>
      </c>
    </row>
    <row r="5021" spans="1:8" x14ac:dyDescent="0.2">
      <c r="A5021" s="1" t="d">
        <v>2018-08-21</v>
      </c>
      <c r="B5021" s="2" t="d">
        <v>13:30:00.000</v>
      </c>
      <c r="C5021">
        <v>0</v>
      </c>
      <c r="D5021">
        <v>80.962000000000003</v>
      </c>
      <c r="E5021">
        <v>45.896999999999998</v>
      </c>
      <c r="F5021" s="7" t="d">
        <v>2018-08-21T13:30:00.000</v>
      </c>
      <c r="G5021">
        <v>83.738870000000006</v>
      </c>
      <c r="H5021">
        <f t="shared" si="78"/>
        <v>-2.7768700000000024</v>
      </c>
    </row>
    <row r="5022" spans="1:8" x14ac:dyDescent="0.2">
      <c r="A5022" s="1" t="d">
        <v>2018-08-21</v>
      </c>
      <c r="B5022" s="2" t="d">
        <v>13:39:59.99999999999786775</v>
      </c>
      <c r="C5022">
        <v>0</v>
      </c>
      <c r="D5022">
        <v>80.958500000000001</v>
      </c>
      <c r="E5022">
        <v>45.478000000000002</v>
      </c>
      <c r="F5022" s="7" t="d">
        <v>2018-08-21T13:40:00.00000006984918975</v>
      </c>
      <c r="G5022">
        <v>83.757289999999998</v>
      </c>
      <c r="H5022">
        <f t="shared" si="78"/>
        <v>-2.7987899999999968</v>
      </c>
    </row>
    <row r="5023" spans="1:8" x14ac:dyDescent="0.2">
      <c r="A5023" s="1" t="d">
        <v>2018-08-21</v>
      </c>
      <c r="B5023" s="2" t="d">
        <v>13:50:00.00000000000532725</v>
      </c>
      <c r="C5023">
        <v>0</v>
      </c>
      <c r="D5023">
        <v>80.953900000000004</v>
      </c>
      <c r="E5023">
        <v>45.646999999999998</v>
      </c>
      <c r="F5023" s="7" t="d">
        <v>2018-08-21T13:50:00.00000013969838625</v>
      </c>
      <c r="G5023">
        <v>83.750820000000004</v>
      </c>
      <c r="H5023">
        <f t="shared" si="78"/>
        <v>-2.7969200000000001</v>
      </c>
    </row>
    <row r="5024" spans="1:8" x14ac:dyDescent="0.2">
      <c r="A5024" s="1" t="d">
        <v>2018-08-21</v>
      </c>
      <c r="B5024" s="2" t="d">
        <v>14:00:00.0000000000031950</v>
      </c>
      <c r="C5024">
        <v>0</v>
      </c>
      <c r="D5024">
        <v>80.950999999999993</v>
      </c>
      <c r="E5024">
        <v>45.286999999999999</v>
      </c>
      <c r="F5024" s="7" t="d">
        <v>2018-08-21T14:00:00.00000020954757600</v>
      </c>
      <c r="G5024">
        <v>83.744560000000007</v>
      </c>
      <c r="H5024">
        <f t="shared" si="78"/>
        <v>-2.7935600000000136</v>
      </c>
    </row>
    <row r="5025" spans="1:8" x14ac:dyDescent="0.2">
      <c r="A5025" s="1" t="d">
        <v>2018-08-21</v>
      </c>
      <c r="B5025" s="2" t="d">
        <v>14:10:00.00000000000106275</v>
      </c>
      <c r="C5025">
        <v>0</v>
      </c>
      <c r="D5025">
        <v>80.951599999999999</v>
      </c>
      <c r="E5025">
        <v>45.405000000000001</v>
      </c>
      <c r="F5025" s="7" t="d">
        <v>2018-08-21T14:10:00.0000002793967725</v>
      </c>
      <c r="G5025">
        <v>83.732249999999993</v>
      </c>
      <c r="H5025">
        <f t="shared" si="78"/>
        <v>-2.7806499999999943</v>
      </c>
    </row>
    <row r="5026" spans="1:8" x14ac:dyDescent="0.2">
      <c r="A5026" s="1" t="d">
        <v>2018-08-21</v>
      </c>
      <c r="B5026" s="2" t="d">
        <v>14:19:59.99999999999893725</v>
      </c>
      <c r="C5026">
        <v>0</v>
      </c>
      <c r="D5026">
        <v>80.955200000000005</v>
      </c>
      <c r="E5026">
        <v>45.084000000000003</v>
      </c>
      <c r="F5026" s="7" t="d">
        <v>2018-08-21T14:19:59.9999997206032275</v>
      </c>
      <c r="G5026">
        <v>83.729020000000006</v>
      </c>
      <c r="H5026">
        <f t="shared" si="78"/>
        <v>-2.7738200000000006</v>
      </c>
    </row>
    <row r="5027" spans="1:8" x14ac:dyDescent="0.2">
      <c r="A5027" s="1" t="d">
        <v>2018-08-21</v>
      </c>
      <c r="B5027" s="2" t="d">
        <v>14:29:59.9999999999968050</v>
      </c>
      <c r="C5027">
        <v>0</v>
      </c>
      <c r="D5027">
        <v>80.960400000000007</v>
      </c>
      <c r="E5027">
        <v>44.587000000000003</v>
      </c>
      <c r="F5027" s="7" t="d">
        <v>2018-08-21T14:29:59.99999979045242400</v>
      </c>
      <c r="G5027">
        <v>83.725790000000003</v>
      </c>
      <c r="H5027">
        <f t="shared" si="78"/>
        <v>-2.7653899999999965</v>
      </c>
    </row>
    <row r="5028" spans="1:8" x14ac:dyDescent="0.2">
      <c r="A5028" s="1" t="d">
        <v>2018-08-21</v>
      </c>
      <c r="B5028" s="2" t="d">
        <v>14:39:59.99999999999467275</v>
      </c>
      <c r="C5028">
        <v>0</v>
      </c>
      <c r="D5028">
        <v>80.949700000000007</v>
      </c>
      <c r="E5028">
        <v>44.161999999999999</v>
      </c>
      <c r="F5028" s="7" t="d">
        <v>2018-08-21T14:39:59.99999986030161375</v>
      </c>
      <c r="G5028">
        <v>83.713480000000004</v>
      </c>
      <c r="H5028">
        <f t="shared" si="78"/>
        <v>-2.763779999999997</v>
      </c>
    </row>
    <row r="5029" spans="1:8" x14ac:dyDescent="0.2">
      <c r="A5029" s="1" t="d">
        <v>2018-08-21</v>
      </c>
      <c r="B5029" s="2" t="d">
        <v>14:50:00.00000000000213225</v>
      </c>
      <c r="C5029">
        <v>0</v>
      </c>
      <c r="D5029">
        <v>80.949299999999994</v>
      </c>
      <c r="E5029">
        <v>43.981000000000002</v>
      </c>
      <c r="F5029" s="7" t="d">
        <v>2018-08-21T14:49:59.99999993015081025</v>
      </c>
      <c r="G5029">
        <v>83.713480000000004</v>
      </c>
      <c r="H5029">
        <f t="shared" si="78"/>
        <v>-2.7641800000000103</v>
      </c>
    </row>
    <row r="5030" spans="1:8" x14ac:dyDescent="0.2">
      <c r="A5030" s="1" t="d">
        <v>2018-08-21</v>
      </c>
      <c r="B5030" s="2" t="d">
        <v>15:00:00.000</v>
      </c>
      <c r="C5030">
        <v>0</v>
      </c>
      <c r="D5030">
        <v>80.9422</v>
      </c>
      <c r="E5030">
        <v>43.808</v>
      </c>
      <c r="F5030" s="7" t="d">
        <v>2018-08-21T15:00:00.000</v>
      </c>
      <c r="G5030">
        <v>83.713170000000005</v>
      </c>
      <c r="H5030">
        <f t="shared" si="78"/>
        <v>-2.7709700000000055</v>
      </c>
    </row>
    <row r="5031" spans="1:8" x14ac:dyDescent="0.2">
      <c r="A5031" s="1" t="d">
        <v>2018-08-21</v>
      </c>
      <c r="B5031" s="2" t="d">
        <v>15:09:59.99999999999786775</v>
      </c>
      <c r="C5031">
        <v>0</v>
      </c>
      <c r="D5031">
        <v>80.936099999999996</v>
      </c>
      <c r="E5031">
        <v>43.671999999999997</v>
      </c>
      <c r="F5031" s="7" t="d">
        <v>2018-08-21T15:10:00.00000006984918975</v>
      </c>
      <c r="G5031">
        <v>83.694699999999997</v>
      </c>
      <c r="H5031">
        <f t="shared" si="78"/>
        <v>-2.7586000000000013</v>
      </c>
    </row>
    <row r="5032" spans="1:8" x14ac:dyDescent="0.2">
      <c r="A5032" s="1" t="d">
        <v>2018-08-21</v>
      </c>
      <c r="B5032" s="2" t="d">
        <v>15:20:00.00000000000532725</v>
      </c>
      <c r="C5032">
        <v>0</v>
      </c>
      <c r="D5032">
        <v>80.937700000000007</v>
      </c>
      <c r="E5032">
        <v>43.423999999999999</v>
      </c>
      <c r="F5032" s="7" t="d">
        <v>2018-08-21T15:20:00.00000013969838625</v>
      </c>
      <c r="G5032">
        <v>83.694699999999997</v>
      </c>
      <c r="H5032">
        <f t="shared" si="78"/>
        <v>-2.7569999999999908</v>
      </c>
    </row>
    <row r="5033" spans="1:8" x14ac:dyDescent="0.2">
      <c r="A5033" s="1" t="d">
        <v>2018-08-21</v>
      </c>
      <c r="B5033" s="2" t="d">
        <v>15:30:00.0000000000031950</v>
      </c>
      <c r="C5033">
        <v>0</v>
      </c>
      <c r="D5033">
        <v>80.933999999999997</v>
      </c>
      <c r="E5033">
        <v>42.290999999999997</v>
      </c>
      <c r="F5033" s="7" t="d">
        <v>2018-08-21T15:30:00.00000020954757600</v>
      </c>
      <c r="G5033">
        <v>83.694810000000004</v>
      </c>
      <c r="H5033">
        <f t="shared" si="78"/>
        <v>-2.7608100000000064</v>
      </c>
    </row>
    <row r="5034" spans="1:8" x14ac:dyDescent="0.2">
      <c r="A5034" s="1" t="d">
        <v>2018-08-21</v>
      </c>
      <c r="B5034" s="2" t="d">
        <v>15:40:00.00000000000106275</v>
      </c>
      <c r="C5034">
        <v>0</v>
      </c>
      <c r="D5034">
        <v>80.931200000000004</v>
      </c>
      <c r="E5034">
        <v>41.308</v>
      </c>
      <c r="F5034" s="7" t="d">
        <v>2018-08-21T15:40:00.0000002793967725</v>
      </c>
      <c r="G5034">
        <v>83.700959999999995</v>
      </c>
      <c r="H5034">
        <f t="shared" si="78"/>
        <v>-2.7697599999999909</v>
      </c>
    </row>
    <row r="5035" spans="1:8" x14ac:dyDescent="0.2">
      <c r="A5035" s="1" t="d">
        <v>2018-08-21</v>
      </c>
      <c r="B5035" s="2" t="d">
        <v>15:49:59.99999999999893725</v>
      </c>
      <c r="C5035">
        <v>0</v>
      </c>
      <c r="D5035">
        <v>80.938699999999997</v>
      </c>
      <c r="E5035">
        <v>38.615000000000002</v>
      </c>
      <c r="F5035" s="7" t="d">
        <v>2018-08-21T15:49:59.9999997206032275</v>
      </c>
      <c r="G5035">
        <v>83.707430000000002</v>
      </c>
      <c r="H5035">
        <f t="shared" si="78"/>
        <v>-2.768730000000005</v>
      </c>
    </row>
    <row r="5036" spans="1:8" x14ac:dyDescent="0.2">
      <c r="A5036" s="1" t="d">
        <v>2018-08-21</v>
      </c>
      <c r="B5036" s="2" t="d">
        <v>15:59:59.9999999999968050</v>
      </c>
      <c r="C5036">
        <v>0</v>
      </c>
      <c r="D5036">
        <v>80.924099999999996</v>
      </c>
      <c r="E5036">
        <v>33.819000000000003</v>
      </c>
      <c r="F5036" s="7" t="d">
        <v>2018-08-21T15:59:59.99999979045242400</v>
      </c>
      <c r="G5036">
        <v>83.713899999999995</v>
      </c>
      <c r="H5036">
        <f t="shared" si="78"/>
        <v>-2.7897999999999996</v>
      </c>
    </row>
    <row r="5037" spans="1:8" x14ac:dyDescent="0.2">
      <c r="A5037" s="1" t="d">
        <v>2018-08-21</v>
      </c>
      <c r="B5037" s="2" t="d">
        <v>16:10:00.00000000000426450</v>
      </c>
      <c r="C5037">
        <v>0</v>
      </c>
      <c r="D5037">
        <v>80.894000000000005</v>
      </c>
      <c r="E5037">
        <v>30.379000000000001</v>
      </c>
      <c r="F5037" s="7" t="d">
        <v>2018-08-21T16:09:59.99999986030161375</v>
      </c>
      <c r="G5037">
        <v>83.738510000000005</v>
      </c>
      <c r="H5037">
        <f t="shared" si="78"/>
        <v>-2.8445099999999996</v>
      </c>
    </row>
    <row r="5038" spans="1:8" x14ac:dyDescent="0.2">
      <c r="A5038" s="1" t="d">
        <v>2018-08-21</v>
      </c>
      <c r="B5038" s="2" t="d">
        <v>16:19:59.99999999999254050</v>
      </c>
      <c r="C5038">
        <v>0</v>
      </c>
      <c r="D5038">
        <v>80.888099999999994</v>
      </c>
      <c r="E5038">
        <v>28.187000000000001</v>
      </c>
      <c r="F5038" s="7" t="d">
        <v>2018-08-21T16:19:59.99999993015081025</v>
      </c>
      <c r="G5038">
        <v>83.741739999999993</v>
      </c>
      <c r="H5038">
        <f t="shared" si="78"/>
        <v>-2.8536399999999986</v>
      </c>
    </row>
    <row r="5039" spans="1:8" x14ac:dyDescent="0.2">
      <c r="A5039" s="1" t="d">
        <v>2018-08-21</v>
      </c>
      <c r="B5039" s="2" t="d">
        <v>16:30:00.000</v>
      </c>
      <c r="C5039">
        <v>0</v>
      </c>
      <c r="D5039">
        <v>80.883099999999999</v>
      </c>
      <c r="E5039">
        <v>26.437999999999999</v>
      </c>
      <c r="F5039" s="7" t="d">
        <v>2018-08-21T16:30:00.000</v>
      </c>
      <c r="G5039">
        <v>83.744780000000006</v>
      </c>
      <c r="H5039">
        <f t="shared" si="78"/>
        <v>-2.8616800000000069</v>
      </c>
    </row>
    <row r="5040" spans="1:8" x14ac:dyDescent="0.2">
      <c r="A5040" s="1" t="d">
        <v>2018-08-21</v>
      </c>
      <c r="B5040" s="2" t="d">
        <v>16:40:00.00000000000745950</v>
      </c>
      <c r="C5040">
        <v>0</v>
      </c>
      <c r="D5040">
        <v>80.868899999999996</v>
      </c>
      <c r="E5040">
        <v>25.57</v>
      </c>
      <c r="F5040" s="7" t="d">
        <v>2018-08-21T16:40:00.00000006984918975</v>
      </c>
      <c r="G5040">
        <v>83.745279999999994</v>
      </c>
      <c r="H5040">
        <f t="shared" si="78"/>
        <v>-2.8763799999999975</v>
      </c>
    </row>
    <row r="5041" spans="1:8" x14ac:dyDescent="0.2">
      <c r="A5041" s="1" t="d">
        <v>2018-08-21</v>
      </c>
      <c r="B5041" s="2" t="d">
        <v>16:49:59.99999999999573550</v>
      </c>
      <c r="C5041">
        <v>0</v>
      </c>
      <c r="D5041">
        <v>80.864199999999997</v>
      </c>
      <c r="E5041">
        <v>26.021000000000001</v>
      </c>
      <c r="F5041" s="7" t="d">
        <v>2018-08-21T16:50:00.00000013969838625</v>
      </c>
      <c r="G5041">
        <v>83.74315</v>
      </c>
      <c r="H5041">
        <f t="shared" si="78"/>
        <v>-2.8789500000000032</v>
      </c>
    </row>
    <row r="5042" spans="1:8" x14ac:dyDescent="0.2">
      <c r="A5042" s="1" t="d">
        <v>2018-08-21</v>
      </c>
      <c r="B5042" s="2" t="d">
        <v>17:00:00.0000000000031950</v>
      </c>
      <c r="C5042">
        <v>0</v>
      </c>
      <c r="D5042">
        <v>80.8767</v>
      </c>
      <c r="E5042">
        <v>26.201000000000001</v>
      </c>
      <c r="F5042" s="7" t="d">
        <v>2018-08-21T17:00:00.00000020954757600</v>
      </c>
      <c r="G5042">
        <v>83.740989999999996</v>
      </c>
      <c r="H5042">
        <f t="shared" si="78"/>
        <v>-2.8642899999999969</v>
      </c>
    </row>
    <row r="5043" spans="1:8" x14ac:dyDescent="0.2">
      <c r="A5043" s="1" t="d">
        <v>2018-08-21</v>
      </c>
      <c r="B5043" s="2" t="d">
        <v>17:10:00.00000000000106275</v>
      </c>
      <c r="C5043">
        <v>0</v>
      </c>
      <c r="D5043">
        <v>80.873000000000005</v>
      </c>
      <c r="E5043">
        <v>26.782</v>
      </c>
      <c r="F5043" s="7" t="d">
        <v>2018-08-21T17:10:00.0000002793967725</v>
      </c>
      <c r="G5043">
        <v>83.730459999999994</v>
      </c>
      <c r="H5043">
        <f t="shared" si="78"/>
        <v>-2.857459999999989</v>
      </c>
    </row>
    <row r="5044" spans="1:8" x14ac:dyDescent="0.2">
      <c r="A5044" s="1" t="d">
        <v>2018-08-21</v>
      </c>
      <c r="B5044" s="2" t="d">
        <v>17:19:59.99999999999893725</v>
      </c>
      <c r="C5044">
        <v>0</v>
      </c>
      <c r="D5044">
        <v>80.880799999999994</v>
      </c>
      <c r="E5044">
        <v>26.856999999999999</v>
      </c>
      <c r="F5044" s="7" t="d">
        <v>2018-08-21T17:19:59.9999997206032275</v>
      </c>
      <c r="G5044">
        <v>83.73509</v>
      </c>
      <c r="H5044">
        <f t="shared" si="78"/>
        <v>-2.854290000000006</v>
      </c>
    </row>
    <row r="5045" spans="1:8" x14ac:dyDescent="0.2">
      <c r="A5045" s="1" t="d">
        <v>2018-08-21</v>
      </c>
      <c r="B5045" s="2" t="d">
        <v>17:29:59.9999999999968050</v>
      </c>
      <c r="C5045">
        <v>0</v>
      </c>
      <c r="D5045">
        <v>80.891499999999994</v>
      </c>
      <c r="E5045">
        <v>26.55</v>
      </c>
      <c r="F5045" s="7" t="d">
        <v>2018-08-21T17:29:59.99999979045242400</v>
      </c>
      <c r="G5045">
        <v>83.739649999999997</v>
      </c>
      <c r="H5045">
        <f t="shared" si="78"/>
        <v>-2.848150000000004</v>
      </c>
    </row>
    <row r="5046" spans="1:8" x14ac:dyDescent="0.2">
      <c r="A5046" s="1" t="d">
        <v>2018-08-21</v>
      </c>
      <c r="B5046" s="2" t="d">
        <v>17:40:00.00000000000426450</v>
      </c>
      <c r="C5046">
        <v>0</v>
      </c>
      <c r="D5046">
        <v>80.902699999999996</v>
      </c>
      <c r="E5046">
        <v>25.027999999999999</v>
      </c>
      <c r="F5046" s="7" t="d">
        <v>2018-08-21T17:39:59.99999986030161375</v>
      </c>
      <c r="G5046">
        <v>83.752690000000001</v>
      </c>
      <c r="H5046">
        <f t="shared" si="78"/>
        <v>-2.8499900000000054</v>
      </c>
    </row>
    <row r="5047" spans="1:8" x14ac:dyDescent="0.2">
      <c r="A5047" s="1" t="d">
        <v>2018-08-21</v>
      </c>
      <c r="B5047" s="2" t="d">
        <v>17:49:59.99999999999254050</v>
      </c>
      <c r="C5047">
        <v>0</v>
      </c>
      <c r="D5047">
        <v>80.910399999999996</v>
      </c>
      <c r="E5047">
        <v>23.289000000000001</v>
      </c>
      <c r="F5047" s="7" t="d">
        <v>2018-08-21T17:49:59.99999993015081025</v>
      </c>
      <c r="G5047">
        <v>83.753879999999995</v>
      </c>
      <c r="H5047">
        <f t="shared" si="78"/>
        <v>-2.8434799999999996</v>
      </c>
    </row>
    <row r="5048" spans="1:8" x14ac:dyDescent="0.2">
      <c r="A5048" s="1" t="d">
        <v>2018-08-21</v>
      </c>
      <c r="B5048" s="2" t="d">
        <v>18:00:00.000</v>
      </c>
      <c r="C5048">
        <v>0</v>
      </c>
      <c r="D5048">
        <v>80.913700000000006</v>
      </c>
      <c r="E5048">
        <v>21.956</v>
      </c>
      <c r="F5048" s="7" t="d">
        <v>2018-08-21T18:00:00.000</v>
      </c>
      <c r="G5048">
        <v>83.755110000000002</v>
      </c>
      <c r="H5048">
        <f t="shared" si="78"/>
        <v>-2.8414099999999962</v>
      </c>
    </row>
    <row r="5049" spans="1:8" x14ac:dyDescent="0.2">
      <c r="A5049" s="1" t="d">
        <v>2018-08-21</v>
      </c>
      <c r="B5049" s="2" t="d">
        <v>18:10:00.00000000000745950</v>
      </c>
      <c r="C5049">
        <v>0</v>
      </c>
      <c r="D5049">
        <v>80.918899999999994</v>
      </c>
      <c r="E5049">
        <v>20.811</v>
      </c>
      <c r="F5049" s="7" t="d">
        <v>2018-08-21T18:10:00.00000006984918975</v>
      </c>
      <c r="G5049">
        <v>83.762820000000005</v>
      </c>
      <c r="H5049">
        <f t="shared" si="78"/>
        <v>-2.8439200000000113</v>
      </c>
    </row>
    <row r="5050" spans="1:8" x14ac:dyDescent="0.2">
      <c r="A5050" s="1" t="d">
        <v>2018-08-21</v>
      </c>
      <c r="B5050" s="2" t="d">
        <v>18:19:59.99999999999573550</v>
      </c>
      <c r="C5050">
        <v>0</v>
      </c>
      <c r="D5050">
        <v>80.925399999999996</v>
      </c>
      <c r="E5050">
        <v>19.809000000000001</v>
      </c>
      <c r="F5050" s="7" t="d">
        <v>2018-08-21T18:20:00.00000013969838625</v>
      </c>
      <c r="G5050">
        <v>83.767499999999998</v>
      </c>
      <c r="H5050">
        <f t="shared" si="78"/>
        <v>-2.8421000000000021</v>
      </c>
    </row>
    <row r="5051" spans="1:8" x14ac:dyDescent="0.2">
      <c r="A5051" s="1" t="d">
        <v>2018-08-21</v>
      </c>
      <c r="B5051" s="2" t="d">
        <v>18:30:00.0000000000031950</v>
      </c>
      <c r="C5051">
        <v>0</v>
      </c>
      <c r="D5051">
        <v>80.931700000000006</v>
      </c>
      <c r="E5051">
        <v>18.954999999999998</v>
      </c>
      <c r="F5051" s="7" t="d">
        <v>2018-08-21T18:30:00.00000020954757600</v>
      </c>
      <c r="G5051">
        <v>83.771699999999996</v>
      </c>
      <c r="H5051">
        <f t="shared" si="78"/>
        <v>-2.8399999999999892</v>
      </c>
    </row>
    <row r="5052" spans="1:8" x14ac:dyDescent="0.2">
      <c r="A5052" s="1" t="d">
        <v>2018-08-21</v>
      </c>
      <c r="B5052" s="2" t="d">
        <v>18:40:00.00000000000106275</v>
      </c>
      <c r="C5052">
        <v>0</v>
      </c>
      <c r="D5052">
        <v>80.9405</v>
      </c>
      <c r="E5052">
        <v>17.977</v>
      </c>
      <c r="F5052" s="7" t="d">
        <v>2018-08-21T18:40:00.0000002793967725</v>
      </c>
      <c r="G5052">
        <v>83.760660000000001</v>
      </c>
      <c r="H5052">
        <f t="shared" si="78"/>
        <v>-2.8201600000000013</v>
      </c>
    </row>
    <row r="5053" spans="1:8" x14ac:dyDescent="0.2">
      <c r="A5053" s="1" t="d">
        <v>2018-08-21</v>
      </c>
      <c r="B5053" s="2" t="d">
        <v>18:49:59.99999999999893725</v>
      </c>
      <c r="C5053">
        <v>0</v>
      </c>
      <c r="D5053">
        <v>80.941000000000003</v>
      </c>
      <c r="E5053">
        <v>16.821000000000002</v>
      </c>
      <c r="F5053" s="7" t="d">
        <v>2018-08-21T18:49:59.9999997206032275</v>
      </c>
      <c r="G5053">
        <v>83.748800000000003</v>
      </c>
      <c r="H5053">
        <f t="shared" si="78"/>
        <v>-2.8078000000000003</v>
      </c>
    </row>
    <row r="5054" spans="1:8" x14ac:dyDescent="0.2">
      <c r="A5054" s="1" t="d">
        <v>2018-08-21</v>
      </c>
      <c r="B5054" s="2" t="d">
        <v>18:59:59.9999999999968050</v>
      </c>
      <c r="C5054">
        <v>0</v>
      </c>
      <c r="D5054">
        <v>80.941000000000003</v>
      </c>
      <c r="E5054">
        <v>15.605</v>
      </c>
      <c r="F5054" s="7" t="d">
        <v>2018-08-21T18:59:59.99999979045242400</v>
      </c>
      <c r="G5054">
        <v>83.738039999999998</v>
      </c>
      <c r="H5054">
        <f t="shared" si="78"/>
        <v>-2.7970399999999955</v>
      </c>
    </row>
    <row r="5055" spans="1:8" x14ac:dyDescent="0.2">
      <c r="A5055" s="1" t="d">
        <v>2018-08-21</v>
      </c>
      <c r="B5055" s="2" t="d">
        <v>19:10:00.00000000000426450</v>
      </c>
      <c r="C5055">
        <v>0</v>
      </c>
      <c r="D5055">
        <v>80.941000000000003</v>
      </c>
      <c r="E5055">
        <v>14.398</v>
      </c>
      <c r="F5055" s="7" t="d">
        <v>2018-08-21T19:09:59.99999986030161375</v>
      </c>
      <c r="G5055">
        <v>83.75873</v>
      </c>
      <c r="H5055">
        <f t="shared" si="78"/>
        <v>-2.8177299999999974</v>
      </c>
    </row>
    <row r="5056" spans="1:8" x14ac:dyDescent="0.2">
      <c r="A5056" s="1" t="d">
        <v>2018-08-21</v>
      </c>
      <c r="B5056" s="2" t="d">
        <v>19:19:59.99999999999254050</v>
      </c>
      <c r="C5056">
        <v>0</v>
      </c>
      <c r="D5056">
        <v>80.939099999999996</v>
      </c>
      <c r="E5056">
        <v>13.54</v>
      </c>
      <c r="F5056" s="7" t="d">
        <v>2018-08-21T19:19:59.99999993015081025</v>
      </c>
      <c r="G5056">
        <v>83.757140000000007</v>
      </c>
      <c r="H5056">
        <f t="shared" si="78"/>
        <v>-2.8180400000000105</v>
      </c>
    </row>
    <row r="5057" spans="1:8" x14ac:dyDescent="0.2">
      <c r="A5057" s="1" t="d">
        <v>2018-08-21</v>
      </c>
      <c r="B5057" s="2" t="d">
        <v>19:30:00.000</v>
      </c>
      <c r="C5057">
        <v>0</v>
      </c>
      <c r="D5057">
        <v>80.944400000000002</v>
      </c>
      <c r="E5057">
        <v>12.56</v>
      </c>
      <c r="F5057" s="7" t="d">
        <v>2018-08-21T19:30:00.000</v>
      </c>
      <c r="G5057">
        <v>83.755499999999998</v>
      </c>
      <c r="H5057">
        <f t="shared" si="78"/>
        <v>-2.8110999999999962</v>
      </c>
    </row>
    <row r="5058" spans="1:8" x14ac:dyDescent="0.2">
      <c r="A5058" s="1" t="d">
        <v>2018-08-21</v>
      </c>
      <c r="B5058" s="2" t="d">
        <v>19:40:00.00000000000745950</v>
      </c>
      <c r="C5058">
        <v>0</v>
      </c>
      <c r="D5058">
        <v>80.950699999999998</v>
      </c>
      <c r="E5058">
        <v>11.361000000000001</v>
      </c>
      <c r="F5058" s="7" t="d">
        <v>2018-08-21T19:40:00.00000006984918975</v>
      </c>
      <c r="G5058">
        <v>83.747</v>
      </c>
      <c r="H5058">
        <f t="shared" si="78"/>
        <v>-2.7963000000000022</v>
      </c>
    </row>
    <row r="5059" spans="1:8" x14ac:dyDescent="0.2">
      <c r="A5059" s="1" t="d">
        <v>2018-08-21</v>
      </c>
      <c r="B5059" s="2" t="d">
        <v>19:49:59.99999999999573550</v>
      </c>
      <c r="C5059">
        <v>0</v>
      </c>
      <c r="D5059">
        <v>80.953599999999994</v>
      </c>
      <c r="E5059">
        <v>10.157999999999999</v>
      </c>
      <c r="F5059" s="7" t="d">
        <v>2018-08-21T19:50:00.00000013969838625</v>
      </c>
      <c r="G5059">
        <v>83.767960000000002</v>
      </c>
      <c r="H5059">
        <f t="shared" ref="H5059:H5122" si="79">D5059-G5059</f>
        <v>-2.8143600000000077</v>
      </c>
    </row>
    <row r="5060" spans="1:8" x14ac:dyDescent="0.2">
      <c r="A5060" s="1" t="d">
        <v>2018-08-21</v>
      </c>
      <c r="B5060" s="2" t="d">
        <v>20:00:00.0000000000031950</v>
      </c>
      <c r="C5060">
        <v>0</v>
      </c>
      <c r="D5060">
        <v>80.963099999999997</v>
      </c>
      <c r="E5060">
        <v>9.0150000000000006</v>
      </c>
      <c r="F5060" s="7" t="d">
        <v>2018-08-21T20:00:00.00000020954757600</v>
      </c>
      <c r="G5060">
        <v>83.788470000000004</v>
      </c>
      <c r="H5060">
        <f t="shared" si="79"/>
        <v>-2.8253700000000066</v>
      </c>
    </row>
    <row r="5061" spans="1:8" x14ac:dyDescent="0.2">
      <c r="A5061" s="1" t="d">
        <v>2018-08-21</v>
      </c>
      <c r="B5061" s="2" t="d">
        <v>20:10:00.00000000000106275</v>
      </c>
      <c r="C5061">
        <v>0</v>
      </c>
      <c r="D5061">
        <v>80.969399999999993</v>
      </c>
      <c r="E5061">
        <v>7.8970000000000002</v>
      </c>
      <c r="F5061" s="7" t="d">
        <v>2018-08-21T20:10:00.0000002793967725</v>
      </c>
      <c r="G5061">
        <v>83.841620000000006</v>
      </c>
      <c r="H5061">
        <f t="shared" si="79"/>
        <v>-2.8722200000000129</v>
      </c>
    </row>
    <row r="5062" spans="1:8" x14ac:dyDescent="0.2">
      <c r="A5062" s="1" t="d">
        <v>2018-08-21</v>
      </c>
      <c r="B5062" s="2" t="d">
        <v>20:19:59.99999999999893725</v>
      </c>
      <c r="C5062">
        <v>0</v>
      </c>
      <c r="D5062">
        <v>80.966899999999995</v>
      </c>
      <c r="E5062">
        <v>6.8609999999999998</v>
      </c>
      <c r="F5062" s="7" t="d">
        <v>2018-08-21T20:19:59.9999997206032275</v>
      </c>
      <c r="G5062">
        <v>83.83287</v>
      </c>
      <c r="H5062">
        <f t="shared" si="79"/>
        <v>-2.8659700000000043</v>
      </c>
    </row>
    <row r="5063" spans="1:8" x14ac:dyDescent="0.2">
      <c r="A5063" s="1" t="d">
        <v>2018-08-21</v>
      </c>
      <c r="B5063" s="2" t="d">
        <v>20:29:59.9999999999968050</v>
      </c>
      <c r="C5063">
        <v>0</v>
      </c>
      <c r="D5063">
        <v>80.972899999999996</v>
      </c>
      <c r="E5063">
        <v>5.8860000000000001</v>
      </c>
      <c r="F5063" s="7" t="d">
        <v>2018-08-21T20:29:59.99999979045242400</v>
      </c>
      <c r="G5063">
        <v>83.825130000000001</v>
      </c>
      <c r="H5063">
        <f t="shared" si="79"/>
        <v>-2.8522300000000058</v>
      </c>
    </row>
    <row r="5064" spans="1:8" x14ac:dyDescent="0.2">
      <c r="A5064" s="1" t="d">
        <v>2018-08-21</v>
      </c>
      <c r="B5064" s="2" t="d">
        <v>20:40:00.00000000000426450</v>
      </c>
      <c r="C5064">
        <v>0</v>
      </c>
      <c r="D5064">
        <v>80.976299999999995</v>
      </c>
      <c r="E5064">
        <v>4.9909999999999997</v>
      </c>
      <c r="F5064" s="7" t="d">
        <v>2018-08-21T20:39:59.99999986030161375</v>
      </c>
      <c r="G5064">
        <v>83.852429999999998</v>
      </c>
      <c r="H5064">
        <f t="shared" si="79"/>
        <v>-2.8761300000000034</v>
      </c>
    </row>
    <row r="5065" spans="1:8" x14ac:dyDescent="0.2">
      <c r="A5065" s="1" t="d">
        <v>2018-08-21</v>
      </c>
      <c r="B5065" s="2" t="d">
        <v>20:49:59.99999999999254050</v>
      </c>
      <c r="C5065">
        <v>0</v>
      </c>
      <c r="D5065">
        <v>80.992500000000007</v>
      </c>
      <c r="E5065">
        <v>4.1849999999999996</v>
      </c>
      <c r="F5065" s="7" t="d">
        <v>2018-08-21T20:49:59.99999993015081025</v>
      </c>
      <c r="G5065">
        <v>83.864180000000005</v>
      </c>
      <c r="H5065">
        <f t="shared" si="79"/>
        <v>-2.8716799999999978</v>
      </c>
    </row>
    <row r="5066" spans="1:8" x14ac:dyDescent="0.2">
      <c r="A5066" s="1" t="d">
        <v>2018-08-21</v>
      </c>
      <c r="B5066" s="2" t="d">
        <v>21:00:00.000</v>
      </c>
      <c r="C5066">
        <v>0</v>
      </c>
      <c r="D5066">
        <v>81.021500000000003</v>
      </c>
      <c r="E5066">
        <v>3.4820000000000002</v>
      </c>
      <c r="F5066" s="7" t="d">
        <v>2018-08-21T21:00:00.000</v>
      </c>
      <c r="G5066">
        <v>83.874380000000002</v>
      </c>
      <c r="H5066">
        <f t="shared" si="79"/>
        <v>-2.852879999999999</v>
      </c>
    </row>
    <row r="5067" spans="1:8" x14ac:dyDescent="0.2">
      <c r="A5067" s="1" t="d">
        <v>2018-08-21</v>
      </c>
      <c r="B5067" s="2" t="d">
        <v>21:10:00.00000000000745950</v>
      </c>
      <c r="C5067">
        <v>0</v>
      </c>
      <c r="D5067">
        <v>81.036199999999994</v>
      </c>
      <c r="E5067">
        <v>2.9140000000000001</v>
      </c>
      <c r="F5067" s="7" t="d">
        <v>2018-08-21T21:10:00.00000006984918975</v>
      </c>
      <c r="G5067">
        <v>83.826490000000007</v>
      </c>
      <c r="H5067">
        <f t="shared" si="79"/>
        <v>-2.790290000000013</v>
      </c>
    </row>
    <row r="5068" spans="1:8" x14ac:dyDescent="0.2">
      <c r="A5068" s="1" t="d">
        <v>2018-08-21</v>
      </c>
      <c r="B5068" s="2" t="d">
        <v>21:19:59.99999999999573550</v>
      </c>
      <c r="C5068">
        <v>0</v>
      </c>
      <c r="D5068">
        <v>81.049199999999999</v>
      </c>
      <c r="E5068">
        <v>2.403</v>
      </c>
      <c r="F5068" s="7" t="d">
        <v>2018-08-21T21:20:00.00000013969838625</v>
      </c>
      <c r="G5068">
        <v>83.829899999999995</v>
      </c>
      <c r="H5068">
        <f t="shared" si="79"/>
        <v>-2.780699999999996</v>
      </c>
    </row>
    <row r="5069" spans="1:8" x14ac:dyDescent="0.2">
      <c r="A5069" s="1" t="d">
        <v>2018-08-21</v>
      </c>
      <c r="B5069" s="2" t="d">
        <v>21:30:00.0000000000031950</v>
      </c>
      <c r="C5069">
        <v>0</v>
      </c>
      <c r="D5069">
        <v>81.060400000000001</v>
      </c>
      <c r="E5069">
        <v>1.9379999999999999</v>
      </c>
      <c r="F5069" s="7" t="d">
        <v>2018-08-21T21:30:00.00000020954757600</v>
      </c>
      <c r="G5069">
        <v>83.833029999999994</v>
      </c>
      <c r="H5069">
        <f t="shared" si="79"/>
        <v>-2.7726299999999924</v>
      </c>
    </row>
    <row r="5070" spans="1:8" x14ac:dyDescent="0.2">
      <c r="A5070" s="1" t="d">
        <v>2018-08-21</v>
      </c>
      <c r="B5070" s="2" t="d">
        <v>21:40:00.00000000000106275</v>
      </c>
      <c r="C5070">
        <v>0</v>
      </c>
      <c r="D5070">
        <v>81.068399999999997</v>
      </c>
      <c r="E5070">
        <v>1.524</v>
      </c>
      <c r="F5070" s="7" t="d">
        <v>2018-08-21T21:40:00.0000002793967725</v>
      </c>
      <c r="G5070">
        <v>83.829130000000006</v>
      </c>
      <c r="H5070">
        <f t="shared" si="79"/>
        <v>-2.7607300000000095</v>
      </c>
    </row>
    <row r="5071" spans="1:8" x14ac:dyDescent="0.2">
      <c r="A5071" s="1" t="d">
        <v>2018-08-21</v>
      </c>
      <c r="B5071" s="2" t="d">
        <v>21:49:59.99999999999893725</v>
      </c>
      <c r="C5071">
        <v>0</v>
      </c>
      <c r="D5071">
        <v>81.076400000000007</v>
      </c>
      <c r="E5071">
        <v>1.163</v>
      </c>
      <c r="F5071" s="7" t="d">
        <v>2018-08-21T21:49:59.9999997206032275</v>
      </c>
      <c r="G5071">
        <v>83.862309999999994</v>
      </c>
      <c r="H5071">
        <f t="shared" si="79"/>
        <v>-2.785909999999987</v>
      </c>
    </row>
    <row r="5072" spans="1:8" x14ac:dyDescent="0.2">
      <c r="A5072" s="1" t="d">
        <v>2018-08-21</v>
      </c>
      <c r="B5072" s="2" t="d">
        <v>21:59:59.9999999999968050</v>
      </c>
      <c r="C5072">
        <v>0</v>
      </c>
      <c r="D5072">
        <v>81.083500000000001</v>
      </c>
      <c r="E5072">
        <v>0.86599999999999999</v>
      </c>
      <c r="F5072" s="7" t="d">
        <v>2018-08-21T21:59:59.99999979045242400</v>
      </c>
      <c r="G5072">
        <v>83.892520000000005</v>
      </c>
      <c r="H5072">
        <f t="shared" si="79"/>
        <v>-2.8090200000000038</v>
      </c>
    </row>
    <row r="5073" spans="1:8" x14ac:dyDescent="0.2">
      <c r="A5073" s="1" t="d">
        <v>2018-08-21</v>
      </c>
      <c r="B5073" s="2" t="d">
        <v>22:10:00.00000000000426450</v>
      </c>
      <c r="C5073">
        <v>0</v>
      </c>
      <c r="D5073">
        <v>81.087800000000001</v>
      </c>
      <c r="E5073">
        <v>0.56100000000000005</v>
      </c>
      <c r="F5073" s="7" t="d">
        <v>2018-08-21T22:09:59.99999986030161375</v>
      </c>
      <c r="G5073">
        <v>83.843429999999998</v>
      </c>
      <c r="H5073">
        <f t="shared" si="79"/>
        <v>-2.7556299999999965</v>
      </c>
    </row>
    <row r="5074" spans="1:8" x14ac:dyDescent="0.2">
      <c r="A5074" s="1" t="d">
        <v>2018-08-21</v>
      </c>
      <c r="B5074" s="2" t="d">
        <v>22:19:59.99999999999254050</v>
      </c>
      <c r="C5074">
        <v>0</v>
      </c>
      <c r="D5074">
        <v>81.085800000000006</v>
      </c>
      <c r="E5074">
        <v>0.26200000000000001</v>
      </c>
      <c r="F5074" s="7" t="d">
        <v>2018-08-21T22:19:59.99999993015081025</v>
      </c>
      <c r="G5074">
        <v>83.872609999999995</v>
      </c>
      <c r="H5074">
        <f t="shared" si="79"/>
        <v>-2.7868099999999885</v>
      </c>
    </row>
    <row r="5075" spans="1:8" x14ac:dyDescent="0.2">
      <c r="A5075" s="1" t="d">
        <v>2018-08-21</v>
      </c>
      <c r="B5075" s="2" t="d">
        <v>22:30:00.000</v>
      </c>
      <c r="C5075">
        <v>0</v>
      </c>
      <c r="D5075">
        <v>81.093900000000005</v>
      </c>
      <c r="E5075">
        <v>3.0000000000000001E-3</v>
      </c>
      <c r="F5075" s="7" t="d">
        <v>2018-08-21T22:30:00.000</v>
      </c>
      <c r="G5075">
        <v>83.899209999999997</v>
      </c>
      <c r="H5075">
        <f t="shared" si="79"/>
        <v>-2.8053099999999915</v>
      </c>
    </row>
    <row r="5076" spans="1:8" x14ac:dyDescent="0.2">
      <c r="A5076" s="1" t="d">
        <v>2018-08-21</v>
      </c>
      <c r="B5076" s="2" t="d">
        <v>22:40:00.00000000000745950</v>
      </c>
      <c r="C5076">
        <v>0</v>
      </c>
      <c r="D5076">
        <v>81.097800000000007</v>
      </c>
      <c r="E5076">
        <v>-0.20300000000000001</v>
      </c>
      <c r="F5076" s="7" t="d">
        <v>2018-08-21T22:40:00.00000006984918975</v>
      </c>
      <c r="G5076">
        <v>83.857089999999999</v>
      </c>
      <c r="H5076">
        <f t="shared" si="79"/>
        <v>-2.7592899999999929</v>
      </c>
    </row>
    <row r="5077" spans="1:8" x14ac:dyDescent="0.2">
      <c r="A5077" s="1" t="d">
        <v>2018-08-21</v>
      </c>
      <c r="B5077" s="2" t="d">
        <v>22:49:59.99999999999573550</v>
      </c>
      <c r="C5077">
        <v>0</v>
      </c>
      <c r="D5077">
        <v>81.102999999999994</v>
      </c>
      <c r="E5077">
        <v>-0.38600000000000001</v>
      </c>
      <c r="F5077" s="7" t="d">
        <v>2018-08-21T22:50:00.00000013969838625</v>
      </c>
      <c r="G5077">
        <v>83.884259999999998</v>
      </c>
      <c r="H5077">
        <f t="shared" si="79"/>
        <v>-2.7812600000000032</v>
      </c>
    </row>
    <row r="5078" spans="1:8" x14ac:dyDescent="0.2">
      <c r="A5078" s="1" t="d">
        <v>2018-08-21</v>
      </c>
      <c r="B5078" s="2" t="d">
        <v>23:00:00.0000000000031950</v>
      </c>
      <c r="C5078">
        <v>0</v>
      </c>
      <c r="D5078">
        <v>81.102699999999999</v>
      </c>
      <c r="E5078">
        <v>-0.59699999999999998</v>
      </c>
      <c r="F5078" s="7" t="d">
        <v>2018-08-21T23:00:00.00000020954757600</v>
      </c>
      <c r="G5078">
        <v>83.909080000000003</v>
      </c>
      <c r="H5078">
        <f t="shared" si="79"/>
        <v>-2.8063800000000043</v>
      </c>
    </row>
    <row r="5079" spans="1:8" x14ac:dyDescent="0.2">
      <c r="A5079" s="1" t="d">
        <v>2018-08-21</v>
      </c>
      <c r="B5079" s="2" t="d">
        <v>23:10:00.00000000000106275</v>
      </c>
      <c r="C5079">
        <v>0</v>
      </c>
      <c r="D5079">
        <v>81.113</v>
      </c>
      <c r="E5079">
        <v>-0.75800000000000001</v>
      </c>
      <c r="F5079" s="7" t="d">
        <v>2018-08-21T23:10:00.0000002793967725</v>
      </c>
      <c r="G5079">
        <v>83.873080000000002</v>
      </c>
      <c r="H5079">
        <f t="shared" si="79"/>
        <v>-2.7600800000000021</v>
      </c>
    </row>
    <row r="5080" spans="1:8" x14ac:dyDescent="0.2">
      <c r="A5080" s="1" t="d">
        <v>2018-08-21</v>
      </c>
      <c r="B5080" s="2" t="d">
        <v>23:19:59.99999999999893725</v>
      </c>
      <c r="C5080">
        <v>0</v>
      </c>
      <c r="D5080">
        <v>81.116</v>
      </c>
      <c r="E5080">
        <v>-0.89800000000000002</v>
      </c>
      <c r="F5080" s="7" t="d">
        <v>2018-08-21T23:19:59.9999997206032275</v>
      </c>
      <c r="G5080">
        <v>83.884280000000004</v>
      </c>
      <c r="H5080">
        <f t="shared" si="79"/>
        <v>-2.7682800000000043</v>
      </c>
    </row>
    <row r="5081" spans="1:8" x14ac:dyDescent="0.2">
      <c r="A5081" s="1" t="d">
        <v>2018-08-21</v>
      </c>
      <c r="B5081" s="2" t="d">
        <v>23:29:59.9999999999968050</v>
      </c>
      <c r="C5081">
        <v>0</v>
      </c>
      <c r="D5081">
        <v>81.118799999999993</v>
      </c>
      <c r="E5081">
        <v>-1.032</v>
      </c>
      <c r="F5081" s="7" t="d">
        <v>2018-08-21T23:29:59.99999979045242400</v>
      </c>
      <c r="G5081">
        <v>83.894890000000004</v>
      </c>
      <c r="H5081">
        <f t="shared" si="79"/>
        <v>-2.7760900000000106</v>
      </c>
    </row>
    <row r="5082" spans="1:8" x14ac:dyDescent="0.2">
      <c r="A5082" s="1" t="d">
        <v>2018-08-21</v>
      </c>
      <c r="B5082" s="2" t="d">
        <v>23:40:00.00000000000426450</v>
      </c>
      <c r="C5082">
        <v>0</v>
      </c>
      <c r="D5082">
        <v>81.117000000000004</v>
      </c>
      <c r="E5082">
        <v>-1.0009999999999999</v>
      </c>
      <c r="F5082" s="7" t="d">
        <v>2018-08-21T23:39:59.99999986030161375</v>
      </c>
      <c r="G5082">
        <v>83.901669999999996</v>
      </c>
      <c r="H5082">
        <f t="shared" si="79"/>
        <v>-2.7846699999999913</v>
      </c>
    </row>
    <row r="5083" spans="1:8" x14ac:dyDescent="0.2">
      <c r="A5083" s="1" t="d">
        <v>2018-08-21</v>
      </c>
      <c r="B5083" s="2" t="d">
        <v>23:49:59.99999999999254050</v>
      </c>
      <c r="C5083">
        <v>0</v>
      </c>
      <c r="D5083">
        <v>81.120400000000004</v>
      </c>
      <c r="E5083">
        <v>-0.93899999999999995</v>
      </c>
      <c r="F5083" s="7" t="d">
        <v>2018-08-21T23:49:59.99999993015081025</v>
      </c>
      <c r="G5083">
        <v>83.88552</v>
      </c>
      <c r="H5083">
        <f t="shared" si="79"/>
        <v>-2.765119999999996</v>
      </c>
    </row>
    <row r="5084" spans="1:8" x14ac:dyDescent="0.2">
      <c r="A5084" s="1" t="d">
        <v>2018-08-22</v>
      </c>
      <c r="B5084" s="2" t="d">
        <v>1899-12-30</v>
      </c>
      <c r="C5084">
        <v>0</v>
      </c>
      <c r="D5084">
        <v>81.120699999999999</v>
      </c>
      <c r="E5084">
        <v>-1.0269999999999999</v>
      </c>
      <c r="F5084" s="7" t="d">
        <v>2018-08-22</v>
      </c>
      <c r="G5084">
        <v>83.871049999999997</v>
      </c>
      <c r="H5084">
        <f t="shared" si="79"/>
        <v>-2.7503499999999974</v>
      </c>
    </row>
    <row r="5085" spans="1:8" x14ac:dyDescent="0.2">
      <c r="A5085" s="1" t="d">
        <v>2018-08-22</v>
      </c>
      <c r="B5085" s="2" t="d">
        <v>00:09:59.99999999999996700</v>
      </c>
      <c r="C5085">
        <v>0</v>
      </c>
      <c r="D5085">
        <v>81.117500000000007</v>
      </c>
      <c r="E5085">
        <v>-1.214</v>
      </c>
      <c r="F5085" s="7" t="d">
        <v>2018-08-22T00:10:00.00000006984918975</v>
      </c>
      <c r="G5085">
        <v>83.908479999999997</v>
      </c>
      <c r="H5085">
        <f t="shared" si="79"/>
        <v>-2.7909799999999905</v>
      </c>
    </row>
    <row r="5086" spans="1:8" x14ac:dyDescent="0.2">
      <c r="A5086" s="1" t="d">
        <v>2018-08-22</v>
      </c>
      <c r="B5086" s="2" t="d">
        <v>00:19:59.99999999999993400</v>
      </c>
      <c r="C5086">
        <v>0</v>
      </c>
      <c r="D5086">
        <v>81.127200000000002</v>
      </c>
      <c r="E5086">
        <v>-1.401</v>
      </c>
      <c r="F5086" s="7" t="d">
        <v>2018-08-22T00:20:00.00000013969838625</v>
      </c>
      <c r="G5086">
        <v>83.880700000000004</v>
      </c>
      <c r="H5086">
        <f t="shared" si="79"/>
        <v>-2.7535000000000025</v>
      </c>
    </row>
    <row r="5087" spans="1:8" x14ac:dyDescent="0.2">
      <c r="A5087" s="1" t="d">
        <v>2018-08-22</v>
      </c>
      <c r="B5087" s="2" t="d">
        <v>00:29:59.99999999999990100</v>
      </c>
      <c r="C5087">
        <v>0</v>
      </c>
      <c r="D5087">
        <v>81.126400000000004</v>
      </c>
      <c r="E5087">
        <v>-1.4750000000000001</v>
      </c>
      <c r="F5087" s="7" t="d">
        <v>2018-08-22T00:30:00.00000020954757600</v>
      </c>
      <c r="G5087">
        <v>83.855149999999995</v>
      </c>
      <c r="H5087">
        <f t="shared" si="79"/>
        <v>-2.7287499999999909</v>
      </c>
    </row>
    <row r="5088" spans="1:8" x14ac:dyDescent="0.2">
      <c r="A5088" s="1" t="d">
        <v>2018-08-22</v>
      </c>
      <c r="B5088" s="2" t="d">
        <v>00:39:59.99999999999986800</v>
      </c>
      <c r="C5088">
        <v>0</v>
      </c>
      <c r="D5088">
        <v>81.125</v>
      </c>
      <c r="E5088">
        <v>-1.48</v>
      </c>
      <c r="F5088" s="7" t="d">
        <v>2018-08-22T00:40:00.0000002793967725</v>
      </c>
      <c r="G5088">
        <v>83.880570000000006</v>
      </c>
      <c r="H5088">
        <f t="shared" si="79"/>
        <v>-2.7555700000000058</v>
      </c>
    </row>
    <row r="5089" spans="1:8" x14ac:dyDescent="0.2">
      <c r="A5089" s="1" t="d">
        <v>2018-08-22</v>
      </c>
      <c r="B5089" s="2" t="d">
        <v>00:50:00.00000000000013200</v>
      </c>
      <c r="C5089">
        <v>0</v>
      </c>
      <c r="D5089">
        <v>81.127099999999999</v>
      </c>
      <c r="E5089">
        <v>-1.587</v>
      </c>
      <c r="F5089" s="7" t="d">
        <v>2018-08-22T00:49:59.9999997206032275</v>
      </c>
      <c r="G5089">
        <v>83.874179999999996</v>
      </c>
      <c r="H5089">
        <f t="shared" si="79"/>
        <v>-2.7470799999999969</v>
      </c>
    </row>
    <row r="5090" spans="1:8" x14ac:dyDescent="0.2">
      <c r="A5090" s="1" t="d">
        <v>2018-08-22</v>
      </c>
      <c r="B5090" s="2" t="d">
        <v>00:59:59.99999999999980200</v>
      </c>
      <c r="C5090">
        <v>0</v>
      </c>
      <c r="D5090">
        <v>81.124099999999999</v>
      </c>
      <c r="E5090">
        <v>-1.794</v>
      </c>
      <c r="F5090" s="7" t="d">
        <v>2018-08-22T00:59:59.99999979045242400</v>
      </c>
      <c r="G5090">
        <v>83.86788</v>
      </c>
      <c r="H5090">
        <f t="shared" si="79"/>
        <v>-2.743780000000001</v>
      </c>
    </row>
    <row r="5091" spans="1:8" x14ac:dyDescent="0.2">
      <c r="A5091" s="1" t="d">
        <v>2018-08-22</v>
      </c>
      <c r="B5091" s="2" t="d">
        <v>01:10:00.00000000000006600</v>
      </c>
      <c r="C5091">
        <v>0</v>
      </c>
      <c r="D5091">
        <v>81.123099999999994</v>
      </c>
      <c r="E5091">
        <v>-1.97</v>
      </c>
      <c r="F5091" s="7" t="d">
        <v>2018-08-22T01:09:59.99999986030161375</v>
      </c>
      <c r="G5091">
        <v>83.849400000000003</v>
      </c>
      <c r="H5091">
        <f t="shared" si="79"/>
        <v>-2.726300000000009</v>
      </c>
    </row>
    <row r="5092" spans="1:8" x14ac:dyDescent="0.2">
      <c r="A5092" s="1" t="d">
        <v>2018-08-22</v>
      </c>
      <c r="B5092" s="2" t="d">
        <v>01:19:59.99999999999973600</v>
      </c>
      <c r="C5092">
        <v>0</v>
      </c>
      <c r="D5092">
        <v>81.113900000000001</v>
      </c>
      <c r="E5092">
        <v>-2.1440000000000001</v>
      </c>
      <c r="F5092" s="7" t="d">
        <v>2018-08-22T01:19:59.99999993015081025</v>
      </c>
      <c r="G5092">
        <v>83.859120000000004</v>
      </c>
      <c r="H5092">
        <f t="shared" si="79"/>
        <v>-2.7452200000000033</v>
      </c>
    </row>
    <row r="5093" spans="1:8" x14ac:dyDescent="0.2">
      <c r="A5093" s="1" t="d">
        <v>2018-08-22</v>
      </c>
      <c r="B5093" s="2" t="d">
        <v>01:30:00.000</v>
      </c>
      <c r="C5093">
        <v>0</v>
      </c>
      <c r="D5093">
        <v>81.11</v>
      </c>
      <c r="E5093">
        <v>-2.2890000000000001</v>
      </c>
      <c r="F5093" s="7" t="d">
        <v>2018-08-22T01:30:00.000</v>
      </c>
      <c r="G5093">
        <v>83.867500000000007</v>
      </c>
      <c r="H5093">
        <f t="shared" si="79"/>
        <v>-2.7575000000000074</v>
      </c>
    </row>
    <row r="5094" spans="1:8" x14ac:dyDescent="0.2">
      <c r="A5094" s="1" t="d">
        <v>2018-08-22</v>
      </c>
      <c r="B5094" s="2" t="d">
        <v>01:39:59.99999999999906925</v>
      </c>
      <c r="C5094">
        <v>0</v>
      </c>
      <c r="D5094">
        <v>81.1066</v>
      </c>
      <c r="E5094">
        <v>-2.4279999999999999</v>
      </c>
      <c r="F5094" s="7" t="d">
        <v>2018-08-22T01:40:00.00000006984918975</v>
      </c>
      <c r="G5094">
        <v>83.824629999999999</v>
      </c>
      <c r="H5094">
        <f t="shared" si="79"/>
        <v>-2.7180299999999988</v>
      </c>
    </row>
    <row r="5095" spans="1:8" x14ac:dyDescent="0.2">
      <c r="A5095" s="1" t="d">
        <v>2018-08-22</v>
      </c>
      <c r="B5095" s="2" t="d">
        <v>01:50:00.00000000000053475</v>
      </c>
      <c r="C5095">
        <v>0</v>
      </c>
      <c r="D5095">
        <v>81.092500000000001</v>
      </c>
      <c r="E5095">
        <v>-2.5539999999999998</v>
      </c>
      <c r="F5095" s="7" t="d">
        <v>2018-08-22T01:50:00.00000013969838625</v>
      </c>
      <c r="G5095">
        <v>83.845200000000006</v>
      </c>
      <c r="H5095">
        <f t="shared" si="79"/>
        <v>-2.7527000000000044</v>
      </c>
    </row>
    <row r="5096" spans="1:8" x14ac:dyDescent="0.2">
      <c r="A5096" s="1" t="d">
        <v>2018-08-22</v>
      </c>
      <c r="B5096" s="2" t="d">
        <v>01:59:59.99999999999959725</v>
      </c>
      <c r="C5096">
        <v>0</v>
      </c>
      <c r="D5096">
        <v>81.084199999999996</v>
      </c>
      <c r="E5096">
        <v>-2.6509999999999998</v>
      </c>
      <c r="F5096" s="7" t="d">
        <v>2018-08-22T02:00:00.00000020954757600</v>
      </c>
      <c r="G5096">
        <v>83.864369999999994</v>
      </c>
      <c r="H5096">
        <f t="shared" si="79"/>
        <v>-2.7801699999999983</v>
      </c>
    </row>
    <row r="5097" spans="1:8" x14ac:dyDescent="0.2">
      <c r="A5097" s="1" t="d">
        <v>2018-08-22</v>
      </c>
      <c r="B5097" s="2" t="d">
        <v>02:09:59.99999999999986800</v>
      </c>
      <c r="C5097">
        <v>0</v>
      </c>
      <c r="D5097">
        <v>81.0809</v>
      </c>
      <c r="E5097">
        <v>-2.766</v>
      </c>
      <c r="F5097" s="7" t="d">
        <v>2018-08-22T02:10:00.0000002793967725</v>
      </c>
      <c r="G5097">
        <v>83.859489999999994</v>
      </c>
      <c r="H5097">
        <f t="shared" si="79"/>
        <v>-2.7785899999999941</v>
      </c>
    </row>
    <row r="5098" spans="1:8" x14ac:dyDescent="0.2">
      <c r="A5098" s="1" t="d">
        <v>2018-08-22</v>
      </c>
      <c r="B5098" s="2" t="d">
        <v>02:20:00.00000000000013200</v>
      </c>
      <c r="C5098">
        <v>0</v>
      </c>
      <c r="D5098">
        <v>81.080500000000001</v>
      </c>
      <c r="E5098">
        <v>-2.931</v>
      </c>
      <c r="F5098" s="7" t="d">
        <v>2018-08-22T02:19:59.9999997206032275</v>
      </c>
      <c r="G5098">
        <v>83.840149999999994</v>
      </c>
      <c r="H5098">
        <f t="shared" si="79"/>
        <v>-2.7596499999999935</v>
      </c>
    </row>
    <row r="5099" spans="1:8" x14ac:dyDescent="0.2">
      <c r="A5099" s="1" t="d">
        <v>2018-08-22</v>
      </c>
      <c r="B5099" s="2" t="d">
        <v>02:30:00.00000000000040275</v>
      </c>
      <c r="C5099">
        <v>0</v>
      </c>
      <c r="D5099">
        <v>81.082800000000006</v>
      </c>
      <c r="E5099">
        <v>-3.1070000000000002</v>
      </c>
      <c r="F5099" s="7" t="d">
        <v>2018-08-22T02:29:59.99999979045242400</v>
      </c>
      <c r="G5099">
        <v>83.822890000000001</v>
      </c>
      <c r="H5099">
        <f t="shared" si="79"/>
        <v>-2.740089999999995</v>
      </c>
    </row>
    <row r="5100" spans="1:8" x14ac:dyDescent="0.2">
      <c r="A5100" s="1" t="d">
        <v>2018-08-22</v>
      </c>
      <c r="B5100" s="2" t="d">
        <v>02:39:59.99999999999946525</v>
      </c>
      <c r="C5100">
        <v>0</v>
      </c>
      <c r="D5100">
        <v>81.083500000000001</v>
      </c>
      <c r="E5100">
        <v>-3.2759999999999998</v>
      </c>
      <c r="F5100" s="7" t="d">
        <v>2018-08-22T02:39:59.99999986030161375</v>
      </c>
      <c r="G5100">
        <v>83.872299999999996</v>
      </c>
      <c r="H5100">
        <f t="shared" si="79"/>
        <v>-2.7887999999999948</v>
      </c>
    </row>
    <row r="5101" spans="1:8" x14ac:dyDescent="0.2">
      <c r="A5101" s="1" t="d">
        <v>2018-08-22</v>
      </c>
      <c r="B5101" s="2" t="d">
        <v>02:50:00.00000000000093075</v>
      </c>
      <c r="C5101">
        <v>0</v>
      </c>
      <c r="D5101">
        <v>81.073899999999995</v>
      </c>
      <c r="E5101">
        <v>-3.419</v>
      </c>
      <c r="F5101" s="7" t="d">
        <v>2018-08-22T02:49:59.99999993015081025</v>
      </c>
      <c r="G5101">
        <v>83.856089999999995</v>
      </c>
      <c r="H5101">
        <f t="shared" si="79"/>
        <v>-2.7821899999999999</v>
      </c>
    </row>
    <row r="5102" spans="1:8" x14ac:dyDescent="0.2">
      <c r="A5102" s="1" t="d">
        <v>2018-08-22</v>
      </c>
      <c r="B5102" s="2" t="d">
        <v>03:00:00.000</v>
      </c>
      <c r="C5102">
        <v>0</v>
      </c>
      <c r="D5102">
        <v>81.071600000000004</v>
      </c>
      <c r="E5102">
        <v>-3.528</v>
      </c>
      <c r="F5102" s="7" t="d">
        <v>2018-08-22T03:00:00.000</v>
      </c>
      <c r="G5102">
        <v>83.840729999999994</v>
      </c>
      <c r="H5102">
        <f t="shared" si="79"/>
        <v>-2.7691299999999899</v>
      </c>
    </row>
    <row r="5103" spans="1:8" x14ac:dyDescent="0.2">
      <c r="A5103" s="1" t="d">
        <v>2018-08-22</v>
      </c>
      <c r="B5103" s="2" t="d">
        <v>03:10:00.00000000000026400</v>
      </c>
      <c r="C5103">
        <v>0</v>
      </c>
      <c r="D5103">
        <v>81.084199999999996</v>
      </c>
      <c r="E5103">
        <v>-3.653</v>
      </c>
      <c r="F5103" s="7" t="d">
        <v>2018-08-22T03:10:00.00000006984918975</v>
      </c>
      <c r="G5103">
        <v>83.829970000000003</v>
      </c>
      <c r="H5103">
        <f t="shared" si="79"/>
        <v>-2.7457700000000074</v>
      </c>
    </row>
    <row r="5104" spans="1:8" x14ac:dyDescent="0.2">
      <c r="A5104" s="1" t="d">
        <v>2018-08-22</v>
      </c>
      <c r="B5104" s="2" t="d">
        <v>03:20:00.00000000000053475</v>
      </c>
      <c r="C5104">
        <v>0</v>
      </c>
      <c r="D5104">
        <v>81.087199999999996</v>
      </c>
      <c r="E5104">
        <v>-3.8</v>
      </c>
      <c r="F5104" s="7" t="d">
        <v>2018-08-22T03:20:00.00000013969838625</v>
      </c>
      <c r="G5104">
        <v>83.850369999999998</v>
      </c>
      <c r="H5104">
        <f t="shared" si="79"/>
        <v>-2.7631700000000023</v>
      </c>
    </row>
    <row r="5105" spans="1:8" x14ac:dyDescent="0.2">
      <c r="A5105" s="1" t="d">
        <v>2018-08-22</v>
      </c>
      <c r="B5105" s="2" t="d">
        <v>03:30:00.00000000000079875</v>
      </c>
      <c r="C5105">
        <v>0</v>
      </c>
      <c r="D5105">
        <v>81.0839</v>
      </c>
      <c r="E5105">
        <v>-3.956</v>
      </c>
      <c r="F5105" s="7" t="d">
        <v>2018-08-22T03:30:00.00000020954757600</v>
      </c>
      <c r="G5105">
        <v>83.868620000000007</v>
      </c>
      <c r="H5105">
        <f t="shared" si="79"/>
        <v>-2.7847200000000072</v>
      </c>
    </row>
    <row r="5106" spans="1:8" x14ac:dyDescent="0.2">
      <c r="A5106" s="1" t="d">
        <v>2018-08-22</v>
      </c>
      <c r="B5106" s="2" t="d">
        <v>03:39:59.99999999999866650</v>
      </c>
      <c r="C5106">
        <v>0</v>
      </c>
      <c r="D5106">
        <v>81.08</v>
      </c>
      <c r="E5106">
        <v>-4.077</v>
      </c>
      <c r="F5106" s="7" t="d">
        <v>2018-08-22T03:40:00.0000002793967725</v>
      </c>
      <c r="G5106">
        <v>83.819779999999994</v>
      </c>
      <c r="H5106">
        <f t="shared" si="79"/>
        <v>-2.7397799999999961</v>
      </c>
    </row>
    <row r="5107" spans="1:8" x14ac:dyDescent="0.2">
      <c r="A5107" s="1" t="d">
        <v>2018-08-22</v>
      </c>
      <c r="B5107" s="2" t="d">
        <v>03:50:00.00000000000133350</v>
      </c>
      <c r="C5107">
        <v>0</v>
      </c>
      <c r="D5107">
        <v>81.073099999999997</v>
      </c>
      <c r="E5107">
        <v>-4.1890000000000001</v>
      </c>
      <c r="F5107" s="7" t="d">
        <v>2018-08-22T03:49:59.9999997206032275</v>
      </c>
      <c r="G5107">
        <v>83.829560000000001</v>
      </c>
      <c r="H5107">
        <f t="shared" si="79"/>
        <v>-2.7564600000000041</v>
      </c>
    </row>
    <row r="5108" spans="1:8" x14ac:dyDescent="0.2">
      <c r="A5108" s="1" t="d">
        <v>2018-08-22</v>
      </c>
      <c r="B5108" s="2" t="d">
        <v>03:59:59.99999999999920125</v>
      </c>
      <c r="C5108">
        <v>0</v>
      </c>
      <c r="D5108">
        <v>81.068799999999996</v>
      </c>
      <c r="E5108">
        <v>-4.2670000000000003</v>
      </c>
      <c r="F5108" s="7" t="d">
        <v>2018-08-22T03:59:59.99999979045242400</v>
      </c>
      <c r="G5108">
        <v>83.839010000000002</v>
      </c>
      <c r="H5108">
        <f t="shared" si="79"/>
        <v>-2.7702100000000058</v>
      </c>
    </row>
    <row r="5109" spans="1:8" x14ac:dyDescent="0.2">
      <c r="A5109" s="1" t="d">
        <v>2018-08-22</v>
      </c>
      <c r="B5109" s="2" t="d">
        <v>04:10:00.00000000000186825</v>
      </c>
      <c r="C5109">
        <v>0</v>
      </c>
      <c r="D5109">
        <v>81.077799999999996</v>
      </c>
      <c r="E5109">
        <v>-4.3529999999999998</v>
      </c>
      <c r="F5109" s="7" t="d">
        <v>2018-08-22T04:09:59.99999986030161375</v>
      </c>
      <c r="G5109">
        <v>83.85754</v>
      </c>
      <c r="H5109">
        <f t="shared" si="79"/>
        <v>-2.7797400000000039</v>
      </c>
    </row>
    <row r="5110" spans="1:8" x14ac:dyDescent="0.2">
      <c r="A5110" s="1" t="d">
        <v>2018-08-22</v>
      </c>
      <c r="B5110" s="2" t="d">
        <v>04:19:59.99999999999973600</v>
      </c>
      <c r="C5110">
        <v>0</v>
      </c>
      <c r="D5110">
        <v>81.075699999999998</v>
      </c>
      <c r="E5110">
        <v>-4.4610000000000003</v>
      </c>
      <c r="F5110" s="7" t="d">
        <v>2018-08-22T04:19:59.99999993015081025</v>
      </c>
      <c r="G5110">
        <v>83.83484</v>
      </c>
      <c r="H5110">
        <f t="shared" si="79"/>
        <v>-2.7591400000000021</v>
      </c>
    </row>
    <row r="5111" spans="1:8" x14ac:dyDescent="0.2">
      <c r="A5111" s="1" t="d">
        <v>2018-08-22</v>
      </c>
      <c r="B5111" s="2" t="d">
        <v>04:30:00.000</v>
      </c>
      <c r="C5111">
        <v>0</v>
      </c>
      <c r="D5111">
        <v>81.0702</v>
      </c>
      <c r="E5111">
        <v>-4.5419999999999998</v>
      </c>
      <c r="F5111" s="7" t="d">
        <v>2018-08-22T04:30:00.000</v>
      </c>
      <c r="G5111">
        <v>83.81447</v>
      </c>
      <c r="H5111">
        <f t="shared" si="79"/>
        <v>-2.7442700000000002</v>
      </c>
    </row>
    <row r="5112" spans="1:8" x14ac:dyDescent="0.2">
      <c r="A5112" s="1" t="d">
        <v>2018-08-22</v>
      </c>
      <c r="B5112" s="2" t="d">
        <v>04:40:00.00000000000026400</v>
      </c>
      <c r="C5112">
        <v>0</v>
      </c>
      <c r="D5112">
        <v>81.076800000000006</v>
      </c>
      <c r="E5112">
        <v>-4.6719999999999997</v>
      </c>
      <c r="F5112" s="7" t="d">
        <v>2018-08-22T04:40:00.00000006984918975</v>
      </c>
      <c r="G5112">
        <v>83.865219999999994</v>
      </c>
      <c r="H5112">
        <f t="shared" si="79"/>
        <v>-2.7884199999999879</v>
      </c>
    </row>
    <row r="5113" spans="1:8" x14ac:dyDescent="0.2">
      <c r="A5113" s="1" t="d">
        <v>2018-08-22</v>
      </c>
      <c r="B5113" s="2" t="d">
        <v>04:49:59.99999999999813175</v>
      </c>
      <c r="C5113">
        <v>0</v>
      </c>
      <c r="D5113">
        <v>81.075199999999995</v>
      </c>
      <c r="E5113">
        <v>-4.7779999999999996</v>
      </c>
      <c r="F5113" s="7" t="d">
        <v>2018-08-22T04:50:00.00000013969838625</v>
      </c>
      <c r="G5113">
        <v>83.862459999999999</v>
      </c>
      <c r="H5113">
        <f t="shared" si="79"/>
        <v>-2.7872600000000034</v>
      </c>
    </row>
    <row r="5114" spans="1:8" x14ac:dyDescent="0.2">
      <c r="A5114" s="1" t="d">
        <v>2018-08-22</v>
      </c>
      <c r="B5114" s="2" t="d">
        <v>05:00:00.00000000000079875</v>
      </c>
      <c r="C5114">
        <v>0</v>
      </c>
      <c r="D5114">
        <v>81.076899999999995</v>
      </c>
      <c r="E5114">
        <v>-4.827</v>
      </c>
      <c r="F5114" s="7" t="d">
        <v>2018-08-22T05:00:00.00000020954757600</v>
      </c>
      <c r="G5114">
        <v>83.859480000000005</v>
      </c>
      <c r="H5114">
        <f t="shared" si="79"/>
        <v>-2.78258000000001</v>
      </c>
    </row>
    <row r="5115" spans="1:8" x14ac:dyDescent="0.2">
      <c r="A5115" s="1" t="d">
        <v>2018-08-22</v>
      </c>
      <c r="B5115" s="2" t="d">
        <v>05:10:00.00000000000106275</v>
      </c>
      <c r="C5115">
        <v>0</v>
      </c>
      <c r="D5115">
        <v>81.078800000000001</v>
      </c>
      <c r="E5115">
        <v>-4.875</v>
      </c>
      <c r="F5115" s="7" t="d">
        <v>2018-08-22T05:10:00.0000002793967725</v>
      </c>
      <c r="G5115">
        <v>83.836219999999997</v>
      </c>
      <c r="H5115">
        <f t="shared" si="79"/>
        <v>-2.7574199999999962</v>
      </c>
    </row>
    <row r="5116" spans="1:8" x14ac:dyDescent="0.2">
      <c r="A5116" s="1" t="d">
        <v>2018-08-22</v>
      </c>
      <c r="B5116" s="2" t="d">
        <v>05:19:59.99999999999893725</v>
      </c>
      <c r="C5116">
        <v>0</v>
      </c>
      <c r="D5116">
        <v>81.0899</v>
      </c>
      <c r="E5116">
        <v>-4.9669999999999996</v>
      </c>
      <c r="F5116" s="7" t="d">
        <v>2018-08-22T05:19:59.9999997206032275</v>
      </c>
      <c r="G5116">
        <v>83.862279999999998</v>
      </c>
      <c r="H5116">
        <f t="shared" si="79"/>
        <v>-2.7723799999999983</v>
      </c>
    </row>
    <row r="5117" spans="1:8" x14ac:dyDescent="0.2">
      <c r="A5117" s="1" t="d">
        <v>2018-08-22</v>
      </c>
      <c r="B5117" s="2" t="d">
        <v>05:29:59.99999999999920125</v>
      </c>
      <c r="C5117">
        <v>0</v>
      </c>
      <c r="D5117">
        <v>81.086600000000004</v>
      </c>
      <c r="E5117">
        <v>-5.0359999999999996</v>
      </c>
      <c r="F5117" s="7" t="d">
        <v>2018-08-22T05:29:59.99999979045242400</v>
      </c>
      <c r="G5117">
        <v>83.886769999999999</v>
      </c>
      <c r="H5117">
        <f t="shared" si="79"/>
        <v>-2.8001699999999943</v>
      </c>
    </row>
    <row r="5118" spans="1:8" x14ac:dyDescent="0.2">
      <c r="A5118" s="1" t="d">
        <v>2018-08-22</v>
      </c>
      <c r="B5118" s="2" t="d">
        <v>05:40:00.00000000000186825</v>
      </c>
      <c r="C5118">
        <v>0</v>
      </c>
      <c r="D5118">
        <v>81.092399999999998</v>
      </c>
      <c r="E5118">
        <v>-5.109</v>
      </c>
      <c r="F5118" s="7" t="d">
        <v>2018-08-22T05:39:59.99999986030161375</v>
      </c>
      <c r="G5118">
        <v>83.892989999999998</v>
      </c>
      <c r="H5118">
        <f t="shared" si="79"/>
        <v>-2.8005899999999997</v>
      </c>
    </row>
    <row r="5119" spans="1:8" x14ac:dyDescent="0.2">
      <c r="A5119" s="1" t="d">
        <v>2018-08-22</v>
      </c>
      <c r="B5119" s="2" t="d">
        <v>05:49:59.99999999999973600</v>
      </c>
      <c r="C5119">
        <v>0</v>
      </c>
      <c r="D5119">
        <v>81.095399999999998</v>
      </c>
      <c r="E5119">
        <v>-5.2060000000000004</v>
      </c>
      <c r="F5119" s="7" t="d">
        <v>2018-08-22T05:49:59.99999993015081025</v>
      </c>
      <c r="G5119">
        <v>83.886510000000001</v>
      </c>
      <c r="H5119">
        <f t="shared" si="79"/>
        <v>-2.7911100000000033</v>
      </c>
    </row>
    <row r="5120" spans="1:8" x14ac:dyDescent="0.2">
      <c r="A5120" s="1" t="d">
        <v>2018-08-22</v>
      </c>
      <c r="B5120" s="2" t="d">
        <v>06:00:00.000</v>
      </c>
      <c r="C5120">
        <v>0</v>
      </c>
      <c r="D5120">
        <v>81.096599999999995</v>
      </c>
      <c r="E5120">
        <v>-5.298</v>
      </c>
      <c r="F5120" s="7" t="d">
        <v>2018-08-22T06:00:00.000</v>
      </c>
      <c r="G5120">
        <v>83.880989999999997</v>
      </c>
      <c r="H5120">
        <f t="shared" si="79"/>
        <v>-2.7843900000000019</v>
      </c>
    </row>
    <row r="5121" spans="1:8" x14ac:dyDescent="0.2">
      <c r="A5121" s="1" t="d">
        <v>2018-08-22</v>
      </c>
      <c r="B5121" s="2" t="d">
        <v>06:10:00.00000000000266700</v>
      </c>
      <c r="C5121">
        <v>0</v>
      </c>
      <c r="D5121">
        <v>81.108599999999996</v>
      </c>
      <c r="E5121">
        <v>-5.4569999999999999</v>
      </c>
      <c r="F5121" s="7" t="d">
        <v>2018-08-22T06:10:00.00000006984918975</v>
      </c>
      <c r="G5121">
        <v>83.913179999999997</v>
      </c>
      <c r="H5121">
        <f t="shared" si="79"/>
        <v>-2.8045800000000014</v>
      </c>
    </row>
    <row r="5122" spans="1:8" x14ac:dyDescent="0.2">
      <c r="A5122" s="1" t="d">
        <v>2018-08-22</v>
      </c>
      <c r="B5122" s="2" t="d">
        <v>06:20:00.00000000000053475</v>
      </c>
      <c r="C5122">
        <v>0</v>
      </c>
      <c r="D5122">
        <v>81.114099999999993</v>
      </c>
      <c r="E5122">
        <v>-5.5579999999999998</v>
      </c>
      <c r="F5122" s="7" t="d">
        <v>2018-08-22T06:20:00.00000013969838625</v>
      </c>
      <c r="G5122">
        <v>83.884190000000004</v>
      </c>
      <c r="H5122">
        <f t="shared" si="79"/>
        <v>-2.7700900000000104</v>
      </c>
    </row>
    <row r="5123" spans="1:8" x14ac:dyDescent="0.2">
      <c r="A5123" s="1" t="d">
        <v>2018-08-22</v>
      </c>
      <c r="B5123" s="2" t="d">
        <v>06:29:59.9999999999984025</v>
      </c>
      <c r="C5123">
        <v>0</v>
      </c>
      <c r="D5123">
        <v>81.111999999999995</v>
      </c>
      <c r="E5123">
        <v>-5.6360000000000001</v>
      </c>
      <c r="F5123" s="7" t="d">
        <v>2018-08-22T06:30:00.00000020954757600</v>
      </c>
      <c r="G5123">
        <v>83.857950000000002</v>
      </c>
      <c r="H5123">
        <f t="shared" ref="H5123:H5186" si="80">D5123-G5123</f>
        <v>-2.7459500000000077</v>
      </c>
    </row>
    <row r="5124" spans="1:8" x14ac:dyDescent="0.2">
      <c r="A5124" s="1" t="d">
        <v>2018-08-22</v>
      </c>
      <c r="B5124" s="2" t="d">
        <v>06:40:00.00000000000106275</v>
      </c>
      <c r="C5124">
        <v>0</v>
      </c>
      <c r="D5124">
        <v>81.123400000000004</v>
      </c>
      <c r="E5124">
        <v>-5.69</v>
      </c>
      <c r="F5124" s="7" t="d">
        <v>2018-08-22T06:40:00.0000002793967725</v>
      </c>
      <c r="G5124">
        <v>83.911050000000003</v>
      </c>
      <c r="H5124">
        <f t="shared" si="80"/>
        <v>-2.7876499999999993</v>
      </c>
    </row>
    <row r="5125" spans="1:8" x14ac:dyDescent="0.2">
      <c r="A5125" s="1" t="d">
        <v>2018-08-22</v>
      </c>
      <c r="B5125" s="2" t="d">
        <v>06:49:59.99999999999893725</v>
      </c>
      <c r="C5125">
        <v>0</v>
      </c>
      <c r="D5125">
        <v>81.135800000000003</v>
      </c>
      <c r="E5125">
        <v>-5.7149999999999999</v>
      </c>
      <c r="F5125" s="7" t="d">
        <v>2018-08-22T06:49:59.9999997206032275</v>
      </c>
      <c r="G5125">
        <v>83.909049999999993</v>
      </c>
      <c r="H5125">
        <f t="shared" si="80"/>
        <v>-2.7732499999999902</v>
      </c>
    </row>
    <row r="5126" spans="1:8" x14ac:dyDescent="0.2">
      <c r="A5126" s="1" t="d">
        <v>2018-08-22</v>
      </c>
      <c r="B5126" s="2" t="d">
        <v>07:00:00.0000000000015975</v>
      </c>
      <c r="C5126">
        <v>0</v>
      </c>
      <c r="D5126">
        <v>81.143900000000002</v>
      </c>
      <c r="E5126">
        <v>-5.5919999999999996</v>
      </c>
      <c r="F5126" s="7" t="d">
        <v>2018-08-22T06:59:59.99999979045242400</v>
      </c>
      <c r="G5126">
        <v>83.906670000000005</v>
      </c>
      <c r="H5126">
        <f t="shared" si="80"/>
        <v>-2.7627700000000033</v>
      </c>
    </row>
    <row r="5127" spans="1:8" x14ac:dyDescent="0.2">
      <c r="A5127" s="1" t="d">
        <v>2018-08-22</v>
      </c>
      <c r="B5127" s="2" t="d">
        <v>07:09:59.99999999999946525</v>
      </c>
      <c r="C5127">
        <v>0</v>
      </c>
      <c r="D5127">
        <v>81.142200000000003</v>
      </c>
      <c r="E5127">
        <v>-5.3780000000000001</v>
      </c>
      <c r="F5127" s="7" t="d">
        <v>2018-08-22T07:09:59.99999986030161375</v>
      </c>
      <c r="G5127">
        <v>83.877179999999996</v>
      </c>
      <c r="H5127">
        <f t="shared" si="80"/>
        <v>-2.7349799999999931</v>
      </c>
    </row>
    <row r="5128" spans="1:8" x14ac:dyDescent="0.2">
      <c r="A5128" s="1" t="d">
        <v>2018-08-22</v>
      </c>
      <c r="B5128" s="2" t="d">
        <v>07:19:59.99999999999733300</v>
      </c>
      <c r="C5128">
        <v>0</v>
      </c>
      <c r="D5128">
        <v>81.138300000000001</v>
      </c>
      <c r="E5128">
        <v>-5.0999999999999996</v>
      </c>
      <c r="F5128" s="7" t="d">
        <v>2018-08-22T07:19:59.99999993015081025</v>
      </c>
      <c r="G5128">
        <v>83.904129999999995</v>
      </c>
      <c r="H5128">
        <f t="shared" si="80"/>
        <v>-2.765829999999994</v>
      </c>
    </row>
    <row r="5129" spans="1:8" x14ac:dyDescent="0.2">
      <c r="A5129" s="1" t="d">
        <v>2018-08-22</v>
      </c>
      <c r="B5129" s="2" t="d">
        <v>07:30:00.000</v>
      </c>
      <c r="C5129">
        <v>0</v>
      </c>
      <c r="D5129">
        <v>81.138800000000003</v>
      </c>
      <c r="E5129">
        <v>-4.7469999999999999</v>
      </c>
      <c r="F5129" s="7" t="d">
        <v>2018-08-22T07:30:00.000</v>
      </c>
      <c r="G5129">
        <v>83.92859</v>
      </c>
      <c r="H5129">
        <f t="shared" si="80"/>
        <v>-2.7897899999999964</v>
      </c>
    </row>
    <row r="5130" spans="1:8" x14ac:dyDescent="0.2">
      <c r="A5130" s="1" t="d">
        <v>2018-08-22</v>
      </c>
      <c r="B5130" s="2" t="d">
        <v>07:40:00.00000000000266700</v>
      </c>
      <c r="C5130">
        <v>0</v>
      </c>
      <c r="D5130">
        <v>81.138800000000003</v>
      </c>
      <c r="E5130">
        <v>-4.2770000000000001</v>
      </c>
      <c r="F5130" s="7" t="d">
        <v>2018-08-22T07:40:00.00000006984918975</v>
      </c>
      <c r="G5130">
        <v>83.884469999999993</v>
      </c>
      <c r="H5130">
        <f t="shared" si="80"/>
        <v>-2.7456699999999898</v>
      </c>
    </row>
    <row r="5131" spans="1:8" x14ac:dyDescent="0.2">
      <c r="A5131" s="1" t="d">
        <v>2018-08-22</v>
      </c>
      <c r="B5131" s="2" t="d">
        <v>07:50:00.00000000000053475</v>
      </c>
      <c r="C5131">
        <v>0</v>
      </c>
      <c r="D5131">
        <v>81.137699999999995</v>
      </c>
      <c r="E5131">
        <v>-3.6549999999999998</v>
      </c>
      <c r="F5131" s="7" t="d">
        <v>2018-08-22T07:50:00.00000013969838625</v>
      </c>
      <c r="G5131">
        <v>83.910929999999993</v>
      </c>
      <c r="H5131">
        <f t="shared" si="80"/>
        <v>-2.7732299999999981</v>
      </c>
    </row>
    <row r="5132" spans="1:8" x14ac:dyDescent="0.2">
      <c r="A5132" s="1" t="d">
        <v>2018-08-22</v>
      </c>
      <c r="B5132" s="2" t="d">
        <v>07:59:59.9999999999984025</v>
      </c>
      <c r="C5132">
        <v>0</v>
      </c>
      <c r="D5132">
        <v>81.134200000000007</v>
      </c>
      <c r="E5132">
        <v>-2.8479999999999999</v>
      </c>
      <c r="F5132" s="7" t="d">
        <v>2018-08-22T08:00:00.00000020954757600</v>
      </c>
      <c r="G5132">
        <v>83.935569999999998</v>
      </c>
      <c r="H5132">
        <f t="shared" si="80"/>
        <v>-2.8013699999999915</v>
      </c>
    </row>
    <row r="5133" spans="1:8" x14ac:dyDescent="0.2">
      <c r="A5133" s="1" t="d">
        <v>2018-08-22</v>
      </c>
      <c r="B5133" s="2" t="d">
        <v>08:09:59.99999999999627025</v>
      </c>
      <c r="C5133">
        <v>0</v>
      </c>
      <c r="D5133">
        <v>81.141400000000004</v>
      </c>
      <c r="E5133">
        <v>-1.7689999999999999</v>
      </c>
      <c r="F5133" s="7" t="d">
        <v>2018-08-22T08:10:00.0000002793967725</v>
      </c>
      <c r="G5133">
        <v>83.928640000000001</v>
      </c>
      <c r="H5133">
        <f t="shared" si="80"/>
        <v>-2.7872399999999971</v>
      </c>
    </row>
    <row r="5134" spans="1:8" x14ac:dyDescent="0.2">
      <c r="A5134" s="1" t="d">
        <v>2018-08-22</v>
      </c>
      <c r="B5134" s="2" t="d">
        <v>08:20:00.00000000000372975</v>
      </c>
      <c r="C5134">
        <v>0</v>
      </c>
      <c r="D5134">
        <v>81.143199999999993</v>
      </c>
      <c r="E5134">
        <v>-0.85199999999999998</v>
      </c>
      <c r="F5134" s="7" t="d">
        <v>2018-08-22T08:19:59.9999997206032275</v>
      </c>
      <c r="G5134">
        <v>83.922520000000006</v>
      </c>
      <c r="H5134">
        <f t="shared" si="80"/>
        <v>-2.7793200000000127</v>
      </c>
    </row>
    <row r="5135" spans="1:8" x14ac:dyDescent="0.2">
      <c r="A5135" s="1" t="d">
        <v>2018-08-22</v>
      </c>
      <c r="B5135" s="2" t="d">
        <v>08:30:00.0000000000015975</v>
      </c>
      <c r="C5135">
        <v>0</v>
      </c>
      <c r="D5135">
        <v>81.128600000000006</v>
      </c>
      <c r="E5135">
        <v>1.2130000000000001</v>
      </c>
      <c r="F5135" s="7" t="d">
        <v>2018-08-22T08:29:59.99999979045242400</v>
      </c>
      <c r="G5135">
        <v>83.916579999999996</v>
      </c>
      <c r="H5135">
        <f t="shared" si="80"/>
        <v>-2.7879799999999904</v>
      </c>
    </row>
    <row r="5136" spans="1:8" x14ac:dyDescent="0.2">
      <c r="A5136" s="1" t="d">
        <v>2018-08-22</v>
      </c>
      <c r="B5136" s="2" t="d">
        <v>08:39:59.99999999999946525</v>
      </c>
      <c r="C5136">
        <v>0</v>
      </c>
      <c r="D5136">
        <v>81.106099999999998</v>
      </c>
      <c r="E5136">
        <v>7.6349999999999998</v>
      </c>
      <c r="F5136" s="7" t="d">
        <v>2018-08-22T08:39:59.99999986030161375</v>
      </c>
      <c r="G5136">
        <v>83.904820000000001</v>
      </c>
      <c r="H5136">
        <f t="shared" si="80"/>
        <v>-2.798720000000003</v>
      </c>
    </row>
    <row r="5137" spans="1:8" x14ac:dyDescent="0.2">
      <c r="A5137" s="1" t="d">
        <v>2018-08-22</v>
      </c>
      <c r="B5137" s="2" t="d">
        <v>08:50:00.00000000000213225</v>
      </c>
      <c r="C5137">
        <v>0</v>
      </c>
      <c r="D5137">
        <v>81.133499999999998</v>
      </c>
      <c r="E5137">
        <v>13.151999999999999</v>
      </c>
      <c r="F5137" s="7" t="d">
        <v>2018-08-22T08:49:59.99999993015081025</v>
      </c>
      <c r="G5137">
        <v>83.905079999999998</v>
      </c>
      <c r="H5137">
        <f t="shared" si="80"/>
        <v>-2.7715800000000002</v>
      </c>
    </row>
    <row r="5138" spans="1:8" x14ac:dyDescent="0.2">
      <c r="A5138" s="1" t="d">
        <v>2018-08-22</v>
      </c>
      <c r="B5138" s="2" t="d">
        <v>09:00:00.000</v>
      </c>
      <c r="C5138">
        <v>0</v>
      </c>
      <c r="D5138">
        <v>81.135300000000001</v>
      </c>
      <c r="E5138">
        <v>15.656000000000001</v>
      </c>
      <c r="F5138" s="7" t="d">
        <v>2018-08-22T09:00:00.000</v>
      </c>
      <c r="G5138">
        <v>83.905680000000004</v>
      </c>
      <c r="H5138">
        <f t="shared" si="80"/>
        <v>-2.770380000000003</v>
      </c>
    </row>
    <row r="5139" spans="1:8" x14ac:dyDescent="0.2">
      <c r="A5139" s="1" t="d">
        <v>2018-08-22</v>
      </c>
      <c r="B5139" s="2" t="d">
        <v>09:09:59.99999999999786775</v>
      </c>
      <c r="C5139">
        <v>0</v>
      </c>
      <c r="D5139">
        <v>81.127099999999999</v>
      </c>
      <c r="E5139">
        <v>19.646999999999998</v>
      </c>
      <c r="F5139" s="7" t="d">
        <v>2018-08-22T09:10:00.00000006984918975</v>
      </c>
      <c r="G5139">
        <v>83.926550000000006</v>
      </c>
      <c r="H5139">
        <f t="shared" si="80"/>
        <v>-2.7994500000000073</v>
      </c>
    </row>
    <row r="5140" spans="1:8" x14ac:dyDescent="0.2">
      <c r="A5140" s="1" t="d">
        <v>2018-08-22</v>
      </c>
      <c r="B5140" s="2" t="d">
        <v>09:20:00.00000000000053475</v>
      </c>
      <c r="C5140">
        <v>0</v>
      </c>
      <c r="D5140">
        <v>81.126800000000003</v>
      </c>
      <c r="E5140">
        <v>23.765999999999998</v>
      </c>
      <c r="F5140" s="7" t="d">
        <v>2018-08-22T09:20:00.00000013969838625</v>
      </c>
      <c r="G5140">
        <v>83.928640000000001</v>
      </c>
      <c r="H5140">
        <f t="shared" si="80"/>
        <v>-2.8018399999999986</v>
      </c>
    </row>
    <row r="5141" spans="1:8" x14ac:dyDescent="0.2">
      <c r="A5141" s="1" t="d">
        <v>2018-08-22</v>
      </c>
      <c r="B5141" s="2" t="d">
        <v>09:29:59.9999999999984025</v>
      </c>
      <c r="C5141">
        <v>0</v>
      </c>
      <c r="D5141">
        <v>81.116200000000006</v>
      </c>
      <c r="E5141">
        <v>27.966999999999999</v>
      </c>
      <c r="F5141" s="7" t="d">
        <v>2018-08-22T09:30:00.00000020954757600</v>
      </c>
      <c r="G5141">
        <v>83.930120000000002</v>
      </c>
      <c r="H5141">
        <f t="shared" si="80"/>
        <v>-2.813919999999996</v>
      </c>
    </row>
    <row r="5142" spans="1:8" x14ac:dyDescent="0.2">
      <c r="A5142" s="1" t="d">
        <v>2018-08-22</v>
      </c>
      <c r="B5142" s="2" t="d">
        <v>09:39:59.99999999999627025</v>
      </c>
      <c r="C5142">
        <v>0</v>
      </c>
      <c r="D5142">
        <v>81.118799999999993</v>
      </c>
      <c r="E5142">
        <v>31.318000000000001</v>
      </c>
      <c r="F5142" s="7" t="d">
        <v>2018-08-22T09:40:00.0000002793967725</v>
      </c>
      <c r="G5142">
        <v>83.902119999999996</v>
      </c>
      <c r="H5142">
        <f t="shared" si="80"/>
        <v>-2.7833200000000033</v>
      </c>
    </row>
    <row r="5143" spans="1:8" x14ac:dyDescent="0.2">
      <c r="A5143" s="1" t="d">
        <v>2018-08-22</v>
      </c>
      <c r="B5143" s="2" t="d">
        <v>09:50:00.00000000000372975</v>
      </c>
      <c r="C5143">
        <v>0</v>
      </c>
      <c r="D5143">
        <v>81.128200000000007</v>
      </c>
      <c r="E5143">
        <v>34.064999999999998</v>
      </c>
      <c r="F5143" s="7" t="d">
        <v>2018-08-22T09:49:59.9999997206032275</v>
      </c>
      <c r="G5143">
        <v>83.921030000000002</v>
      </c>
      <c r="H5143">
        <f t="shared" si="80"/>
        <v>-2.792829999999995</v>
      </c>
    </row>
    <row r="5144" spans="1:8" x14ac:dyDescent="0.2">
      <c r="A5144" s="1" t="d">
        <v>2018-08-22</v>
      </c>
      <c r="B5144" s="2" t="d">
        <v>10:00:00.0000000000015975</v>
      </c>
      <c r="C5144">
        <v>0</v>
      </c>
      <c r="D5144">
        <v>81.1404</v>
      </c>
      <c r="E5144">
        <v>36.326000000000001</v>
      </c>
      <c r="F5144" s="7" t="d">
        <v>2018-08-22T09:59:59.99999979045242400</v>
      </c>
      <c r="G5144">
        <v>83.938569999999999</v>
      </c>
      <c r="H5144">
        <f t="shared" si="80"/>
        <v>-2.7981699999999989</v>
      </c>
    </row>
    <row r="5145" spans="1:8" x14ac:dyDescent="0.2">
      <c r="A5145" s="1" t="d">
        <v>2018-08-22</v>
      </c>
      <c r="B5145" s="2" t="d">
        <v>10:09:59.99999999999946525</v>
      </c>
      <c r="C5145">
        <v>0</v>
      </c>
      <c r="D5145">
        <v>81.159800000000004</v>
      </c>
      <c r="E5145">
        <v>38.093000000000004</v>
      </c>
      <c r="F5145" s="7" t="d">
        <v>2018-08-22T10:09:59.99999986030161375</v>
      </c>
      <c r="G5145">
        <v>83.928870000000003</v>
      </c>
      <c r="H5145">
        <f t="shared" si="80"/>
        <v>-2.7690699999999993</v>
      </c>
    </row>
    <row r="5146" spans="1:8" x14ac:dyDescent="0.2">
      <c r="A5146" s="1" t="d">
        <v>2018-08-22</v>
      </c>
      <c r="B5146" s="2" t="d">
        <v>10:20:00.00000000000213225</v>
      </c>
      <c r="C5146">
        <v>0</v>
      </c>
      <c r="D5146">
        <v>81.166499999999999</v>
      </c>
      <c r="E5146">
        <v>39.088999999999999</v>
      </c>
      <c r="F5146" s="7" t="d">
        <v>2018-08-22T10:19:59.99999993015081025</v>
      </c>
      <c r="G5146">
        <v>83.912400000000005</v>
      </c>
      <c r="H5146">
        <f t="shared" si="80"/>
        <v>-2.745900000000006</v>
      </c>
    </row>
    <row r="5147" spans="1:8" x14ac:dyDescent="0.2">
      <c r="A5147" s="1" t="d">
        <v>2018-08-22</v>
      </c>
      <c r="B5147" s="2" t="d">
        <v>10:30:00.000</v>
      </c>
      <c r="C5147">
        <v>0</v>
      </c>
      <c r="D5147">
        <v>81.166600000000003</v>
      </c>
      <c r="E5147">
        <v>40.036999999999999</v>
      </c>
      <c r="F5147" s="7" t="d">
        <v>2018-08-22T10:30:00.000</v>
      </c>
      <c r="G5147">
        <v>83.896720000000002</v>
      </c>
      <c r="H5147">
        <f t="shared" si="80"/>
        <v>-2.7301199999999994</v>
      </c>
    </row>
    <row r="5148" spans="1:8" x14ac:dyDescent="0.2">
      <c r="A5148" s="1" t="d">
        <v>2018-08-22</v>
      </c>
      <c r="B5148" s="2" t="d">
        <v>10:39:59.99999999999786775</v>
      </c>
      <c r="C5148">
        <v>0</v>
      </c>
      <c r="D5148">
        <v>81.176400000000001</v>
      </c>
      <c r="E5148">
        <v>40.795999999999999</v>
      </c>
      <c r="F5148" s="7" t="d">
        <v>2018-08-22T10:40:00.00000006984918975</v>
      </c>
      <c r="G5148">
        <v>83.881280000000004</v>
      </c>
      <c r="H5148">
        <f t="shared" si="80"/>
        <v>-2.7048800000000028</v>
      </c>
    </row>
    <row r="5149" spans="1:8" x14ac:dyDescent="0.2">
      <c r="A5149" s="1" t="d">
        <v>2018-08-22</v>
      </c>
      <c r="B5149" s="2" t="d">
        <v>10:50:00.00000000000053475</v>
      </c>
      <c r="C5149">
        <v>0</v>
      </c>
      <c r="D5149">
        <v>81.173900000000003</v>
      </c>
      <c r="E5149">
        <v>41.625999999999998</v>
      </c>
      <c r="F5149" s="7" t="d">
        <v>2018-08-22T10:50:00.00000013969838625</v>
      </c>
      <c r="G5149">
        <v>83.893799999999999</v>
      </c>
      <c r="H5149">
        <f t="shared" si="80"/>
        <v>-2.7198999999999955</v>
      </c>
    </row>
    <row r="5150" spans="1:8" x14ac:dyDescent="0.2">
      <c r="A5150" s="1" t="d">
        <v>2018-08-22</v>
      </c>
      <c r="B5150" s="2" t="d">
        <v>10:59:59.9999999999984025</v>
      </c>
      <c r="C5150">
        <v>0</v>
      </c>
      <c r="D5150">
        <v>81.170100000000005</v>
      </c>
      <c r="E5150">
        <v>41.904000000000003</v>
      </c>
      <c r="F5150" s="7" t="d">
        <v>2018-08-22T11:00:00.00000020954757600</v>
      </c>
      <c r="G5150">
        <v>83.905600000000007</v>
      </c>
      <c r="H5150">
        <f t="shared" si="80"/>
        <v>-2.7355000000000018</v>
      </c>
    </row>
    <row r="5151" spans="1:8" x14ac:dyDescent="0.2">
      <c r="A5151" s="1" t="d">
        <v>2018-08-22</v>
      </c>
      <c r="B5151" s="2" t="d">
        <v>11:09:59.99999999999627025</v>
      </c>
      <c r="C5151">
        <v>0</v>
      </c>
      <c r="D5151">
        <v>81.17</v>
      </c>
      <c r="E5151">
        <v>42.176000000000002</v>
      </c>
      <c r="F5151" s="7" t="d">
        <v>2018-08-22T11:10:00.0000002793967725</v>
      </c>
      <c r="G5151">
        <v>83.910929999999993</v>
      </c>
      <c r="H5151">
        <f t="shared" si="80"/>
        <v>-2.7409299999999917</v>
      </c>
    </row>
    <row r="5152" spans="1:8" x14ac:dyDescent="0.2">
      <c r="A5152" s="1" t="d">
        <v>2018-08-22</v>
      </c>
      <c r="B5152" s="2" t="d">
        <v>11:20:00.00000000000372975</v>
      </c>
      <c r="C5152">
        <v>0</v>
      </c>
      <c r="D5152">
        <v>81.167500000000004</v>
      </c>
      <c r="E5152">
        <v>42.533999999999999</v>
      </c>
      <c r="F5152" s="7" t="d">
        <v>2018-08-22T11:19:59.9999997206032275</v>
      </c>
      <c r="G5152">
        <v>83.910269999999997</v>
      </c>
      <c r="H5152">
        <f t="shared" si="80"/>
        <v>-2.742769999999993</v>
      </c>
    </row>
    <row r="5153" spans="1:8" x14ac:dyDescent="0.2">
      <c r="A5153" s="1" t="d">
        <v>2018-08-22</v>
      </c>
      <c r="B5153" s="2" t="d">
        <v>11:30:00.0000000000015975</v>
      </c>
      <c r="C5153">
        <v>0</v>
      </c>
      <c r="D5153">
        <v>81.168199999999999</v>
      </c>
      <c r="E5153">
        <v>42.959000000000003</v>
      </c>
      <c r="F5153" s="7" t="d">
        <v>2018-08-22T11:29:59.99999979045242400</v>
      </c>
      <c r="G5153">
        <v>83.90934</v>
      </c>
      <c r="H5153">
        <f t="shared" si="80"/>
        <v>-2.7411400000000015</v>
      </c>
    </row>
    <row r="5154" spans="1:8" x14ac:dyDescent="0.2">
      <c r="A5154" s="1" t="d">
        <v>2018-08-22</v>
      </c>
      <c r="B5154" s="2" t="d">
        <v>11:39:59.99999999999946525</v>
      </c>
      <c r="C5154">
        <v>0</v>
      </c>
      <c r="D5154">
        <v>81.158000000000001</v>
      </c>
      <c r="E5154">
        <v>43.005000000000003</v>
      </c>
      <c r="F5154" s="7" t="d">
        <v>2018-08-22T11:39:59.99999986030161375</v>
      </c>
      <c r="G5154">
        <v>83.890039999999999</v>
      </c>
      <c r="H5154">
        <f t="shared" si="80"/>
        <v>-2.7320399999999978</v>
      </c>
    </row>
    <row r="5155" spans="1:8" x14ac:dyDescent="0.2">
      <c r="A5155" s="1" t="d">
        <v>2018-08-22</v>
      </c>
      <c r="B5155" s="2" t="d">
        <v>11:50:00.00000000000213225</v>
      </c>
      <c r="C5155">
        <v>0</v>
      </c>
      <c r="D5155">
        <v>81.157300000000006</v>
      </c>
      <c r="E5155">
        <v>43.286999999999999</v>
      </c>
      <c r="F5155" s="7" t="d">
        <v>2018-08-22T11:49:59.99999993015081025</v>
      </c>
      <c r="G5155">
        <v>83.887619999999998</v>
      </c>
      <c r="H5155">
        <f t="shared" si="80"/>
        <v>-2.7303199999999919</v>
      </c>
    </row>
    <row r="5156" spans="1:8" x14ac:dyDescent="0.2">
      <c r="A5156" s="1" t="d">
        <v>2018-08-22</v>
      </c>
      <c r="B5156" s="2" t="d">
        <v>12:00:00.000</v>
      </c>
      <c r="C5156">
        <v>0</v>
      </c>
      <c r="D5156">
        <v>81.144199999999998</v>
      </c>
      <c r="E5156">
        <v>43.92</v>
      </c>
      <c r="F5156" s="7" t="d">
        <v>2018-08-22T12:00:00.000</v>
      </c>
      <c r="G5156">
        <v>83.884860000000003</v>
      </c>
      <c r="H5156">
        <f t="shared" si="80"/>
        <v>-2.7406600000000054</v>
      </c>
    </row>
    <row r="5157" spans="1:8" x14ac:dyDescent="0.2">
      <c r="A5157" s="1" t="d">
        <v>2018-08-22</v>
      </c>
      <c r="B5157" s="2" t="d">
        <v>12:09:59.99999999999786775</v>
      </c>
      <c r="C5157">
        <v>0</v>
      </c>
      <c r="D5157">
        <v>81.138499999999993</v>
      </c>
      <c r="E5157">
        <v>44.499000000000002</v>
      </c>
      <c r="F5157" s="7" t="d">
        <v>2018-08-22T12:10:00.00000006984918975</v>
      </c>
      <c r="G5157">
        <v>83.855019999999996</v>
      </c>
      <c r="H5157">
        <f t="shared" si="80"/>
        <v>-2.7165200000000027</v>
      </c>
    </row>
    <row r="5158" spans="1:8" x14ac:dyDescent="0.2">
      <c r="A5158" s="1" t="d">
        <v>2018-08-22</v>
      </c>
      <c r="B5158" s="2" t="d">
        <v>12:20:00.00000000000532725</v>
      </c>
      <c r="C5158">
        <v>0</v>
      </c>
      <c r="D5158">
        <v>81.142499999999998</v>
      </c>
      <c r="E5158">
        <v>45.088000000000001</v>
      </c>
      <c r="F5158" s="7" t="d">
        <v>2018-08-22T12:20:00.00000013969838625</v>
      </c>
      <c r="G5158">
        <v>83.845479999999995</v>
      </c>
      <c r="H5158">
        <f t="shared" si="80"/>
        <v>-2.7029799999999966</v>
      </c>
    </row>
    <row r="5159" spans="1:8" x14ac:dyDescent="0.2">
      <c r="A5159" s="1" t="d">
        <v>2018-08-22</v>
      </c>
      <c r="B5159" s="2" t="d">
        <v>12:30:00.0000000000031950</v>
      </c>
      <c r="C5159">
        <v>0</v>
      </c>
      <c r="D5159">
        <v>81.136899999999997</v>
      </c>
      <c r="E5159">
        <v>45.366</v>
      </c>
      <c r="F5159" s="7" t="d">
        <v>2018-08-22T12:30:00.00000020954757600</v>
      </c>
      <c r="G5159">
        <v>83.836849999999998</v>
      </c>
      <c r="H5159">
        <f t="shared" si="80"/>
        <v>-2.6999500000000012</v>
      </c>
    </row>
    <row r="5160" spans="1:8" x14ac:dyDescent="0.2">
      <c r="A5160" s="1" t="d">
        <v>2018-08-22</v>
      </c>
      <c r="B5160" s="2" t="d">
        <v>12:40:00.00000000000106275</v>
      </c>
      <c r="C5160">
        <v>0</v>
      </c>
      <c r="D5160">
        <v>81.143799999999999</v>
      </c>
      <c r="E5160">
        <v>45.701999999999998</v>
      </c>
      <c r="F5160" s="7" t="d">
        <v>2018-08-22T12:40:00.0000002793967725</v>
      </c>
      <c r="G5160">
        <v>83.854159999999993</v>
      </c>
      <c r="H5160">
        <f t="shared" si="80"/>
        <v>-2.7103599999999943</v>
      </c>
    </row>
    <row r="5161" spans="1:8" x14ac:dyDescent="0.2">
      <c r="A5161" s="1" t="d">
        <v>2018-08-22</v>
      </c>
      <c r="B5161" s="2" t="d">
        <v>12:49:59.99999999999893725</v>
      </c>
      <c r="C5161">
        <v>0</v>
      </c>
      <c r="D5161">
        <v>81.136399999999995</v>
      </c>
      <c r="E5161">
        <v>46.021999999999998</v>
      </c>
      <c r="F5161" s="7" t="d">
        <v>2018-08-22T12:49:59.9999997206032275</v>
      </c>
      <c r="G5161">
        <v>83.862809999999996</v>
      </c>
      <c r="H5161">
        <f t="shared" si="80"/>
        <v>-2.7264100000000013</v>
      </c>
    </row>
    <row r="5162" spans="1:8" x14ac:dyDescent="0.2">
      <c r="A5162" s="1" t="d">
        <v>2018-08-22</v>
      </c>
      <c r="B5162" s="2" t="d">
        <v>12:59:59.9999999999968050</v>
      </c>
      <c r="C5162">
        <v>0</v>
      </c>
      <c r="D5162">
        <v>81.139200000000002</v>
      </c>
      <c r="E5162">
        <v>46.688000000000002</v>
      </c>
      <c r="F5162" s="7" t="d">
        <v>2018-08-22T12:59:59.99999979045242400</v>
      </c>
      <c r="G5162">
        <v>83.87079</v>
      </c>
      <c r="H5162">
        <f t="shared" si="80"/>
        <v>-2.7315899999999971</v>
      </c>
    </row>
    <row r="5163" spans="1:8" x14ac:dyDescent="0.2">
      <c r="A5163" s="1" t="d">
        <v>2018-08-22</v>
      </c>
      <c r="B5163" s="2" t="d">
        <v>13:09:59.99999999999467275</v>
      </c>
      <c r="C5163">
        <v>0</v>
      </c>
      <c r="D5163">
        <v>81.137600000000006</v>
      </c>
      <c r="E5163">
        <v>46.835000000000001</v>
      </c>
      <c r="F5163" s="7" t="d">
        <v>2018-08-22T13:09:59.99999986030161375</v>
      </c>
      <c r="G5163">
        <v>83.863839999999996</v>
      </c>
      <c r="H5163">
        <f t="shared" si="80"/>
        <v>-2.72623999999999</v>
      </c>
    </row>
    <row r="5164" spans="1:8" x14ac:dyDescent="0.2">
      <c r="A5164" s="1" t="d">
        <v>2018-08-22</v>
      </c>
      <c r="B5164" s="2" t="d">
        <v>13:20:00.00000000000213225</v>
      </c>
      <c r="C5164">
        <v>0</v>
      </c>
      <c r="D5164">
        <v>81.137100000000004</v>
      </c>
      <c r="E5164">
        <v>47.081000000000003</v>
      </c>
      <c r="F5164" s="7" t="d">
        <v>2018-08-22T13:19:59.99999993015081025</v>
      </c>
      <c r="G5164">
        <v>83.854079999999996</v>
      </c>
      <c r="H5164">
        <f t="shared" si="80"/>
        <v>-2.7169799999999924</v>
      </c>
    </row>
    <row r="5165" spans="1:8" x14ac:dyDescent="0.2">
      <c r="A5165" s="1" t="d">
        <v>2018-08-22</v>
      </c>
      <c r="B5165" s="2" t="d">
        <v>13:30:00.000</v>
      </c>
      <c r="C5165">
        <v>0</v>
      </c>
      <c r="D5165">
        <v>81.135499999999993</v>
      </c>
      <c r="E5165">
        <v>46.945</v>
      </c>
      <c r="F5165" s="7" t="d">
        <v>2018-08-22T13:30:00.000</v>
      </c>
      <c r="G5165">
        <v>83.844729999999998</v>
      </c>
      <c r="H5165">
        <f t="shared" si="80"/>
        <v>-2.7092300000000051</v>
      </c>
    </row>
    <row r="5166" spans="1:8" x14ac:dyDescent="0.2">
      <c r="A5166" s="1" t="d">
        <v>2018-08-22</v>
      </c>
      <c r="B5166" s="2" t="d">
        <v>13:39:59.99999999999786775</v>
      </c>
      <c r="C5166">
        <v>0</v>
      </c>
      <c r="D5166">
        <v>81.131299999999996</v>
      </c>
      <c r="E5166">
        <v>47.249000000000002</v>
      </c>
      <c r="F5166" s="7" t="d">
        <v>2018-08-22T13:40:00.00000006984918975</v>
      </c>
      <c r="G5166">
        <v>83.832390000000004</v>
      </c>
      <c r="H5166">
        <f t="shared" si="80"/>
        <v>-2.7010900000000078</v>
      </c>
    </row>
    <row r="5167" spans="1:8" x14ac:dyDescent="0.2">
      <c r="A5167" s="1" t="d">
        <v>2018-08-22</v>
      </c>
      <c r="B5167" s="2" t="d">
        <v>13:50:00.00000000000532725</v>
      </c>
      <c r="C5167">
        <v>0</v>
      </c>
      <c r="D5167">
        <v>81.134699999999995</v>
      </c>
      <c r="E5167">
        <v>47.875999999999998</v>
      </c>
      <c r="F5167" s="7" t="d">
        <v>2018-08-22T13:50:00.00000013969838625</v>
      </c>
      <c r="G5167">
        <v>83.825919999999996</v>
      </c>
      <c r="H5167">
        <f t="shared" si="80"/>
        <v>-2.6912200000000013</v>
      </c>
    </row>
    <row r="5168" spans="1:8" x14ac:dyDescent="0.2">
      <c r="A5168" s="1" t="d">
        <v>2018-08-22</v>
      </c>
      <c r="B5168" s="2" t="d">
        <v>14:00:00.0000000000031950</v>
      </c>
      <c r="C5168">
        <v>0</v>
      </c>
      <c r="D5168">
        <v>81.1357</v>
      </c>
      <c r="E5168">
        <v>47.689</v>
      </c>
      <c r="F5168" s="7" t="d">
        <v>2018-08-22T14:00:00.00000020954757600</v>
      </c>
      <c r="G5168">
        <v>83.820499999999996</v>
      </c>
      <c r="H5168">
        <f t="shared" si="80"/>
        <v>-2.6847999999999956</v>
      </c>
    </row>
    <row r="5169" spans="1:8" x14ac:dyDescent="0.2">
      <c r="A5169" s="1" t="d">
        <v>2018-08-22</v>
      </c>
      <c r="B5169" s="2" t="d">
        <v>14:10:00.00000000000106275</v>
      </c>
      <c r="C5169">
        <v>0</v>
      </c>
      <c r="D5169">
        <v>81.119299999999996</v>
      </c>
      <c r="E5169">
        <v>47.34</v>
      </c>
      <c r="F5169" s="7" t="d">
        <v>2018-08-22T14:10:00.0000002793967725</v>
      </c>
      <c r="G5169">
        <v>83.857420000000005</v>
      </c>
      <c r="H5169">
        <f t="shared" si="80"/>
        <v>-2.7381200000000092</v>
      </c>
    </row>
    <row r="5170" spans="1:8" x14ac:dyDescent="0.2">
      <c r="A5170" s="1" t="d">
        <v>2018-08-22</v>
      </c>
      <c r="B5170" s="2" t="d">
        <v>14:19:59.99999999999893725</v>
      </c>
      <c r="C5170">
        <v>0</v>
      </c>
      <c r="D5170">
        <v>81.113100000000003</v>
      </c>
      <c r="E5170">
        <v>47.031999999999996</v>
      </c>
      <c r="F5170" s="7" t="d">
        <v>2018-08-22T14:19:59.9999997206032275</v>
      </c>
      <c r="G5170">
        <v>83.83802</v>
      </c>
      <c r="H5170">
        <f t="shared" si="80"/>
        <v>-2.7249199999999973</v>
      </c>
    </row>
    <row r="5171" spans="1:8" x14ac:dyDescent="0.2">
      <c r="A5171" s="1" t="d">
        <v>2018-08-22</v>
      </c>
      <c r="B5171" s="2" t="d">
        <v>14:29:59.9999999999968050</v>
      </c>
      <c r="C5171">
        <v>0</v>
      </c>
      <c r="D5171">
        <v>81.108900000000006</v>
      </c>
      <c r="E5171">
        <v>47.173999999999999</v>
      </c>
      <c r="F5171" s="7" t="d">
        <v>2018-08-22T14:29:59.99999979045242400</v>
      </c>
      <c r="G5171">
        <v>83.819659999999999</v>
      </c>
      <c r="H5171">
        <f t="shared" si="80"/>
        <v>-2.7107599999999934</v>
      </c>
    </row>
    <row r="5172" spans="1:8" x14ac:dyDescent="0.2">
      <c r="A5172" s="1" t="d">
        <v>2018-08-22</v>
      </c>
      <c r="B5172" s="2" t="d">
        <v>14:39:59.99999999999467275</v>
      </c>
      <c r="C5172">
        <v>0</v>
      </c>
      <c r="D5172">
        <v>81.113200000000006</v>
      </c>
      <c r="E5172">
        <v>46.712000000000003</v>
      </c>
      <c r="F5172" s="7" t="d">
        <v>2018-08-22T14:39:59.99999986030161375</v>
      </c>
      <c r="G5172">
        <v>83.80735</v>
      </c>
      <c r="H5172">
        <f t="shared" si="80"/>
        <v>-2.6941499999999934</v>
      </c>
    </row>
    <row r="5173" spans="1:8" x14ac:dyDescent="0.2">
      <c r="A5173" s="1" t="d">
        <v>2018-08-22</v>
      </c>
      <c r="B5173" s="2" t="d">
        <v>14:50:00.00000000000213225</v>
      </c>
      <c r="C5173">
        <v>0</v>
      </c>
      <c r="D5173">
        <v>81.115399999999994</v>
      </c>
      <c r="E5173">
        <v>46.305</v>
      </c>
      <c r="F5173" s="7" t="d">
        <v>2018-08-22T14:49:59.99999993015081025</v>
      </c>
      <c r="G5173">
        <v>83.80735</v>
      </c>
      <c r="H5173">
        <f t="shared" si="80"/>
        <v>-2.6919500000000056</v>
      </c>
    </row>
    <row r="5174" spans="1:8" x14ac:dyDescent="0.2">
      <c r="A5174" s="1" t="d">
        <v>2018-08-22</v>
      </c>
      <c r="B5174" s="2" t="d">
        <v>15:00:00.000</v>
      </c>
      <c r="C5174">
        <v>0</v>
      </c>
      <c r="D5174">
        <v>81.112300000000005</v>
      </c>
      <c r="E5174">
        <v>45.99</v>
      </c>
      <c r="F5174" s="7" t="d">
        <v>2018-08-22T15:00:00.000</v>
      </c>
      <c r="G5174">
        <v>83.80735</v>
      </c>
      <c r="H5174">
        <f t="shared" si="80"/>
        <v>-2.6950499999999948</v>
      </c>
    </row>
    <row r="5175" spans="1:8" x14ac:dyDescent="0.2">
      <c r="A5175" s="1" t="d">
        <v>2018-08-22</v>
      </c>
      <c r="B5175" s="2" t="d">
        <v>15:09:59.99999999999786775</v>
      </c>
      <c r="C5175">
        <v>0</v>
      </c>
      <c r="D5175">
        <v>81.104100000000003</v>
      </c>
      <c r="E5175">
        <v>45.488</v>
      </c>
      <c r="F5175" s="7" t="d">
        <v>2018-08-22T15:10:00.00000006984918975</v>
      </c>
      <c r="G5175">
        <v>83.80735</v>
      </c>
      <c r="H5175">
        <f t="shared" si="80"/>
        <v>-2.703249999999997</v>
      </c>
    </row>
    <row r="5176" spans="1:8" x14ac:dyDescent="0.2">
      <c r="A5176" s="1" t="d">
        <v>2018-08-22</v>
      </c>
      <c r="B5176" s="2" t="d">
        <v>15:20:00.00000000000532725</v>
      </c>
      <c r="C5176">
        <v>0</v>
      </c>
      <c r="D5176">
        <v>81.089299999999994</v>
      </c>
      <c r="E5176">
        <v>44.581000000000003</v>
      </c>
      <c r="F5176" s="7" t="d">
        <v>2018-08-22T15:20:00.00000013969838625</v>
      </c>
      <c r="G5176">
        <v>83.800889999999995</v>
      </c>
      <c r="H5176">
        <f t="shared" si="80"/>
        <v>-2.7115900000000011</v>
      </c>
    </row>
    <row r="5177" spans="1:8" x14ac:dyDescent="0.2">
      <c r="A5177" s="1" t="d">
        <v>2018-08-22</v>
      </c>
      <c r="B5177" s="2" t="d">
        <v>15:30:00.0000000000031950</v>
      </c>
      <c r="C5177">
        <v>0</v>
      </c>
      <c r="D5177">
        <v>81.087400000000002</v>
      </c>
      <c r="E5177">
        <v>44.442</v>
      </c>
      <c r="F5177" s="7" t="d">
        <v>2018-08-22T15:30:00.00000020954757600</v>
      </c>
      <c r="G5177">
        <v>83.794939999999997</v>
      </c>
      <c r="H5177">
        <f t="shared" si="80"/>
        <v>-2.7075399999999945</v>
      </c>
    </row>
    <row r="5178" spans="1:8" x14ac:dyDescent="0.2">
      <c r="A5178" s="1" t="d">
        <v>2018-08-22</v>
      </c>
      <c r="B5178" s="2" t="d">
        <v>15:40:00.00000000000106275</v>
      </c>
      <c r="C5178">
        <v>0</v>
      </c>
      <c r="D5178">
        <v>81.069900000000004</v>
      </c>
      <c r="E5178">
        <v>43.829000000000001</v>
      </c>
      <c r="F5178" s="7" t="d">
        <v>2018-08-22T15:40:00.0000002793967725</v>
      </c>
      <c r="G5178">
        <v>83.801090000000002</v>
      </c>
      <c r="H5178">
        <f t="shared" si="80"/>
        <v>-2.731189999999998</v>
      </c>
    </row>
    <row r="5179" spans="1:8" x14ac:dyDescent="0.2">
      <c r="A5179" s="1" t="d">
        <v>2018-08-22</v>
      </c>
      <c r="B5179" s="2" t="d">
        <v>15:49:59.99999999999893725</v>
      </c>
      <c r="C5179">
        <v>0</v>
      </c>
      <c r="D5179">
        <v>81.084699999999998</v>
      </c>
      <c r="E5179">
        <v>40.726999999999997</v>
      </c>
      <c r="F5179" s="7" t="d">
        <v>2018-08-22T15:49:59.9999997206032275</v>
      </c>
      <c r="G5179">
        <v>83.791390000000007</v>
      </c>
      <c r="H5179">
        <f t="shared" si="80"/>
        <v>-2.7066900000000089</v>
      </c>
    </row>
    <row r="5180" spans="1:8" x14ac:dyDescent="0.2">
      <c r="A5180" s="1" t="d">
        <v>2018-08-22</v>
      </c>
      <c r="B5180" s="2" t="d">
        <v>15:59:59.9999999999968050</v>
      </c>
      <c r="C5180">
        <v>0</v>
      </c>
      <c r="D5180">
        <v>81.058599999999998</v>
      </c>
      <c r="E5180">
        <v>35.1</v>
      </c>
      <c r="F5180" s="7" t="d">
        <v>2018-08-22T15:59:59.99999979045242400</v>
      </c>
      <c r="G5180">
        <v>83.782529999999994</v>
      </c>
      <c r="H5180">
        <f t="shared" si="80"/>
        <v>-2.7239299999999957</v>
      </c>
    </row>
    <row r="5181" spans="1:8" x14ac:dyDescent="0.2">
      <c r="A5181" s="1" t="d">
        <v>2018-08-22</v>
      </c>
      <c r="B5181" s="2" t="d">
        <v>16:10:00.00000000000426450</v>
      </c>
      <c r="C5181">
        <v>0</v>
      </c>
      <c r="D5181">
        <v>81.040000000000006</v>
      </c>
      <c r="E5181">
        <v>30.997</v>
      </c>
      <c r="F5181" s="7" t="d">
        <v>2018-08-22T16:09:59.99999986030161375</v>
      </c>
      <c r="G5181">
        <v>83.794839999999994</v>
      </c>
      <c r="H5181">
        <f t="shared" si="80"/>
        <v>-2.7548399999999873</v>
      </c>
    </row>
    <row r="5182" spans="1:8" x14ac:dyDescent="0.2">
      <c r="A5182" s="1" t="d">
        <v>2018-08-22</v>
      </c>
      <c r="B5182" s="2" t="d">
        <v>16:19:59.99999999999254050</v>
      </c>
      <c r="C5182">
        <v>0</v>
      </c>
      <c r="D5182">
        <v>81.027600000000007</v>
      </c>
      <c r="E5182">
        <v>28.45</v>
      </c>
      <c r="F5182" s="7" t="d">
        <v>2018-08-22T16:19:59.99999993015081025</v>
      </c>
      <c r="G5182">
        <v>83.80453</v>
      </c>
      <c r="H5182">
        <f t="shared" si="80"/>
        <v>-2.776929999999993</v>
      </c>
    </row>
    <row r="5183" spans="1:8" x14ac:dyDescent="0.2">
      <c r="A5183" s="1" t="d">
        <v>2018-08-22</v>
      </c>
      <c r="B5183" s="2" t="d">
        <v>16:30:00.000</v>
      </c>
      <c r="C5183">
        <v>0</v>
      </c>
      <c r="D5183">
        <v>81.020799999999994</v>
      </c>
      <c r="E5183">
        <v>26.65</v>
      </c>
      <c r="F5183" s="7" t="d">
        <v>2018-08-22T16:30:00.000</v>
      </c>
      <c r="G5183">
        <v>83.813820000000007</v>
      </c>
      <c r="H5183">
        <f t="shared" si="80"/>
        <v>-2.7930200000000127</v>
      </c>
    </row>
    <row r="5184" spans="1:8" x14ac:dyDescent="0.2">
      <c r="A5184" s="1" t="d">
        <v>2018-08-22</v>
      </c>
      <c r="B5184" s="2" t="d">
        <v>16:40:00.00000000000745950</v>
      </c>
      <c r="C5184">
        <v>0</v>
      </c>
      <c r="D5184">
        <v>81.004599999999996</v>
      </c>
      <c r="E5184">
        <v>25.62</v>
      </c>
      <c r="F5184" s="7" t="d">
        <v>2018-08-22T16:40:00.00000006984918975</v>
      </c>
      <c r="G5184">
        <v>83.826139999999995</v>
      </c>
      <c r="H5184">
        <f t="shared" si="80"/>
        <v>-2.8215399999999988</v>
      </c>
    </row>
    <row r="5185" spans="1:8" x14ac:dyDescent="0.2">
      <c r="A5185" s="1" t="d">
        <v>2018-08-22</v>
      </c>
      <c r="B5185" s="2" t="d">
        <v>16:49:59.99999999999573550</v>
      </c>
      <c r="C5185">
        <v>0</v>
      </c>
      <c r="D5185">
        <v>80.994500000000002</v>
      </c>
      <c r="E5185">
        <v>25.992999999999999</v>
      </c>
      <c r="F5185" s="7" t="d">
        <v>2018-08-22T16:50:00.00000013969838625</v>
      </c>
      <c r="G5185">
        <v>83.829669999999993</v>
      </c>
      <c r="H5185">
        <f t="shared" si="80"/>
        <v>-2.8351699999999909</v>
      </c>
    </row>
    <row r="5186" spans="1:8" x14ac:dyDescent="0.2">
      <c r="A5186" s="1" t="d">
        <v>2018-08-22</v>
      </c>
      <c r="B5186" s="2" t="d">
        <v>17:00:00.0000000000031950</v>
      </c>
      <c r="C5186">
        <v>0</v>
      </c>
      <c r="D5186">
        <v>80.989599999999996</v>
      </c>
      <c r="E5186">
        <v>26.024000000000001</v>
      </c>
      <c r="F5186" s="7" t="d">
        <v>2018-08-22T17:00:00.00000020954757600</v>
      </c>
      <c r="G5186">
        <v>83.832499999999996</v>
      </c>
      <c r="H5186">
        <f t="shared" si="80"/>
        <v>-2.8429000000000002</v>
      </c>
    </row>
    <row r="5187" spans="1:8" x14ac:dyDescent="0.2">
      <c r="A5187" s="1" t="d">
        <v>2018-08-22</v>
      </c>
      <c r="B5187" s="2" t="d">
        <v>17:10:00.00000000000106275</v>
      </c>
      <c r="C5187">
        <v>0</v>
      </c>
      <c r="D5187">
        <v>80.993200000000002</v>
      </c>
      <c r="E5187">
        <v>26.74</v>
      </c>
      <c r="F5187" s="7" t="d">
        <v>2018-08-22T17:10:00.0000002793967725</v>
      </c>
      <c r="G5187">
        <v>83.803910000000002</v>
      </c>
      <c r="H5187">
        <f t="shared" ref="H5187:H5250" si="81">D5187-G5187</f>
        <v>-2.8107100000000003</v>
      </c>
    </row>
    <row r="5188" spans="1:8" x14ac:dyDescent="0.2">
      <c r="A5188" s="1" t="d">
        <v>2018-08-22</v>
      </c>
      <c r="B5188" s="2" t="d">
        <v>17:19:59.99999999999893725</v>
      </c>
      <c r="C5188">
        <v>0</v>
      </c>
      <c r="D5188">
        <v>80.992199999999997</v>
      </c>
      <c r="E5188">
        <v>26.98</v>
      </c>
      <c r="F5188" s="7" t="d">
        <v>2018-08-22T17:19:59.9999997206032275</v>
      </c>
      <c r="G5188">
        <v>83.801760000000002</v>
      </c>
      <c r="H5188">
        <f t="shared" si="81"/>
        <v>-2.8095600000000047</v>
      </c>
    </row>
    <row r="5189" spans="1:8" x14ac:dyDescent="0.2">
      <c r="A5189" s="1" t="d">
        <v>2018-08-22</v>
      </c>
      <c r="B5189" s="2" t="d">
        <v>17:29:59.9999999999968050</v>
      </c>
      <c r="C5189">
        <v>0</v>
      </c>
      <c r="D5189">
        <v>80.992000000000004</v>
      </c>
      <c r="E5189">
        <v>27.068000000000001</v>
      </c>
      <c r="F5189" s="7" t="d">
        <v>2018-08-22T17:29:59.99999979045242400</v>
      </c>
      <c r="G5189">
        <v>83.800110000000004</v>
      </c>
      <c r="H5189">
        <f t="shared" si="81"/>
        <v>-2.8081099999999992</v>
      </c>
    </row>
    <row r="5190" spans="1:8" x14ac:dyDescent="0.2">
      <c r="A5190" s="1" t="d">
        <v>2018-08-22</v>
      </c>
      <c r="B5190" s="2" t="d">
        <v>17:40:00.00000000000426450</v>
      </c>
      <c r="C5190">
        <v>0</v>
      </c>
      <c r="D5190">
        <v>81.006900000000002</v>
      </c>
      <c r="E5190">
        <v>25.497</v>
      </c>
      <c r="F5190" s="7" t="d">
        <v>2018-08-22T17:39:59.99999986030161375</v>
      </c>
      <c r="G5190">
        <v>83.821179999999998</v>
      </c>
      <c r="H5190">
        <f t="shared" si="81"/>
        <v>-2.8142799999999966</v>
      </c>
    </row>
    <row r="5191" spans="1:8" x14ac:dyDescent="0.2">
      <c r="A5191" s="1" t="d">
        <v>2018-08-22</v>
      </c>
      <c r="B5191" s="2" t="d">
        <v>17:49:59.99999999999254050</v>
      </c>
      <c r="C5191">
        <v>0</v>
      </c>
      <c r="D5191">
        <v>81.008600000000001</v>
      </c>
      <c r="E5191">
        <v>23.556000000000001</v>
      </c>
      <c r="F5191" s="7" t="d">
        <v>2018-08-22T17:49:59.99999993015081025</v>
      </c>
      <c r="G5191">
        <v>83.831299999999999</v>
      </c>
      <c r="H5191">
        <f t="shared" si="81"/>
        <v>-2.8226999999999975</v>
      </c>
    </row>
    <row r="5192" spans="1:8" x14ac:dyDescent="0.2">
      <c r="A5192" s="1" t="d">
        <v>2018-08-22</v>
      </c>
      <c r="B5192" s="2" t="d">
        <v>18:00:00.000</v>
      </c>
      <c r="C5192">
        <v>0</v>
      </c>
      <c r="D5192">
        <v>81.012600000000006</v>
      </c>
      <c r="E5192">
        <v>22.038</v>
      </c>
      <c r="F5192" s="7" t="d">
        <v>2018-08-22T18:00:00.000</v>
      </c>
      <c r="G5192">
        <v>83.840410000000006</v>
      </c>
      <c r="H5192">
        <f t="shared" si="81"/>
        <v>-2.8278099999999995</v>
      </c>
    </row>
    <row r="5193" spans="1:8" x14ac:dyDescent="0.2">
      <c r="A5193" s="1" t="d">
        <v>2018-08-22</v>
      </c>
      <c r="B5193" s="2" t="d">
        <v>18:10:00.00000000000745950</v>
      </c>
      <c r="C5193">
        <v>0</v>
      </c>
      <c r="D5193">
        <v>81.020799999999994</v>
      </c>
      <c r="E5193">
        <v>20.829000000000001</v>
      </c>
      <c r="F5193" s="7" t="d">
        <v>2018-08-22T18:10:00.00000006984918975</v>
      </c>
      <c r="G5193">
        <v>83.818740000000005</v>
      </c>
      <c r="H5193">
        <f t="shared" si="81"/>
        <v>-2.7979400000000112</v>
      </c>
    </row>
    <row r="5194" spans="1:8" x14ac:dyDescent="0.2">
      <c r="A5194" s="1" t="d">
        <v>2018-08-22</v>
      </c>
      <c r="B5194" s="2" t="d">
        <v>18:19:59.99999999999573550</v>
      </c>
      <c r="C5194">
        <v>0</v>
      </c>
      <c r="D5194">
        <v>81.025400000000005</v>
      </c>
      <c r="E5194">
        <v>19.59</v>
      </c>
      <c r="F5194" s="7" t="d">
        <v>2018-08-22T18:20:00.00000013969838625</v>
      </c>
      <c r="G5194">
        <v>83.820070000000001</v>
      </c>
      <c r="H5194">
        <f t="shared" si="81"/>
        <v>-2.7946699999999964</v>
      </c>
    </row>
    <row r="5195" spans="1:8" x14ac:dyDescent="0.2">
      <c r="A5195" s="1" t="d">
        <v>2018-08-22</v>
      </c>
      <c r="B5195" s="2" t="d">
        <v>18:30:00.0000000000031950</v>
      </c>
      <c r="C5195">
        <v>0</v>
      </c>
      <c r="D5195">
        <v>81.036100000000005</v>
      </c>
      <c r="E5195">
        <v>18.501999999999999</v>
      </c>
      <c r="F5195" s="7" t="d">
        <v>2018-08-22T18:30:00.00000020954757600</v>
      </c>
      <c r="G5195">
        <v>83.821770000000001</v>
      </c>
      <c r="H5195">
        <f t="shared" si="81"/>
        <v>-2.7856699999999961</v>
      </c>
    </row>
    <row r="5196" spans="1:8" x14ac:dyDescent="0.2">
      <c r="A5196" s="1" t="d">
        <v>2018-08-22</v>
      </c>
      <c r="B5196" s="2" t="d">
        <v>18:40:00.00000000000106275</v>
      </c>
      <c r="C5196">
        <v>0</v>
      </c>
      <c r="D5196">
        <v>81.034499999999994</v>
      </c>
      <c r="E5196">
        <v>17.510000000000002</v>
      </c>
      <c r="F5196" s="7" t="d">
        <v>2018-08-22T18:40:00.0000002793967725</v>
      </c>
      <c r="G5196">
        <v>83.848230000000001</v>
      </c>
      <c r="H5196">
        <f t="shared" si="81"/>
        <v>-2.8137300000000067</v>
      </c>
    </row>
    <row r="5197" spans="1:8" x14ac:dyDescent="0.2">
      <c r="A5197" s="1" t="d">
        <v>2018-08-22</v>
      </c>
      <c r="B5197" s="2" t="d">
        <v>18:49:59.99999999999893725</v>
      </c>
      <c r="C5197">
        <v>0</v>
      </c>
      <c r="D5197">
        <v>81.031700000000001</v>
      </c>
      <c r="E5197">
        <v>16.757000000000001</v>
      </c>
      <c r="F5197" s="7" t="d">
        <v>2018-08-22T18:49:59.9999997206032275</v>
      </c>
      <c r="G5197">
        <v>83.859399999999994</v>
      </c>
      <c r="H5197">
        <f t="shared" si="81"/>
        <v>-2.827699999999993</v>
      </c>
    </row>
    <row r="5198" spans="1:8" x14ac:dyDescent="0.2">
      <c r="A5198" s="1" t="d">
        <v>2018-08-22</v>
      </c>
      <c r="B5198" s="2" t="d">
        <v>18:59:59.9999999999968050</v>
      </c>
      <c r="C5198">
        <v>0</v>
      </c>
      <c r="D5198">
        <v>81.028700000000001</v>
      </c>
      <c r="E5198">
        <v>15.96</v>
      </c>
      <c r="F5198" s="7" t="d">
        <v>2018-08-22T18:59:59.99999979045242400</v>
      </c>
      <c r="G5198">
        <v>83.870009999999994</v>
      </c>
      <c r="H5198">
        <f t="shared" si="81"/>
        <v>-2.8413099999999929</v>
      </c>
    </row>
    <row r="5199" spans="1:8" x14ac:dyDescent="0.2">
      <c r="A5199" s="1" t="d">
        <v>2018-08-22</v>
      </c>
      <c r="B5199" s="2" t="d">
        <v>19:10:00.00000000000426450</v>
      </c>
      <c r="C5199">
        <v>0</v>
      </c>
      <c r="D5199">
        <v>81.028300000000002</v>
      </c>
      <c r="E5199">
        <v>14.84</v>
      </c>
      <c r="F5199" s="7" t="d">
        <v>2018-08-22T19:09:59.99999986030161375</v>
      </c>
      <c r="G5199">
        <v>83.879080000000002</v>
      </c>
      <c r="H5199">
        <f t="shared" si="81"/>
        <v>-2.8507800000000003</v>
      </c>
    </row>
    <row r="5200" spans="1:8" x14ac:dyDescent="0.2">
      <c r="A5200" s="1" t="d">
        <v>2018-08-22</v>
      </c>
      <c r="B5200" s="2" t="d">
        <v>19:19:59.99999999999254050</v>
      </c>
      <c r="C5200">
        <v>0</v>
      </c>
      <c r="D5200">
        <v>81.031899999999993</v>
      </c>
      <c r="E5200">
        <v>13.456</v>
      </c>
      <c r="F5200" s="7" t="d">
        <v>2018-08-22T19:19:59.99999993015081025</v>
      </c>
      <c r="G5200">
        <v>83.88758</v>
      </c>
      <c r="H5200">
        <f t="shared" si="81"/>
        <v>-2.8556800000000067</v>
      </c>
    </row>
    <row r="5201" spans="1:8" x14ac:dyDescent="0.2">
      <c r="A5201" s="1" t="d">
        <v>2018-08-22</v>
      </c>
      <c r="B5201" s="2" t="d">
        <v>19:30:00.000</v>
      </c>
      <c r="C5201">
        <v>0</v>
      </c>
      <c r="D5201">
        <v>81.042900000000003</v>
      </c>
      <c r="E5201">
        <v>11.893000000000001</v>
      </c>
      <c r="F5201" s="7" t="d">
        <v>2018-08-22T19:30:00.000</v>
      </c>
      <c r="G5201">
        <v>83.895480000000006</v>
      </c>
      <c r="H5201">
        <f t="shared" si="81"/>
        <v>-2.8525800000000032</v>
      </c>
    </row>
    <row r="5202" spans="1:8" x14ac:dyDescent="0.2">
      <c r="A5202" s="1" t="d">
        <v>2018-08-22</v>
      </c>
      <c r="B5202" s="2" t="d">
        <v>19:40:00.00000000000745950</v>
      </c>
      <c r="C5202">
        <v>0</v>
      </c>
      <c r="D5202">
        <v>81.051699999999997</v>
      </c>
      <c r="E5202">
        <v>10.337</v>
      </c>
      <c r="F5202" s="7" t="d">
        <v>2018-08-22T19:40:00.00000006984918975</v>
      </c>
      <c r="G5202">
        <v>83.892579999999995</v>
      </c>
      <c r="H5202">
        <f t="shared" si="81"/>
        <v>-2.8408799999999985</v>
      </c>
    </row>
    <row r="5203" spans="1:8" x14ac:dyDescent="0.2">
      <c r="A5203" s="1" t="d">
        <v>2018-08-22</v>
      </c>
      <c r="B5203" s="2" t="d">
        <v>19:49:59.99999999999573550</v>
      </c>
      <c r="C5203">
        <v>0</v>
      </c>
      <c r="D5203">
        <v>81.060100000000006</v>
      </c>
      <c r="E5203">
        <v>8.9220000000000006</v>
      </c>
      <c r="F5203" s="7" t="d">
        <v>2018-08-22T19:50:00.00000013969838625</v>
      </c>
      <c r="G5203">
        <v>83.881349999999998</v>
      </c>
      <c r="H5203">
        <f t="shared" si="81"/>
        <v>-2.821249999999992</v>
      </c>
    </row>
    <row r="5204" spans="1:8" x14ac:dyDescent="0.2">
      <c r="A5204" s="1" t="d">
        <v>2018-08-22</v>
      </c>
      <c r="B5204" s="2" t="d">
        <v>20:00:00.0000000000031950</v>
      </c>
      <c r="C5204">
        <v>0</v>
      </c>
      <c r="D5204">
        <v>81.073099999999997</v>
      </c>
      <c r="E5204">
        <v>7.6619999999999999</v>
      </c>
      <c r="F5204" s="7" t="d">
        <v>2018-08-22T20:00:00.00000020954757600</v>
      </c>
      <c r="G5204">
        <v>83.871619999999993</v>
      </c>
      <c r="H5204">
        <f t="shared" si="81"/>
        <v>-2.7985199999999963</v>
      </c>
    </row>
    <row r="5205" spans="1:8" x14ac:dyDescent="0.2">
      <c r="A5205" s="1" t="d">
        <v>2018-08-22</v>
      </c>
      <c r="B5205" s="2" t="d">
        <v>20:10:00.00000000000106275</v>
      </c>
      <c r="C5205">
        <v>0</v>
      </c>
      <c r="D5205">
        <v>81.085300000000004</v>
      </c>
      <c r="E5205">
        <v>6.5839999999999996</v>
      </c>
      <c r="F5205" s="7" t="d">
        <v>2018-08-22T20:10:00.0000002793967725</v>
      </c>
      <c r="G5205">
        <v>83.918040000000005</v>
      </c>
      <c r="H5205">
        <f t="shared" si="81"/>
        <v>-2.8327400000000011</v>
      </c>
    </row>
    <row r="5206" spans="1:8" x14ac:dyDescent="0.2">
      <c r="A5206" s="1" t="d">
        <v>2018-08-22</v>
      </c>
      <c r="B5206" s="2" t="d">
        <v>20:19:59.99999999999893725</v>
      </c>
      <c r="C5206">
        <v>0</v>
      </c>
      <c r="D5206">
        <v>81.097700000000003</v>
      </c>
      <c r="E5206">
        <v>5.657</v>
      </c>
      <c r="F5206" s="7" t="d">
        <v>2018-08-22T20:19:59.9999997206032275</v>
      </c>
      <c r="G5206">
        <v>83.931849999999997</v>
      </c>
      <c r="H5206">
        <f t="shared" si="81"/>
        <v>-2.834149999999994</v>
      </c>
    </row>
    <row r="5207" spans="1:8" x14ac:dyDescent="0.2">
      <c r="A5207" s="1" t="d">
        <v>2018-08-22</v>
      </c>
      <c r="B5207" s="2" t="d">
        <v>20:29:59.9999999999968050</v>
      </c>
      <c r="C5207">
        <v>0</v>
      </c>
      <c r="D5207">
        <v>81.107100000000003</v>
      </c>
      <c r="E5207">
        <v>4.8680000000000003</v>
      </c>
      <c r="F5207" s="7" t="d">
        <v>2018-08-22T20:29:59.99999979045242400</v>
      </c>
      <c r="G5207">
        <v>83.944090000000003</v>
      </c>
      <c r="H5207">
        <f t="shared" si="81"/>
        <v>-2.8369900000000001</v>
      </c>
    </row>
    <row r="5208" spans="1:8" x14ac:dyDescent="0.2">
      <c r="A5208" s="1" t="d">
        <v>2018-08-22</v>
      </c>
      <c r="B5208" s="2" t="d">
        <v>20:40:00.00000000000426450</v>
      </c>
      <c r="C5208">
        <v>0</v>
      </c>
      <c r="D5208">
        <v>81.114000000000004</v>
      </c>
      <c r="E5208">
        <v>4.1689999999999996</v>
      </c>
      <c r="F5208" s="7" t="d">
        <v>2018-08-22T20:39:59.99999986030161375</v>
      </c>
      <c r="G5208">
        <v>83.90361</v>
      </c>
      <c r="H5208">
        <f t="shared" si="81"/>
        <v>-2.7896099999999961</v>
      </c>
    </row>
    <row r="5209" spans="1:8" x14ac:dyDescent="0.2">
      <c r="A5209" s="1" t="d">
        <v>2018-08-22</v>
      </c>
      <c r="B5209" s="2" t="d">
        <v>20:49:59.99999999999254050</v>
      </c>
      <c r="C5209">
        <v>0</v>
      </c>
      <c r="D5209">
        <v>81.133499999999998</v>
      </c>
      <c r="E5209">
        <v>3.5310000000000001</v>
      </c>
      <c r="F5209" s="7" t="d">
        <v>2018-08-22T20:49:59.99999993015081025</v>
      </c>
      <c r="G5209">
        <v>83.928179999999998</v>
      </c>
      <c r="H5209">
        <f t="shared" si="81"/>
        <v>-2.7946799999999996</v>
      </c>
    </row>
    <row r="5210" spans="1:8" x14ac:dyDescent="0.2">
      <c r="A5210" s="1" t="d">
        <v>2018-08-22</v>
      </c>
      <c r="B5210" s="2" t="d">
        <v>21:00:00.000</v>
      </c>
      <c r="C5210">
        <v>0</v>
      </c>
      <c r="D5210">
        <v>81.147999999999996</v>
      </c>
      <c r="E5210">
        <v>2.944</v>
      </c>
      <c r="F5210" s="7" t="d">
        <v>2018-08-22T21:00:00.000</v>
      </c>
      <c r="G5210">
        <v>83.951170000000005</v>
      </c>
      <c r="H5210">
        <f t="shared" si="81"/>
        <v>-2.8031700000000086</v>
      </c>
    </row>
    <row r="5211" spans="1:8" x14ac:dyDescent="0.2">
      <c r="A5211" s="1" t="d">
        <v>2018-08-22</v>
      </c>
      <c r="B5211" s="2" t="d">
        <v>21:10:00.00000000000745950</v>
      </c>
      <c r="C5211">
        <v>0</v>
      </c>
      <c r="D5211">
        <v>81.152199999999993</v>
      </c>
      <c r="E5211">
        <v>2.4239999999999999</v>
      </c>
      <c r="F5211" s="7" t="d">
        <v>2018-08-22T21:10:00.00000006984918975</v>
      </c>
      <c r="G5211">
        <v>83.95205</v>
      </c>
      <c r="H5211">
        <f t="shared" si="81"/>
        <v>-2.7998500000000064</v>
      </c>
    </row>
    <row r="5212" spans="1:8" x14ac:dyDescent="0.2">
      <c r="A5212" s="1" t="d">
        <v>2018-08-22</v>
      </c>
      <c r="B5212" s="2" t="d">
        <v>21:19:59.99999999999573550</v>
      </c>
      <c r="C5212">
        <v>0</v>
      </c>
      <c r="D5212">
        <v>81.165999999999997</v>
      </c>
      <c r="E5212">
        <v>1.986</v>
      </c>
      <c r="F5212" s="7" t="d">
        <v>2018-08-22T21:20:00.00000013969838625</v>
      </c>
      <c r="G5212">
        <v>83.949330000000003</v>
      </c>
      <c r="H5212">
        <f t="shared" si="81"/>
        <v>-2.7833300000000065</v>
      </c>
    </row>
    <row r="5213" spans="1:8" x14ac:dyDescent="0.2">
      <c r="A5213" s="1" t="d">
        <v>2018-08-22</v>
      </c>
      <c r="B5213" s="2" t="d">
        <v>21:30:00.0000000000031950</v>
      </c>
      <c r="C5213">
        <v>0</v>
      </c>
      <c r="D5213">
        <v>81.170400000000001</v>
      </c>
      <c r="E5213">
        <v>1.5780000000000001</v>
      </c>
      <c r="F5213" s="7" t="d">
        <v>2018-08-22T21:30:00.00000020954757600</v>
      </c>
      <c r="G5213">
        <v>83.946950000000001</v>
      </c>
      <c r="H5213">
        <f t="shared" si="81"/>
        <v>-2.7765500000000003</v>
      </c>
    </row>
    <row r="5214" spans="1:8" x14ac:dyDescent="0.2">
      <c r="A5214" s="1" t="d">
        <v>2018-08-22</v>
      </c>
      <c r="B5214" s="2" t="d">
        <v>21:40:00.00000000000106275</v>
      </c>
      <c r="C5214">
        <v>0</v>
      </c>
      <c r="D5214">
        <v>81.180000000000007</v>
      </c>
      <c r="E5214">
        <v>1.1719999999999999</v>
      </c>
      <c r="F5214" s="7" t="d">
        <v>2018-08-22T21:40:00.0000002793967725</v>
      </c>
      <c r="G5214">
        <v>83.955680000000001</v>
      </c>
      <c r="H5214">
        <f t="shared" si="81"/>
        <v>-2.7756799999999942</v>
      </c>
    </row>
    <row r="5215" spans="1:8" x14ac:dyDescent="0.2">
      <c r="A5215" s="1" t="d">
        <v>2018-08-22</v>
      </c>
      <c r="B5215" s="2" t="d">
        <v>21:49:59.99999999999893725</v>
      </c>
      <c r="C5215">
        <v>0</v>
      </c>
      <c r="D5215">
        <v>81.183000000000007</v>
      </c>
      <c r="E5215">
        <v>0.82899999999999996</v>
      </c>
      <c r="F5215" s="7" t="d">
        <v>2018-08-22T21:49:59.9999997206032275</v>
      </c>
      <c r="G5215">
        <v>83.943010000000001</v>
      </c>
      <c r="H5215">
        <f t="shared" si="81"/>
        <v>-2.7600099999999941</v>
      </c>
    </row>
    <row r="5216" spans="1:8" x14ac:dyDescent="0.2">
      <c r="A5216" s="1" t="d">
        <v>2018-08-22</v>
      </c>
      <c r="B5216" s="2" t="d">
        <v>21:59:59.9999999999968050</v>
      </c>
      <c r="C5216">
        <v>0</v>
      </c>
      <c r="D5216">
        <v>81.189300000000003</v>
      </c>
      <c r="E5216">
        <v>0.55400000000000005</v>
      </c>
      <c r="F5216" s="7" t="d">
        <v>2018-08-22T21:59:59.99999979045242400</v>
      </c>
      <c r="G5216">
        <v>83.931380000000004</v>
      </c>
      <c r="H5216">
        <f t="shared" si="81"/>
        <v>-2.7420800000000014</v>
      </c>
    </row>
    <row r="5217" spans="1:8" x14ac:dyDescent="0.2">
      <c r="A5217" s="1" t="d">
        <v>2018-08-22</v>
      </c>
      <c r="B5217" s="2" t="d">
        <v>22:10:00.00000000000426450</v>
      </c>
      <c r="C5217">
        <v>0</v>
      </c>
      <c r="D5217">
        <v>81.1965</v>
      </c>
      <c r="E5217">
        <v>0.29199999999999998</v>
      </c>
      <c r="F5217" s="7" t="d">
        <v>2018-08-22T22:09:59.99999986030161375</v>
      </c>
      <c r="G5217">
        <v>83.944199999999995</v>
      </c>
      <c r="H5217">
        <f t="shared" si="81"/>
        <v>-2.7476999999999947</v>
      </c>
    </row>
    <row r="5218" spans="1:8" x14ac:dyDescent="0.2">
      <c r="A5218" s="1" t="d">
        <v>2018-08-22</v>
      </c>
      <c r="B5218" s="2" t="d">
        <v>22:19:59.99999999999254050</v>
      </c>
      <c r="C5218">
        <v>0</v>
      </c>
      <c r="D5218">
        <v>81.196700000000007</v>
      </c>
      <c r="E5218">
        <v>7.6999999999999999E-2</v>
      </c>
      <c r="F5218" s="7" t="d">
        <v>2018-08-22T22:19:59.99999993015081025</v>
      </c>
      <c r="G5218">
        <v>83.941180000000003</v>
      </c>
      <c r="H5218">
        <f t="shared" si="81"/>
        <v>-2.7444799999999958</v>
      </c>
    </row>
    <row r="5219" spans="1:8" x14ac:dyDescent="0.2">
      <c r="A5219" s="1" t="d">
        <v>2018-08-22</v>
      </c>
      <c r="B5219" s="2" t="d">
        <v>22:30:00.000</v>
      </c>
      <c r="C5219">
        <v>0</v>
      </c>
      <c r="D5219">
        <v>81.1905</v>
      </c>
      <c r="E5219">
        <v>-0.13100000000000001</v>
      </c>
      <c r="F5219" s="7" t="d">
        <v>2018-08-22T22:30:00.000</v>
      </c>
      <c r="G5219">
        <v>83.938180000000003</v>
      </c>
      <c r="H5219">
        <f t="shared" si="81"/>
        <v>-2.7476800000000026</v>
      </c>
    </row>
    <row r="5220" spans="1:8" x14ac:dyDescent="0.2">
      <c r="A5220" s="1" t="d">
        <v>2018-08-22</v>
      </c>
      <c r="B5220" s="2" t="d">
        <v>22:40:00.00000000000745950</v>
      </c>
      <c r="C5220">
        <v>0</v>
      </c>
      <c r="D5220">
        <v>81.1858</v>
      </c>
      <c r="E5220">
        <v>-0.28999999999999998</v>
      </c>
      <c r="F5220" s="7" t="d">
        <v>2018-08-22T22:40:00.00000006984918975</v>
      </c>
      <c r="G5220">
        <v>83.92841</v>
      </c>
      <c r="H5220">
        <f t="shared" si="81"/>
        <v>-2.7426099999999991</v>
      </c>
    </row>
    <row r="5221" spans="1:8" x14ac:dyDescent="0.2">
      <c r="A5221" s="1" t="d">
        <v>2018-08-22</v>
      </c>
      <c r="B5221" s="2" t="d">
        <v>22:49:59.99999999999573550</v>
      </c>
      <c r="C5221">
        <v>0</v>
      </c>
      <c r="D5221">
        <v>81.190100000000001</v>
      </c>
      <c r="E5221">
        <v>-0.42699999999999999</v>
      </c>
      <c r="F5221" s="7" t="d">
        <v>2018-08-22T22:50:00.00000013969838625</v>
      </c>
      <c r="G5221">
        <v>83.93853</v>
      </c>
      <c r="H5221">
        <f t="shared" si="81"/>
        <v>-2.748429999999999</v>
      </c>
    </row>
    <row r="5222" spans="1:8" x14ac:dyDescent="0.2">
      <c r="A5222" s="1" t="d">
        <v>2018-08-22</v>
      </c>
      <c r="B5222" s="2" t="d">
        <v>23:00:00.0000000000031950</v>
      </c>
      <c r="C5222">
        <v>0</v>
      </c>
      <c r="D5222">
        <v>81.186099999999996</v>
      </c>
      <c r="E5222">
        <v>-0.52400000000000002</v>
      </c>
      <c r="F5222" s="7" t="d">
        <v>2018-08-22T23:00:00.00000020954757600</v>
      </c>
      <c r="G5222">
        <v>83.947329999999994</v>
      </c>
      <c r="H5222">
        <f t="shared" si="81"/>
        <v>-2.7612299999999976</v>
      </c>
    </row>
    <row r="5223" spans="1:8" x14ac:dyDescent="0.2">
      <c r="A5223" s="1" t="d">
        <v>2018-08-22</v>
      </c>
      <c r="B5223" s="2" t="d">
        <v>23:10:00.00000000000106275</v>
      </c>
      <c r="C5223">
        <v>0</v>
      </c>
      <c r="D5223">
        <v>81.181600000000003</v>
      </c>
      <c r="E5223">
        <v>-0.64500000000000002</v>
      </c>
      <c r="F5223" s="7" t="d">
        <v>2018-08-22T23:10:00.0000002793967725</v>
      </c>
      <c r="G5223">
        <v>83.90701</v>
      </c>
      <c r="H5223">
        <f t="shared" si="81"/>
        <v>-2.7254099999999966</v>
      </c>
    </row>
    <row r="5224" spans="1:8" x14ac:dyDescent="0.2">
      <c r="A5224" s="1" t="d">
        <v>2018-08-22</v>
      </c>
      <c r="B5224" s="2" t="d">
        <v>23:19:59.99999999999893725</v>
      </c>
      <c r="C5224">
        <v>0</v>
      </c>
      <c r="D5224">
        <v>81.183499999999995</v>
      </c>
      <c r="E5224">
        <v>-0.81699999999999995</v>
      </c>
      <c r="F5224" s="7" t="d">
        <v>2018-08-22T23:19:59.9999997206032275</v>
      </c>
      <c r="G5224">
        <v>83.933390000000003</v>
      </c>
      <c r="H5224">
        <f t="shared" si="81"/>
        <v>-2.7498900000000077</v>
      </c>
    </row>
    <row r="5225" spans="1:8" x14ac:dyDescent="0.2">
      <c r="A5225" s="1" t="d">
        <v>2018-08-22</v>
      </c>
      <c r="B5225" s="2" t="d">
        <v>23:29:59.9999999999968050</v>
      </c>
      <c r="C5225">
        <v>0</v>
      </c>
      <c r="D5225">
        <v>81.180300000000003</v>
      </c>
      <c r="E5225">
        <v>-0.98199999999999998</v>
      </c>
      <c r="F5225" s="7" t="d">
        <v>2018-08-22T23:29:59.99999979045242400</v>
      </c>
      <c r="G5225">
        <v>83.957359999999994</v>
      </c>
      <c r="H5225">
        <f t="shared" si="81"/>
        <v>-2.7770599999999916</v>
      </c>
    </row>
    <row r="5226" spans="1:8" x14ac:dyDescent="0.2">
      <c r="A5226" s="1" t="d">
        <v>2018-08-22</v>
      </c>
      <c r="B5226" s="2" t="d">
        <v>23:40:00.00000000000426450</v>
      </c>
      <c r="C5226">
        <v>0</v>
      </c>
      <c r="D5226">
        <v>81.179100000000005</v>
      </c>
      <c r="E5226">
        <v>-1.139</v>
      </c>
      <c r="F5226" s="7" t="d">
        <v>2018-08-22T23:39:59.99999986030161375</v>
      </c>
      <c r="G5226">
        <v>83.914720000000003</v>
      </c>
      <c r="H5226">
        <f t="shared" si="81"/>
        <v>-2.7356199999999973</v>
      </c>
    </row>
    <row r="5227" spans="1:8" x14ac:dyDescent="0.2">
      <c r="A5227" s="1" t="d">
        <v>2018-08-22</v>
      </c>
      <c r="B5227" s="2" t="d">
        <v>23:49:59.99999999999254050</v>
      </c>
      <c r="C5227">
        <v>0</v>
      </c>
      <c r="D5227">
        <v>81.1828</v>
      </c>
      <c r="E5227">
        <v>-1.26</v>
      </c>
      <c r="F5227" s="7" t="d">
        <v>2018-08-22T23:49:59.99999993015081025</v>
      </c>
      <c r="G5227">
        <v>83.928529999999995</v>
      </c>
      <c r="H5227">
        <f t="shared" si="81"/>
        <v>-2.7457299999999947</v>
      </c>
    </row>
    <row r="5228" spans="1:8" x14ac:dyDescent="0.2">
      <c r="A5228" s="1" t="d">
        <v>2018-08-23</v>
      </c>
      <c r="B5228" s="2" t="d">
        <v>1899-12-30</v>
      </c>
      <c r="C5228">
        <v>0</v>
      </c>
      <c r="D5228">
        <v>81.183499999999995</v>
      </c>
      <c r="E5228">
        <v>-1.41</v>
      </c>
      <c r="F5228" s="7" t="d">
        <v>2018-08-23</v>
      </c>
      <c r="G5228">
        <v>83.941379999999995</v>
      </c>
      <c r="H5228">
        <f t="shared" si="81"/>
        <v>-2.7578800000000001</v>
      </c>
    </row>
    <row r="5229" spans="1:8" x14ac:dyDescent="0.2">
      <c r="A5229" s="1" t="d">
        <v>2018-08-23</v>
      </c>
      <c r="B5229" s="2" t="d">
        <v>00:09:59.99999999999996700</v>
      </c>
      <c r="C5229">
        <v>0</v>
      </c>
      <c r="D5229">
        <v>81.191900000000004</v>
      </c>
      <c r="E5229">
        <v>-1.585</v>
      </c>
      <c r="F5229" s="7" t="d">
        <v>2018-08-23T00:10:00.00000006984918975</v>
      </c>
      <c r="G5229">
        <v>83.936909999999997</v>
      </c>
      <c r="H5229">
        <f t="shared" si="81"/>
        <v>-2.7450099999999935</v>
      </c>
    </row>
    <row r="5230" spans="1:8" x14ac:dyDescent="0.2">
      <c r="A5230" s="1" t="d">
        <v>2018-08-23</v>
      </c>
      <c r="B5230" s="2" t="d">
        <v>00:19:59.99999999999993400</v>
      </c>
      <c r="C5230">
        <v>0</v>
      </c>
      <c r="D5230">
        <v>81.189499999999995</v>
      </c>
      <c r="E5230">
        <v>-1.7809999999999999</v>
      </c>
      <c r="F5230" s="7" t="d">
        <v>2018-08-23T00:20:00.00000013969838625</v>
      </c>
      <c r="G5230">
        <v>83.924080000000004</v>
      </c>
      <c r="H5230">
        <f t="shared" si="81"/>
        <v>-2.7345800000000082</v>
      </c>
    </row>
    <row r="5231" spans="1:8" x14ac:dyDescent="0.2">
      <c r="A5231" s="1" t="d">
        <v>2018-08-23</v>
      </c>
      <c r="B5231" s="2" t="d">
        <v>00:29:59.99999999999990100</v>
      </c>
      <c r="C5231">
        <v>0</v>
      </c>
      <c r="D5231">
        <v>81.189400000000006</v>
      </c>
      <c r="E5231">
        <v>-1.9790000000000001</v>
      </c>
      <c r="F5231" s="7" t="d">
        <v>2018-08-23T00:30:00.00000020954757600</v>
      </c>
      <c r="G5231">
        <v>83.912809999999993</v>
      </c>
      <c r="H5231">
        <f t="shared" si="81"/>
        <v>-2.723409999999987</v>
      </c>
    </row>
    <row r="5232" spans="1:8" x14ac:dyDescent="0.2">
      <c r="A5232" s="1" t="d">
        <v>2018-08-23</v>
      </c>
      <c r="B5232" s="2" t="d">
        <v>00:39:59.99999999999986800</v>
      </c>
      <c r="C5232">
        <v>0</v>
      </c>
      <c r="D5232">
        <v>81.191500000000005</v>
      </c>
      <c r="E5232">
        <v>-2.1890000000000001</v>
      </c>
      <c r="F5232" s="7" t="d">
        <v>2018-08-23T00:40:00.0000002793967725</v>
      </c>
      <c r="G5232">
        <v>83.956059999999994</v>
      </c>
      <c r="H5232">
        <f t="shared" si="81"/>
        <v>-2.7645599999999888</v>
      </c>
    </row>
    <row r="5233" spans="1:8" x14ac:dyDescent="0.2">
      <c r="A5233" s="1" t="d">
        <v>2018-08-23</v>
      </c>
      <c r="B5233" s="2" t="d">
        <v>00:50:00.00000000000013200</v>
      </c>
      <c r="C5233">
        <v>0</v>
      </c>
      <c r="D5233">
        <v>81.196399999999997</v>
      </c>
      <c r="E5233">
        <v>-2.3650000000000002</v>
      </c>
      <c r="F5233" s="7" t="d">
        <v>2018-08-23T00:49:59.9999997206032275</v>
      </c>
      <c r="G5233">
        <v>83.936610000000002</v>
      </c>
      <c r="H5233">
        <f t="shared" si="81"/>
        <v>-2.7402100000000047</v>
      </c>
    </row>
    <row r="5234" spans="1:8" x14ac:dyDescent="0.2">
      <c r="A5234" s="1" t="d">
        <v>2018-08-23</v>
      </c>
      <c r="B5234" s="2" t="d">
        <v>00:59:59.99999999999980200</v>
      </c>
      <c r="C5234">
        <v>0</v>
      </c>
      <c r="D5234">
        <v>81.194000000000003</v>
      </c>
      <c r="E5234">
        <v>-2.536</v>
      </c>
      <c r="F5234" s="7" t="d">
        <v>2018-08-23T00:59:59.99999979045242400</v>
      </c>
      <c r="G5234">
        <v>83.918539999999993</v>
      </c>
      <c r="H5234">
        <f t="shared" si="81"/>
        <v>-2.7245399999999904</v>
      </c>
    </row>
    <row r="5235" spans="1:8" x14ac:dyDescent="0.2">
      <c r="A5235" s="1" t="d">
        <v>2018-08-23</v>
      </c>
      <c r="B5235" s="2" t="d">
        <v>01:10:00.00000000000006600</v>
      </c>
      <c r="C5235">
        <v>0</v>
      </c>
      <c r="D5235">
        <v>81.189400000000006</v>
      </c>
      <c r="E5235">
        <v>-2.6850000000000001</v>
      </c>
      <c r="F5235" s="7" t="d">
        <v>2018-08-23T01:09:59.99999986030161375</v>
      </c>
      <c r="G5235">
        <v>83.925430000000006</v>
      </c>
      <c r="H5235">
        <f t="shared" si="81"/>
        <v>-2.7360299999999995</v>
      </c>
    </row>
    <row r="5236" spans="1:8" x14ac:dyDescent="0.2">
      <c r="A5236" s="1" t="d">
        <v>2018-08-23</v>
      </c>
      <c r="B5236" s="2" t="d">
        <v>01:19:59.99999999999973600</v>
      </c>
      <c r="C5236">
        <v>0</v>
      </c>
      <c r="D5236">
        <v>81.187799999999996</v>
      </c>
      <c r="E5236">
        <v>-2.8220000000000001</v>
      </c>
      <c r="F5236" s="7" t="d">
        <v>2018-08-23T01:19:59.99999993015081025</v>
      </c>
      <c r="G5236">
        <v>83.929770000000005</v>
      </c>
      <c r="H5236">
        <f t="shared" si="81"/>
        <v>-2.7419700000000091</v>
      </c>
    </row>
    <row r="5237" spans="1:8" x14ac:dyDescent="0.2">
      <c r="A5237" s="1" t="d">
        <v>2018-08-23</v>
      </c>
      <c r="B5237" s="2" t="d">
        <v>01:30:00.000</v>
      </c>
      <c r="C5237">
        <v>0</v>
      </c>
      <c r="D5237">
        <v>81.187600000000003</v>
      </c>
      <c r="E5237">
        <v>-2.92</v>
      </c>
      <c r="F5237" s="7" t="d">
        <v>2018-08-23T01:30:00.000</v>
      </c>
      <c r="G5237">
        <v>83.933000000000007</v>
      </c>
      <c r="H5237">
        <f t="shared" si="81"/>
        <v>-2.7454000000000036</v>
      </c>
    </row>
    <row r="5238" spans="1:8" x14ac:dyDescent="0.2">
      <c r="A5238" s="1" t="d">
        <v>2018-08-23</v>
      </c>
      <c r="B5238" s="2" t="d">
        <v>01:39:59.99999999999906925</v>
      </c>
      <c r="C5238">
        <v>0</v>
      </c>
      <c r="D5238">
        <v>81.189800000000005</v>
      </c>
      <c r="E5238">
        <v>-3.0390000000000001</v>
      </c>
      <c r="F5238" s="7" t="d">
        <v>2018-08-23T01:40:00.00000006984918975</v>
      </c>
      <c r="G5238">
        <v>83.884590000000003</v>
      </c>
      <c r="H5238">
        <f t="shared" si="81"/>
        <v>-2.6947899999999976</v>
      </c>
    </row>
    <row r="5239" spans="1:8" x14ac:dyDescent="0.2">
      <c r="A5239" s="1" t="d">
        <v>2018-08-23</v>
      </c>
      <c r="B5239" s="2" t="d">
        <v>01:50:00.00000000000053475</v>
      </c>
      <c r="C5239">
        <v>0</v>
      </c>
      <c r="D5239">
        <v>81.183700000000002</v>
      </c>
      <c r="E5239">
        <v>-3.113</v>
      </c>
      <c r="F5239" s="7" t="d">
        <v>2018-08-23T01:50:00.00000013969838625</v>
      </c>
      <c r="G5239">
        <v>83.897670000000005</v>
      </c>
      <c r="H5239">
        <f t="shared" si="81"/>
        <v>-2.7139700000000033</v>
      </c>
    </row>
    <row r="5240" spans="1:8" x14ac:dyDescent="0.2">
      <c r="A5240" s="1" t="d">
        <v>2018-08-23</v>
      </c>
      <c r="B5240" s="2" t="d">
        <v>01:59:59.99999999999959725</v>
      </c>
      <c r="C5240">
        <v>0</v>
      </c>
      <c r="D5240">
        <v>81.177800000000005</v>
      </c>
      <c r="E5240">
        <v>-3.181</v>
      </c>
      <c r="F5240" s="7" t="d">
        <v>2018-08-23T02:00:00.00000020954757600</v>
      </c>
      <c r="G5240">
        <v>83.909909999999996</v>
      </c>
      <c r="H5240">
        <f t="shared" si="81"/>
        <v>-2.7321099999999916</v>
      </c>
    </row>
    <row r="5241" spans="1:8" x14ac:dyDescent="0.2">
      <c r="A5241" s="1" t="d">
        <v>2018-08-23</v>
      </c>
      <c r="B5241" s="2" t="d">
        <v>02:09:59.99999999999986800</v>
      </c>
      <c r="C5241">
        <v>0</v>
      </c>
      <c r="D5241">
        <v>81.170100000000005</v>
      </c>
      <c r="E5241">
        <v>-3.2749999999999999</v>
      </c>
      <c r="F5241" s="7" t="d">
        <v>2018-08-23T02:10:00.0000002793967725</v>
      </c>
      <c r="G5241">
        <v>83.909949999999995</v>
      </c>
      <c r="H5241">
        <f t="shared" si="81"/>
        <v>-2.7398499999999899</v>
      </c>
    </row>
    <row r="5242" spans="1:8" x14ac:dyDescent="0.2">
      <c r="A5242" s="1" t="d">
        <v>2018-08-23</v>
      </c>
      <c r="B5242" s="2" t="d">
        <v>02:20:00.00000000000013200</v>
      </c>
      <c r="C5242">
        <v>0</v>
      </c>
      <c r="D5242">
        <v>81.168300000000002</v>
      </c>
      <c r="E5242">
        <v>-3.3580000000000001</v>
      </c>
      <c r="F5242" s="7" t="d">
        <v>2018-08-23T02:19:59.9999997206032275</v>
      </c>
      <c r="G5242">
        <v>83.900220000000004</v>
      </c>
      <c r="H5242">
        <f t="shared" si="81"/>
        <v>-2.7319200000000023</v>
      </c>
    </row>
    <row r="5243" spans="1:8" x14ac:dyDescent="0.2">
      <c r="A5243" s="1" t="d">
        <v>2018-08-23</v>
      </c>
      <c r="B5243" s="2" t="d">
        <v>02:30:00.00000000000040275</v>
      </c>
      <c r="C5243">
        <v>0</v>
      </c>
      <c r="D5243">
        <v>81.162999999999997</v>
      </c>
      <c r="E5243">
        <v>-3.4460000000000002</v>
      </c>
      <c r="F5243" s="7" t="d">
        <v>2018-08-23T02:29:59.99999979045242400</v>
      </c>
      <c r="G5243">
        <v>83.891639999999995</v>
      </c>
      <c r="H5243">
        <f t="shared" si="81"/>
        <v>-2.7286399999999986</v>
      </c>
    </row>
    <row r="5244" spans="1:8" x14ac:dyDescent="0.2">
      <c r="A5244" s="1" t="d">
        <v>2018-08-23</v>
      </c>
      <c r="B5244" s="2" t="d">
        <v>02:39:59.99999999999946525</v>
      </c>
      <c r="C5244">
        <v>0</v>
      </c>
      <c r="D5244">
        <v>81.164199999999994</v>
      </c>
      <c r="E5244">
        <v>-3.512</v>
      </c>
      <c r="F5244" s="7" t="d">
        <v>2018-08-23T02:39:59.99999986030161375</v>
      </c>
      <c r="G5244">
        <v>83.922499999999999</v>
      </c>
      <c r="H5244">
        <f t="shared" si="81"/>
        <v>-2.7583000000000055</v>
      </c>
    </row>
    <row r="5245" spans="1:8" x14ac:dyDescent="0.2">
      <c r="A5245" s="1" t="d">
        <v>2018-08-23</v>
      </c>
      <c r="B5245" s="2" t="d">
        <v>02:50:00.00000000000093075</v>
      </c>
      <c r="C5245">
        <v>0</v>
      </c>
      <c r="D5245">
        <v>81.161799999999999</v>
      </c>
      <c r="E5245">
        <v>-3.6309999999999998</v>
      </c>
      <c r="F5245" s="7" t="d">
        <v>2018-08-23T02:49:59.99999993015081025</v>
      </c>
      <c r="G5245">
        <v>83.896730000000005</v>
      </c>
      <c r="H5245">
        <f t="shared" si="81"/>
        <v>-2.7349300000000056</v>
      </c>
    </row>
    <row r="5246" spans="1:8" x14ac:dyDescent="0.2">
      <c r="A5246" s="1" t="d">
        <v>2018-08-23</v>
      </c>
      <c r="B5246" s="2" t="d">
        <v>03:00:00.000</v>
      </c>
      <c r="C5246">
        <v>0</v>
      </c>
      <c r="D5246">
        <v>81.162099999999995</v>
      </c>
      <c r="E5246">
        <v>-3.7090000000000001</v>
      </c>
      <c r="F5246" s="7" t="d">
        <v>2018-08-23T03:00:00.000</v>
      </c>
      <c r="G5246">
        <v>83.872870000000006</v>
      </c>
      <c r="H5246">
        <f t="shared" si="81"/>
        <v>-2.7107700000000108</v>
      </c>
    </row>
    <row r="5247" spans="1:8" x14ac:dyDescent="0.2">
      <c r="A5247" s="1" t="d">
        <v>2018-08-23</v>
      </c>
      <c r="B5247" s="2" t="d">
        <v>03:10:00.00000000000026400</v>
      </c>
      <c r="C5247">
        <v>0</v>
      </c>
      <c r="D5247">
        <v>81.163399999999996</v>
      </c>
      <c r="E5247">
        <v>-3.7839999999999998</v>
      </c>
      <c r="F5247" s="7" t="d">
        <v>2018-08-23T03:10:00.00000006984918975</v>
      </c>
      <c r="G5247">
        <v>83.887249999999995</v>
      </c>
      <c r="H5247">
        <f t="shared" si="81"/>
        <v>-2.7238499999999988</v>
      </c>
    </row>
    <row r="5248" spans="1:8" x14ac:dyDescent="0.2">
      <c r="A5248" s="1" t="d">
        <v>2018-08-23</v>
      </c>
      <c r="B5248" s="2" t="d">
        <v>03:20:00.00000000000053475</v>
      </c>
      <c r="C5248">
        <v>0</v>
      </c>
      <c r="D5248">
        <v>81.153700000000001</v>
      </c>
      <c r="E5248">
        <v>-3.859</v>
      </c>
      <c r="F5248" s="7" t="d">
        <v>2018-08-23T03:20:00.00000013969838625</v>
      </c>
      <c r="G5248">
        <v>83.900260000000003</v>
      </c>
      <c r="H5248">
        <f t="shared" si="81"/>
        <v>-2.7465600000000023</v>
      </c>
    </row>
    <row r="5249" spans="1:8" x14ac:dyDescent="0.2">
      <c r="A5249" s="1" t="d">
        <v>2018-08-23</v>
      </c>
      <c r="B5249" s="2" t="d">
        <v>03:30:00.00000000000079875</v>
      </c>
      <c r="C5249">
        <v>0</v>
      </c>
      <c r="D5249">
        <v>81.156000000000006</v>
      </c>
      <c r="E5249">
        <v>-3.9039999999999999</v>
      </c>
      <c r="F5249" s="7" t="d">
        <v>2018-08-23T03:30:00.00000020954757600</v>
      </c>
      <c r="G5249">
        <v>83.911590000000004</v>
      </c>
      <c r="H5249">
        <f t="shared" si="81"/>
        <v>-2.755589999999998</v>
      </c>
    </row>
    <row r="5250" spans="1:8" x14ac:dyDescent="0.2">
      <c r="A5250" s="1" t="d">
        <v>2018-08-23</v>
      </c>
      <c r="B5250" s="2" t="d">
        <v>03:39:59.99999999999866650</v>
      </c>
      <c r="C5250">
        <v>0</v>
      </c>
      <c r="D5250">
        <v>81.142399999999995</v>
      </c>
      <c r="E5250">
        <v>-3.9319999999999999</v>
      </c>
      <c r="F5250" s="7" t="d">
        <v>2018-08-23T03:40:00.0000002793967725</v>
      </c>
      <c r="G5250">
        <v>83.862790000000004</v>
      </c>
      <c r="H5250">
        <f t="shared" si="81"/>
        <v>-2.720390000000009</v>
      </c>
    </row>
    <row r="5251" spans="1:8" x14ac:dyDescent="0.2">
      <c r="A5251" s="1" t="d">
        <v>2018-08-23</v>
      </c>
      <c r="B5251" s="2" t="d">
        <v>03:50:00.00000000000133350</v>
      </c>
      <c r="C5251">
        <v>0</v>
      </c>
      <c r="D5251">
        <v>81.137799999999999</v>
      </c>
      <c r="E5251">
        <v>-3.952</v>
      </c>
      <c r="F5251" s="7" t="d">
        <v>2018-08-23T03:49:59.9999997206032275</v>
      </c>
      <c r="G5251">
        <v>83.882440000000003</v>
      </c>
      <c r="H5251">
        <f t="shared" ref="H5251:H5314" si="82">D5251-G5251</f>
        <v>-2.744640000000004</v>
      </c>
    </row>
    <row r="5252" spans="1:8" x14ac:dyDescent="0.2">
      <c r="A5252" s="1" t="d">
        <v>2018-08-23</v>
      </c>
      <c r="B5252" s="2" t="d">
        <v>03:59:59.99999999999920125</v>
      </c>
      <c r="C5252">
        <v>0</v>
      </c>
      <c r="D5252">
        <v>81.132199999999997</v>
      </c>
      <c r="E5252">
        <v>-3.9359999999999999</v>
      </c>
      <c r="F5252" s="7" t="d">
        <v>2018-08-23T03:59:59.99999979045242400</v>
      </c>
      <c r="G5252">
        <v>83.900620000000004</v>
      </c>
      <c r="H5252">
        <f t="shared" si="82"/>
        <v>-2.7684200000000061</v>
      </c>
    </row>
    <row r="5253" spans="1:8" x14ac:dyDescent="0.2">
      <c r="A5253" s="1" t="d">
        <v>2018-08-23</v>
      </c>
      <c r="B5253" s="2" t="d">
        <v>04:10:00.00000000000186825</v>
      </c>
      <c r="C5253">
        <v>0</v>
      </c>
      <c r="D5253">
        <v>81.131</v>
      </c>
      <c r="E5253">
        <v>-3.9239999999999999</v>
      </c>
      <c r="F5253" s="7" t="d">
        <v>2018-08-23T04:09:59.99999986030161375</v>
      </c>
      <c r="G5253">
        <v>83.88879</v>
      </c>
      <c r="H5253">
        <f t="shared" si="82"/>
        <v>-2.75779</v>
      </c>
    </row>
    <row r="5254" spans="1:8" x14ac:dyDescent="0.2">
      <c r="A5254" s="1" t="d">
        <v>2018-08-23</v>
      </c>
      <c r="B5254" s="2" t="d">
        <v>04:19:59.99999999999973600</v>
      </c>
      <c r="C5254">
        <v>0</v>
      </c>
      <c r="D5254">
        <v>81.135199999999998</v>
      </c>
      <c r="E5254">
        <v>-3.9129999999999998</v>
      </c>
      <c r="F5254" s="7" t="d">
        <v>2018-08-23T04:19:59.99999993015081025</v>
      </c>
      <c r="G5254">
        <v>83.87912</v>
      </c>
      <c r="H5254">
        <f t="shared" si="82"/>
        <v>-2.7439200000000028</v>
      </c>
    </row>
    <row r="5255" spans="1:8" x14ac:dyDescent="0.2">
      <c r="A5255" s="1" t="d">
        <v>2018-08-23</v>
      </c>
      <c r="B5255" s="2" t="d">
        <v>04:30:00.000</v>
      </c>
      <c r="C5255">
        <v>0</v>
      </c>
      <c r="D5255">
        <v>81.1374</v>
      </c>
      <c r="E5255">
        <v>-3.8809999999999998</v>
      </c>
      <c r="F5255" s="7" t="d">
        <v>2018-08-23T04:30:00.000</v>
      </c>
      <c r="G5255">
        <v>83.870599999999996</v>
      </c>
      <c r="H5255">
        <f t="shared" si="82"/>
        <v>-2.7331999999999965</v>
      </c>
    </row>
    <row r="5256" spans="1:8" x14ac:dyDescent="0.2">
      <c r="A5256" s="1" t="d">
        <v>2018-08-23</v>
      </c>
      <c r="B5256" s="2" t="d">
        <v>04:40:00.00000000000026400</v>
      </c>
      <c r="C5256">
        <v>0</v>
      </c>
      <c r="D5256">
        <v>81.134600000000006</v>
      </c>
      <c r="E5256">
        <v>-3.8980000000000001</v>
      </c>
      <c r="F5256" s="7" t="d">
        <v>2018-08-23T04:40:00.00000006984918975</v>
      </c>
      <c r="G5256">
        <v>83.901480000000006</v>
      </c>
      <c r="H5256">
        <f t="shared" si="82"/>
        <v>-2.7668800000000005</v>
      </c>
    </row>
    <row r="5257" spans="1:8" x14ac:dyDescent="0.2">
      <c r="A5257" s="1" t="d">
        <v>2018-08-23</v>
      </c>
      <c r="B5257" s="2" t="d">
        <v>04:49:59.99999999999813175</v>
      </c>
      <c r="C5257">
        <v>0</v>
      </c>
      <c r="D5257">
        <v>81.129900000000006</v>
      </c>
      <c r="E5257">
        <v>-3.9390000000000001</v>
      </c>
      <c r="F5257" s="7" t="d">
        <v>2018-08-23T04:50:00.00000013969838625</v>
      </c>
      <c r="G5257">
        <v>83.888509999999997</v>
      </c>
      <c r="H5257">
        <f t="shared" si="82"/>
        <v>-2.7586099999999902</v>
      </c>
    </row>
    <row r="5258" spans="1:8" x14ac:dyDescent="0.2">
      <c r="A5258" s="1" t="d">
        <v>2018-08-23</v>
      </c>
      <c r="B5258" s="2" t="d">
        <v>05:00:00.00000000000079875</v>
      </c>
      <c r="C5258">
        <v>0</v>
      </c>
      <c r="D5258">
        <v>81.126999999999995</v>
      </c>
      <c r="E5258">
        <v>-3.9630000000000001</v>
      </c>
      <c r="F5258" s="7" t="d">
        <v>2018-08-23T05:00:00.00000020954757600</v>
      </c>
      <c r="G5258">
        <v>83.876170000000002</v>
      </c>
      <c r="H5258">
        <f t="shared" si="82"/>
        <v>-2.7491700000000066</v>
      </c>
    </row>
    <row r="5259" spans="1:8" x14ac:dyDescent="0.2">
      <c r="A5259" s="1" t="d">
        <v>2018-08-23</v>
      </c>
      <c r="B5259" s="2" t="d">
        <v>05:10:00.00000000000106275</v>
      </c>
      <c r="C5259">
        <v>0</v>
      </c>
      <c r="D5259">
        <v>81.128</v>
      </c>
      <c r="E5259">
        <v>-4.0039999999999996</v>
      </c>
      <c r="F5259" s="7" t="d">
        <v>2018-08-23T05:10:00.0000002793967725</v>
      </c>
      <c r="G5259">
        <v>83.863820000000004</v>
      </c>
      <c r="H5259">
        <f t="shared" si="82"/>
        <v>-2.7358200000000039</v>
      </c>
    </row>
    <row r="5260" spans="1:8" x14ac:dyDescent="0.2">
      <c r="A5260" s="1" t="d">
        <v>2018-08-23</v>
      </c>
      <c r="B5260" s="2" t="d">
        <v>05:19:59.99999999999893725</v>
      </c>
      <c r="C5260">
        <v>0</v>
      </c>
      <c r="D5260">
        <v>81.126400000000004</v>
      </c>
      <c r="E5260">
        <v>-4.117</v>
      </c>
      <c r="F5260" s="7" t="d">
        <v>2018-08-23T05:19:59.9999997206032275</v>
      </c>
      <c r="G5260">
        <v>83.889759999999995</v>
      </c>
      <c r="H5260">
        <f t="shared" si="82"/>
        <v>-2.7633599999999916</v>
      </c>
    </row>
    <row r="5261" spans="1:8" x14ac:dyDescent="0.2">
      <c r="A5261" s="1" t="d">
        <v>2018-08-23</v>
      </c>
      <c r="B5261" s="2" t="d">
        <v>05:29:59.99999999999920125</v>
      </c>
      <c r="C5261">
        <v>0</v>
      </c>
      <c r="D5261">
        <v>81.123999999999995</v>
      </c>
      <c r="E5261">
        <v>-4.24</v>
      </c>
      <c r="F5261" s="7" t="d">
        <v>2018-08-23T05:29:59.99999979045242400</v>
      </c>
      <c r="G5261">
        <v>83.913399999999996</v>
      </c>
      <c r="H5261">
        <f t="shared" si="82"/>
        <v>-2.7894000000000005</v>
      </c>
    </row>
    <row r="5262" spans="1:8" x14ac:dyDescent="0.2">
      <c r="A5262" s="1" t="d">
        <v>2018-08-23</v>
      </c>
      <c r="B5262" s="2" t="d">
        <v>05:40:00.00000000000186825</v>
      </c>
      <c r="C5262">
        <v>0</v>
      </c>
      <c r="D5262">
        <v>81.127700000000004</v>
      </c>
      <c r="E5262">
        <v>-4.375</v>
      </c>
      <c r="F5262" s="7" t="d">
        <v>2018-08-23T05:39:59.99999986030161375</v>
      </c>
      <c r="G5262">
        <v>83.876369999999994</v>
      </c>
      <c r="H5262">
        <f t="shared" si="82"/>
        <v>-2.74866999999999</v>
      </c>
    </row>
    <row r="5263" spans="1:8" x14ac:dyDescent="0.2">
      <c r="A5263" s="1" t="d">
        <v>2018-08-23</v>
      </c>
      <c r="B5263" s="2" t="d">
        <v>05:49:59.99999999999973600</v>
      </c>
      <c r="C5263">
        <v>0</v>
      </c>
      <c r="D5263">
        <v>81.131500000000003</v>
      </c>
      <c r="E5263">
        <v>-4.4850000000000003</v>
      </c>
      <c r="F5263" s="7" t="d">
        <v>2018-08-23T05:49:59.99999993015081025</v>
      </c>
      <c r="G5263">
        <v>83.905559999999994</v>
      </c>
      <c r="H5263">
        <f t="shared" si="82"/>
        <v>-2.7740599999999915</v>
      </c>
    </row>
    <row r="5264" spans="1:8" x14ac:dyDescent="0.2">
      <c r="A5264" s="1" t="d">
        <v>2018-08-23</v>
      </c>
      <c r="B5264" s="2" t="d">
        <v>06:00:00.000</v>
      </c>
      <c r="C5264">
        <v>0</v>
      </c>
      <c r="D5264">
        <v>81.136600000000001</v>
      </c>
      <c r="E5264">
        <v>-4.5869999999999997</v>
      </c>
      <c r="F5264" s="7" t="d">
        <v>2018-08-23T06:00:00.000</v>
      </c>
      <c r="G5264">
        <v>83.932879999999997</v>
      </c>
      <c r="H5264">
        <f t="shared" si="82"/>
        <v>-2.7962799999999959</v>
      </c>
    </row>
    <row r="5265" spans="1:8" x14ac:dyDescent="0.2">
      <c r="A5265" s="1" t="d">
        <v>2018-08-23</v>
      </c>
      <c r="B5265" s="2" t="d">
        <v>06:10:00.00000000000266700</v>
      </c>
      <c r="C5265">
        <v>0</v>
      </c>
      <c r="D5265">
        <v>81.143100000000004</v>
      </c>
      <c r="E5265">
        <v>-4.6740000000000004</v>
      </c>
      <c r="F5265" s="7" t="d">
        <v>2018-08-23T06:10:00.00000006984918975</v>
      </c>
      <c r="G5265">
        <v>83.933689999999999</v>
      </c>
      <c r="H5265">
        <f t="shared" si="82"/>
        <v>-2.7905899999999946</v>
      </c>
    </row>
    <row r="5266" spans="1:8" x14ac:dyDescent="0.2">
      <c r="A5266" s="1" t="d">
        <v>2018-08-23</v>
      </c>
      <c r="B5266" s="2" t="d">
        <v>06:20:00.00000000000053475</v>
      </c>
      <c r="C5266">
        <v>0</v>
      </c>
      <c r="D5266">
        <v>81.157499999999999</v>
      </c>
      <c r="E5266">
        <v>-4.7729999999999997</v>
      </c>
      <c r="F5266" s="7" t="d">
        <v>2018-08-23T06:20:00.00000013969838625</v>
      </c>
      <c r="G5266">
        <v>83.920720000000003</v>
      </c>
      <c r="H5266">
        <f t="shared" si="82"/>
        <v>-2.763220000000004</v>
      </c>
    </row>
    <row r="5267" spans="1:8" x14ac:dyDescent="0.2">
      <c r="A5267" s="1" t="d">
        <v>2018-08-23</v>
      </c>
      <c r="B5267" s="2" t="d">
        <v>06:29:59.9999999999984025</v>
      </c>
      <c r="C5267">
        <v>0</v>
      </c>
      <c r="D5267">
        <v>81.160899999999998</v>
      </c>
      <c r="E5267">
        <v>-4.8520000000000003</v>
      </c>
      <c r="F5267" s="7" t="d">
        <v>2018-08-23T06:30:00.00000020954757600</v>
      </c>
      <c r="G5267">
        <v>83.909319999999994</v>
      </c>
      <c r="H5267">
        <f t="shared" si="82"/>
        <v>-2.7484199999999959</v>
      </c>
    </row>
    <row r="5268" spans="1:8" x14ac:dyDescent="0.2">
      <c r="A5268" s="1" t="d">
        <v>2018-08-23</v>
      </c>
      <c r="B5268" s="2" t="d">
        <v>06:40:00.00000000000106275</v>
      </c>
      <c r="C5268">
        <v>0</v>
      </c>
      <c r="D5268">
        <v>81.169899999999998</v>
      </c>
      <c r="E5268">
        <v>-4.8959999999999999</v>
      </c>
      <c r="F5268" s="7" t="d">
        <v>2018-08-23T06:40:00.0000002793967725</v>
      </c>
      <c r="G5268">
        <v>83.951840000000004</v>
      </c>
      <c r="H5268">
        <f t="shared" si="82"/>
        <v>-2.7819400000000059</v>
      </c>
    </row>
    <row r="5269" spans="1:8" x14ac:dyDescent="0.2">
      <c r="A5269" s="1" t="d">
        <v>2018-08-23</v>
      </c>
      <c r="B5269" s="2" t="d">
        <v>06:49:59.99999999999893725</v>
      </c>
      <c r="C5269">
        <v>0</v>
      </c>
      <c r="D5269">
        <v>81.1798</v>
      </c>
      <c r="E5269">
        <v>-4.8760000000000003</v>
      </c>
      <c r="F5269" s="7" t="d">
        <v>2018-08-23T06:49:59.9999997206032275</v>
      </c>
      <c r="G5269">
        <v>83.936760000000007</v>
      </c>
      <c r="H5269">
        <f t="shared" si="82"/>
        <v>-2.7569600000000065</v>
      </c>
    </row>
    <row r="5270" spans="1:8" x14ac:dyDescent="0.2">
      <c r="A5270" s="1" t="d">
        <v>2018-08-23</v>
      </c>
      <c r="B5270" s="2" t="d">
        <v>07:00:00.0000000000015975</v>
      </c>
      <c r="C5270">
        <v>0</v>
      </c>
      <c r="D5270">
        <v>81.183899999999994</v>
      </c>
      <c r="E5270">
        <v>-4.79</v>
      </c>
      <c r="F5270" s="7" t="d">
        <v>2018-08-23T06:59:59.99999979045242400</v>
      </c>
      <c r="G5270">
        <v>83.922889999999995</v>
      </c>
      <c r="H5270">
        <f t="shared" si="82"/>
        <v>-2.7389900000000011</v>
      </c>
    </row>
    <row r="5271" spans="1:8" x14ac:dyDescent="0.2">
      <c r="A5271" s="1" t="d">
        <v>2018-08-23</v>
      </c>
      <c r="B5271" s="2" t="d">
        <v>07:09:59.99999999999946525</v>
      </c>
      <c r="C5271">
        <v>0</v>
      </c>
      <c r="D5271">
        <v>81.178399999999996</v>
      </c>
      <c r="E5271">
        <v>-4.6360000000000001</v>
      </c>
      <c r="F5271" s="7" t="d">
        <v>2018-08-23T07:09:59.99999986030161375</v>
      </c>
      <c r="G5271">
        <v>83.936499999999995</v>
      </c>
      <c r="H5271">
        <f t="shared" si="82"/>
        <v>-2.7580999999999989</v>
      </c>
    </row>
    <row r="5272" spans="1:8" x14ac:dyDescent="0.2">
      <c r="A5272" s="1" t="d">
        <v>2018-08-23</v>
      </c>
      <c r="B5272" s="2" t="d">
        <v>07:19:59.99999999999733300</v>
      </c>
      <c r="C5272">
        <v>0</v>
      </c>
      <c r="D5272">
        <v>81.178600000000003</v>
      </c>
      <c r="E5272">
        <v>-4.444</v>
      </c>
      <c r="F5272" s="7" t="d">
        <v>2018-08-23T07:19:59.99999993015081025</v>
      </c>
      <c r="G5272">
        <v>83.93329</v>
      </c>
      <c r="H5272">
        <f t="shared" si="82"/>
        <v>-2.7546899999999965</v>
      </c>
    </row>
    <row r="5273" spans="1:8" x14ac:dyDescent="0.2">
      <c r="A5273" s="1" t="d">
        <v>2018-08-23</v>
      </c>
      <c r="B5273" s="2" t="d">
        <v>07:30:00.000</v>
      </c>
      <c r="C5273">
        <v>0</v>
      </c>
      <c r="D5273">
        <v>81.175799999999995</v>
      </c>
      <c r="E5273">
        <v>-4.2039999999999997</v>
      </c>
      <c r="F5273" s="7" t="d">
        <v>2018-08-23T07:30:00.000</v>
      </c>
      <c r="G5273">
        <v>83.930300000000003</v>
      </c>
      <c r="H5273">
        <f t="shared" si="82"/>
        <v>-2.7545000000000073</v>
      </c>
    </row>
    <row r="5274" spans="1:8" x14ac:dyDescent="0.2">
      <c r="A5274" s="1" t="d">
        <v>2018-08-23</v>
      </c>
      <c r="B5274" s="2" t="d">
        <v>07:40:00.00000000000266700</v>
      </c>
      <c r="C5274">
        <v>0</v>
      </c>
      <c r="D5274">
        <v>81.176199999999994</v>
      </c>
      <c r="E5274">
        <v>-3.867</v>
      </c>
      <c r="F5274" s="7" t="d">
        <v>2018-08-23T07:40:00.00000006984918975</v>
      </c>
      <c r="G5274">
        <v>83.930440000000004</v>
      </c>
      <c r="H5274">
        <f t="shared" si="82"/>
        <v>-2.75424000000001</v>
      </c>
    </row>
    <row r="5275" spans="1:8" x14ac:dyDescent="0.2">
      <c r="A5275" s="1" t="d">
        <v>2018-08-23</v>
      </c>
      <c r="B5275" s="2" t="d">
        <v>07:50:00.00000000000053475</v>
      </c>
      <c r="C5275">
        <v>0</v>
      </c>
      <c r="D5275">
        <v>81.1751</v>
      </c>
      <c r="E5275">
        <v>-3.3769999999999998</v>
      </c>
      <c r="F5275" s="7" t="d">
        <v>2018-08-23T07:50:00.00000013969838625</v>
      </c>
      <c r="G5275">
        <v>83.911479999999997</v>
      </c>
      <c r="H5275">
        <f t="shared" si="82"/>
        <v>-2.7363799999999969</v>
      </c>
    </row>
    <row r="5276" spans="1:8" x14ac:dyDescent="0.2">
      <c r="A5276" s="1" t="d">
        <v>2018-08-23</v>
      </c>
      <c r="B5276" s="2" t="d">
        <v>07:59:59.9999999999984025</v>
      </c>
      <c r="C5276">
        <v>0</v>
      </c>
      <c r="D5276">
        <v>81.171000000000006</v>
      </c>
      <c r="E5276">
        <v>-2.665</v>
      </c>
      <c r="F5276" s="7" t="d">
        <v>2018-08-23T08:00:00.00000020954757600</v>
      </c>
      <c r="G5276">
        <v>83.89425</v>
      </c>
      <c r="H5276">
        <f t="shared" si="82"/>
        <v>-2.7232499999999931</v>
      </c>
    </row>
    <row r="5277" spans="1:8" x14ac:dyDescent="0.2">
      <c r="A5277" s="1" t="d">
        <v>2018-08-23</v>
      </c>
      <c r="B5277" s="2" t="d">
        <v>08:09:59.99999999999627025</v>
      </c>
      <c r="C5277">
        <v>0</v>
      </c>
      <c r="D5277">
        <v>81.162099999999995</v>
      </c>
      <c r="E5277">
        <v>-1.504</v>
      </c>
      <c r="F5277" s="7" t="d">
        <v>2018-08-23T08:10:00.0000002793967725</v>
      </c>
      <c r="G5277">
        <v>83.924869999999999</v>
      </c>
      <c r="H5277">
        <f t="shared" si="82"/>
        <v>-2.7627700000000033</v>
      </c>
    </row>
    <row r="5278" spans="1:8" x14ac:dyDescent="0.2">
      <c r="A5278" s="1" t="d">
        <v>2018-08-23</v>
      </c>
      <c r="B5278" s="2" t="d">
        <v>08:20:00.00000000000372975</v>
      </c>
      <c r="C5278">
        <v>0</v>
      </c>
      <c r="D5278">
        <v>81.161199999999994</v>
      </c>
      <c r="E5278">
        <v>-0.51100000000000001</v>
      </c>
      <c r="F5278" s="7" t="d">
        <v>2018-08-23T08:19:59.9999997206032275</v>
      </c>
      <c r="G5278">
        <v>83.921840000000003</v>
      </c>
      <c r="H5278">
        <f t="shared" si="82"/>
        <v>-2.7606400000000093</v>
      </c>
    </row>
    <row r="5279" spans="1:8" x14ac:dyDescent="0.2">
      <c r="A5279" s="1" t="d">
        <v>2018-08-23</v>
      </c>
      <c r="B5279" s="2" t="d">
        <v>08:30:00.0000000000015975</v>
      </c>
      <c r="C5279">
        <v>0</v>
      </c>
      <c r="D5279">
        <v>81.129400000000004</v>
      </c>
      <c r="E5279">
        <v>2.5139999999999998</v>
      </c>
      <c r="F5279" s="7" t="d">
        <v>2018-08-23T08:29:59.99999979045242400</v>
      </c>
      <c r="G5279">
        <v>83.918779999999998</v>
      </c>
      <c r="H5279">
        <f t="shared" si="82"/>
        <v>-2.7893799999999942</v>
      </c>
    </row>
    <row r="5280" spans="1:8" x14ac:dyDescent="0.2">
      <c r="A5280" s="1" t="d">
        <v>2018-08-23</v>
      </c>
      <c r="B5280" s="2" t="d">
        <v>08:39:59.99999999999946525</v>
      </c>
      <c r="C5280">
        <v>0</v>
      </c>
      <c r="D5280">
        <v>81.106499999999997</v>
      </c>
      <c r="E5280">
        <v>9.4550000000000001</v>
      </c>
      <c r="F5280" s="7" t="d">
        <v>2018-08-23T08:39:59.99999986030161375</v>
      </c>
      <c r="G5280">
        <v>83.905640000000005</v>
      </c>
      <c r="H5280">
        <f t="shared" si="82"/>
        <v>-2.7991400000000084</v>
      </c>
    </row>
    <row r="5281" spans="1:8" x14ac:dyDescent="0.2">
      <c r="A5281" s="1" t="d">
        <v>2018-08-23</v>
      </c>
      <c r="B5281" s="2" t="d">
        <v>08:50:00.00000000000213225</v>
      </c>
      <c r="C5281">
        <v>0</v>
      </c>
      <c r="D5281">
        <v>81.118600000000001</v>
      </c>
      <c r="E5281">
        <v>14.282</v>
      </c>
      <c r="F5281" s="7" t="d">
        <v>2018-08-23T08:49:59.99999993015081025</v>
      </c>
      <c r="G5281">
        <v>83.894080000000002</v>
      </c>
      <c r="H5281">
        <f t="shared" si="82"/>
        <v>-2.7754800000000017</v>
      </c>
    </row>
    <row r="5282" spans="1:8" x14ac:dyDescent="0.2">
      <c r="A5282" s="1" t="d">
        <v>2018-08-23</v>
      </c>
      <c r="B5282" s="2" t="d">
        <v>09:00:00.000</v>
      </c>
      <c r="C5282">
        <v>0</v>
      </c>
      <c r="D5282">
        <v>81.125600000000006</v>
      </c>
      <c r="E5282">
        <v>17.039000000000001</v>
      </c>
      <c r="F5282" s="7" t="d">
        <v>2018-08-23T09:00:00.000</v>
      </c>
      <c r="G5282">
        <v>83.883529999999993</v>
      </c>
      <c r="H5282">
        <f t="shared" si="82"/>
        <v>-2.7579299999999876</v>
      </c>
    </row>
    <row r="5283" spans="1:8" x14ac:dyDescent="0.2">
      <c r="A5283" s="1" t="d">
        <v>2018-08-23</v>
      </c>
      <c r="B5283" s="2" t="d">
        <v>09:09:59.99999999999786775</v>
      </c>
      <c r="C5283">
        <v>0</v>
      </c>
      <c r="D5283">
        <v>81.103800000000007</v>
      </c>
      <c r="E5283">
        <v>21.66</v>
      </c>
      <c r="F5283" s="7" t="d">
        <v>2018-08-23T09:10:00.00000006984918975</v>
      </c>
      <c r="G5283">
        <v>83.899270000000001</v>
      </c>
      <c r="H5283">
        <f t="shared" si="82"/>
        <v>-2.7954699999999946</v>
      </c>
    </row>
    <row r="5284" spans="1:8" x14ac:dyDescent="0.2">
      <c r="A5284" s="1" t="d">
        <v>2018-08-23</v>
      </c>
      <c r="B5284" s="2" t="d">
        <v>09:20:00.00000000000053475</v>
      </c>
      <c r="C5284">
        <v>0</v>
      </c>
      <c r="D5284">
        <v>81.108400000000003</v>
      </c>
      <c r="E5284">
        <v>25.774999999999999</v>
      </c>
      <c r="F5284" s="7" t="d">
        <v>2018-08-23T09:20:00.00000013969838625</v>
      </c>
      <c r="G5284">
        <v>83.907420000000002</v>
      </c>
      <c r="H5284">
        <f t="shared" si="82"/>
        <v>-2.7990199999999987</v>
      </c>
    </row>
    <row r="5285" spans="1:8" x14ac:dyDescent="0.2">
      <c r="A5285" s="1" t="d">
        <v>2018-08-23</v>
      </c>
      <c r="B5285" s="2" t="d">
        <v>09:29:59.9999999999984025</v>
      </c>
      <c r="C5285">
        <v>0</v>
      </c>
      <c r="D5285">
        <v>81.099400000000003</v>
      </c>
      <c r="E5285">
        <v>30.048999999999999</v>
      </c>
      <c r="F5285" s="7" t="d">
        <v>2018-08-23T09:30:00.00000020954757600</v>
      </c>
      <c r="G5285">
        <v>83.914689999999993</v>
      </c>
      <c r="H5285">
        <f t="shared" si="82"/>
        <v>-2.8152899999999903</v>
      </c>
    </row>
    <row r="5286" spans="1:8" x14ac:dyDescent="0.2">
      <c r="A5286" s="1" t="d">
        <v>2018-08-23</v>
      </c>
      <c r="B5286" s="2" t="d">
        <v>09:39:59.99999999999627025</v>
      </c>
      <c r="C5286">
        <v>0</v>
      </c>
      <c r="D5286">
        <v>81.116500000000002</v>
      </c>
      <c r="E5286">
        <v>33.213999999999999</v>
      </c>
      <c r="F5286" s="7" t="d">
        <v>2018-08-23T09:40:00.0000002793967725</v>
      </c>
      <c r="G5286">
        <v>83.894509999999997</v>
      </c>
      <c r="H5286">
        <f t="shared" si="82"/>
        <v>-2.7780099999999948</v>
      </c>
    </row>
    <row r="5287" spans="1:8" x14ac:dyDescent="0.2">
      <c r="A5287" s="1" t="d">
        <v>2018-08-23</v>
      </c>
      <c r="B5287" s="2" t="d">
        <v>09:50:00.00000000000372975</v>
      </c>
      <c r="C5287">
        <v>0</v>
      </c>
      <c r="D5287">
        <v>81.123800000000003</v>
      </c>
      <c r="E5287">
        <v>35.718000000000004</v>
      </c>
      <c r="F5287" s="7" t="d">
        <v>2018-08-23T09:49:59.9999997206032275</v>
      </c>
      <c r="G5287">
        <v>83.879959999999997</v>
      </c>
      <c r="H5287">
        <f t="shared" si="82"/>
        <v>-2.7561599999999942</v>
      </c>
    </row>
    <row r="5288" spans="1:8" x14ac:dyDescent="0.2">
      <c r="A5288" s="1" t="d">
        <v>2018-08-23</v>
      </c>
      <c r="B5288" s="2" t="d">
        <v>10:00:00.0000000000015975</v>
      </c>
      <c r="C5288">
        <v>0</v>
      </c>
      <c r="D5288">
        <v>81.130799999999994</v>
      </c>
      <c r="E5288">
        <v>37.753999999999998</v>
      </c>
      <c r="F5288" s="7" t="d">
        <v>2018-08-23T09:59:59.99999979045242400</v>
      </c>
      <c r="G5288">
        <v>83.866829999999993</v>
      </c>
      <c r="H5288">
        <f t="shared" si="82"/>
        <v>-2.7360299999999995</v>
      </c>
    </row>
    <row r="5289" spans="1:8" x14ac:dyDescent="0.2">
      <c r="A5289" s="1" t="d">
        <v>2018-08-23</v>
      </c>
      <c r="B5289" s="2" t="d">
        <v>10:09:59.99999999999946525</v>
      </c>
      <c r="C5289">
        <v>0</v>
      </c>
      <c r="D5289">
        <v>81.143000000000001</v>
      </c>
      <c r="E5289">
        <v>39.307000000000002</v>
      </c>
      <c r="F5289" s="7" t="d">
        <v>2018-08-23T10:09:59.99999986030161375</v>
      </c>
      <c r="G5289">
        <v>83.895309999999995</v>
      </c>
      <c r="H5289">
        <f t="shared" si="82"/>
        <v>-2.7523099999999943</v>
      </c>
    </row>
    <row r="5290" spans="1:8" x14ac:dyDescent="0.2">
      <c r="A5290" s="1" t="d">
        <v>2018-08-23</v>
      </c>
      <c r="B5290" s="2" t="d">
        <v>10:20:00.00000000000213225</v>
      </c>
      <c r="C5290">
        <v>0</v>
      </c>
      <c r="D5290">
        <v>81.141300000000001</v>
      </c>
      <c r="E5290">
        <v>40.241</v>
      </c>
      <c r="F5290" s="7" t="d">
        <v>2018-08-23T10:19:59.99999993015081025</v>
      </c>
      <c r="G5290">
        <v>83.897130000000004</v>
      </c>
      <c r="H5290">
        <f t="shared" si="82"/>
        <v>-2.7558300000000031</v>
      </c>
    </row>
    <row r="5291" spans="1:8" x14ac:dyDescent="0.2">
      <c r="A5291" s="1" t="d">
        <v>2018-08-23</v>
      </c>
      <c r="B5291" s="2" t="d">
        <v>10:30:00.000</v>
      </c>
      <c r="C5291">
        <v>0</v>
      </c>
      <c r="D5291">
        <v>81.139099999999999</v>
      </c>
      <c r="E5291">
        <v>41.341999999999999</v>
      </c>
      <c r="F5291" s="7" t="d">
        <v>2018-08-23T10:30:00.000</v>
      </c>
      <c r="G5291">
        <v>83.898799999999994</v>
      </c>
      <c r="H5291">
        <f t="shared" si="82"/>
        <v>-2.7596999999999952</v>
      </c>
    </row>
    <row r="5292" spans="1:8" x14ac:dyDescent="0.2">
      <c r="A5292" s="1" t="d">
        <v>2018-08-23</v>
      </c>
      <c r="B5292" s="2" t="d">
        <v>10:39:59.99999999999786775</v>
      </c>
      <c r="C5292">
        <v>0</v>
      </c>
      <c r="D5292">
        <v>81.1511</v>
      </c>
      <c r="E5292">
        <v>42.329000000000001</v>
      </c>
      <c r="F5292" s="7" t="d">
        <v>2018-08-23T10:40:00.00000006984918975</v>
      </c>
      <c r="G5292">
        <v>83.896780000000007</v>
      </c>
      <c r="H5292">
        <f t="shared" si="82"/>
        <v>-2.7456800000000072</v>
      </c>
    </row>
    <row r="5293" spans="1:8" x14ac:dyDescent="0.2">
      <c r="A5293" s="1" t="d">
        <v>2018-08-23</v>
      </c>
      <c r="B5293" s="2" t="d">
        <v>10:50:00.00000000000053475</v>
      </c>
      <c r="C5293">
        <v>0</v>
      </c>
      <c r="D5293">
        <v>81.1477</v>
      </c>
      <c r="E5293">
        <v>42.183</v>
      </c>
      <c r="F5293" s="7" t="d">
        <v>2018-08-23T10:50:00.00000013969838625</v>
      </c>
      <c r="G5293">
        <v>83.892870000000002</v>
      </c>
      <c r="H5293">
        <f t="shared" si="82"/>
        <v>-2.7451700000000017</v>
      </c>
    </row>
    <row r="5294" spans="1:8" x14ac:dyDescent="0.2">
      <c r="A5294" s="1" t="d">
        <v>2018-08-23</v>
      </c>
      <c r="B5294" s="2" t="d">
        <v>10:59:59.9999999999984025</v>
      </c>
      <c r="C5294">
        <v>0</v>
      </c>
      <c r="D5294">
        <v>81.138499999999993</v>
      </c>
      <c r="E5294">
        <v>41.865000000000002</v>
      </c>
      <c r="F5294" s="7" t="d">
        <v>2018-08-23T11:00:00.00000020954757600</v>
      </c>
      <c r="G5294">
        <v>83.889120000000005</v>
      </c>
      <c r="H5294">
        <f t="shared" si="82"/>
        <v>-2.7506200000000121</v>
      </c>
    </row>
    <row r="5295" spans="1:8" x14ac:dyDescent="0.2">
      <c r="A5295" s="1" t="d">
        <v>2018-08-23</v>
      </c>
      <c r="B5295" s="2" t="d">
        <v>11:09:59.99999999999627025</v>
      </c>
      <c r="C5295">
        <v>0</v>
      </c>
      <c r="D5295">
        <v>81.138400000000004</v>
      </c>
      <c r="E5295">
        <v>42.396999999999998</v>
      </c>
      <c r="F5295" s="7" t="d">
        <v>2018-08-23T11:10:00.0000002793967725</v>
      </c>
      <c r="G5295">
        <v>83.882819999999995</v>
      </c>
      <c r="H5295">
        <f t="shared" si="82"/>
        <v>-2.744419999999991</v>
      </c>
    </row>
    <row r="5296" spans="1:8" x14ac:dyDescent="0.2">
      <c r="A5296" s="1" t="d">
        <v>2018-08-23</v>
      </c>
      <c r="B5296" s="2" t="d">
        <v>11:20:00.00000000000372975</v>
      </c>
      <c r="C5296">
        <v>0</v>
      </c>
      <c r="D5296">
        <v>81.135800000000003</v>
      </c>
      <c r="E5296">
        <v>42.564999999999998</v>
      </c>
      <c r="F5296" s="7" t="d">
        <v>2018-08-23T11:19:59.9999997206032275</v>
      </c>
      <c r="G5296">
        <v>83.876199999999997</v>
      </c>
      <c r="H5296">
        <f t="shared" si="82"/>
        <v>-2.740399999999994</v>
      </c>
    </row>
    <row r="5297" spans="1:8" x14ac:dyDescent="0.2">
      <c r="A5297" s="1" t="d">
        <v>2018-08-23</v>
      </c>
      <c r="B5297" s="2" t="d">
        <v>11:30:00.0000000000015975</v>
      </c>
      <c r="C5297">
        <v>0</v>
      </c>
      <c r="D5297">
        <v>81.119699999999995</v>
      </c>
      <c r="E5297">
        <v>43.055999999999997</v>
      </c>
      <c r="F5297" s="7" t="d">
        <v>2018-08-23T11:29:59.99999979045242400</v>
      </c>
      <c r="G5297">
        <v>83.869609999999994</v>
      </c>
      <c r="H5297">
        <f t="shared" si="82"/>
        <v>-2.7499099999999999</v>
      </c>
    </row>
    <row r="5298" spans="1:8" x14ac:dyDescent="0.2">
      <c r="A5298" s="1" t="d">
        <v>2018-08-23</v>
      </c>
      <c r="B5298" s="2" t="d">
        <v>11:39:59.99999999999946525</v>
      </c>
      <c r="C5298">
        <v>0</v>
      </c>
      <c r="D5298">
        <v>81.135300000000001</v>
      </c>
      <c r="E5298">
        <v>43.508000000000003</v>
      </c>
      <c r="F5298" s="7" t="d">
        <v>2018-08-23T11:39:59.99999986030161375</v>
      </c>
      <c r="G5298">
        <v>83.84581</v>
      </c>
      <c r="H5298">
        <f t="shared" si="82"/>
        <v>-2.7105099999999993</v>
      </c>
    </row>
    <row r="5299" spans="1:8" x14ac:dyDescent="0.2">
      <c r="A5299" s="1" t="d">
        <v>2018-08-23</v>
      </c>
      <c r="B5299" s="2" t="d">
        <v>11:50:00.00000000000213225</v>
      </c>
      <c r="C5299">
        <v>0</v>
      </c>
      <c r="D5299">
        <v>81.113600000000005</v>
      </c>
      <c r="E5299">
        <v>43.622</v>
      </c>
      <c r="F5299" s="7" t="d">
        <v>2018-08-23T11:49:59.99999993015081025</v>
      </c>
      <c r="G5299">
        <v>83.83372</v>
      </c>
      <c r="H5299">
        <f t="shared" si="82"/>
        <v>-2.7201199999999943</v>
      </c>
    </row>
    <row r="5300" spans="1:8" x14ac:dyDescent="0.2">
      <c r="A5300" s="1" t="d">
        <v>2018-08-23</v>
      </c>
      <c r="B5300" s="2" t="d">
        <v>12:00:00.000</v>
      </c>
      <c r="C5300">
        <v>0</v>
      </c>
      <c r="D5300">
        <v>81.111400000000003</v>
      </c>
      <c r="E5300">
        <v>44.405000000000001</v>
      </c>
      <c r="F5300" s="7" t="d">
        <v>2018-08-23T12:00:00.000</v>
      </c>
      <c r="G5300">
        <v>83.822429999999997</v>
      </c>
      <c r="H5300">
        <f t="shared" si="82"/>
        <v>-2.7110299999999938</v>
      </c>
    </row>
    <row r="5301" spans="1:8" x14ac:dyDescent="0.2">
      <c r="A5301" s="1" t="d">
        <v>2018-08-23</v>
      </c>
      <c r="B5301" s="2" t="d">
        <v>12:09:59.99999999999786775</v>
      </c>
      <c r="C5301">
        <v>0</v>
      </c>
      <c r="D5301">
        <v>81.119500000000002</v>
      </c>
      <c r="E5301">
        <v>44.936</v>
      </c>
      <c r="F5301" s="7" t="d">
        <v>2018-08-23T12:10:00.00000006984918975</v>
      </c>
      <c r="G5301">
        <v>83.823660000000004</v>
      </c>
      <c r="H5301">
        <f t="shared" si="82"/>
        <v>-2.7041600000000017</v>
      </c>
    </row>
    <row r="5302" spans="1:8" x14ac:dyDescent="0.2">
      <c r="A5302" s="1" t="d">
        <v>2018-08-23</v>
      </c>
      <c r="B5302" s="2" t="d">
        <v>12:20:00.00000000000532725</v>
      </c>
      <c r="C5302">
        <v>0</v>
      </c>
      <c r="D5302">
        <v>81.113</v>
      </c>
      <c r="E5302">
        <v>45.607999999999997</v>
      </c>
      <c r="F5302" s="7" t="d">
        <v>2018-08-23T12:20:00.00000013969838625</v>
      </c>
      <c r="G5302">
        <v>83.836709999999997</v>
      </c>
      <c r="H5302">
        <f t="shared" si="82"/>
        <v>-2.723709999999997</v>
      </c>
    </row>
    <row r="5303" spans="1:8" x14ac:dyDescent="0.2">
      <c r="A5303" s="1" t="d">
        <v>2018-08-23</v>
      </c>
      <c r="B5303" s="2" t="d">
        <v>12:30:00.0000000000031950</v>
      </c>
      <c r="C5303">
        <v>0</v>
      </c>
      <c r="D5303">
        <v>81.110500000000002</v>
      </c>
      <c r="E5303">
        <v>46.106999999999999</v>
      </c>
      <c r="F5303" s="7" t="d">
        <v>2018-08-23T12:30:00.00000020954757600</v>
      </c>
      <c r="G5303">
        <v>83.849100000000007</v>
      </c>
      <c r="H5303">
        <f t="shared" si="82"/>
        <v>-2.7386000000000053</v>
      </c>
    </row>
    <row r="5304" spans="1:8" x14ac:dyDescent="0.2">
      <c r="A5304" s="1" t="d">
        <v>2018-08-23</v>
      </c>
      <c r="B5304" s="2" t="d">
        <v>12:40:00.00000000000106275</v>
      </c>
      <c r="C5304">
        <v>0</v>
      </c>
      <c r="D5304">
        <v>81.112200000000001</v>
      </c>
      <c r="E5304">
        <v>46.811</v>
      </c>
      <c r="F5304" s="7" t="d">
        <v>2018-08-23T12:40:00.0000002793967725</v>
      </c>
      <c r="G5304">
        <v>83.860799999999998</v>
      </c>
      <c r="H5304">
        <f t="shared" si="82"/>
        <v>-2.7485999999999962</v>
      </c>
    </row>
    <row r="5305" spans="1:8" x14ac:dyDescent="0.2">
      <c r="A5305" s="1" t="d">
        <v>2018-08-23</v>
      </c>
      <c r="B5305" s="2" t="d">
        <v>12:49:59.99999999999893725</v>
      </c>
      <c r="C5305">
        <v>0</v>
      </c>
      <c r="D5305">
        <v>81.118600000000001</v>
      </c>
      <c r="E5305">
        <v>47.378</v>
      </c>
      <c r="F5305" s="7" t="d">
        <v>2018-08-23T12:49:59.9999997206032275</v>
      </c>
      <c r="G5305">
        <v>83.860029999999995</v>
      </c>
      <c r="H5305">
        <f t="shared" si="82"/>
        <v>-2.741429999999994</v>
      </c>
    </row>
    <row r="5306" spans="1:8" x14ac:dyDescent="0.2">
      <c r="A5306" s="1" t="d">
        <v>2018-08-23</v>
      </c>
      <c r="B5306" s="2" t="d">
        <v>12:59:59.9999999999968050</v>
      </c>
      <c r="C5306">
        <v>0</v>
      </c>
      <c r="D5306">
        <v>81.115499999999997</v>
      </c>
      <c r="E5306">
        <v>47.412999999999997</v>
      </c>
      <c r="F5306" s="7" t="d">
        <v>2018-08-23T12:59:59.99999979045242400</v>
      </c>
      <c r="G5306">
        <v>83.859279999999998</v>
      </c>
      <c r="H5306">
        <f t="shared" si="82"/>
        <v>-2.743780000000001</v>
      </c>
    </row>
    <row r="5307" spans="1:8" x14ac:dyDescent="0.2">
      <c r="A5307" s="1" t="d">
        <v>2018-08-23</v>
      </c>
      <c r="B5307" s="2" t="d">
        <v>13:09:59.99999999999467275</v>
      </c>
      <c r="C5307">
        <v>0</v>
      </c>
      <c r="D5307">
        <v>81.099699999999999</v>
      </c>
      <c r="E5307">
        <v>47.465000000000003</v>
      </c>
      <c r="F5307" s="7" t="d">
        <v>2018-08-23T13:09:59.99999986030161375</v>
      </c>
      <c r="G5307">
        <v>83.857939999999999</v>
      </c>
      <c r="H5307">
        <f t="shared" si="82"/>
        <v>-2.7582400000000007</v>
      </c>
    </row>
    <row r="5308" spans="1:8" x14ac:dyDescent="0.2">
      <c r="A5308" s="1" t="d">
        <v>2018-08-23</v>
      </c>
      <c r="B5308" s="2" t="d">
        <v>13:20:00.00000000000213225</v>
      </c>
      <c r="C5308">
        <v>0</v>
      </c>
      <c r="D5308">
        <v>81.109800000000007</v>
      </c>
      <c r="E5308">
        <v>47.478000000000002</v>
      </c>
      <c r="F5308" s="7" t="d">
        <v>2018-08-23T13:19:59.99999993015081025</v>
      </c>
      <c r="G5308">
        <v>83.857730000000004</v>
      </c>
      <c r="H5308">
        <f t="shared" si="82"/>
        <v>-2.7479299999999967</v>
      </c>
    </row>
    <row r="5309" spans="1:8" x14ac:dyDescent="0.2">
      <c r="A5309" s="1" t="d">
        <v>2018-08-23</v>
      </c>
      <c r="B5309" s="2" t="d">
        <v>13:30:00.000</v>
      </c>
      <c r="C5309">
        <v>0</v>
      </c>
      <c r="D5309">
        <v>81.105999999999995</v>
      </c>
      <c r="E5309">
        <v>47.494999999999997</v>
      </c>
      <c r="F5309" s="7" t="d">
        <v>2018-08-23T13:30:00.000</v>
      </c>
      <c r="G5309">
        <v>83.857320000000001</v>
      </c>
      <c r="H5309">
        <f t="shared" si="82"/>
        <v>-2.7513200000000069</v>
      </c>
    </row>
    <row r="5310" spans="1:8" x14ac:dyDescent="0.2">
      <c r="A5310" s="1" t="d">
        <v>2018-08-23</v>
      </c>
      <c r="B5310" s="2" t="d">
        <v>13:39:59.99999999999786775</v>
      </c>
      <c r="C5310">
        <v>0</v>
      </c>
      <c r="D5310">
        <v>81.117400000000004</v>
      </c>
      <c r="E5310">
        <v>47.290999999999997</v>
      </c>
      <c r="F5310" s="7" t="d">
        <v>2018-08-23T13:40:00.00000006984918975</v>
      </c>
      <c r="G5310">
        <v>83.844920000000002</v>
      </c>
      <c r="H5310">
        <f t="shared" si="82"/>
        <v>-2.7275199999999984</v>
      </c>
    </row>
    <row r="5311" spans="1:8" x14ac:dyDescent="0.2">
      <c r="A5311" s="1" t="d">
        <v>2018-08-23</v>
      </c>
      <c r="B5311" s="2" t="d">
        <v>13:50:00.00000000000532725</v>
      </c>
      <c r="C5311">
        <v>0</v>
      </c>
      <c r="D5311">
        <v>81.112899999999996</v>
      </c>
      <c r="E5311">
        <v>46.816000000000003</v>
      </c>
      <c r="F5311" s="7" t="d">
        <v>2018-08-23T13:50:00.00000013969838625</v>
      </c>
      <c r="G5311">
        <v>83.831980000000001</v>
      </c>
      <c r="H5311">
        <f t="shared" si="82"/>
        <v>-2.7190800000000053</v>
      </c>
    </row>
    <row r="5312" spans="1:8" x14ac:dyDescent="0.2">
      <c r="A5312" s="1" t="d">
        <v>2018-08-23</v>
      </c>
      <c r="B5312" s="2" t="d">
        <v>14:00:00.0000000000031950</v>
      </c>
      <c r="C5312">
        <v>0</v>
      </c>
      <c r="D5312">
        <v>81.094800000000006</v>
      </c>
      <c r="E5312">
        <v>46.415999999999997</v>
      </c>
      <c r="F5312" s="7" t="d">
        <v>2018-08-23T14:00:00.00000020954757600</v>
      </c>
      <c r="G5312">
        <v>83.819659999999999</v>
      </c>
      <c r="H5312">
        <f t="shared" si="82"/>
        <v>-2.7248599999999925</v>
      </c>
    </row>
    <row r="5313" spans="1:8" x14ac:dyDescent="0.2">
      <c r="A5313" s="1" t="d">
        <v>2018-08-23</v>
      </c>
      <c r="B5313" s="2" t="d">
        <v>14:10:00.00000000000106275</v>
      </c>
      <c r="C5313">
        <v>0</v>
      </c>
      <c r="D5313">
        <v>81.087900000000005</v>
      </c>
      <c r="E5313">
        <v>46.484999999999999</v>
      </c>
      <c r="F5313" s="7" t="d">
        <v>2018-08-23T14:10:00.0000002793967725</v>
      </c>
      <c r="G5313">
        <v>83.80735</v>
      </c>
      <c r="H5313">
        <f t="shared" si="82"/>
        <v>-2.7194499999999948</v>
      </c>
    </row>
    <row r="5314" spans="1:8" x14ac:dyDescent="0.2">
      <c r="A5314" s="1" t="d">
        <v>2018-08-23</v>
      </c>
      <c r="B5314" s="2" t="d">
        <v>14:19:59.99999999999893725</v>
      </c>
      <c r="C5314">
        <v>0</v>
      </c>
      <c r="D5314">
        <v>81.082400000000007</v>
      </c>
      <c r="E5314">
        <v>46.371000000000002</v>
      </c>
      <c r="F5314" s="7" t="d">
        <v>2018-08-23T14:19:59.9999997206032275</v>
      </c>
      <c r="G5314">
        <v>83.797659999999993</v>
      </c>
      <c r="H5314">
        <f t="shared" si="82"/>
        <v>-2.7152599999999865</v>
      </c>
    </row>
    <row r="5315" spans="1:8" x14ac:dyDescent="0.2">
      <c r="A5315" s="1" t="d">
        <v>2018-08-23</v>
      </c>
      <c r="B5315" s="2" t="d">
        <v>14:29:59.9999999999968050</v>
      </c>
      <c r="C5315">
        <v>0</v>
      </c>
      <c r="D5315">
        <v>81.069000000000003</v>
      </c>
      <c r="E5315">
        <v>46.209000000000003</v>
      </c>
      <c r="F5315" s="7" t="d">
        <v>2018-08-23T14:29:59.99999979045242400</v>
      </c>
      <c r="G5315">
        <v>83.788570000000007</v>
      </c>
      <c r="H5315">
        <f t="shared" ref="H5315:H5378" si="83">D5315-G5315</f>
        <v>-2.7195700000000045</v>
      </c>
    </row>
    <row r="5316" spans="1:8" x14ac:dyDescent="0.2">
      <c r="A5316" s="1" t="d">
        <v>2018-08-23</v>
      </c>
      <c r="B5316" s="2" t="d">
        <v>14:39:59.99999999999467275</v>
      </c>
      <c r="C5316">
        <v>0</v>
      </c>
      <c r="D5316">
        <v>81.0505</v>
      </c>
      <c r="E5316">
        <v>46.331000000000003</v>
      </c>
      <c r="F5316" s="7" t="d">
        <v>2018-08-23T14:39:59.99999986030161375</v>
      </c>
      <c r="G5316">
        <v>83.788570000000007</v>
      </c>
      <c r="H5316">
        <f t="shared" si="83"/>
        <v>-2.7380700000000076</v>
      </c>
    </row>
    <row r="5317" spans="1:8" x14ac:dyDescent="0.2">
      <c r="A5317" s="1" t="d">
        <v>2018-08-23</v>
      </c>
      <c r="B5317" s="2" t="d">
        <v>14:50:00.00000000000213225</v>
      </c>
      <c r="C5317">
        <v>0</v>
      </c>
      <c r="D5317">
        <v>81.048199999999994</v>
      </c>
      <c r="E5317">
        <v>46.292999999999999</v>
      </c>
      <c r="F5317" s="7" t="d">
        <v>2018-08-23T14:49:59.99999993015081025</v>
      </c>
      <c r="G5317">
        <v>83.778880000000001</v>
      </c>
      <c r="H5317">
        <f t="shared" si="83"/>
        <v>-2.7306800000000067</v>
      </c>
    </row>
    <row r="5318" spans="1:8" x14ac:dyDescent="0.2">
      <c r="A5318" s="1" t="d">
        <v>2018-08-23</v>
      </c>
      <c r="B5318" s="2" t="d">
        <v>15:00:00.000</v>
      </c>
      <c r="C5318">
        <v>0</v>
      </c>
      <c r="D5318">
        <v>81.042100000000005</v>
      </c>
      <c r="E5318">
        <v>45.969000000000001</v>
      </c>
      <c r="F5318" s="7" t="d">
        <v>2018-08-23T15:00:00.000</v>
      </c>
      <c r="G5318">
        <v>83.769490000000005</v>
      </c>
      <c r="H5318">
        <f t="shared" si="83"/>
        <v>-2.7273899999999998</v>
      </c>
    </row>
    <row r="5319" spans="1:8" x14ac:dyDescent="0.2">
      <c r="A5319" s="1" t="d">
        <v>2018-08-23</v>
      </c>
      <c r="B5319" s="2" t="d">
        <v>15:09:59.99999999999786775</v>
      </c>
      <c r="C5319">
        <v>0</v>
      </c>
      <c r="D5319">
        <v>81.026799999999994</v>
      </c>
      <c r="E5319">
        <v>45.594000000000001</v>
      </c>
      <c r="F5319" s="7" t="d">
        <v>2018-08-23T15:10:00.00000006984918975</v>
      </c>
      <c r="G5319">
        <v>83.75103</v>
      </c>
      <c r="H5319">
        <f t="shared" si="83"/>
        <v>-2.7242300000000057</v>
      </c>
    </row>
    <row r="5320" spans="1:8" x14ac:dyDescent="0.2">
      <c r="A5320" s="1" t="d">
        <v>2018-08-23</v>
      </c>
      <c r="B5320" s="2" t="d">
        <v>15:20:00.00000000000532725</v>
      </c>
      <c r="C5320">
        <v>0</v>
      </c>
      <c r="D5320">
        <v>81.018000000000001</v>
      </c>
      <c r="E5320">
        <v>45.36</v>
      </c>
      <c r="F5320" s="7" t="d">
        <v>2018-08-23T15:20:00.00000013969838625</v>
      </c>
      <c r="G5320">
        <v>83.747789999999995</v>
      </c>
      <c r="H5320">
        <f t="shared" si="83"/>
        <v>-2.7297899999999942</v>
      </c>
    </row>
    <row r="5321" spans="1:8" x14ac:dyDescent="0.2">
      <c r="A5321" s="1" t="d">
        <v>2018-08-23</v>
      </c>
      <c r="B5321" s="2" t="d">
        <v>15:30:00.0000000000031950</v>
      </c>
      <c r="C5321">
        <v>0</v>
      </c>
      <c r="D5321">
        <v>81.017799999999994</v>
      </c>
      <c r="E5321">
        <v>44.258000000000003</v>
      </c>
      <c r="F5321" s="7" t="d">
        <v>2018-08-23T15:30:00.00000020954757600</v>
      </c>
      <c r="G5321">
        <v>83.744560000000007</v>
      </c>
      <c r="H5321">
        <f t="shared" si="83"/>
        <v>-2.726760000000013</v>
      </c>
    </row>
    <row r="5322" spans="1:8" x14ac:dyDescent="0.2">
      <c r="A5322" s="1" t="d">
        <v>2018-08-23</v>
      </c>
      <c r="B5322" s="2" t="d">
        <v>15:40:00.00000000000106275</v>
      </c>
      <c r="C5322">
        <v>0</v>
      </c>
      <c r="D5322">
        <v>81.013499999999993</v>
      </c>
      <c r="E5322">
        <v>43.353000000000002</v>
      </c>
      <c r="F5322" s="7" t="d">
        <v>2018-08-23T15:40:00.0000002793967725</v>
      </c>
      <c r="G5322">
        <v>83.732249999999993</v>
      </c>
      <c r="H5322">
        <f t="shared" si="83"/>
        <v>-2.71875</v>
      </c>
    </row>
    <row r="5323" spans="1:8" x14ac:dyDescent="0.2">
      <c r="A5323" s="1" t="d">
        <v>2018-08-23</v>
      </c>
      <c r="B5323" s="2" t="d">
        <v>15:49:59.99999999999893725</v>
      </c>
      <c r="C5323">
        <v>0</v>
      </c>
      <c r="D5323">
        <v>81.010000000000005</v>
      </c>
      <c r="E5323">
        <v>39.872</v>
      </c>
      <c r="F5323" s="7" t="d">
        <v>2018-08-23T15:49:59.9999997206032275</v>
      </c>
      <c r="G5323">
        <v>83.738730000000004</v>
      </c>
      <c r="H5323">
        <f t="shared" si="83"/>
        <v>-2.7287299999999988</v>
      </c>
    </row>
    <row r="5324" spans="1:8" x14ac:dyDescent="0.2">
      <c r="A5324" s="1" t="d">
        <v>2018-08-23</v>
      </c>
      <c r="B5324" s="2" t="d">
        <v>15:59:59.9999999999968050</v>
      </c>
      <c r="C5324">
        <v>0</v>
      </c>
      <c r="D5324">
        <v>80.994600000000005</v>
      </c>
      <c r="E5324">
        <v>34.42</v>
      </c>
      <c r="F5324" s="7" t="d">
        <v>2018-08-23T15:59:59.99999979045242400</v>
      </c>
      <c r="G5324">
        <v>83.745189999999994</v>
      </c>
      <c r="H5324">
        <f t="shared" si="83"/>
        <v>-2.7505899999999883</v>
      </c>
    </row>
    <row r="5325" spans="1:8" x14ac:dyDescent="0.2">
      <c r="A5325" s="1" t="d">
        <v>2018-08-23</v>
      </c>
      <c r="B5325" s="2" t="d">
        <v>16:10:00.00000000000426450</v>
      </c>
      <c r="C5325">
        <v>0</v>
      </c>
      <c r="D5325">
        <v>80.970100000000002</v>
      </c>
      <c r="E5325">
        <v>30.321000000000002</v>
      </c>
      <c r="F5325" s="7" t="d">
        <v>2018-08-23T16:09:59.99999986030161375</v>
      </c>
      <c r="G5325">
        <v>83.769810000000007</v>
      </c>
      <c r="H5325">
        <f t="shared" si="83"/>
        <v>-2.7997100000000046</v>
      </c>
    </row>
    <row r="5326" spans="1:8" x14ac:dyDescent="0.2">
      <c r="A5326" s="1" t="d">
        <v>2018-08-23</v>
      </c>
      <c r="B5326" s="2" t="d">
        <v>16:19:59.99999999999254050</v>
      </c>
      <c r="C5326">
        <v>0</v>
      </c>
      <c r="D5326">
        <v>80.955500000000001</v>
      </c>
      <c r="E5326">
        <v>27.532</v>
      </c>
      <c r="F5326" s="7" t="d">
        <v>2018-08-23T16:19:59.99999993015081025</v>
      </c>
      <c r="G5326">
        <v>83.769810000000007</v>
      </c>
      <c r="H5326">
        <f t="shared" si="83"/>
        <v>-2.8143100000000061</v>
      </c>
    </row>
    <row r="5327" spans="1:8" x14ac:dyDescent="0.2">
      <c r="A5327" s="1" t="d">
        <v>2018-08-23</v>
      </c>
      <c r="B5327" s="2" t="d">
        <v>16:30:00.000</v>
      </c>
      <c r="C5327">
        <v>0</v>
      </c>
      <c r="D5327">
        <v>80.930400000000006</v>
      </c>
      <c r="E5327">
        <v>25.760999999999999</v>
      </c>
      <c r="F5327" s="7" t="d">
        <v>2018-08-23T16:30:00.000</v>
      </c>
      <c r="G5327">
        <v>83.769819999999996</v>
      </c>
      <c r="H5327">
        <f t="shared" si="83"/>
        <v>-2.8394199999999898</v>
      </c>
    </row>
    <row r="5328" spans="1:8" x14ac:dyDescent="0.2">
      <c r="A5328" s="1" t="d">
        <v>2018-08-23</v>
      </c>
      <c r="B5328" s="2" t="d">
        <v>16:40:00.00000000000745950</v>
      </c>
      <c r="C5328">
        <v>0</v>
      </c>
      <c r="D5328">
        <v>80.932400000000001</v>
      </c>
      <c r="E5328">
        <v>24.923999999999999</v>
      </c>
      <c r="F5328" s="7" t="d">
        <v>2018-08-23T16:40:00.00000006984918975</v>
      </c>
      <c r="G5328">
        <v>83.770910000000001</v>
      </c>
      <c r="H5328">
        <f t="shared" si="83"/>
        <v>-2.8385099999999994</v>
      </c>
    </row>
    <row r="5329" spans="1:8" x14ac:dyDescent="0.2">
      <c r="A5329" s="1" t="d">
        <v>2018-08-23</v>
      </c>
      <c r="B5329" s="2" t="d">
        <v>16:49:59.99999999999573550</v>
      </c>
      <c r="C5329">
        <v>0</v>
      </c>
      <c r="D5329">
        <v>80.917000000000002</v>
      </c>
      <c r="E5329">
        <v>25.454000000000001</v>
      </c>
      <c r="F5329" s="7" t="d">
        <v>2018-08-23T16:50:00.00000013969838625</v>
      </c>
      <c r="G5329">
        <v>83.758870000000002</v>
      </c>
      <c r="H5329">
        <f t="shared" si="83"/>
        <v>-2.8418700000000001</v>
      </c>
    </row>
    <row r="5330" spans="1:8" x14ac:dyDescent="0.2">
      <c r="A5330" s="1" t="d">
        <v>2018-08-23</v>
      </c>
      <c r="B5330" s="2" t="d">
        <v>17:00:00.0000000000031950</v>
      </c>
      <c r="C5330">
        <v>0</v>
      </c>
      <c r="D5330">
        <v>80.918999999999997</v>
      </c>
      <c r="E5330">
        <v>25.433</v>
      </c>
      <c r="F5330" s="7" t="d">
        <v>2018-08-23T17:00:00.00000020954757600</v>
      </c>
      <c r="G5330">
        <v>83.74709</v>
      </c>
      <c r="H5330">
        <f t="shared" si="83"/>
        <v>-2.8280900000000031</v>
      </c>
    </row>
    <row r="5331" spans="1:8" x14ac:dyDescent="0.2">
      <c r="A5331" s="1" t="d">
        <v>2018-08-23</v>
      </c>
      <c r="B5331" s="2" t="d">
        <v>17:10:00.00000000000106275</v>
      </c>
      <c r="C5331">
        <v>0</v>
      </c>
      <c r="D5331">
        <v>80.914299999999997</v>
      </c>
      <c r="E5331">
        <v>26.163</v>
      </c>
      <c r="F5331" s="7" t="d">
        <v>2018-08-23T17:10:00.0000002793967725</v>
      </c>
      <c r="G5331">
        <v>83.717299999999994</v>
      </c>
      <c r="H5331">
        <f t="shared" si="83"/>
        <v>-2.8029999999999973</v>
      </c>
    </row>
    <row r="5332" spans="1:8" x14ac:dyDescent="0.2">
      <c r="A5332" s="1" t="d">
        <v>2018-08-23</v>
      </c>
      <c r="B5332" s="2" t="d">
        <v>17:19:59.99999999999893725</v>
      </c>
      <c r="C5332">
        <v>0</v>
      </c>
      <c r="D5332">
        <v>80.903400000000005</v>
      </c>
      <c r="E5332">
        <v>26.710999999999999</v>
      </c>
      <c r="F5332" s="7" t="d">
        <v>2018-08-23T17:19:59.9999997206032275</v>
      </c>
      <c r="G5332">
        <v>83.741349999999997</v>
      </c>
      <c r="H5332">
        <f t="shared" si="83"/>
        <v>-2.8379499999999922</v>
      </c>
    </row>
    <row r="5333" spans="1:8" x14ac:dyDescent="0.2">
      <c r="A5333" s="1" t="d">
        <v>2018-08-23</v>
      </c>
      <c r="B5333" s="2" t="d">
        <v>17:29:59.9999999999968050</v>
      </c>
      <c r="C5333">
        <v>0</v>
      </c>
      <c r="D5333">
        <v>80.917100000000005</v>
      </c>
      <c r="E5333">
        <v>27.085000000000001</v>
      </c>
      <c r="F5333" s="7" t="d">
        <v>2018-08-23T17:29:59.99999979045242400</v>
      </c>
      <c r="G5333">
        <v>83.763459999999995</v>
      </c>
      <c r="H5333">
        <f t="shared" si="83"/>
        <v>-2.84635999999999</v>
      </c>
    </row>
    <row r="5334" spans="1:8" x14ac:dyDescent="0.2">
      <c r="A5334" s="1" t="d">
        <v>2018-08-23</v>
      </c>
      <c r="B5334" s="2" t="d">
        <v>17:40:00.00000000000426450</v>
      </c>
      <c r="C5334">
        <v>0</v>
      </c>
      <c r="D5334">
        <v>80.922799999999995</v>
      </c>
      <c r="E5334">
        <v>25.38</v>
      </c>
      <c r="F5334" s="7" t="d">
        <v>2018-08-23T17:39:59.99999986030161375</v>
      </c>
      <c r="G5334">
        <v>83.74006</v>
      </c>
      <c r="H5334">
        <f t="shared" si="83"/>
        <v>-2.8172600000000045</v>
      </c>
    </row>
    <row r="5335" spans="1:8" x14ac:dyDescent="0.2">
      <c r="A5335" s="1" t="d">
        <v>2018-08-23</v>
      </c>
      <c r="B5335" s="2" t="d">
        <v>17:49:59.99999999999254050</v>
      </c>
      <c r="C5335">
        <v>0</v>
      </c>
      <c r="D5335">
        <v>80.917900000000003</v>
      </c>
      <c r="E5335">
        <v>23.256</v>
      </c>
      <c r="F5335" s="7" t="d">
        <v>2018-08-23T17:49:59.99999993015081025</v>
      </c>
      <c r="G5335">
        <v>83.734710000000007</v>
      </c>
      <c r="H5335">
        <f t="shared" si="83"/>
        <v>-2.8168100000000038</v>
      </c>
    </row>
    <row r="5336" spans="1:8" x14ac:dyDescent="0.2">
      <c r="A5336" s="1" t="d">
        <v>2018-08-23</v>
      </c>
      <c r="B5336" s="2" t="d">
        <v>18:00:00.000</v>
      </c>
      <c r="C5336">
        <v>0</v>
      </c>
      <c r="D5336">
        <v>80.918000000000006</v>
      </c>
      <c r="E5336">
        <v>21.486999999999998</v>
      </c>
      <c r="F5336" s="7" t="d">
        <v>2018-08-23T18:00:00.000</v>
      </c>
      <c r="G5336">
        <v>83.729519999999994</v>
      </c>
      <c r="H5336">
        <f t="shared" si="83"/>
        <v>-2.8115199999999874</v>
      </c>
    </row>
    <row r="5337" spans="1:8" x14ac:dyDescent="0.2">
      <c r="A5337" s="1" t="d">
        <v>2018-08-23</v>
      </c>
      <c r="B5337" s="2" t="d">
        <v>18:10:00.00000000000745950</v>
      </c>
      <c r="C5337">
        <v>0</v>
      </c>
      <c r="D5337">
        <v>80.922700000000006</v>
      </c>
      <c r="E5337">
        <v>20.029</v>
      </c>
      <c r="F5337" s="7" t="d">
        <v>2018-08-23T18:10:00.00000006984918975</v>
      </c>
      <c r="G5337">
        <v>83.718779999999995</v>
      </c>
      <c r="H5337">
        <f t="shared" si="83"/>
        <v>-2.7960799999999892</v>
      </c>
    </row>
    <row r="5338" spans="1:8" x14ac:dyDescent="0.2">
      <c r="A5338" s="1" t="d">
        <v>2018-08-23</v>
      </c>
      <c r="B5338" s="2" t="d">
        <v>18:19:59.99999999999573550</v>
      </c>
      <c r="C5338">
        <v>0</v>
      </c>
      <c r="D5338">
        <v>80.919600000000003</v>
      </c>
      <c r="E5338">
        <v>18.893000000000001</v>
      </c>
      <c r="F5338" s="7" t="d">
        <v>2018-08-23T18:20:00.00000013969838625</v>
      </c>
      <c r="G5338">
        <v>83.727059999999994</v>
      </c>
      <c r="H5338">
        <f t="shared" si="83"/>
        <v>-2.8074599999999919</v>
      </c>
    </row>
    <row r="5339" spans="1:8" x14ac:dyDescent="0.2">
      <c r="A5339" s="1" t="d">
        <v>2018-08-23</v>
      </c>
      <c r="B5339" s="2" t="d">
        <v>18:30:00.0000000000031950</v>
      </c>
      <c r="C5339">
        <v>0</v>
      </c>
      <c r="D5339">
        <v>80.915000000000006</v>
      </c>
      <c r="E5339">
        <v>18.021999999999998</v>
      </c>
      <c r="F5339" s="7" t="d">
        <v>2018-08-23T18:30:00.00000020954757600</v>
      </c>
      <c r="G5339">
        <v>83.734830000000002</v>
      </c>
      <c r="H5339">
        <f t="shared" si="83"/>
        <v>-2.8198299999999961</v>
      </c>
    </row>
    <row r="5340" spans="1:8" x14ac:dyDescent="0.2">
      <c r="A5340" s="1" t="d">
        <v>2018-08-23</v>
      </c>
      <c r="B5340" s="2" t="d">
        <v>18:40:00.00000000000106275</v>
      </c>
      <c r="C5340">
        <v>0</v>
      </c>
      <c r="D5340">
        <v>80.901899999999998</v>
      </c>
      <c r="E5340">
        <v>17.169</v>
      </c>
      <c r="F5340" s="7" t="d">
        <v>2018-08-23T18:40:00.0000002793967725</v>
      </c>
      <c r="G5340">
        <v>83.735950000000003</v>
      </c>
      <c r="H5340">
        <f t="shared" si="83"/>
        <v>-2.8340500000000048</v>
      </c>
    </row>
    <row r="5341" spans="1:8" x14ac:dyDescent="0.2">
      <c r="A5341" s="1" t="d">
        <v>2018-08-23</v>
      </c>
      <c r="B5341" s="2" t="d">
        <v>18:49:59.99999999999893725</v>
      </c>
      <c r="C5341">
        <v>0</v>
      </c>
      <c r="D5341">
        <v>80.898799999999994</v>
      </c>
      <c r="E5341">
        <v>16.478999999999999</v>
      </c>
      <c r="F5341" s="7" t="d">
        <v>2018-08-23T18:49:59.9999997206032275</v>
      </c>
      <c r="G5341">
        <v>83.727230000000006</v>
      </c>
      <c r="H5341">
        <f t="shared" si="83"/>
        <v>-2.8284300000000115</v>
      </c>
    </row>
    <row r="5342" spans="1:8" x14ac:dyDescent="0.2">
      <c r="A5342" s="1" t="d">
        <v>2018-08-23</v>
      </c>
      <c r="B5342" s="2" t="d">
        <v>18:59:59.9999999999968050</v>
      </c>
      <c r="C5342">
        <v>0</v>
      </c>
      <c r="D5342">
        <v>80.893699999999995</v>
      </c>
      <c r="E5342">
        <v>15.766</v>
      </c>
      <c r="F5342" s="7" t="d">
        <v>2018-08-23T18:59:59.99999979045242400</v>
      </c>
      <c r="G5342">
        <v>83.718999999999994</v>
      </c>
      <c r="H5342">
        <f t="shared" si="83"/>
        <v>-2.8252999999999986</v>
      </c>
    </row>
    <row r="5343" spans="1:8" x14ac:dyDescent="0.2">
      <c r="A5343" s="1" t="d">
        <v>2018-08-23</v>
      </c>
      <c r="B5343" s="2" t="d">
        <v>19:10:00.00000000000426450</v>
      </c>
      <c r="C5343">
        <v>0</v>
      </c>
      <c r="D5343">
        <v>80.884699999999995</v>
      </c>
      <c r="E5343">
        <v>14.894</v>
      </c>
      <c r="F5343" s="7" t="d">
        <v>2018-08-23T19:09:59.99999986030161375</v>
      </c>
      <c r="G5343">
        <v>83.714510000000004</v>
      </c>
      <c r="H5343">
        <f t="shared" si="83"/>
        <v>-2.829810000000009</v>
      </c>
    </row>
    <row r="5344" spans="1:8" x14ac:dyDescent="0.2">
      <c r="A5344" s="1" t="d">
        <v>2018-08-23</v>
      </c>
      <c r="B5344" s="2" t="d">
        <v>19:19:59.99999999999254050</v>
      </c>
      <c r="C5344">
        <v>0</v>
      </c>
      <c r="D5344">
        <v>80.891499999999994</v>
      </c>
      <c r="E5344">
        <v>14.08</v>
      </c>
      <c r="F5344" s="7" t="d">
        <v>2018-08-23T19:19:59.99999993015081025</v>
      </c>
      <c r="G5344">
        <v>83.719539999999995</v>
      </c>
      <c r="H5344">
        <f t="shared" si="83"/>
        <v>-2.8280400000000014</v>
      </c>
    </row>
    <row r="5345" spans="1:8" x14ac:dyDescent="0.2">
      <c r="A5345" s="1" t="d">
        <v>2018-08-23</v>
      </c>
      <c r="B5345" s="2" t="d">
        <v>19:30:00.000</v>
      </c>
      <c r="C5345">
        <v>0</v>
      </c>
      <c r="D5345">
        <v>80.890900000000002</v>
      </c>
      <c r="E5345">
        <v>13.163</v>
      </c>
      <c r="F5345" s="7" t="d">
        <v>2018-08-23T19:30:00.000</v>
      </c>
      <c r="G5345">
        <v>83.724609999999998</v>
      </c>
      <c r="H5345">
        <f t="shared" si="83"/>
        <v>-2.8337099999999964</v>
      </c>
    </row>
    <row r="5346" spans="1:8" x14ac:dyDescent="0.2">
      <c r="A5346" s="1" t="d">
        <v>2018-08-23</v>
      </c>
      <c r="B5346" s="2" t="d">
        <v>19:40:00.00000000000745950</v>
      </c>
      <c r="C5346">
        <v>0</v>
      </c>
      <c r="D5346">
        <v>80.897800000000004</v>
      </c>
      <c r="E5346">
        <v>11.951000000000001</v>
      </c>
      <c r="F5346" s="7" t="d">
        <v>2018-08-23T19:40:00.00000006984918975</v>
      </c>
      <c r="G5346">
        <v>83.746480000000005</v>
      </c>
      <c r="H5346">
        <f t="shared" si="83"/>
        <v>-2.8486800000000017</v>
      </c>
    </row>
    <row r="5347" spans="1:8" x14ac:dyDescent="0.2">
      <c r="A5347" s="1" t="d">
        <v>2018-08-23</v>
      </c>
      <c r="B5347" s="2" t="d">
        <v>19:49:59.99999999999573550</v>
      </c>
      <c r="C5347">
        <v>0</v>
      </c>
      <c r="D5347">
        <v>80.903800000000004</v>
      </c>
      <c r="E5347">
        <v>10.545999999999999</v>
      </c>
      <c r="F5347" s="7" t="d">
        <v>2018-08-23T19:50:00.00000013969838625</v>
      </c>
      <c r="G5347">
        <v>83.756820000000005</v>
      </c>
      <c r="H5347">
        <f t="shared" si="83"/>
        <v>-2.8530200000000008</v>
      </c>
    </row>
    <row r="5348" spans="1:8" x14ac:dyDescent="0.2">
      <c r="A5348" s="1" t="d">
        <v>2018-08-23</v>
      </c>
      <c r="B5348" s="2" t="d">
        <v>20:00:00.0000000000031950</v>
      </c>
      <c r="C5348">
        <v>0</v>
      </c>
      <c r="D5348">
        <v>80.915499999999994</v>
      </c>
      <c r="E5348">
        <v>9.1609999999999996</v>
      </c>
      <c r="F5348" s="7" t="d">
        <v>2018-08-23T20:00:00.00000020954757600</v>
      </c>
      <c r="G5348">
        <v>83.766630000000006</v>
      </c>
      <c r="H5348">
        <f t="shared" si="83"/>
        <v>-2.8511300000000119</v>
      </c>
    </row>
    <row r="5349" spans="1:8" x14ac:dyDescent="0.2">
      <c r="A5349" s="1" t="d">
        <v>2018-08-23</v>
      </c>
      <c r="B5349" s="2" t="d">
        <v>20:10:00.00000000000106275</v>
      </c>
      <c r="C5349">
        <v>0</v>
      </c>
      <c r="D5349">
        <v>80.914100000000005</v>
      </c>
      <c r="E5349">
        <v>7.9429999999999996</v>
      </c>
      <c r="F5349" s="7" t="d">
        <v>2018-08-23T20:10:00.0000002793967725</v>
      </c>
      <c r="G5349">
        <v>83.775660000000002</v>
      </c>
      <c r="H5349">
        <f t="shared" si="83"/>
        <v>-2.8615599999999972</v>
      </c>
    </row>
    <row r="5350" spans="1:8" x14ac:dyDescent="0.2">
      <c r="A5350" s="1" t="d">
        <v>2018-08-23</v>
      </c>
      <c r="B5350" s="2" t="d">
        <v>20:19:59.99999999999893725</v>
      </c>
      <c r="C5350">
        <v>0</v>
      </c>
      <c r="D5350">
        <v>80.924000000000007</v>
      </c>
      <c r="E5350">
        <v>6.9080000000000004</v>
      </c>
      <c r="F5350" s="7" t="d">
        <v>2018-08-23T20:19:59.9999997206032275</v>
      </c>
      <c r="G5350">
        <v>83.773179999999996</v>
      </c>
      <c r="H5350">
        <f t="shared" si="83"/>
        <v>-2.8491799999999898</v>
      </c>
    </row>
    <row r="5351" spans="1:8" x14ac:dyDescent="0.2">
      <c r="A5351" s="1" t="d">
        <v>2018-08-23</v>
      </c>
      <c r="B5351" s="2" t="d">
        <v>20:29:59.9999999999968050</v>
      </c>
      <c r="C5351">
        <v>0</v>
      </c>
      <c r="D5351">
        <v>80.930599999999998</v>
      </c>
      <c r="E5351">
        <v>6.0330000000000004</v>
      </c>
      <c r="F5351" s="7" t="d">
        <v>2018-08-23T20:29:59.99999979045242400</v>
      </c>
      <c r="G5351">
        <v>83.770390000000006</v>
      </c>
      <c r="H5351">
        <f t="shared" si="83"/>
        <v>-2.8397900000000078</v>
      </c>
    </row>
    <row r="5352" spans="1:8" x14ac:dyDescent="0.2">
      <c r="A5352" s="1" t="d">
        <v>2018-08-23</v>
      </c>
      <c r="B5352" s="2" t="d">
        <v>20:40:00.00000000000426450</v>
      </c>
      <c r="C5352">
        <v>0</v>
      </c>
      <c r="D5352">
        <v>80.933800000000005</v>
      </c>
      <c r="E5352">
        <v>5.274</v>
      </c>
      <c r="F5352" s="7" t="d">
        <v>2018-08-23T20:39:59.99999986030161375</v>
      </c>
      <c r="G5352">
        <v>83.742679999999993</v>
      </c>
      <c r="H5352">
        <f t="shared" si="83"/>
        <v>-2.8088799999999878</v>
      </c>
    </row>
    <row r="5353" spans="1:8" x14ac:dyDescent="0.2">
      <c r="A5353" s="1" t="d">
        <v>2018-08-23</v>
      </c>
      <c r="B5353" s="2" t="d">
        <v>20:49:59.99999999999254050</v>
      </c>
      <c r="C5353">
        <v>0</v>
      </c>
      <c r="D5353">
        <v>80.947699999999998</v>
      </c>
      <c r="E5353">
        <v>4.7160000000000002</v>
      </c>
      <c r="F5353" s="7" t="d">
        <v>2018-08-23T20:49:59.99999993015081025</v>
      </c>
      <c r="G5353">
        <v>83.749510000000001</v>
      </c>
      <c r="H5353">
        <f t="shared" si="83"/>
        <v>-2.8018100000000032</v>
      </c>
    </row>
    <row r="5354" spans="1:8" x14ac:dyDescent="0.2">
      <c r="A5354" s="1" t="d">
        <v>2018-08-23</v>
      </c>
      <c r="B5354" s="2" t="d">
        <v>21:00:00.000</v>
      </c>
      <c r="C5354">
        <v>0</v>
      </c>
      <c r="D5354">
        <v>80.949200000000005</v>
      </c>
      <c r="E5354">
        <v>4.2770000000000001</v>
      </c>
      <c r="F5354" s="7" t="d">
        <v>2018-08-23T21:00:00.000</v>
      </c>
      <c r="G5354">
        <v>83.756119999999996</v>
      </c>
      <c r="H5354">
        <f t="shared" si="83"/>
        <v>-2.806919999999991</v>
      </c>
    </row>
    <row r="5355" spans="1:8" x14ac:dyDescent="0.2">
      <c r="A5355" s="1" t="d">
        <v>2018-08-23</v>
      </c>
      <c r="B5355" s="2" t="d">
        <v>21:10:00.00000000000745950</v>
      </c>
      <c r="C5355">
        <v>0</v>
      </c>
      <c r="D5355">
        <v>80.957400000000007</v>
      </c>
      <c r="E5355">
        <v>4.1539999999999999</v>
      </c>
      <c r="F5355" s="7" t="d">
        <v>2018-08-23T21:10:00.00000006984918975</v>
      </c>
      <c r="G5355">
        <v>83.768590000000003</v>
      </c>
      <c r="H5355">
        <f t="shared" si="83"/>
        <v>-2.8111899999999963</v>
      </c>
    </row>
    <row r="5356" spans="1:8" x14ac:dyDescent="0.2">
      <c r="A5356" s="1" t="d">
        <v>2018-08-23</v>
      </c>
      <c r="B5356" s="2" t="d">
        <v>21:19:59.99999999999573550</v>
      </c>
      <c r="C5356">
        <v>0</v>
      </c>
      <c r="D5356">
        <v>80.954999999999998</v>
      </c>
      <c r="E5356">
        <v>4.1189999999999998</v>
      </c>
      <c r="F5356" s="7" t="d">
        <v>2018-08-23T21:20:00.00000013969838625</v>
      </c>
      <c r="G5356">
        <v>83.750820000000004</v>
      </c>
      <c r="H5356">
        <f t="shared" si="83"/>
        <v>-2.7958200000000062</v>
      </c>
    </row>
    <row r="5357" spans="1:8" x14ac:dyDescent="0.2">
      <c r="A5357" s="1" t="d">
        <v>2018-08-23</v>
      </c>
      <c r="B5357" s="2" t="d">
        <v>21:30:00.0000000000031950</v>
      </c>
      <c r="C5357">
        <v>0</v>
      </c>
      <c r="D5357">
        <v>80.953500000000005</v>
      </c>
      <c r="E5357">
        <v>4.2060000000000004</v>
      </c>
      <c r="F5357" s="7" t="d">
        <v>2018-08-23T21:30:00.00000020954757600</v>
      </c>
      <c r="G5357">
        <v>83.734870000000001</v>
      </c>
      <c r="H5357">
        <f t="shared" si="83"/>
        <v>-2.7813699999999955</v>
      </c>
    </row>
    <row r="5358" spans="1:8" x14ac:dyDescent="0.2">
      <c r="A5358" s="1" t="d">
        <v>2018-08-23</v>
      </c>
      <c r="B5358" s="2" t="d">
        <v>21:40:00.00000000000106275</v>
      </c>
      <c r="C5358">
        <v>0</v>
      </c>
      <c r="D5358">
        <v>80.957899999999995</v>
      </c>
      <c r="E5358">
        <v>4.0140000000000002</v>
      </c>
      <c r="F5358" s="7" t="d">
        <v>2018-08-23T21:40:00.0000002793967725</v>
      </c>
      <c r="G5358">
        <v>83.774320000000003</v>
      </c>
      <c r="H5358">
        <f t="shared" si="83"/>
        <v>-2.8164200000000079</v>
      </c>
    </row>
    <row r="5359" spans="1:8" x14ac:dyDescent="0.2">
      <c r="A5359" s="1" t="d">
        <v>2018-08-23</v>
      </c>
      <c r="B5359" s="2" t="d">
        <v>21:49:59.99999999999893725</v>
      </c>
      <c r="C5359">
        <v>0</v>
      </c>
      <c r="D5359">
        <v>80.946100000000001</v>
      </c>
      <c r="E5359">
        <v>3.8809999999999998</v>
      </c>
      <c r="F5359" s="7" t="d">
        <v>2018-08-23T21:49:59.9999997206032275</v>
      </c>
      <c r="G5359">
        <v>83.759159999999994</v>
      </c>
      <c r="H5359">
        <f t="shared" si="83"/>
        <v>-2.813059999999993</v>
      </c>
    </row>
    <row r="5360" spans="1:8" x14ac:dyDescent="0.2">
      <c r="A5360" s="1" t="d">
        <v>2018-08-23</v>
      </c>
      <c r="B5360" s="2" t="d">
        <v>21:59:59.9999999999968050</v>
      </c>
      <c r="C5360">
        <v>0</v>
      </c>
      <c r="D5360">
        <v>80.936099999999996</v>
      </c>
      <c r="E5360">
        <v>3.91</v>
      </c>
      <c r="F5360" s="7" t="d">
        <v>2018-08-23T21:59:59.99999979045242400</v>
      </c>
      <c r="G5360">
        <v>83.745080000000002</v>
      </c>
      <c r="H5360">
        <f t="shared" si="83"/>
        <v>-2.8089800000000054</v>
      </c>
    </row>
    <row r="5361" spans="1:8" x14ac:dyDescent="0.2">
      <c r="A5361" s="1" t="d">
        <v>2018-08-23</v>
      </c>
      <c r="B5361" s="2" t="d">
        <v>22:10:00.00000000000426450</v>
      </c>
      <c r="C5361">
        <v>0</v>
      </c>
      <c r="D5361">
        <v>80.933199999999999</v>
      </c>
      <c r="E5361">
        <v>3.8730000000000002</v>
      </c>
      <c r="F5361" s="7" t="d">
        <v>2018-08-23T22:09:59.99999986030161375</v>
      </c>
      <c r="G5361">
        <v>83.751559999999998</v>
      </c>
      <c r="H5361">
        <f t="shared" si="83"/>
        <v>-2.8183599999999984</v>
      </c>
    </row>
    <row r="5362" spans="1:8" x14ac:dyDescent="0.2">
      <c r="A5362" s="1" t="d">
        <v>2018-08-23</v>
      </c>
      <c r="B5362" s="2" t="d">
        <v>22:19:59.99999999999254050</v>
      </c>
      <c r="C5362">
        <v>0</v>
      </c>
      <c r="D5362">
        <v>80.941699999999997</v>
      </c>
      <c r="E5362">
        <v>3.536</v>
      </c>
      <c r="F5362" s="7" t="d">
        <v>2018-08-23T22:19:59.99999993015081025</v>
      </c>
      <c r="G5362">
        <v>83.751589999999993</v>
      </c>
      <c r="H5362">
        <f t="shared" si="83"/>
        <v>-2.8098899999999958</v>
      </c>
    </row>
    <row r="5363" spans="1:8" x14ac:dyDescent="0.2">
      <c r="A5363" s="1" t="d">
        <v>2018-08-23</v>
      </c>
      <c r="B5363" s="2" t="d">
        <v>22:30:00.000</v>
      </c>
      <c r="C5363">
        <v>0</v>
      </c>
      <c r="D5363">
        <v>80.939899999999994</v>
      </c>
      <c r="E5363">
        <v>3.097</v>
      </c>
      <c r="F5363" s="7" t="d">
        <v>2018-08-23T22:30:00.000</v>
      </c>
      <c r="G5363">
        <v>83.751099999999994</v>
      </c>
      <c r="H5363">
        <f t="shared" si="83"/>
        <v>-2.8111999999999995</v>
      </c>
    </row>
    <row r="5364" spans="1:8" x14ac:dyDescent="0.2">
      <c r="A5364" s="1" t="d">
        <v>2018-08-23</v>
      </c>
      <c r="B5364" s="2" t="d">
        <v>22:40:00.00000000000745950</v>
      </c>
      <c r="C5364">
        <v>0</v>
      </c>
      <c r="D5364">
        <v>80.938699999999997</v>
      </c>
      <c r="E5364">
        <v>2.8690000000000002</v>
      </c>
      <c r="F5364" s="7" t="d">
        <v>2018-08-23T22:40:00.00000006984918975</v>
      </c>
      <c r="G5364">
        <v>83.720290000000006</v>
      </c>
      <c r="H5364">
        <f t="shared" si="83"/>
        <v>-2.7815900000000084</v>
      </c>
    </row>
    <row r="5365" spans="1:8" x14ac:dyDescent="0.2">
      <c r="A5365" s="1" t="d">
        <v>2018-08-23</v>
      </c>
      <c r="B5365" s="2" t="d">
        <v>22:49:59.99999999999573550</v>
      </c>
      <c r="C5365">
        <v>0</v>
      </c>
      <c r="D5365">
        <v>80.935699999999997</v>
      </c>
      <c r="E5365">
        <v>2.4940000000000002</v>
      </c>
      <c r="F5365" s="7" t="d">
        <v>2018-08-23T22:50:00.00000013969838625</v>
      </c>
      <c r="G5365">
        <v>83.742959999999997</v>
      </c>
      <c r="H5365">
        <f t="shared" si="83"/>
        <v>-2.8072599999999994</v>
      </c>
    </row>
    <row r="5366" spans="1:8" x14ac:dyDescent="0.2">
      <c r="A5366" s="1" t="d">
        <v>2018-08-23</v>
      </c>
      <c r="B5366" s="2" t="d">
        <v>23:00:00.0000000000031950</v>
      </c>
      <c r="C5366">
        <v>0</v>
      </c>
      <c r="D5366">
        <v>80.929599999999994</v>
      </c>
      <c r="E5366">
        <v>2.0339999999999998</v>
      </c>
      <c r="F5366" s="7" t="d">
        <v>2018-08-23T23:00:00.00000020954757600</v>
      </c>
      <c r="G5366">
        <v>83.763339999999999</v>
      </c>
      <c r="H5366">
        <f t="shared" si="83"/>
        <v>-2.8337400000000059</v>
      </c>
    </row>
    <row r="5367" spans="1:8" x14ac:dyDescent="0.2">
      <c r="A5367" s="1" t="d">
        <v>2018-08-23</v>
      </c>
      <c r="B5367" s="2" t="d">
        <v>23:10:00.00000000000106275</v>
      </c>
      <c r="C5367">
        <v>0</v>
      </c>
      <c r="D5367">
        <v>80.923100000000005</v>
      </c>
      <c r="E5367">
        <v>1.591</v>
      </c>
      <c r="F5367" s="7" t="d">
        <v>2018-08-23T23:10:00.0000002793967725</v>
      </c>
      <c r="G5367">
        <v>83.714020000000005</v>
      </c>
      <c r="H5367">
        <f t="shared" si="83"/>
        <v>-2.7909199999999998</v>
      </c>
    </row>
    <row r="5368" spans="1:8" x14ac:dyDescent="0.2">
      <c r="A5368" s="1" t="d">
        <v>2018-08-23</v>
      </c>
      <c r="B5368" s="2" t="d">
        <v>23:19:59.99999999999893725</v>
      </c>
      <c r="C5368">
        <v>0</v>
      </c>
      <c r="D5368">
        <v>80.922600000000003</v>
      </c>
      <c r="E5368">
        <v>1.2010000000000001</v>
      </c>
      <c r="F5368" s="7" t="d">
        <v>2018-08-23T23:19:59.9999997206032275</v>
      </c>
      <c r="G5368">
        <v>83.740279999999998</v>
      </c>
      <c r="H5368">
        <f t="shared" si="83"/>
        <v>-2.8176799999999957</v>
      </c>
    </row>
    <row r="5369" spans="1:8" x14ac:dyDescent="0.2">
      <c r="A5369" s="1" t="d">
        <v>2018-08-23</v>
      </c>
      <c r="B5369" s="2" t="d">
        <v>23:29:59.9999999999968050</v>
      </c>
      <c r="C5369">
        <v>0</v>
      </c>
      <c r="D5369">
        <v>80.92</v>
      </c>
      <c r="E5369">
        <v>1.0109999999999999</v>
      </c>
      <c r="F5369" s="7" t="d">
        <v>2018-08-23T23:29:59.99999979045242400</v>
      </c>
      <c r="G5369">
        <v>83.763840000000002</v>
      </c>
      <c r="H5369">
        <f t="shared" si="83"/>
        <v>-2.8438400000000001</v>
      </c>
    </row>
    <row r="5370" spans="1:8" x14ac:dyDescent="0.2">
      <c r="A5370" s="1" t="d">
        <v>2018-08-23</v>
      </c>
      <c r="B5370" s="2" t="d">
        <v>23:40:00.00000000000426450</v>
      </c>
      <c r="C5370">
        <v>0</v>
      </c>
      <c r="D5370">
        <v>80.929599999999994</v>
      </c>
      <c r="E5370">
        <v>0.94199999999999995</v>
      </c>
      <c r="F5370" s="7" t="d">
        <v>2018-08-23T23:39:59.99999986030161375</v>
      </c>
      <c r="G5370">
        <v>83.704580000000007</v>
      </c>
      <c r="H5370">
        <f t="shared" si="83"/>
        <v>-2.7749800000000135</v>
      </c>
    </row>
    <row r="5371" spans="1:8" x14ac:dyDescent="0.2">
      <c r="A5371" s="1" t="d">
        <v>2018-08-23</v>
      </c>
      <c r="B5371" s="2" t="d">
        <v>23:49:59.99999999999254050</v>
      </c>
      <c r="C5371">
        <v>0</v>
      </c>
      <c r="D5371">
        <v>80.931700000000006</v>
      </c>
      <c r="E5371">
        <v>0.80200000000000005</v>
      </c>
      <c r="F5371" s="7" t="d">
        <v>2018-08-23T23:49:59.99999993015081025</v>
      </c>
      <c r="G5371">
        <v>83.730900000000005</v>
      </c>
      <c r="H5371">
        <f t="shared" si="83"/>
        <v>-2.799199999999999</v>
      </c>
    </row>
    <row r="5372" spans="1:8" x14ac:dyDescent="0.2">
      <c r="A5372" s="1" t="d">
        <v>2018-08-24</v>
      </c>
      <c r="B5372" s="2" t="d">
        <v>1899-12-30</v>
      </c>
      <c r="C5372">
        <v>0</v>
      </c>
      <c r="D5372">
        <v>80.930099999999996</v>
      </c>
      <c r="E5372">
        <v>0.56499999999999995</v>
      </c>
      <c r="F5372" s="7" t="d">
        <v>2018-08-24</v>
      </c>
      <c r="G5372">
        <v>83.754689999999997</v>
      </c>
      <c r="H5372">
        <f t="shared" si="83"/>
        <v>-2.8245900000000006</v>
      </c>
    </row>
    <row r="5373" spans="1:8" x14ac:dyDescent="0.2">
      <c r="A5373" s="1" t="d">
        <v>2018-08-24</v>
      </c>
      <c r="B5373" s="2" t="d">
        <v>00:09:59.99999999999996700</v>
      </c>
      <c r="C5373">
        <v>0</v>
      </c>
      <c r="D5373">
        <v>80.933300000000003</v>
      </c>
      <c r="E5373">
        <v>0.27400000000000002</v>
      </c>
      <c r="F5373" s="7" t="d">
        <v>2018-08-24T00:10:00.00000006984918975</v>
      </c>
      <c r="G5373">
        <v>83.705479999999994</v>
      </c>
      <c r="H5373">
        <f t="shared" si="83"/>
        <v>-2.7721799999999917</v>
      </c>
    </row>
    <row r="5374" spans="1:8" x14ac:dyDescent="0.2">
      <c r="A5374" s="1" t="d">
        <v>2018-08-24</v>
      </c>
      <c r="B5374" s="2" t="d">
        <v>00:19:59.99999999999993400</v>
      </c>
      <c r="C5374">
        <v>0</v>
      </c>
      <c r="D5374">
        <v>80.930300000000003</v>
      </c>
      <c r="E5374">
        <v>5.0999999999999997E-2</v>
      </c>
      <c r="F5374" s="7" t="d">
        <v>2018-08-24T00:20:00.00000013969838625</v>
      </c>
      <c r="G5374">
        <v>83.73142</v>
      </c>
      <c r="H5374">
        <f t="shared" si="83"/>
        <v>-2.8011199999999974</v>
      </c>
    </row>
    <row r="5375" spans="1:8" x14ac:dyDescent="0.2">
      <c r="A5375" s="1" t="d">
        <v>2018-08-24</v>
      </c>
      <c r="B5375" s="2" t="d">
        <v>00:29:59.99999999999990100</v>
      </c>
      <c r="C5375">
        <v>0</v>
      </c>
      <c r="D5375">
        <v>80.924300000000002</v>
      </c>
      <c r="E5375">
        <v>-0.19400000000000001</v>
      </c>
      <c r="F5375" s="7" t="d">
        <v>2018-08-24T00:30:00.00000020954757600</v>
      </c>
      <c r="G5375">
        <v>83.754649999999998</v>
      </c>
      <c r="H5375">
        <f t="shared" si="83"/>
        <v>-2.8303499999999957</v>
      </c>
    </row>
    <row r="5376" spans="1:8" x14ac:dyDescent="0.2">
      <c r="A5376" s="1" t="d">
        <v>2018-08-24</v>
      </c>
      <c r="B5376" s="2" t="d">
        <v>00:39:59.99999999999986800</v>
      </c>
      <c r="C5376">
        <v>0</v>
      </c>
      <c r="D5376">
        <v>80.930099999999996</v>
      </c>
      <c r="E5376">
        <v>-0.48699999999999999</v>
      </c>
      <c r="F5376" s="7" t="d">
        <v>2018-08-24T00:40:00.0000002793967725</v>
      </c>
      <c r="G5376">
        <v>83.693770000000001</v>
      </c>
      <c r="H5376">
        <f t="shared" si="83"/>
        <v>-2.7636700000000047</v>
      </c>
    </row>
    <row r="5377" spans="1:8" x14ac:dyDescent="0.2">
      <c r="A5377" s="1" t="d">
        <v>2018-08-24</v>
      </c>
      <c r="B5377" s="2" t="d">
        <v>00:50:00.00000000000013200</v>
      </c>
      <c r="C5377">
        <v>0</v>
      </c>
      <c r="D5377">
        <v>80.923699999999997</v>
      </c>
      <c r="E5377">
        <v>-0.747</v>
      </c>
      <c r="F5377" s="7" t="d">
        <v>2018-08-24T00:49:59.9999997206032275</v>
      </c>
      <c r="G5377">
        <v>83.714560000000006</v>
      </c>
      <c r="H5377">
        <f t="shared" si="83"/>
        <v>-2.7908600000000092</v>
      </c>
    </row>
    <row r="5378" spans="1:8" x14ac:dyDescent="0.2">
      <c r="A5378" s="1" t="d">
        <v>2018-08-24</v>
      </c>
      <c r="B5378" s="2" t="d">
        <v>00:59:59.99999999999980200</v>
      </c>
      <c r="C5378">
        <v>0</v>
      </c>
      <c r="D5378">
        <v>80.927000000000007</v>
      </c>
      <c r="E5378">
        <v>-0.99299999999999999</v>
      </c>
      <c r="F5378" s="7" t="d">
        <v>2018-08-24T00:59:59.99999979045242400</v>
      </c>
      <c r="G5378">
        <v>83.733419999999995</v>
      </c>
      <c r="H5378">
        <f t="shared" si="83"/>
        <v>-2.8064199999999886</v>
      </c>
    </row>
    <row r="5379" spans="1:8" x14ac:dyDescent="0.2">
      <c r="A5379" s="1" t="d">
        <v>2018-08-24</v>
      </c>
      <c r="B5379" s="2" t="d">
        <v>01:10:00.00000000000006600</v>
      </c>
      <c r="C5379">
        <v>0</v>
      </c>
      <c r="D5379">
        <v>80.925399999999996</v>
      </c>
      <c r="E5379">
        <v>-1.2470000000000001</v>
      </c>
      <c r="F5379" s="7" t="d">
        <v>2018-08-24T01:09:59.99999986030161375</v>
      </c>
      <c r="G5379">
        <v>83.699690000000004</v>
      </c>
      <c r="H5379">
        <f t="shared" ref="H5379:H5442" si="84">D5379-G5379</f>
        <v>-2.7742900000000077</v>
      </c>
    </row>
    <row r="5380" spans="1:8" x14ac:dyDescent="0.2">
      <c r="A5380" s="1" t="d">
        <v>2018-08-24</v>
      </c>
      <c r="B5380" s="2" t="d">
        <v>01:19:59.99999999999973600</v>
      </c>
      <c r="C5380">
        <v>0</v>
      </c>
      <c r="D5380">
        <v>80.924700000000001</v>
      </c>
      <c r="E5380">
        <v>-1.512</v>
      </c>
      <c r="F5380" s="7" t="d">
        <v>2018-08-24T01:19:59.99999993015081025</v>
      </c>
      <c r="G5380">
        <v>83.713210000000004</v>
      </c>
      <c r="H5380">
        <f t="shared" si="84"/>
        <v>-2.7885100000000023</v>
      </c>
    </row>
    <row r="5381" spans="1:8" x14ac:dyDescent="0.2">
      <c r="A5381" s="1" t="d">
        <v>2018-08-24</v>
      </c>
      <c r="B5381" s="2" t="d">
        <v>01:30:00.000</v>
      </c>
      <c r="C5381">
        <v>0</v>
      </c>
      <c r="D5381">
        <v>80.914100000000005</v>
      </c>
      <c r="E5381">
        <v>-1.77</v>
      </c>
      <c r="F5381" s="7" t="d">
        <v>2018-08-24T01:30:00.000</v>
      </c>
      <c r="G5381">
        <v>83.725980000000007</v>
      </c>
      <c r="H5381">
        <f t="shared" si="84"/>
        <v>-2.8118800000000022</v>
      </c>
    </row>
    <row r="5382" spans="1:8" x14ac:dyDescent="0.2">
      <c r="A5382" s="1" t="d">
        <v>2018-08-24</v>
      </c>
      <c r="B5382" s="2" t="d">
        <v>01:39:59.99999999999906925</v>
      </c>
      <c r="C5382">
        <v>0</v>
      </c>
      <c r="D5382">
        <v>80.906599999999997</v>
      </c>
      <c r="E5382">
        <v>-1.9950000000000001</v>
      </c>
      <c r="F5382" s="7" t="d">
        <v>2018-08-24T01:40:00.00000006984918975</v>
      </c>
      <c r="G5382">
        <v>83.732699999999994</v>
      </c>
      <c r="H5382">
        <f t="shared" si="84"/>
        <v>-2.8260999999999967</v>
      </c>
    </row>
    <row r="5383" spans="1:8" x14ac:dyDescent="0.2">
      <c r="A5383" s="1" t="d">
        <v>2018-08-24</v>
      </c>
      <c r="B5383" s="2" t="d">
        <v>01:50:00.00000000000053475</v>
      </c>
      <c r="C5383">
        <v>0</v>
      </c>
      <c r="D5383">
        <v>80.899199999999993</v>
      </c>
      <c r="E5383">
        <v>-2.1869999999999998</v>
      </c>
      <c r="F5383" s="7" t="d">
        <v>2018-08-24T01:50:00.00000013969838625</v>
      </c>
      <c r="G5383">
        <v>83.721149999999994</v>
      </c>
      <c r="H5383">
        <f t="shared" si="84"/>
        <v>-2.8219500000000011</v>
      </c>
    </row>
    <row r="5384" spans="1:8" x14ac:dyDescent="0.2">
      <c r="A5384" s="1" t="d">
        <v>2018-08-24</v>
      </c>
      <c r="B5384" s="2" t="d">
        <v>01:59:59.99999999999959725</v>
      </c>
      <c r="C5384">
        <v>0</v>
      </c>
      <c r="D5384">
        <v>80.903899999999993</v>
      </c>
      <c r="E5384">
        <v>-2.339</v>
      </c>
      <c r="F5384" s="7" t="d">
        <v>2018-08-24T02:00:00.00000020954757600</v>
      </c>
      <c r="G5384">
        <v>83.710669999999993</v>
      </c>
      <c r="H5384">
        <f t="shared" si="84"/>
        <v>-2.8067700000000002</v>
      </c>
    </row>
    <row r="5385" spans="1:8" x14ac:dyDescent="0.2">
      <c r="A5385" s="1" t="d">
        <v>2018-08-24</v>
      </c>
      <c r="B5385" s="2" t="d">
        <v>02:09:59.99999999999986800</v>
      </c>
      <c r="C5385">
        <v>0</v>
      </c>
      <c r="D5385">
        <v>80.909499999999994</v>
      </c>
      <c r="E5385">
        <v>-2.5030000000000001</v>
      </c>
      <c r="F5385" s="7" t="d">
        <v>2018-08-24T02:10:00.0000002793967725</v>
      </c>
      <c r="G5385">
        <v>83.730019999999996</v>
      </c>
      <c r="H5385">
        <f t="shared" si="84"/>
        <v>-2.8205200000000019</v>
      </c>
    </row>
    <row r="5386" spans="1:8" x14ac:dyDescent="0.2">
      <c r="A5386" s="1" t="d">
        <v>2018-08-24</v>
      </c>
      <c r="B5386" s="2" t="d">
        <v>02:20:00.00000000000013200</v>
      </c>
      <c r="C5386">
        <v>0</v>
      </c>
      <c r="D5386">
        <v>80.912800000000004</v>
      </c>
      <c r="E5386">
        <v>-2.6240000000000001</v>
      </c>
      <c r="F5386" s="7" t="d">
        <v>2018-08-24T02:19:59.9999997206032275</v>
      </c>
      <c r="G5386">
        <v>83.726849999999999</v>
      </c>
      <c r="H5386">
        <f t="shared" si="84"/>
        <v>-2.8140499999999946</v>
      </c>
    </row>
    <row r="5387" spans="1:8" x14ac:dyDescent="0.2">
      <c r="A5387" s="1" t="d">
        <v>2018-08-24</v>
      </c>
      <c r="B5387" s="2" t="d">
        <v>02:30:00.00000000000040275</v>
      </c>
      <c r="C5387">
        <v>0</v>
      </c>
      <c r="D5387">
        <v>80.915199999999999</v>
      </c>
      <c r="E5387">
        <v>-2.6539999999999999</v>
      </c>
      <c r="F5387" s="7" t="d">
        <v>2018-08-24T02:29:59.99999979045242400</v>
      </c>
      <c r="G5387">
        <v>83.723789999999994</v>
      </c>
      <c r="H5387">
        <f t="shared" si="84"/>
        <v>-2.8085899999999953</v>
      </c>
    </row>
    <row r="5388" spans="1:8" x14ac:dyDescent="0.2">
      <c r="A5388" s="1" t="d">
        <v>2018-08-24</v>
      </c>
      <c r="B5388" s="2" t="d">
        <v>02:39:59.99999999999946525</v>
      </c>
      <c r="C5388">
        <v>0</v>
      </c>
      <c r="D5388">
        <v>80.907499999999999</v>
      </c>
      <c r="E5388">
        <v>-2.706</v>
      </c>
      <c r="F5388" s="7" t="d">
        <v>2018-08-24T02:39:59.99999986030161375</v>
      </c>
      <c r="G5388">
        <v>83.717640000000003</v>
      </c>
      <c r="H5388">
        <f t="shared" si="84"/>
        <v>-2.8101400000000041</v>
      </c>
    </row>
    <row r="5389" spans="1:8" x14ac:dyDescent="0.2">
      <c r="A5389" s="1" t="d">
        <v>2018-08-24</v>
      </c>
      <c r="B5389" s="2" t="d">
        <v>02:50:00.00000000000093075</v>
      </c>
      <c r="C5389">
        <v>0</v>
      </c>
      <c r="D5389">
        <v>80.895499999999998</v>
      </c>
      <c r="E5389">
        <v>-2.798</v>
      </c>
      <c r="F5389" s="7" t="d">
        <v>2018-08-24T02:49:59.99999993015081025</v>
      </c>
      <c r="G5389">
        <v>83.711830000000006</v>
      </c>
      <c r="H5389">
        <f t="shared" si="84"/>
        <v>-2.8163300000000078</v>
      </c>
    </row>
    <row r="5390" spans="1:8" x14ac:dyDescent="0.2">
      <c r="A5390" s="1" t="d">
        <v>2018-08-24</v>
      </c>
      <c r="B5390" s="2" t="d">
        <v>03:00:00.000</v>
      </c>
      <c r="C5390">
        <v>0</v>
      </c>
      <c r="D5390">
        <v>80.897999999999996</v>
      </c>
      <c r="E5390">
        <v>-2.8719999999999999</v>
      </c>
      <c r="F5390" s="7" t="d">
        <v>2018-08-24T03:00:00.000</v>
      </c>
      <c r="G5390">
        <v>83.705500000000001</v>
      </c>
      <c r="H5390">
        <f t="shared" si="84"/>
        <v>-2.8075000000000045</v>
      </c>
    </row>
    <row r="5391" spans="1:8" x14ac:dyDescent="0.2">
      <c r="A5391" s="1" t="d">
        <v>2018-08-24</v>
      </c>
      <c r="B5391" s="2" t="d">
        <v>03:10:00.00000000000026400</v>
      </c>
      <c r="C5391">
        <v>0</v>
      </c>
      <c r="D5391">
        <v>80.897900000000007</v>
      </c>
      <c r="E5391">
        <v>-2.968</v>
      </c>
      <c r="F5391" s="7" t="d">
        <v>2018-08-24T03:10:00.00000006984918975</v>
      </c>
      <c r="G5391">
        <v>83.651960000000003</v>
      </c>
      <c r="H5391">
        <f t="shared" si="84"/>
        <v>-2.7540599999999955</v>
      </c>
    </row>
    <row r="5392" spans="1:8" x14ac:dyDescent="0.2">
      <c r="A5392" s="1" t="d">
        <v>2018-08-24</v>
      </c>
      <c r="B5392" s="2" t="d">
        <v>03:20:00.00000000000053475</v>
      </c>
      <c r="C5392">
        <v>0</v>
      </c>
      <c r="D5392">
        <v>80.896500000000003</v>
      </c>
      <c r="E5392">
        <v>-3.077</v>
      </c>
      <c r="F5392" s="7" t="d">
        <v>2018-08-24T03:20:00.00000013969838625</v>
      </c>
      <c r="G5392">
        <v>83.674959999999999</v>
      </c>
      <c r="H5392">
        <f t="shared" si="84"/>
        <v>-2.7784599999999955</v>
      </c>
    </row>
    <row r="5393" spans="1:8" x14ac:dyDescent="0.2">
      <c r="A5393" s="1" t="d">
        <v>2018-08-24</v>
      </c>
      <c r="B5393" s="2" t="d">
        <v>03:30:00.00000000000079875</v>
      </c>
      <c r="C5393">
        <v>0</v>
      </c>
      <c r="D5393">
        <v>80.890199999999993</v>
      </c>
      <c r="E5393">
        <v>-3.2</v>
      </c>
      <c r="F5393" s="7" t="d">
        <v>2018-08-24T03:30:00.00000020954757600</v>
      </c>
      <c r="G5393">
        <v>83.696259999999995</v>
      </c>
      <c r="H5393">
        <f t="shared" si="84"/>
        <v>-2.8060600000000022</v>
      </c>
    </row>
    <row r="5394" spans="1:8" x14ac:dyDescent="0.2">
      <c r="A5394" s="1" t="d">
        <v>2018-08-24</v>
      </c>
      <c r="B5394" s="2" t="d">
        <v>03:39:59.99999999999866650</v>
      </c>
      <c r="C5394">
        <v>0</v>
      </c>
      <c r="D5394">
        <v>80.883200000000002</v>
      </c>
      <c r="E5394">
        <v>-3.3180000000000001</v>
      </c>
      <c r="F5394" s="7" t="d">
        <v>2018-08-24T03:40:00.0000002793967725</v>
      </c>
      <c r="G5394">
        <v>83.684010000000001</v>
      </c>
      <c r="H5394">
        <f t="shared" si="84"/>
        <v>-2.8008099999999985</v>
      </c>
    </row>
    <row r="5395" spans="1:8" x14ac:dyDescent="0.2">
      <c r="A5395" s="1" t="d">
        <v>2018-08-24</v>
      </c>
      <c r="B5395" s="2" t="d">
        <v>03:50:00.00000000000133350</v>
      </c>
      <c r="C5395">
        <v>0</v>
      </c>
      <c r="D5395">
        <v>80.864400000000003</v>
      </c>
      <c r="E5395">
        <v>-3.4510000000000001</v>
      </c>
      <c r="F5395" s="7" t="d">
        <v>2018-08-24T03:49:59.9999997206032275</v>
      </c>
      <c r="G5395">
        <v>83.687269999999998</v>
      </c>
      <c r="H5395">
        <f t="shared" si="84"/>
        <v>-2.8228699999999947</v>
      </c>
    </row>
    <row r="5396" spans="1:8" x14ac:dyDescent="0.2">
      <c r="A5396" s="1" t="d">
        <v>2018-08-24</v>
      </c>
      <c r="B5396" s="2" t="d">
        <v>03:59:59.99999999999920125</v>
      </c>
      <c r="C5396">
        <v>0</v>
      </c>
      <c r="D5396">
        <v>80.859899999999996</v>
      </c>
      <c r="E5396">
        <v>-3.5249999999999999</v>
      </c>
      <c r="F5396" s="7" t="d">
        <v>2018-08-24T03:59:59.99999979045242400</v>
      </c>
      <c r="G5396">
        <v>83.690619999999996</v>
      </c>
      <c r="H5396">
        <f t="shared" si="84"/>
        <v>-2.8307199999999995</v>
      </c>
    </row>
    <row r="5397" spans="1:8" x14ac:dyDescent="0.2">
      <c r="A5397" s="1" t="d">
        <v>2018-08-24</v>
      </c>
      <c r="B5397" s="2" t="d">
        <v>04:10:00.00000000000186825</v>
      </c>
      <c r="C5397">
        <v>0</v>
      </c>
      <c r="D5397">
        <v>80.859099999999998</v>
      </c>
      <c r="E5397">
        <v>-3.5939999999999999</v>
      </c>
      <c r="F5397" s="7" t="d">
        <v>2018-08-24T04:09:59.99999986030161375</v>
      </c>
      <c r="G5397">
        <v>83.709140000000005</v>
      </c>
      <c r="H5397">
        <f t="shared" si="84"/>
        <v>-2.850040000000007</v>
      </c>
    </row>
    <row r="5398" spans="1:8" x14ac:dyDescent="0.2">
      <c r="A5398" s="1" t="d">
        <v>2018-08-24</v>
      </c>
      <c r="B5398" s="2" t="d">
        <v>04:19:59.99999999999973600</v>
      </c>
      <c r="C5398">
        <v>0</v>
      </c>
      <c r="D5398">
        <v>80.862300000000005</v>
      </c>
      <c r="E5398">
        <v>-3.6190000000000002</v>
      </c>
      <c r="F5398" s="7" t="d">
        <v>2018-08-24T04:19:59.99999993015081025</v>
      </c>
      <c r="G5398">
        <v>83.686440000000005</v>
      </c>
      <c r="H5398">
        <f t="shared" si="84"/>
        <v>-2.8241399999999999</v>
      </c>
    </row>
    <row r="5399" spans="1:8" x14ac:dyDescent="0.2">
      <c r="A5399" s="1" t="d">
        <v>2018-08-24</v>
      </c>
      <c r="B5399" s="2" t="d">
        <v>04:30:00.000</v>
      </c>
      <c r="C5399">
        <v>0</v>
      </c>
      <c r="D5399">
        <v>80.870199999999997</v>
      </c>
      <c r="E5399">
        <v>-3.65</v>
      </c>
      <c r="F5399" s="7" t="d">
        <v>2018-08-24T04:30:00.000</v>
      </c>
      <c r="G5399">
        <v>83.665620000000004</v>
      </c>
      <c r="H5399">
        <f t="shared" si="84"/>
        <v>-2.7954200000000071</v>
      </c>
    </row>
    <row r="5400" spans="1:8" x14ac:dyDescent="0.2">
      <c r="A5400" s="1" t="d">
        <v>2018-08-24</v>
      </c>
      <c r="B5400" s="2" t="d">
        <v>04:40:00.00000000000026400</v>
      </c>
      <c r="C5400">
        <v>0</v>
      </c>
      <c r="D5400">
        <v>80.880600000000001</v>
      </c>
      <c r="E5400">
        <v>-3.6280000000000001</v>
      </c>
      <c r="F5400" s="7" t="d">
        <v>2018-08-24T04:40:00.00000006984918975</v>
      </c>
      <c r="G5400">
        <v>83.690309999999997</v>
      </c>
      <c r="H5400">
        <f t="shared" si="84"/>
        <v>-2.8097099999999955</v>
      </c>
    </row>
    <row r="5401" spans="1:8" x14ac:dyDescent="0.2">
      <c r="A5401" s="1" t="d">
        <v>2018-08-24</v>
      </c>
      <c r="B5401" s="2" t="d">
        <v>04:49:59.99999999999813175</v>
      </c>
      <c r="C5401">
        <v>0</v>
      </c>
      <c r="D5401">
        <v>80.882800000000003</v>
      </c>
      <c r="E5401">
        <v>-3.6560000000000001</v>
      </c>
      <c r="F5401" s="7" t="d">
        <v>2018-08-24T04:50:00.00000013969838625</v>
      </c>
      <c r="G5401">
        <v>83.687200000000004</v>
      </c>
      <c r="H5401">
        <f t="shared" si="84"/>
        <v>-2.8044000000000011</v>
      </c>
    </row>
    <row r="5402" spans="1:8" x14ac:dyDescent="0.2">
      <c r="A5402" s="1" t="d">
        <v>2018-08-24</v>
      </c>
      <c r="B5402" s="2" t="d">
        <v>05:00:00.00000000000079875</v>
      </c>
      <c r="C5402">
        <v>0</v>
      </c>
      <c r="D5402">
        <v>80.880200000000002</v>
      </c>
      <c r="E5402">
        <v>-3.6850000000000001</v>
      </c>
      <c r="F5402" s="7" t="d">
        <v>2018-08-24T05:00:00.00000020954757600</v>
      </c>
      <c r="G5402">
        <v>83.683660000000003</v>
      </c>
      <c r="H5402">
        <f t="shared" si="84"/>
        <v>-2.8034600000000012</v>
      </c>
    </row>
    <row r="5403" spans="1:8" x14ac:dyDescent="0.2">
      <c r="A5403" s="1" t="d">
        <v>2018-08-24</v>
      </c>
      <c r="B5403" s="2" t="d">
        <v>05:10:00.00000000000106275</v>
      </c>
      <c r="C5403">
        <v>0</v>
      </c>
      <c r="D5403">
        <v>80.874799999999993</v>
      </c>
      <c r="E5403">
        <v>-3.7320000000000002</v>
      </c>
      <c r="F5403" s="7" t="d">
        <v>2018-08-24T05:10:00.0000002793967725</v>
      </c>
      <c r="G5403">
        <v>83.646450000000002</v>
      </c>
      <c r="H5403">
        <f t="shared" si="84"/>
        <v>-2.7716500000000082</v>
      </c>
    </row>
    <row r="5404" spans="1:8" x14ac:dyDescent="0.2">
      <c r="A5404" s="1" t="d">
        <v>2018-08-24</v>
      </c>
      <c r="B5404" s="2" t="d">
        <v>05:19:59.99999999999893725</v>
      </c>
      <c r="C5404">
        <v>0</v>
      </c>
      <c r="D5404">
        <v>80.865600000000001</v>
      </c>
      <c r="E5404">
        <v>-3.778</v>
      </c>
      <c r="F5404" s="7" t="d">
        <v>2018-08-24T05:19:59.9999997206032275</v>
      </c>
      <c r="G5404">
        <v>83.672399999999996</v>
      </c>
      <c r="H5404">
        <f t="shared" si="84"/>
        <v>-2.8067999999999955</v>
      </c>
    </row>
    <row r="5405" spans="1:8" x14ac:dyDescent="0.2">
      <c r="A5405" s="1" t="d">
        <v>2018-08-24</v>
      </c>
      <c r="B5405" s="2" t="d">
        <v>05:29:59.99999999999920125</v>
      </c>
      <c r="C5405">
        <v>0</v>
      </c>
      <c r="D5405">
        <v>80.861199999999997</v>
      </c>
      <c r="E5405">
        <v>-3.83</v>
      </c>
      <c r="F5405" s="7" t="d">
        <v>2018-08-24T05:29:59.99999979045242400</v>
      </c>
      <c r="G5405">
        <v>83.696399999999997</v>
      </c>
      <c r="H5405">
        <f t="shared" si="84"/>
        <v>-2.8352000000000004</v>
      </c>
    </row>
    <row r="5406" spans="1:8" x14ac:dyDescent="0.2">
      <c r="A5406" s="1" t="d">
        <v>2018-08-24</v>
      </c>
      <c r="B5406" s="2" t="d">
        <v>05:40:00.00000000000186825</v>
      </c>
      <c r="C5406">
        <v>0</v>
      </c>
      <c r="D5406">
        <v>80.852999999999994</v>
      </c>
      <c r="E5406">
        <v>-3.8439999999999999</v>
      </c>
      <c r="F5406" s="7" t="d">
        <v>2018-08-24T05:39:59.99999986030161375</v>
      </c>
      <c r="G5406">
        <v>83.679860000000005</v>
      </c>
      <c r="H5406">
        <f t="shared" si="84"/>
        <v>-2.8268600000000106</v>
      </c>
    </row>
    <row r="5407" spans="1:8" x14ac:dyDescent="0.2">
      <c r="A5407" s="1" t="d">
        <v>2018-08-24</v>
      </c>
      <c r="B5407" s="2" t="d">
        <v>05:49:59.99999999999973600</v>
      </c>
      <c r="C5407">
        <v>0</v>
      </c>
      <c r="D5407">
        <v>80.846800000000002</v>
      </c>
      <c r="E5407">
        <v>-3.82</v>
      </c>
      <c r="F5407" s="7" t="d">
        <v>2018-08-24T05:49:59.99999993015081025</v>
      </c>
      <c r="G5407">
        <v>83.685940000000002</v>
      </c>
      <c r="H5407">
        <f t="shared" si="84"/>
        <v>-2.8391400000000004</v>
      </c>
    </row>
    <row r="5408" spans="1:8" x14ac:dyDescent="0.2">
      <c r="A5408" s="1" t="d">
        <v>2018-08-24</v>
      </c>
      <c r="B5408" s="2" t="d">
        <v>06:00:00.000</v>
      </c>
      <c r="C5408">
        <v>0</v>
      </c>
      <c r="D5408">
        <v>80.848500000000001</v>
      </c>
      <c r="E5408">
        <v>-3.8119999999999998</v>
      </c>
      <c r="F5408" s="7" t="d">
        <v>2018-08-24T06:00:00.000</v>
      </c>
      <c r="G5408">
        <v>83.691929999999999</v>
      </c>
      <c r="H5408">
        <f t="shared" si="84"/>
        <v>-2.8434299999999979</v>
      </c>
    </row>
    <row r="5409" spans="1:8" x14ac:dyDescent="0.2">
      <c r="A5409" s="1" t="d">
        <v>2018-08-24</v>
      </c>
      <c r="B5409" s="2" t="d">
        <v>06:10:00.00000000000266700</v>
      </c>
      <c r="C5409">
        <v>0</v>
      </c>
      <c r="D5409">
        <v>80.855599999999995</v>
      </c>
      <c r="E5409">
        <v>-3.8540000000000001</v>
      </c>
      <c r="F5409" s="7" t="d">
        <v>2018-08-24T06:10:00.00000006984918975</v>
      </c>
      <c r="G5409">
        <v>83.710049999999995</v>
      </c>
      <c r="H5409">
        <f t="shared" si="84"/>
        <v>-2.8544499999999999</v>
      </c>
    </row>
    <row r="5410" spans="1:8" x14ac:dyDescent="0.2">
      <c r="A5410" s="1" t="d">
        <v>2018-08-24</v>
      </c>
      <c r="B5410" s="2" t="d">
        <v>06:20:00.00000000000053475</v>
      </c>
      <c r="C5410">
        <v>0</v>
      </c>
      <c r="D5410">
        <v>80.857900000000001</v>
      </c>
      <c r="E5410">
        <v>-3.8719999999999999</v>
      </c>
      <c r="F5410" s="7" t="d">
        <v>2018-08-24T06:20:00.00000013969838625</v>
      </c>
      <c r="G5410">
        <v>83.683890000000005</v>
      </c>
      <c r="H5410">
        <f t="shared" si="84"/>
        <v>-2.8259900000000044</v>
      </c>
    </row>
    <row r="5411" spans="1:8" x14ac:dyDescent="0.2">
      <c r="A5411" s="1" t="d">
        <v>2018-08-24</v>
      </c>
      <c r="B5411" s="2" t="d">
        <v>06:29:59.9999999999984025</v>
      </c>
      <c r="C5411">
        <v>0</v>
      </c>
      <c r="D5411">
        <v>80.869799999999998</v>
      </c>
      <c r="E5411">
        <v>-3.8380000000000001</v>
      </c>
      <c r="F5411" s="7" t="d">
        <v>2018-08-24T06:30:00.00000020954757600</v>
      </c>
      <c r="G5411">
        <v>83.660030000000006</v>
      </c>
      <c r="H5411">
        <f t="shared" si="84"/>
        <v>-2.7902300000000082</v>
      </c>
    </row>
    <row r="5412" spans="1:8" x14ac:dyDescent="0.2">
      <c r="A5412" s="1" t="d">
        <v>2018-08-24</v>
      </c>
      <c r="B5412" s="2" t="d">
        <v>06:40:00.00000000000106275</v>
      </c>
      <c r="C5412">
        <v>0</v>
      </c>
      <c r="D5412">
        <v>80.875699999999995</v>
      </c>
      <c r="E5412">
        <v>-3.8239999999999998</v>
      </c>
      <c r="F5412" s="7" t="d">
        <v>2018-08-24T06:40:00.0000002793967725</v>
      </c>
      <c r="G5412">
        <v>83.696690000000004</v>
      </c>
      <c r="H5412">
        <f t="shared" si="84"/>
        <v>-2.820990000000009</v>
      </c>
    </row>
    <row r="5413" spans="1:8" x14ac:dyDescent="0.2">
      <c r="A5413" s="1" t="d">
        <v>2018-08-24</v>
      </c>
      <c r="B5413" s="2" t="d">
        <v>06:49:59.99999999999893725</v>
      </c>
      <c r="C5413">
        <v>0</v>
      </c>
      <c r="D5413">
        <v>80.872100000000003</v>
      </c>
      <c r="E5413">
        <v>-3.766</v>
      </c>
      <c r="F5413" s="7" t="d">
        <v>2018-08-24T06:49:59.9999997206032275</v>
      </c>
      <c r="G5413">
        <v>83.698279999999997</v>
      </c>
      <c r="H5413">
        <f t="shared" si="84"/>
        <v>-2.8261799999999937</v>
      </c>
    </row>
    <row r="5414" spans="1:8" x14ac:dyDescent="0.2">
      <c r="A5414" s="1" t="d">
        <v>2018-08-24</v>
      </c>
      <c r="B5414" s="2" t="d">
        <v>07:00:00.0000000000015975</v>
      </c>
      <c r="C5414">
        <v>0</v>
      </c>
      <c r="D5414">
        <v>80.871899999999997</v>
      </c>
      <c r="E5414">
        <v>-3.7189999999999999</v>
      </c>
      <c r="F5414" s="7" t="d">
        <v>2018-08-24T06:59:59.99999979045242400</v>
      </c>
      <c r="G5414">
        <v>83.699709999999996</v>
      </c>
      <c r="H5414">
        <f t="shared" si="84"/>
        <v>-2.8278099999999995</v>
      </c>
    </row>
    <row r="5415" spans="1:8" x14ac:dyDescent="0.2">
      <c r="A5415" s="1" t="d">
        <v>2018-08-24</v>
      </c>
      <c r="B5415" s="2" t="d">
        <v>07:09:59.99999999999946525</v>
      </c>
      <c r="C5415">
        <v>0</v>
      </c>
      <c r="D5415">
        <v>80.871700000000004</v>
      </c>
      <c r="E5415">
        <v>-3.5750000000000002</v>
      </c>
      <c r="F5415" s="7" t="d">
        <v>2018-08-24T07:09:59.99999986030161375</v>
      </c>
      <c r="G5415">
        <v>83.695369999999997</v>
      </c>
      <c r="H5415">
        <f t="shared" si="84"/>
        <v>-2.8236699999999928</v>
      </c>
    </row>
    <row r="5416" spans="1:8" x14ac:dyDescent="0.2">
      <c r="A5416" s="1" t="d">
        <v>2018-08-24</v>
      </c>
      <c r="B5416" s="2" t="d">
        <v>07:19:59.99999999999733300</v>
      </c>
      <c r="C5416">
        <v>0</v>
      </c>
      <c r="D5416">
        <v>80.871799999999993</v>
      </c>
      <c r="E5416">
        <v>-3.4020000000000001</v>
      </c>
      <c r="F5416" s="7" t="d">
        <v>2018-08-24T07:19:59.99999993015081025</v>
      </c>
      <c r="G5416">
        <v>83.708039999999997</v>
      </c>
      <c r="H5416">
        <f t="shared" si="84"/>
        <v>-2.8362400000000036</v>
      </c>
    </row>
    <row r="5417" spans="1:8" x14ac:dyDescent="0.2">
      <c r="A5417" s="1" t="d">
        <v>2018-08-24</v>
      </c>
      <c r="B5417" s="2" t="d">
        <v>07:30:00.000</v>
      </c>
      <c r="C5417">
        <v>0</v>
      </c>
      <c r="D5417">
        <v>80.859399999999994</v>
      </c>
      <c r="E5417">
        <v>-3.0979999999999999</v>
      </c>
      <c r="F5417" s="7" t="d">
        <v>2018-08-24T07:30:00.000</v>
      </c>
      <c r="G5417">
        <v>83.719909999999999</v>
      </c>
      <c r="H5417">
        <f t="shared" si="84"/>
        <v>-2.860510000000005</v>
      </c>
    </row>
    <row r="5418" spans="1:8" x14ac:dyDescent="0.2">
      <c r="A5418" s="1" t="d">
        <v>2018-08-24</v>
      </c>
      <c r="B5418" s="2" t="d">
        <v>07:40:00.00000000000266700</v>
      </c>
      <c r="C5418">
        <v>0</v>
      </c>
      <c r="D5418">
        <v>80.863399999999999</v>
      </c>
      <c r="E5418">
        <v>-2.5990000000000002</v>
      </c>
      <c r="F5418" s="7" t="d">
        <v>2018-08-24T07:40:00.00000006984918975</v>
      </c>
      <c r="G5418">
        <v>83.720820000000003</v>
      </c>
      <c r="H5418">
        <f t="shared" si="84"/>
        <v>-2.8574200000000047</v>
      </c>
    </row>
    <row r="5419" spans="1:8" x14ac:dyDescent="0.2">
      <c r="A5419" s="1" t="d">
        <v>2018-08-24</v>
      </c>
      <c r="B5419" s="2" t="d">
        <v>07:50:00.00000000000053475</v>
      </c>
      <c r="C5419">
        <v>0</v>
      </c>
      <c r="D5419">
        <v>80.857100000000003</v>
      </c>
      <c r="E5419">
        <v>-1.8720000000000001</v>
      </c>
      <c r="F5419" s="7" t="d">
        <v>2018-08-24T07:50:00.00000013969838625</v>
      </c>
      <c r="G5419">
        <v>83.700980000000001</v>
      </c>
      <c r="H5419">
        <f t="shared" si="84"/>
        <v>-2.8438799999999986</v>
      </c>
    </row>
    <row r="5420" spans="1:8" x14ac:dyDescent="0.2">
      <c r="A5420" s="1" t="d">
        <v>2018-08-24</v>
      </c>
      <c r="B5420" s="2" t="d">
        <v>07:59:59.9999999999984025</v>
      </c>
      <c r="C5420">
        <v>0</v>
      </c>
      <c r="D5420">
        <v>80.8626</v>
      </c>
      <c r="E5420">
        <v>-0.63400000000000001</v>
      </c>
      <c r="F5420" s="7" t="d">
        <v>2018-08-24T08:00:00.00000020954757600</v>
      </c>
      <c r="G5420">
        <v>83.68262</v>
      </c>
      <c r="H5420">
        <f t="shared" si="84"/>
        <v>-2.8200199999999995</v>
      </c>
    </row>
    <row r="5421" spans="1:8" x14ac:dyDescent="0.2">
      <c r="A5421" s="1" t="d">
        <v>2018-08-24</v>
      </c>
      <c r="B5421" s="2" t="d">
        <v>08:09:59.99999999999627025</v>
      </c>
      <c r="C5421">
        <v>0</v>
      </c>
      <c r="D5421">
        <v>80.865399999999994</v>
      </c>
      <c r="E5421">
        <v>0.92600000000000005</v>
      </c>
      <c r="F5421" s="7" t="d">
        <v>2018-08-24T08:10:00.0000002793967725</v>
      </c>
      <c r="G5421">
        <v>83.694100000000006</v>
      </c>
      <c r="H5421">
        <f t="shared" si="84"/>
        <v>-2.828700000000012</v>
      </c>
    </row>
    <row r="5422" spans="1:8" x14ac:dyDescent="0.2">
      <c r="A5422" s="1" t="d">
        <v>2018-08-24</v>
      </c>
      <c r="B5422" s="2" t="d">
        <v>08:20:00.00000000000372975</v>
      </c>
      <c r="C5422">
        <v>0</v>
      </c>
      <c r="D5422">
        <v>80.860399999999998</v>
      </c>
      <c r="E5422">
        <v>2.6989999999999998</v>
      </c>
      <c r="F5422" s="7" t="d">
        <v>2018-08-24T08:19:59.9999997206032275</v>
      </c>
      <c r="G5422">
        <v>83.68665</v>
      </c>
      <c r="H5422">
        <f t="shared" si="84"/>
        <v>-2.8262500000000017</v>
      </c>
    </row>
    <row r="5423" spans="1:8" x14ac:dyDescent="0.2">
      <c r="A5423" s="1" t="d">
        <v>2018-08-24</v>
      </c>
      <c r="B5423" s="2" t="d">
        <v>08:30:00.0000000000015975</v>
      </c>
      <c r="C5423">
        <v>0</v>
      </c>
      <c r="D5423">
        <v>80.8202</v>
      </c>
      <c r="E5423">
        <v>9.2829999999999995</v>
      </c>
      <c r="F5423" s="7" t="d">
        <v>2018-08-24T08:29:59.99999979045242400</v>
      </c>
      <c r="G5423">
        <v>83.680350000000004</v>
      </c>
      <c r="H5423">
        <f t="shared" si="84"/>
        <v>-2.8601500000000044</v>
      </c>
    </row>
    <row r="5424" spans="1:8" x14ac:dyDescent="0.2">
      <c r="A5424" s="1" t="d">
        <v>2018-08-24</v>
      </c>
      <c r="B5424" s="2" t="d">
        <v>08:39:59.99999999999946525</v>
      </c>
      <c r="C5424">
        <v>0</v>
      </c>
      <c r="D5424">
        <v>80.747799999999998</v>
      </c>
      <c r="E5424">
        <v>10.404999999999999</v>
      </c>
      <c r="F5424" s="7" t="d">
        <v>2018-08-24T08:39:59.99999986030161375</v>
      </c>
      <c r="G5424">
        <v>83.719040000000007</v>
      </c>
      <c r="H5424">
        <f t="shared" si="84"/>
        <v>-2.9712400000000088</v>
      </c>
    </row>
    <row r="5425" spans="1:8" x14ac:dyDescent="0.2">
      <c r="A5425" s="1" t="d">
        <v>2018-08-24</v>
      </c>
      <c r="B5425" s="2" t="d">
        <v>08:50:00.00000000000213225</v>
      </c>
      <c r="C5425">
        <v>0</v>
      </c>
      <c r="D5425">
        <v>80.833399999999997</v>
      </c>
      <c r="E5425">
        <v>12.693</v>
      </c>
      <c r="F5425" s="7" t="d">
        <v>2018-08-24T08:49:59.99999993015081025</v>
      </c>
      <c r="G5425">
        <v>83.721130000000002</v>
      </c>
      <c r="H5425">
        <f t="shared" si="84"/>
        <v>-2.8877300000000048</v>
      </c>
    </row>
    <row r="5426" spans="1:8" x14ac:dyDescent="0.2">
      <c r="A5426" s="1" t="d">
        <v>2018-08-24</v>
      </c>
      <c r="B5426" s="2" t="d">
        <v>09:00:00.000</v>
      </c>
      <c r="C5426">
        <v>0</v>
      </c>
      <c r="D5426">
        <v>80.787899999999993</v>
      </c>
      <c r="E5426">
        <v>13.68</v>
      </c>
      <c r="F5426" s="7" t="d">
        <v>2018-08-24T09:00:00.000</v>
      </c>
      <c r="G5426">
        <v>83.722629999999995</v>
      </c>
      <c r="H5426">
        <f t="shared" si="84"/>
        <v>-2.9347300000000018</v>
      </c>
    </row>
    <row r="5427" spans="1:8" x14ac:dyDescent="0.2">
      <c r="A5427" s="1" t="d">
        <v>2018-08-24</v>
      </c>
      <c r="B5427" s="2" t="d">
        <v>09:09:59.99999999999786775</v>
      </c>
      <c r="C5427">
        <v>0</v>
      </c>
      <c r="D5427">
        <v>80.794200000000004</v>
      </c>
      <c r="E5427">
        <v>13.773999999999999</v>
      </c>
      <c r="F5427" s="7" t="d">
        <v>2018-08-24T09:10:00.00000006984918975</v>
      </c>
      <c r="G5427">
        <v>83.695049999999995</v>
      </c>
      <c r="H5427">
        <f t="shared" si="84"/>
        <v>-2.9008499999999913</v>
      </c>
    </row>
    <row r="5428" spans="1:8" x14ac:dyDescent="0.2">
      <c r="A5428" s="1" t="d">
        <v>2018-08-24</v>
      </c>
      <c r="B5428" s="2" t="d">
        <v>09:20:00.00000000000053475</v>
      </c>
      <c r="C5428">
        <v>0</v>
      </c>
      <c r="D5428">
        <v>80.7864</v>
      </c>
      <c r="E5428">
        <v>13.773999999999999</v>
      </c>
      <c r="F5428" s="7" t="d">
        <v>2018-08-24T09:20:00.00000013969838625</v>
      </c>
      <c r="G5428">
        <v>83.707650000000001</v>
      </c>
      <c r="H5428">
        <f t="shared" si="84"/>
        <v>-2.9212500000000006</v>
      </c>
    </row>
    <row r="5429" spans="1:8" x14ac:dyDescent="0.2">
      <c r="A5429" s="1" t="d">
        <v>2018-08-24</v>
      </c>
      <c r="B5429" s="2" t="d">
        <v>09:29:59.9999999999984025</v>
      </c>
      <c r="C5429">
        <v>0</v>
      </c>
      <c r="D5429">
        <v>80.791499999999999</v>
      </c>
      <c r="E5429">
        <v>13.786</v>
      </c>
      <c r="F5429" s="7" t="d">
        <v>2018-08-24T09:30:00.00000020954757600</v>
      </c>
      <c r="G5429">
        <v>83.719629999999995</v>
      </c>
      <c r="H5429">
        <f t="shared" si="84"/>
        <v>-2.9281299999999959</v>
      </c>
    </row>
    <row r="5430" spans="1:8" x14ac:dyDescent="0.2">
      <c r="A5430" s="1" t="d">
        <v>2018-08-24</v>
      </c>
      <c r="B5430" s="2" t="d">
        <v>09:39:59.99999999999627025</v>
      </c>
      <c r="C5430">
        <v>0</v>
      </c>
      <c r="D5430">
        <v>80.792199999999994</v>
      </c>
      <c r="E5430">
        <v>13.754</v>
      </c>
      <c r="F5430" s="7" t="d">
        <v>2018-08-24T09:40:00.0000002793967725</v>
      </c>
      <c r="G5430">
        <v>83.730760000000004</v>
      </c>
      <c r="H5430">
        <f t="shared" si="84"/>
        <v>-2.9385600000000096</v>
      </c>
    </row>
    <row r="5431" spans="1:8" x14ac:dyDescent="0.2">
      <c r="A5431" s="1" t="d">
        <v>2018-08-24</v>
      </c>
      <c r="B5431" s="2" t="d">
        <v>09:50:00.00000000000372975</v>
      </c>
      <c r="C5431">
        <v>0</v>
      </c>
      <c r="D5431">
        <v>80.795500000000004</v>
      </c>
      <c r="E5431">
        <v>13.693</v>
      </c>
      <c r="F5431" s="7" t="d">
        <v>2018-08-24T09:49:59.9999997206032275</v>
      </c>
      <c r="G5431">
        <v>83.703609999999998</v>
      </c>
      <c r="H5431">
        <f t="shared" si="84"/>
        <v>-2.9081099999999935</v>
      </c>
    </row>
    <row r="5432" spans="1:8" x14ac:dyDescent="0.2">
      <c r="A5432" s="1" t="d">
        <v>2018-08-24</v>
      </c>
      <c r="B5432" s="2" t="d">
        <v>10:00:00.0000000000015975</v>
      </c>
      <c r="C5432">
        <v>0</v>
      </c>
      <c r="D5432">
        <v>80.793499999999995</v>
      </c>
      <c r="E5432">
        <v>13.617000000000001</v>
      </c>
      <c r="F5432" s="7" t="d">
        <v>2018-08-24T09:59:59.99999979045242400</v>
      </c>
      <c r="G5432">
        <v>83.678929999999994</v>
      </c>
      <c r="H5432">
        <f t="shared" si="84"/>
        <v>-2.8854299999999995</v>
      </c>
    </row>
    <row r="5433" spans="1:8" x14ac:dyDescent="0.2">
      <c r="A5433" s="1" t="d">
        <v>2018-08-24</v>
      </c>
      <c r="B5433" s="2" t="d">
        <v>10:09:59.99999999999946525</v>
      </c>
      <c r="C5433">
        <v>0</v>
      </c>
      <c r="D5433">
        <v>80.797600000000003</v>
      </c>
      <c r="E5433">
        <v>13.557</v>
      </c>
      <c r="F5433" s="7" t="d">
        <v>2018-08-24T10:09:59.99999986030161375</v>
      </c>
      <c r="G5433">
        <v>83.721639999999994</v>
      </c>
      <c r="H5433">
        <f t="shared" si="84"/>
        <v>-2.9240399999999909</v>
      </c>
    </row>
    <row r="5434" spans="1:8" x14ac:dyDescent="0.2">
      <c r="A5434" s="1" t="d">
        <v>2018-08-24</v>
      </c>
      <c r="B5434" s="2" t="d">
        <v>10:20:00.00000000000213225</v>
      </c>
      <c r="C5434">
        <v>0</v>
      </c>
      <c r="D5434">
        <v>80.8</v>
      </c>
      <c r="E5434">
        <v>13.51</v>
      </c>
      <c r="F5434" s="7" t="d">
        <v>2018-08-24T10:19:59.99999993015081025</v>
      </c>
      <c r="G5434">
        <v>83.72466</v>
      </c>
      <c r="H5434">
        <f t="shared" si="84"/>
        <v>-2.9246600000000029</v>
      </c>
    </row>
    <row r="5435" spans="1:8" x14ac:dyDescent="0.2">
      <c r="A5435" s="1" t="d">
        <v>2018-08-24</v>
      </c>
      <c r="B5435" s="2" t="d">
        <v>10:30:00.000</v>
      </c>
      <c r="C5435">
        <v>0</v>
      </c>
      <c r="D5435">
        <v>80.793199999999999</v>
      </c>
      <c r="E5435">
        <v>13.474</v>
      </c>
      <c r="F5435" s="7" t="d">
        <v>2018-08-24T10:30:00.000</v>
      </c>
      <c r="G5435">
        <v>83.726950000000002</v>
      </c>
      <c r="H5435">
        <f t="shared" si="84"/>
        <v>-2.9337500000000034</v>
      </c>
    </row>
    <row r="5436" spans="1:8" x14ac:dyDescent="0.2">
      <c r="A5436" s="1" t="d">
        <v>2018-08-24</v>
      </c>
      <c r="B5436" s="2" t="d">
        <v>10:39:59.99999999999786775</v>
      </c>
      <c r="C5436">
        <v>0</v>
      </c>
      <c r="D5436">
        <v>80.795000000000002</v>
      </c>
      <c r="E5436">
        <v>13.500999999999999</v>
      </c>
      <c r="F5436" s="7" t="d">
        <v>2018-08-24T10:40:00.00000006984918975</v>
      </c>
      <c r="G5436">
        <v>83.694999999999993</v>
      </c>
      <c r="H5436">
        <f t="shared" si="84"/>
        <v>-2.8999999999999915</v>
      </c>
    </row>
    <row r="5437" spans="1:8" x14ac:dyDescent="0.2">
      <c r="A5437" s="1" t="d">
        <v>2018-08-24</v>
      </c>
      <c r="B5437" s="2" t="d">
        <v>10:50:00.00000000000053475</v>
      </c>
      <c r="C5437">
        <v>0</v>
      </c>
      <c r="D5437">
        <v>80.793400000000005</v>
      </c>
      <c r="E5437">
        <v>13.534000000000001</v>
      </c>
      <c r="F5437" s="7" t="d">
        <v>2018-08-24T10:50:00.00000013969838625</v>
      </c>
      <c r="G5437">
        <v>83.678700000000006</v>
      </c>
      <c r="H5437">
        <f t="shared" si="84"/>
        <v>-2.8853000000000009</v>
      </c>
    </row>
    <row r="5438" spans="1:8" x14ac:dyDescent="0.2">
      <c r="A5438" s="1" t="d">
        <v>2018-08-24</v>
      </c>
      <c r="B5438" s="2" t="d">
        <v>10:59:59.9999999999984025</v>
      </c>
      <c r="C5438">
        <v>0</v>
      </c>
      <c r="D5438">
        <v>80.794300000000007</v>
      </c>
      <c r="E5438">
        <v>13.554</v>
      </c>
      <c r="F5438" s="7" t="d">
        <v>2018-08-24T11:00:00.00000020954757600</v>
      </c>
      <c r="G5438">
        <v>83.664280000000005</v>
      </c>
      <c r="H5438">
        <f t="shared" si="84"/>
        <v>-2.8699799999999982</v>
      </c>
    </row>
    <row r="5439" spans="1:8" x14ac:dyDescent="0.2">
      <c r="A5439" s="1" t="d">
        <v>2018-08-24</v>
      </c>
      <c r="B5439" s="2" t="d">
        <v>11:09:59.99999999999627025</v>
      </c>
      <c r="C5439">
        <v>0</v>
      </c>
      <c r="D5439">
        <v>80.794499999999999</v>
      </c>
      <c r="E5439">
        <v>13.579000000000001</v>
      </c>
      <c r="F5439" s="7" t="d">
        <v>2018-08-24T11:10:00.0000002793967725</v>
      </c>
      <c r="G5439">
        <v>83.712440000000001</v>
      </c>
      <c r="H5439">
        <f t="shared" si="84"/>
        <v>-2.9179400000000015</v>
      </c>
    </row>
    <row r="5440" spans="1:8" x14ac:dyDescent="0.2">
      <c r="A5440" s="1" t="d">
        <v>2018-08-24</v>
      </c>
      <c r="B5440" s="2" t="d">
        <v>11:20:00.00000000000372975</v>
      </c>
      <c r="C5440">
        <v>0</v>
      </c>
      <c r="D5440">
        <v>80.787800000000004</v>
      </c>
      <c r="E5440">
        <v>13.615</v>
      </c>
      <c r="F5440" s="7" t="d">
        <v>2018-08-24T11:19:59.9999997206032275</v>
      </c>
      <c r="G5440">
        <v>83.712100000000007</v>
      </c>
      <c r="H5440">
        <f t="shared" si="84"/>
        <v>-2.9243000000000023</v>
      </c>
    </row>
    <row r="5441" spans="1:8" x14ac:dyDescent="0.2">
      <c r="A5441" s="1" t="d">
        <v>2018-08-24</v>
      </c>
      <c r="B5441" s="2" t="d">
        <v>11:30:00.0000000000015975</v>
      </c>
      <c r="C5441">
        <v>0</v>
      </c>
      <c r="D5441">
        <v>80.782700000000006</v>
      </c>
      <c r="E5441">
        <v>13.666</v>
      </c>
      <c r="F5441" s="7" t="d">
        <v>2018-08-24T11:29:59.99999979045242400</v>
      </c>
      <c r="G5441">
        <v>83.711470000000006</v>
      </c>
      <c r="H5441">
        <f t="shared" si="84"/>
        <v>-2.9287700000000001</v>
      </c>
    </row>
    <row r="5442" spans="1:8" x14ac:dyDescent="0.2">
      <c r="A5442" s="1" t="d">
        <v>2018-08-24</v>
      </c>
      <c r="B5442" s="2" t="d">
        <v>11:39:59.99999999999946525</v>
      </c>
      <c r="C5442">
        <v>0</v>
      </c>
      <c r="D5442">
        <v>80.791399999999996</v>
      </c>
      <c r="E5442">
        <v>14.377000000000001</v>
      </c>
      <c r="F5442" s="7" t="d">
        <v>2018-08-24T11:39:59.99999986030161375</v>
      </c>
      <c r="G5442">
        <v>83.693809999999999</v>
      </c>
      <c r="H5442">
        <f t="shared" si="84"/>
        <v>-2.9024100000000033</v>
      </c>
    </row>
    <row r="5443" spans="1:8" x14ac:dyDescent="0.2">
      <c r="A5443" s="1" t="d">
        <v>2018-08-24</v>
      </c>
      <c r="B5443" s="2" t="d">
        <v>11:50:00.00000000000213225</v>
      </c>
      <c r="C5443">
        <v>0</v>
      </c>
      <c r="D5443">
        <v>80.758300000000006</v>
      </c>
      <c r="E5443">
        <v>15.656000000000001</v>
      </c>
      <c r="F5443" s="7" t="d">
        <v>2018-08-24T11:49:59.99999993015081025</v>
      </c>
      <c r="G5443">
        <v>83.672319999999999</v>
      </c>
      <c r="H5443">
        <f t="shared" ref="H5443:H5506" si="85">D5443-G5443</f>
        <v>-2.9140199999999936</v>
      </c>
    </row>
    <row r="5444" spans="1:8" x14ac:dyDescent="0.2">
      <c r="A5444" s="1" t="d">
        <v>2018-08-24</v>
      </c>
      <c r="B5444" s="2" t="d">
        <v>12:00:00.000</v>
      </c>
      <c r="C5444">
        <v>0</v>
      </c>
      <c r="D5444">
        <v>80.754199999999997</v>
      </c>
      <c r="E5444">
        <v>15.909000000000001</v>
      </c>
      <c r="F5444" s="7" t="d">
        <v>2018-08-24T12:00:00.000</v>
      </c>
      <c r="G5444">
        <v>83.652540000000002</v>
      </c>
      <c r="H5444">
        <f t="shared" si="85"/>
        <v>-2.8983400000000046</v>
      </c>
    </row>
    <row r="5445" spans="1:8" x14ac:dyDescent="0.2">
      <c r="A5445" s="1" t="d">
        <v>2018-08-24</v>
      </c>
      <c r="B5445" s="2" t="d">
        <v>12:09:59.99999999999786775</v>
      </c>
      <c r="C5445">
        <v>0</v>
      </c>
      <c r="D5445">
        <v>80.759500000000003</v>
      </c>
      <c r="E5445">
        <v>16.300999999999998</v>
      </c>
      <c r="F5445" s="7" t="d">
        <v>2018-08-24T12:10:00.00000006984918975</v>
      </c>
      <c r="G5445">
        <v>83.671360000000007</v>
      </c>
      <c r="H5445">
        <f t="shared" si="85"/>
        <v>-2.9118600000000043</v>
      </c>
    </row>
    <row r="5446" spans="1:8" x14ac:dyDescent="0.2">
      <c r="A5446" s="1" t="d">
        <v>2018-08-24</v>
      </c>
      <c r="B5446" s="2" t="d">
        <v>12:20:00.00000000000532725</v>
      </c>
      <c r="C5446">
        <v>0</v>
      </c>
      <c r="D5446">
        <v>80.758200000000002</v>
      </c>
      <c r="E5446">
        <v>16.57</v>
      </c>
      <c r="F5446" s="7" t="d">
        <v>2018-08-24T12:20:00.00000013969838625</v>
      </c>
      <c r="G5446">
        <v>83.687569999999994</v>
      </c>
      <c r="H5446">
        <f t="shared" si="85"/>
        <v>-2.9293699999999916</v>
      </c>
    </row>
    <row r="5447" spans="1:8" x14ac:dyDescent="0.2">
      <c r="A5447" s="1" t="d">
        <v>2018-08-24</v>
      </c>
      <c r="B5447" s="2" t="d">
        <v>12:30:00.0000000000031950</v>
      </c>
      <c r="C5447">
        <v>0</v>
      </c>
      <c r="D5447">
        <v>80.748999999999995</v>
      </c>
      <c r="E5447">
        <v>16.98</v>
      </c>
      <c r="F5447" s="7" t="d">
        <v>2018-08-24T12:30:00.00000020954757600</v>
      </c>
      <c r="G5447">
        <v>83.70232</v>
      </c>
      <c r="H5447">
        <f t="shared" si="85"/>
        <v>-2.9533200000000051</v>
      </c>
    </row>
    <row r="5448" spans="1:8" hidden="1" x14ac:dyDescent="0.2">
      <c r="A5448" s="3" t="d">
        <v>2018-08-24</v>
      </c>
      <c r="B5448" s="4" t="d">
        <v>12:39:59.99999999993392050</v>
      </c>
      <c r="C5448" s="5"/>
      <c r="D5448" s="5"/>
      <c r="E5448" s="5"/>
      <c r="F5448" s="8" t="d">
        <v>2018-08-24T12:40:00.0000002793967725</v>
      </c>
      <c r="G5448" s="5">
        <v>83.677710000000005</v>
      </c>
      <c r="H5448" s="5">
        <f t="shared" si="85"/>
        <v>-83.677710000000005</v>
      </c>
    </row>
    <row r="5449" spans="1:8" hidden="1" x14ac:dyDescent="0.2">
      <c r="A5449" s="3" t="d">
        <v>2018-08-24</v>
      </c>
      <c r="B5449" s="4" t="d">
        <v>12:49:59.99999999997974700</v>
      </c>
      <c r="C5449" s="5"/>
      <c r="D5449" s="5"/>
      <c r="E5449" s="5"/>
      <c r="F5449" s="8" t="d">
        <v>2018-08-24T12:49:59.9999997206032275</v>
      </c>
      <c r="G5449" s="5">
        <v>83.676079999999999</v>
      </c>
      <c r="H5449" s="5">
        <f t="shared" si="85"/>
        <v>-83.676079999999999</v>
      </c>
    </row>
    <row r="5450" spans="1:8" hidden="1" x14ac:dyDescent="0.2">
      <c r="A5450" s="3" t="d">
        <v>2018-08-24</v>
      </c>
      <c r="B5450" s="4" t="d">
        <v>13:00:00.00000000002558025</v>
      </c>
      <c r="C5450" s="5"/>
      <c r="D5450" s="5"/>
      <c r="E5450" s="5"/>
      <c r="F5450" s="8" t="d">
        <v>2018-08-24T12:59:59.99999979045242400</v>
      </c>
      <c r="G5450" s="5">
        <v>83.673820000000006</v>
      </c>
      <c r="H5450" s="5">
        <f t="shared" si="85"/>
        <v>-83.673820000000006</v>
      </c>
    </row>
    <row r="5451" spans="1:8" hidden="1" x14ac:dyDescent="0.2">
      <c r="A5451" s="3" t="d">
        <v>2018-08-24</v>
      </c>
      <c r="B5451" s="4" t="d">
        <v>13:09:59.99999999999467275</v>
      </c>
      <c r="C5451" s="5"/>
      <c r="D5451" s="5"/>
      <c r="E5451" s="5"/>
      <c r="F5451" s="8" t="d">
        <v>2018-08-24T13:09:59.99999986030161375</v>
      </c>
      <c r="G5451" s="5">
        <v>83.63006</v>
      </c>
      <c r="H5451" s="5">
        <f t="shared" si="85"/>
        <v>-83.63006</v>
      </c>
    </row>
    <row r="5452" spans="1:8" hidden="1" x14ac:dyDescent="0.2">
      <c r="A5452" s="3" t="d">
        <v>2018-08-24</v>
      </c>
      <c r="B5452" s="4" t="d">
        <v>13:20:00.00000000004049925</v>
      </c>
      <c r="C5452" s="5"/>
      <c r="D5452" s="5"/>
      <c r="E5452" s="5"/>
      <c r="F5452" s="8" t="d">
        <v>2018-08-24T13:19:59.99999993015081025</v>
      </c>
      <c r="G5452" s="5">
        <v>83.636439999999993</v>
      </c>
      <c r="H5452" s="5">
        <f t="shared" si="85"/>
        <v>-83.636439999999993</v>
      </c>
    </row>
    <row r="5453" spans="1:8" hidden="1" x14ac:dyDescent="0.2">
      <c r="A5453" s="3" t="d">
        <v>2018-08-24</v>
      </c>
      <c r="B5453" s="4" t="d">
        <v>13:30:00.000</v>
      </c>
      <c r="C5453" s="5"/>
      <c r="D5453" s="5"/>
      <c r="E5453" s="5"/>
      <c r="F5453" s="8" t="d">
        <v>2018-08-24T13:30:00.000</v>
      </c>
      <c r="G5453" s="5">
        <v>83.642719999999997</v>
      </c>
      <c r="H5453" s="5">
        <f t="shared" si="85"/>
        <v>-83.642719999999997</v>
      </c>
    </row>
    <row r="5454" spans="1:8" hidden="1" x14ac:dyDescent="0.2">
      <c r="A5454" s="3" t="d">
        <v>2018-08-24</v>
      </c>
      <c r="B5454" s="4" t="d">
        <v>13:39:59.99999999995950075</v>
      </c>
      <c r="C5454" s="5"/>
      <c r="D5454" s="5"/>
      <c r="E5454" s="5"/>
      <c r="F5454" s="8" t="d">
        <v>2018-08-24T13:40:00.00000006984918975</v>
      </c>
      <c r="G5454" s="5">
        <v>83.660849999999996</v>
      </c>
      <c r="H5454" s="5">
        <f t="shared" si="85"/>
        <v>-83.660849999999996</v>
      </c>
    </row>
    <row r="5455" spans="1:8" hidden="1" x14ac:dyDescent="0.2">
      <c r="A5455" s="3" t="d">
        <v>2018-08-24</v>
      </c>
      <c r="B5455" s="4" t="d">
        <v>13:50:00.00000000000532725</v>
      </c>
      <c r="C5455" s="5"/>
      <c r="D5455" s="5"/>
      <c r="E5455" s="5"/>
      <c r="F5455" s="8" t="d">
        <v>2018-08-24T13:50:00.00000013969838625</v>
      </c>
      <c r="G5455" s="5">
        <v>83.660240000000002</v>
      </c>
      <c r="H5455" s="5">
        <f t="shared" si="85"/>
        <v>-83.660240000000002</v>
      </c>
    </row>
    <row r="5456" spans="1:8" hidden="1" x14ac:dyDescent="0.2">
      <c r="A5456" s="3" t="d">
        <v>2018-08-24</v>
      </c>
      <c r="B5456" s="4" t="d">
        <v>13:59:59.99999999997441975</v>
      </c>
      <c r="C5456" s="5"/>
      <c r="D5456" s="5"/>
      <c r="E5456" s="5"/>
      <c r="F5456" s="8" t="d">
        <v>2018-08-24T14:00:00.00000020954757600</v>
      </c>
      <c r="G5456" s="5">
        <v>83.659540000000007</v>
      </c>
      <c r="H5456" s="5">
        <f t="shared" si="85"/>
        <v>-83.659540000000007</v>
      </c>
    </row>
    <row r="5457" spans="1:8" hidden="1" x14ac:dyDescent="0.2">
      <c r="A5457" s="3" t="d">
        <v>2018-08-24</v>
      </c>
      <c r="B5457" s="4" t="d">
        <v>14:10:00.00000000002025300</v>
      </c>
      <c r="C5457" s="5"/>
      <c r="D5457" s="5"/>
      <c r="E5457" s="5"/>
      <c r="F5457" s="8" t="d">
        <v>2018-08-24T14:10:00.0000002793967725</v>
      </c>
      <c r="G5457" s="5">
        <v>83.652760000000001</v>
      </c>
      <c r="H5457" s="5">
        <f t="shared" si="85"/>
        <v>-83.652760000000001</v>
      </c>
    </row>
    <row r="5458" spans="1:8" hidden="1" x14ac:dyDescent="0.2">
      <c r="A5458" s="3" t="d">
        <v>2018-08-24</v>
      </c>
      <c r="B5458" s="4" t="d">
        <v>14:19:59.99999999997974700</v>
      </c>
      <c r="C5458" s="5"/>
      <c r="D5458" s="5"/>
      <c r="E5458" s="5"/>
      <c r="F5458" s="8" t="d">
        <v>2018-08-24T14:19:59.9999997206032275</v>
      </c>
      <c r="G5458" s="5">
        <v>83.63646</v>
      </c>
      <c r="H5458" s="5">
        <f t="shared" si="85"/>
        <v>-83.63646</v>
      </c>
    </row>
    <row r="5459" spans="1:8" x14ac:dyDescent="0.2">
      <c r="A5459" s="1" t="d">
        <v>2018-08-24</v>
      </c>
      <c r="B5459" s="2" t="d">
        <v>14:29:59.9999999999968050</v>
      </c>
      <c r="C5459">
        <v>0</v>
      </c>
      <c r="D5459">
        <v>80.406400000000005</v>
      </c>
      <c r="E5459">
        <v>24.37</v>
      </c>
      <c r="F5459" s="7" t="d">
        <v>2018-08-24T14:29:59.99999979045242400</v>
      </c>
      <c r="G5459">
        <v>83.620890000000003</v>
      </c>
      <c r="H5459">
        <f t="shared" si="85"/>
        <v>-3.2144899999999978</v>
      </c>
    </row>
    <row r="5460" spans="1:8" x14ac:dyDescent="0.2">
      <c r="A5460" s="1" t="d">
        <v>2018-08-24</v>
      </c>
      <c r="B5460" s="2" t="d">
        <v>14:39:59.99999999999467275</v>
      </c>
      <c r="C5460">
        <v>0</v>
      </c>
      <c r="D5460">
        <v>80.400599999999997</v>
      </c>
      <c r="E5460">
        <v>23.93</v>
      </c>
      <c r="F5460" s="7" t="d">
        <v>2018-08-24T14:39:59.99999986030161375</v>
      </c>
      <c r="G5460">
        <v>83.601900000000001</v>
      </c>
      <c r="H5460">
        <f t="shared" si="85"/>
        <v>-3.2013000000000034</v>
      </c>
    </row>
    <row r="5461" spans="1:8" x14ac:dyDescent="0.2">
      <c r="A5461" s="1" t="d">
        <v>2018-08-24</v>
      </c>
      <c r="B5461" s="2" t="d">
        <v>14:50:00.00000000000213225</v>
      </c>
      <c r="C5461">
        <v>0</v>
      </c>
      <c r="D5461">
        <v>80.374399999999994</v>
      </c>
      <c r="E5461">
        <v>22.853000000000002</v>
      </c>
      <c r="F5461" s="7" t="d">
        <v>2018-08-24T14:49:59.99999993015081025</v>
      </c>
      <c r="G5461">
        <v>83.59205</v>
      </c>
      <c r="H5461">
        <f t="shared" si="85"/>
        <v>-3.2176500000000061</v>
      </c>
    </row>
    <row r="5462" spans="1:8" x14ac:dyDescent="0.2">
      <c r="A5462" s="1" t="d">
        <v>2018-08-24</v>
      </c>
      <c r="B5462" s="2" t="d">
        <v>15:00:00.000</v>
      </c>
      <c r="C5462">
        <v>0</v>
      </c>
      <c r="D5462">
        <v>80.360699999999994</v>
      </c>
      <c r="E5462">
        <v>21.561</v>
      </c>
      <c r="F5462" s="7" t="d">
        <v>2018-08-24T15:00:00.000</v>
      </c>
      <c r="G5462">
        <v>83.582819999999998</v>
      </c>
      <c r="H5462">
        <f t="shared" si="85"/>
        <v>-3.2221200000000039</v>
      </c>
    </row>
    <row r="5463" spans="1:8" x14ac:dyDescent="0.2">
      <c r="A5463" s="1" t="d">
        <v>2018-08-24</v>
      </c>
      <c r="B5463" s="2" t="d">
        <v>15:09:59.99999999999786775</v>
      </c>
      <c r="C5463">
        <v>0</v>
      </c>
      <c r="D5463">
        <v>80.347399999999993</v>
      </c>
      <c r="E5463">
        <v>20.484000000000002</v>
      </c>
      <c r="F5463" s="7" t="d">
        <v>2018-08-24T15:10:00.00000006984918975</v>
      </c>
      <c r="G5463">
        <v>83.582210000000003</v>
      </c>
      <c r="H5463">
        <f t="shared" si="85"/>
        <v>-3.2348100000000102</v>
      </c>
    </row>
    <row r="5464" spans="1:8" x14ac:dyDescent="0.2">
      <c r="A5464" s="1" t="d">
        <v>2018-08-24</v>
      </c>
      <c r="B5464" s="2" t="d">
        <v>15:20:00.00000000000532725</v>
      </c>
      <c r="C5464">
        <v>0</v>
      </c>
      <c r="D5464">
        <v>80.341700000000003</v>
      </c>
      <c r="E5464">
        <v>19.582999999999998</v>
      </c>
      <c r="F5464" s="7" t="d">
        <v>2018-08-24T15:20:00.00000013969838625</v>
      </c>
      <c r="G5464">
        <v>83.591830000000002</v>
      </c>
      <c r="H5464">
        <f t="shared" si="85"/>
        <v>-3.2501299999999986</v>
      </c>
    </row>
    <row r="5465" spans="1:8" x14ac:dyDescent="0.2">
      <c r="A5465" s="1" t="d">
        <v>2018-08-24</v>
      </c>
      <c r="B5465" s="2" t="d">
        <v>15:30:00.0000000000031950</v>
      </c>
      <c r="C5465">
        <v>0</v>
      </c>
      <c r="D5465">
        <v>80.335499999999996</v>
      </c>
      <c r="E5465">
        <v>18.895</v>
      </c>
      <c r="F5465" s="7" t="d">
        <v>2018-08-24T15:30:00.00000020954757600</v>
      </c>
      <c r="G5465">
        <v>83.600949999999997</v>
      </c>
      <c r="H5465">
        <f t="shared" si="85"/>
        <v>-3.2654500000000013</v>
      </c>
    </row>
    <row r="5466" spans="1:8" x14ac:dyDescent="0.2">
      <c r="A5466" s="1" t="d">
        <v>2018-08-24</v>
      </c>
      <c r="B5466" s="2" t="d">
        <v>15:40:00.00000000000106275</v>
      </c>
      <c r="C5466">
        <v>0</v>
      </c>
      <c r="D5466">
        <v>80.3292</v>
      </c>
      <c r="E5466">
        <v>18.283000000000001</v>
      </c>
      <c r="F5466" s="7" t="d">
        <v>2018-08-24T15:40:00.0000002793967725</v>
      </c>
      <c r="G5466">
        <v>83.607089999999999</v>
      </c>
      <c r="H5466">
        <f t="shared" si="85"/>
        <v>-3.2778899999999993</v>
      </c>
    </row>
    <row r="5467" spans="1:8" x14ac:dyDescent="0.2">
      <c r="A5467" s="1" t="d">
        <v>2018-08-24</v>
      </c>
      <c r="B5467" s="2" t="d">
        <v>15:49:59.99999999999893725</v>
      </c>
      <c r="C5467">
        <v>0</v>
      </c>
      <c r="D5467">
        <v>80.314899999999994</v>
      </c>
      <c r="E5467">
        <v>17.771000000000001</v>
      </c>
      <c r="F5467" s="7" t="d">
        <v>2018-08-24T15:49:59.9999997206032275</v>
      </c>
      <c r="G5467">
        <v>83.607249999999993</v>
      </c>
      <c r="H5467">
        <f t="shared" si="85"/>
        <v>-3.292349999999999</v>
      </c>
    </row>
    <row r="5468" spans="1:8" x14ac:dyDescent="0.2">
      <c r="A5468" s="1" t="d">
        <v>2018-08-24</v>
      </c>
      <c r="B5468" s="2" t="d">
        <v>15:59:59.9999999999968050</v>
      </c>
      <c r="C5468">
        <v>0</v>
      </c>
      <c r="D5468">
        <v>80.320800000000006</v>
      </c>
      <c r="E5468">
        <v>17.395</v>
      </c>
      <c r="F5468" s="7" t="d">
        <v>2018-08-24T15:59:59.99999979045242400</v>
      </c>
      <c r="G5468">
        <v>83.606989999999996</v>
      </c>
      <c r="H5468">
        <f t="shared" si="85"/>
        <v>-3.2861899999999906</v>
      </c>
    </row>
    <row r="5469" spans="1:8" x14ac:dyDescent="0.2">
      <c r="A5469" s="1" t="d">
        <v>2018-08-24</v>
      </c>
      <c r="B5469" s="2" t="d">
        <v>16:10:00.00000000000426450</v>
      </c>
      <c r="C5469">
        <v>0</v>
      </c>
      <c r="D5469">
        <v>80.307699999999997</v>
      </c>
      <c r="E5469">
        <v>17.062999999999999</v>
      </c>
      <c r="F5469" s="7" t="d">
        <v>2018-08-24T16:09:59.99999986030161375</v>
      </c>
      <c r="G5469">
        <v>83.582099999999997</v>
      </c>
      <c r="H5469">
        <f t="shared" si="85"/>
        <v>-3.2744</v>
      </c>
    </row>
    <row r="5470" spans="1:8" x14ac:dyDescent="0.2">
      <c r="A5470" s="1" t="d">
        <v>2018-08-24</v>
      </c>
      <c r="B5470" s="2" t="d">
        <v>16:19:59.99999999999254050</v>
      </c>
      <c r="C5470">
        <v>0</v>
      </c>
      <c r="D5470">
        <v>80.302599999999998</v>
      </c>
      <c r="E5470">
        <v>16.82</v>
      </c>
      <c r="F5470" s="7" t="d">
        <v>2018-08-24T16:19:59.99999993015081025</v>
      </c>
      <c r="G5470">
        <v>83.570239999999998</v>
      </c>
      <c r="H5470">
        <f t="shared" si="85"/>
        <v>-3.2676400000000001</v>
      </c>
    </row>
    <row r="5471" spans="1:8" x14ac:dyDescent="0.2">
      <c r="A5471" s="1" t="d">
        <v>2018-08-24</v>
      </c>
      <c r="B5471" s="2" t="d">
        <v>16:30:00.000</v>
      </c>
      <c r="C5471">
        <v>0</v>
      </c>
      <c r="D5471">
        <v>80.305700000000002</v>
      </c>
      <c r="E5471">
        <v>16.559999999999999</v>
      </c>
      <c r="F5471" s="7" t="d">
        <v>2018-08-24T16:30:00.000</v>
      </c>
      <c r="G5471">
        <v>83.559690000000003</v>
      </c>
      <c r="H5471">
        <f t="shared" si="85"/>
        <v>-3.2539900000000017</v>
      </c>
    </row>
    <row r="5472" spans="1:8" x14ac:dyDescent="0.2">
      <c r="A5472" s="1" t="d">
        <v>2018-08-24</v>
      </c>
      <c r="B5472" s="2" t="d">
        <v>16:40:00.00000000000745950</v>
      </c>
      <c r="C5472">
        <v>0</v>
      </c>
      <c r="D5472">
        <v>80.302499999999995</v>
      </c>
      <c r="E5472">
        <v>16.286999999999999</v>
      </c>
      <c r="F5472" s="7" t="d">
        <v>2018-08-24T16:40:00.00000006984918975</v>
      </c>
      <c r="G5472">
        <v>83.591679999999997</v>
      </c>
      <c r="H5472">
        <f t="shared" si="85"/>
        <v>-3.2891800000000018</v>
      </c>
    </row>
    <row r="5473" spans="1:8" x14ac:dyDescent="0.2">
      <c r="A5473" s="1" t="d">
        <v>2018-08-24</v>
      </c>
      <c r="B5473" s="2" t="d">
        <v>16:49:59.99999999999573550</v>
      </c>
      <c r="C5473">
        <v>0</v>
      </c>
      <c r="D5473">
        <v>80.307299999999998</v>
      </c>
      <c r="E5473">
        <v>16.088000000000001</v>
      </c>
      <c r="F5473" s="7" t="d">
        <v>2018-08-24T16:50:00.00000013969838625</v>
      </c>
      <c r="G5473">
        <v>83.605379999999997</v>
      </c>
      <c r="H5473">
        <f t="shared" si="85"/>
        <v>-3.2980799999999988</v>
      </c>
    </row>
    <row r="5474" spans="1:8" x14ac:dyDescent="0.2">
      <c r="A5474" s="1" t="d">
        <v>2018-08-24</v>
      </c>
      <c r="B5474" s="2" t="d">
        <v>17:00:00.0000000000031950</v>
      </c>
      <c r="C5474">
        <v>0</v>
      </c>
      <c r="D5474">
        <v>80.306299999999993</v>
      </c>
      <c r="E5474">
        <v>15.871</v>
      </c>
      <c r="F5474" s="7" t="d">
        <v>2018-08-24T17:00:00.00000020954757600</v>
      </c>
      <c r="G5474">
        <v>83.617819999999995</v>
      </c>
      <c r="H5474">
        <f t="shared" si="85"/>
        <v>-3.3115200000000016</v>
      </c>
    </row>
    <row r="5475" spans="1:8" x14ac:dyDescent="0.2">
      <c r="A5475" s="1" t="d">
        <v>2018-08-24</v>
      </c>
      <c r="B5475" s="2" t="d">
        <v>17:10:00.00000000000106275</v>
      </c>
      <c r="C5475">
        <v>0</v>
      </c>
      <c r="D5475">
        <v>80.301100000000005</v>
      </c>
      <c r="E5475">
        <v>15.65</v>
      </c>
      <c r="F5475" s="7" t="d">
        <v>2018-08-24T17:10:00.0000002793967725</v>
      </c>
      <c r="G5475">
        <v>83.595470000000006</v>
      </c>
      <c r="H5475">
        <f t="shared" si="85"/>
        <v>-3.2943700000000007</v>
      </c>
    </row>
    <row r="5476" spans="1:8" x14ac:dyDescent="0.2">
      <c r="A5476" s="1" t="d">
        <v>2018-08-24</v>
      </c>
      <c r="B5476" s="2" t="d">
        <v>17:19:59.99999999999893725</v>
      </c>
      <c r="C5476">
        <v>0</v>
      </c>
      <c r="D5476">
        <v>80.3035</v>
      </c>
      <c r="E5476">
        <v>15.48</v>
      </c>
      <c r="F5476" s="7" t="d">
        <v>2018-08-24T17:19:59.9999997206032275</v>
      </c>
      <c r="G5476">
        <v>83.586110000000005</v>
      </c>
      <c r="H5476">
        <f t="shared" si="85"/>
        <v>-3.2826100000000054</v>
      </c>
    </row>
    <row r="5477" spans="1:8" x14ac:dyDescent="0.2">
      <c r="A5477" s="1" t="d">
        <v>2018-08-24</v>
      </c>
      <c r="B5477" s="2" t="d">
        <v>17:29:59.9999999999968050</v>
      </c>
      <c r="C5477">
        <v>0</v>
      </c>
      <c r="D5477">
        <v>80.304400000000001</v>
      </c>
      <c r="E5477">
        <v>15.382999999999999</v>
      </c>
      <c r="F5477" s="7" t="d">
        <v>2018-08-24T17:29:59.99999979045242400</v>
      </c>
      <c r="G5477">
        <v>83.578000000000003</v>
      </c>
      <c r="H5477">
        <f t="shared" si="85"/>
        <v>-3.2736000000000018</v>
      </c>
    </row>
    <row r="5478" spans="1:8" x14ac:dyDescent="0.2">
      <c r="A5478" s="1" t="d">
        <v>2018-08-24</v>
      </c>
      <c r="B5478" s="2" t="d">
        <v>17:40:00.00000000000426450</v>
      </c>
      <c r="C5478">
        <v>0</v>
      </c>
      <c r="D5478">
        <v>80.305400000000006</v>
      </c>
      <c r="E5478">
        <v>15.285</v>
      </c>
      <c r="F5478" s="7" t="d">
        <v>2018-08-24T17:39:59.99999986030161375</v>
      </c>
      <c r="G5478">
        <v>83.615729999999999</v>
      </c>
      <c r="H5478">
        <f t="shared" si="85"/>
        <v>-3.3103299999999933</v>
      </c>
    </row>
    <row r="5479" spans="1:8" x14ac:dyDescent="0.2">
      <c r="A5479" s="1" t="d">
        <v>2018-08-24</v>
      </c>
      <c r="B5479" s="2" t="d">
        <v>17:49:59.99999999999254050</v>
      </c>
      <c r="C5479">
        <v>0</v>
      </c>
      <c r="D5479">
        <v>80.303399999999996</v>
      </c>
      <c r="E5479">
        <v>15.074999999999999</v>
      </c>
      <c r="F5479" s="7" t="d">
        <v>2018-08-24T17:49:59.99999993015081025</v>
      </c>
      <c r="G5479">
        <v>83.610519999999994</v>
      </c>
      <c r="H5479">
        <f t="shared" si="85"/>
        <v>-3.3071199999999976</v>
      </c>
    </row>
    <row r="5480" spans="1:8" x14ac:dyDescent="0.2">
      <c r="A5480" s="1" t="d">
        <v>2018-08-24</v>
      </c>
      <c r="B5480" s="2" t="d">
        <v>18:00:00.000</v>
      </c>
      <c r="C5480">
        <v>0</v>
      </c>
      <c r="D5480">
        <v>80.308700000000002</v>
      </c>
      <c r="E5480">
        <v>14.842000000000001</v>
      </c>
      <c r="F5480" s="7" t="d">
        <v>2018-08-24T18:00:00.000</v>
      </c>
      <c r="G5480">
        <v>83.605689999999996</v>
      </c>
      <c r="H5480">
        <f t="shared" si="85"/>
        <v>-3.2969899999999939</v>
      </c>
    </row>
    <row r="5481" spans="1:8" x14ac:dyDescent="0.2">
      <c r="A5481" s="1" t="d">
        <v>2018-08-24</v>
      </c>
      <c r="B5481" s="2" t="d">
        <v>18:10:00.00000000000745950</v>
      </c>
      <c r="C5481">
        <v>0</v>
      </c>
      <c r="D5481">
        <v>80.302400000000006</v>
      </c>
      <c r="E5481">
        <v>14.625999999999999</v>
      </c>
      <c r="F5481" s="7" t="d">
        <v>2018-08-24T18:10:00.00000006984918975</v>
      </c>
      <c r="G5481">
        <v>83.6083</v>
      </c>
      <c r="H5481">
        <f t="shared" si="85"/>
        <v>-3.3058999999999941</v>
      </c>
    </row>
    <row r="5482" spans="1:8" x14ac:dyDescent="0.2">
      <c r="A5482" s="1" t="d">
        <v>2018-08-24</v>
      </c>
      <c r="B5482" s="2" t="d">
        <v>18:19:59.99999999999573550</v>
      </c>
      <c r="C5482">
        <v>0</v>
      </c>
      <c r="D5482">
        <v>80.305899999999994</v>
      </c>
      <c r="E5482">
        <v>14.42</v>
      </c>
      <c r="F5482" s="7" t="d">
        <v>2018-08-24T18:20:00.00000013969838625</v>
      </c>
      <c r="G5482">
        <v>83.622240000000005</v>
      </c>
      <c r="H5482">
        <f t="shared" si="85"/>
        <v>-3.3163400000000109</v>
      </c>
    </row>
    <row r="5483" spans="1:8" x14ac:dyDescent="0.2">
      <c r="A5483" s="1" t="d">
        <v>2018-08-24</v>
      </c>
      <c r="B5483" s="2" t="d">
        <v>18:30:00.0000000000031950</v>
      </c>
      <c r="C5483">
        <v>0</v>
      </c>
      <c r="D5483">
        <v>80.307100000000005</v>
      </c>
      <c r="E5483">
        <v>14.218999999999999</v>
      </c>
      <c r="F5483" s="7" t="d">
        <v>2018-08-24T18:30:00.00000020954757600</v>
      </c>
      <c r="G5483">
        <v>83.635099999999994</v>
      </c>
      <c r="H5483">
        <f t="shared" si="85"/>
        <v>-3.3279999999999887</v>
      </c>
    </row>
    <row r="5484" spans="1:8" x14ac:dyDescent="0.2">
      <c r="A5484" s="1" t="d">
        <v>2018-08-24</v>
      </c>
      <c r="B5484" s="2" t="d">
        <v>18:40:00.00000000000106275</v>
      </c>
      <c r="C5484">
        <v>0</v>
      </c>
      <c r="D5484">
        <v>80.312700000000007</v>
      </c>
      <c r="E5484">
        <v>14.012</v>
      </c>
      <c r="F5484" s="7" t="d">
        <v>2018-08-24T18:40:00.0000002793967725</v>
      </c>
      <c r="G5484">
        <v>83.624570000000006</v>
      </c>
      <c r="H5484">
        <f t="shared" si="85"/>
        <v>-3.311869999999999</v>
      </c>
    </row>
    <row r="5485" spans="1:8" x14ac:dyDescent="0.2">
      <c r="A5485" s="1" t="d">
        <v>2018-08-24</v>
      </c>
      <c r="B5485" s="2" t="d">
        <v>18:49:59.99999999999893725</v>
      </c>
      <c r="C5485">
        <v>0</v>
      </c>
      <c r="D5485">
        <v>80.312200000000004</v>
      </c>
      <c r="E5485">
        <v>13.784000000000001</v>
      </c>
      <c r="F5485" s="7" t="d">
        <v>2018-08-24T18:49:59.9999997206032275</v>
      </c>
      <c r="G5485">
        <v>83.625649999999993</v>
      </c>
      <c r="H5485">
        <f t="shared" si="85"/>
        <v>-3.3134499999999889</v>
      </c>
    </row>
    <row r="5486" spans="1:8" x14ac:dyDescent="0.2">
      <c r="A5486" s="1" t="d">
        <v>2018-08-24</v>
      </c>
      <c r="B5486" s="2" t="d">
        <v>18:59:59.9999999999968050</v>
      </c>
      <c r="C5486">
        <v>0</v>
      </c>
      <c r="D5486">
        <v>80.310900000000004</v>
      </c>
      <c r="E5486">
        <v>13.552</v>
      </c>
      <c r="F5486" s="7" t="d">
        <v>2018-08-24T18:59:59.99999979045242400</v>
      </c>
      <c r="G5486">
        <v>83.6267</v>
      </c>
      <c r="H5486">
        <f t="shared" si="85"/>
        <v>-3.3157999999999959</v>
      </c>
    </row>
    <row r="5487" spans="1:8" x14ac:dyDescent="0.2">
      <c r="A5487" s="1" t="d">
        <v>2018-08-24</v>
      </c>
      <c r="B5487" s="2" t="d">
        <v>19:10:00.00000000000426450</v>
      </c>
      <c r="C5487">
        <v>0</v>
      </c>
      <c r="D5487">
        <v>80.317499999999995</v>
      </c>
      <c r="E5487">
        <v>13.314</v>
      </c>
      <c r="F5487" s="7" t="d">
        <v>2018-08-24T19:09:59.99999986030161375</v>
      </c>
      <c r="G5487">
        <v>83.630020000000002</v>
      </c>
      <c r="H5487">
        <f t="shared" si="85"/>
        <v>-3.3125200000000063</v>
      </c>
    </row>
    <row r="5488" spans="1:8" x14ac:dyDescent="0.2">
      <c r="A5488" s="1" t="d">
        <v>2018-08-24</v>
      </c>
      <c r="B5488" s="2" t="d">
        <v>19:19:59.99999999999254050</v>
      </c>
      <c r="C5488">
        <v>0</v>
      </c>
      <c r="D5488">
        <v>80.316699999999997</v>
      </c>
      <c r="E5488">
        <v>13.06</v>
      </c>
      <c r="F5488" s="7" t="d">
        <v>2018-08-24T19:19:59.99999993015081025</v>
      </c>
      <c r="G5488">
        <v>83.631600000000006</v>
      </c>
      <c r="H5488">
        <f t="shared" si="85"/>
        <v>-3.3149000000000086</v>
      </c>
    </row>
    <row r="5489" spans="1:8" x14ac:dyDescent="0.2">
      <c r="A5489" s="1" t="d">
        <v>2018-08-24</v>
      </c>
      <c r="B5489" s="2" t="d">
        <v>19:30:00.000</v>
      </c>
      <c r="C5489">
        <v>0</v>
      </c>
      <c r="D5489">
        <v>80.313599999999994</v>
      </c>
      <c r="E5489">
        <v>12.755000000000001</v>
      </c>
      <c r="F5489" s="7" t="d">
        <v>2018-08-24T19:30:00.000</v>
      </c>
      <c r="G5489">
        <v>83.633309999999994</v>
      </c>
      <c r="H5489">
        <f t="shared" si="85"/>
        <v>-3.3197100000000006</v>
      </c>
    </row>
    <row r="5490" spans="1:8" x14ac:dyDescent="0.2">
      <c r="A5490" s="1" t="d">
        <v>2018-08-24</v>
      </c>
      <c r="B5490" s="2" t="d">
        <v>19:40:00.00000000000745950</v>
      </c>
      <c r="C5490">
        <v>0</v>
      </c>
      <c r="D5490">
        <v>80.323599999999999</v>
      </c>
      <c r="E5490">
        <v>12.403</v>
      </c>
      <c r="F5490" s="7" t="d">
        <v>2018-08-24T19:40:00.00000006984918975</v>
      </c>
      <c r="G5490">
        <v>83.647289999999998</v>
      </c>
      <c r="H5490">
        <f t="shared" si="85"/>
        <v>-3.3236899999999991</v>
      </c>
    </row>
    <row r="5491" spans="1:8" x14ac:dyDescent="0.2">
      <c r="A5491" s="1" t="d">
        <v>2018-08-24</v>
      </c>
      <c r="B5491" s="2" t="d">
        <v>19:49:59.99999999999573550</v>
      </c>
      <c r="C5491">
        <v>0</v>
      </c>
      <c r="D5491">
        <v>80.326899999999995</v>
      </c>
      <c r="E5491">
        <v>12.051</v>
      </c>
      <c r="F5491" s="7" t="d">
        <v>2018-08-24T19:50:00.00000013969838625</v>
      </c>
      <c r="G5491">
        <v>83.649799999999999</v>
      </c>
      <c r="H5491">
        <f t="shared" si="85"/>
        <v>-3.3229000000000042</v>
      </c>
    </row>
    <row r="5492" spans="1:8" x14ac:dyDescent="0.2">
      <c r="A5492" s="1" t="d">
        <v>2018-08-24</v>
      </c>
      <c r="B5492" s="2" t="d">
        <v>20:00:00.0000000000031950</v>
      </c>
      <c r="C5492">
        <v>0</v>
      </c>
      <c r="D5492">
        <v>80.321100000000001</v>
      </c>
      <c r="E5492">
        <v>11.715999999999999</v>
      </c>
      <c r="F5492" s="7" t="d">
        <v>2018-08-24T20:00:00.00000020954757600</v>
      </c>
      <c r="G5492">
        <v>83.651880000000006</v>
      </c>
      <c r="H5492">
        <f t="shared" si="85"/>
        <v>-3.3307800000000043</v>
      </c>
    </row>
    <row r="5493" spans="1:8" x14ac:dyDescent="0.2">
      <c r="A5493" s="1" t="d">
        <v>2018-08-24</v>
      </c>
      <c r="B5493" s="2" t="d">
        <v>20:10:00.00000000000106275</v>
      </c>
      <c r="C5493">
        <v>0</v>
      </c>
      <c r="D5493">
        <v>80.320700000000002</v>
      </c>
      <c r="E5493">
        <v>11.412000000000001</v>
      </c>
      <c r="F5493" s="7" t="d">
        <v>2018-08-24T20:10:00.0000002793967725</v>
      </c>
      <c r="G5493">
        <v>83.636219999999994</v>
      </c>
      <c r="H5493">
        <f t="shared" si="85"/>
        <v>-3.3155199999999923</v>
      </c>
    </row>
    <row r="5494" spans="1:8" x14ac:dyDescent="0.2">
      <c r="A5494" s="1" t="d">
        <v>2018-08-24</v>
      </c>
      <c r="B5494" s="2" t="d">
        <v>20:19:59.99999999999893725</v>
      </c>
      <c r="C5494">
        <v>0</v>
      </c>
      <c r="D5494">
        <v>80.322000000000003</v>
      </c>
      <c r="E5494">
        <v>11.138</v>
      </c>
      <c r="F5494" s="7" t="d">
        <v>2018-08-24T20:19:59.9999997206032275</v>
      </c>
      <c r="G5494">
        <v>83.660219999999995</v>
      </c>
      <c r="H5494">
        <f t="shared" si="85"/>
        <v>-3.3382199999999926</v>
      </c>
    </row>
    <row r="5495" spans="1:8" x14ac:dyDescent="0.2">
      <c r="A5495" s="1" t="d">
        <v>2018-08-24</v>
      </c>
      <c r="B5495" s="2" t="d">
        <v>20:29:59.9999999999968050</v>
      </c>
      <c r="C5495">
        <v>0</v>
      </c>
      <c r="D5495">
        <v>80.326099999999997</v>
      </c>
      <c r="E5495">
        <v>10.87</v>
      </c>
      <c r="F5495" s="7" t="d">
        <v>2018-08-24T20:29:59.99999979045242400</v>
      </c>
      <c r="G5495">
        <v>83.682199999999995</v>
      </c>
      <c r="H5495">
        <f t="shared" si="85"/>
        <v>-3.3560999999999979</v>
      </c>
    </row>
    <row r="5496" spans="1:8" x14ac:dyDescent="0.2">
      <c r="A5496" s="1" t="d">
        <v>2018-08-24</v>
      </c>
      <c r="B5496" s="2" t="d">
        <v>20:40:00.00000000000426450</v>
      </c>
      <c r="C5496">
        <v>0</v>
      </c>
      <c r="D5496">
        <v>80.3399</v>
      </c>
      <c r="E5496">
        <v>10.638999999999999</v>
      </c>
      <c r="F5496" s="7" t="d">
        <v>2018-08-24T20:39:59.99999986030161375</v>
      </c>
      <c r="G5496">
        <v>83.655050000000003</v>
      </c>
      <c r="H5496">
        <f t="shared" si="85"/>
        <v>-3.3151500000000027</v>
      </c>
    </row>
    <row r="5497" spans="1:8" x14ac:dyDescent="0.2">
      <c r="A5497" s="1" t="d">
        <v>2018-08-24</v>
      </c>
      <c r="B5497" s="2" t="d">
        <v>20:49:59.99999999999254050</v>
      </c>
      <c r="C5497">
        <v>0</v>
      </c>
      <c r="D5497">
        <v>80.349999999999994</v>
      </c>
      <c r="E5497">
        <v>10.384</v>
      </c>
      <c r="F5497" s="7" t="d">
        <v>2018-08-24T20:49:59.99999993015081025</v>
      </c>
      <c r="G5497">
        <v>83.6691</v>
      </c>
      <c r="H5497">
        <f t="shared" si="85"/>
        <v>-3.3191000000000059</v>
      </c>
    </row>
    <row r="5498" spans="1:8" x14ac:dyDescent="0.2">
      <c r="A5498" s="1" t="d">
        <v>2018-08-24</v>
      </c>
      <c r="B5498" s="2" t="d">
        <v>21:00:00.000</v>
      </c>
      <c r="C5498">
        <v>0</v>
      </c>
      <c r="D5498">
        <v>80.357500000000002</v>
      </c>
      <c r="E5498">
        <v>10.125999999999999</v>
      </c>
      <c r="F5498" s="7" t="d">
        <v>2018-08-24T21:00:00.000</v>
      </c>
      <c r="G5498">
        <v>83.681929999999994</v>
      </c>
      <c r="H5498">
        <f t="shared" si="85"/>
        <v>-3.3244299999999924</v>
      </c>
    </row>
    <row r="5499" spans="1:8" x14ac:dyDescent="0.2">
      <c r="A5499" s="1" t="d">
        <v>2018-08-24</v>
      </c>
      <c r="B5499" s="2" t="d">
        <v>21:10:00.00000000000745950</v>
      </c>
      <c r="C5499">
        <v>0</v>
      </c>
      <c r="D5499">
        <v>80.359800000000007</v>
      </c>
      <c r="E5499">
        <v>9.8780000000000001</v>
      </c>
      <c r="F5499" s="7" t="d">
        <v>2018-08-24T21:10:00.00000006984918975</v>
      </c>
      <c r="G5499">
        <v>83.66377</v>
      </c>
      <c r="H5499">
        <f t="shared" si="85"/>
        <v>-3.3039699999999925</v>
      </c>
    </row>
    <row r="5500" spans="1:8" x14ac:dyDescent="0.2">
      <c r="A5500" s="1" t="d">
        <v>2018-08-24</v>
      </c>
      <c r="B5500" s="2" t="d">
        <v>21:19:59.99999999999573550</v>
      </c>
      <c r="C5500">
        <v>0</v>
      </c>
      <c r="D5500">
        <v>80.362399999999994</v>
      </c>
      <c r="E5500">
        <v>9.6419999999999995</v>
      </c>
      <c r="F5500" s="7" t="d">
        <v>2018-08-24T21:20:00.00000013969838625</v>
      </c>
      <c r="G5500">
        <v>83.665440000000004</v>
      </c>
      <c r="H5500">
        <f t="shared" si="85"/>
        <v>-3.30304000000001</v>
      </c>
    </row>
    <row r="5501" spans="1:8" x14ac:dyDescent="0.2">
      <c r="A5501" s="1" t="d">
        <v>2018-08-24</v>
      </c>
      <c r="B5501" s="2" t="d">
        <v>21:30:00.0000000000031950</v>
      </c>
      <c r="C5501">
        <v>0</v>
      </c>
      <c r="D5501">
        <v>80.367099999999994</v>
      </c>
      <c r="E5501">
        <v>9.4039999999999999</v>
      </c>
      <c r="F5501" s="7" t="d">
        <v>2018-08-24T21:30:00.00000020954757600</v>
      </c>
      <c r="G5501">
        <v>83.666920000000005</v>
      </c>
      <c r="H5501">
        <f t="shared" si="85"/>
        <v>-3.2998200000000111</v>
      </c>
    </row>
    <row r="5502" spans="1:8" x14ac:dyDescent="0.2">
      <c r="A5502" s="1" t="d">
        <v>2018-08-24</v>
      </c>
      <c r="B5502" s="2" t="d">
        <v>21:40:00.00000000000106275</v>
      </c>
      <c r="C5502">
        <v>0</v>
      </c>
      <c r="D5502">
        <v>80.359800000000007</v>
      </c>
      <c r="E5502">
        <v>9.1980000000000004</v>
      </c>
      <c r="F5502" s="7" t="d">
        <v>2018-08-24T21:40:00.0000002793967725</v>
      </c>
      <c r="G5502">
        <v>83.661829999999995</v>
      </c>
      <c r="H5502">
        <f t="shared" si="85"/>
        <v>-3.3020299999999878</v>
      </c>
    </row>
    <row r="5503" spans="1:8" x14ac:dyDescent="0.2">
      <c r="A5503" s="1" t="d">
        <v>2018-08-24</v>
      </c>
      <c r="B5503" s="2" t="d">
        <v>21:49:59.99999999999893725</v>
      </c>
      <c r="C5503">
        <v>0</v>
      </c>
      <c r="D5503">
        <v>80.360200000000006</v>
      </c>
      <c r="E5503">
        <v>8.9809999999999999</v>
      </c>
      <c r="F5503" s="7" t="d">
        <v>2018-08-24T21:49:59.9999997206032275</v>
      </c>
      <c r="G5503">
        <v>83.66498</v>
      </c>
      <c r="H5503">
        <f t="shared" si="85"/>
        <v>-3.3047799999999938</v>
      </c>
    </row>
    <row r="5504" spans="1:8" x14ac:dyDescent="0.2">
      <c r="A5504" s="1" t="d">
        <v>2018-08-24</v>
      </c>
      <c r="B5504" s="2" t="d">
        <v>21:59:59.9999999999968050</v>
      </c>
      <c r="C5504">
        <v>0</v>
      </c>
      <c r="D5504">
        <v>80.361800000000002</v>
      </c>
      <c r="E5504">
        <v>8.7590000000000003</v>
      </c>
      <c r="F5504" s="7" t="d">
        <v>2018-08-24T21:59:59.99999979045242400</v>
      </c>
      <c r="G5504">
        <v>83.667450000000002</v>
      </c>
      <c r="H5504">
        <f t="shared" si="85"/>
        <v>-3.30565</v>
      </c>
    </row>
    <row r="5505" spans="1:8" x14ac:dyDescent="0.2">
      <c r="A5505" s="1" t="d">
        <v>2018-08-24</v>
      </c>
      <c r="B5505" s="2" t="d">
        <v>22:10:00.00000000000426450</v>
      </c>
      <c r="C5505">
        <v>0</v>
      </c>
      <c r="D5505">
        <v>80.364699999999999</v>
      </c>
      <c r="E5505">
        <v>8.5619999999999994</v>
      </c>
      <c r="F5505" s="7" t="d">
        <v>2018-08-24T22:09:59.99999986030161375</v>
      </c>
      <c r="G5505">
        <v>83.639189999999999</v>
      </c>
      <c r="H5505">
        <f t="shared" si="85"/>
        <v>-3.2744900000000001</v>
      </c>
    </row>
    <row r="5506" spans="1:8" x14ac:dyDescent="0.2">
      <c r="A5506" s="1" t="d">
        <v>2018-08-24</v>
      </c>
      <c r="B5506" s="2" t="d">
        <v>22:19:59.99999999999254050</v>
      </c>
      <c r="C5506">
        <v>0</v>
      </c>
      <c r="D5506">
        <v>80.361999999999995</v>
      </c>
      <c r="E5506">
        <v>8.3710000000000004</v>
      </c>
      <c r="F5506" s="7" t="d">
        <v>2018-08-24T22:19:59.99999993015081025</v>
      </c>
      <c r="G5506">
        <v>83.656959999999998</v>
      </c>
      <c r="H5506">
        <f t="shared" si="85"/>
        <v>-3.2949600000000032</v>
      </c>
    </row>
    <row r="5507" spans="1:8" x14ac:dyDescent="0.2">
      <c r="A5507" s="1" t="d">
        <v>2018-08-24</v>
      </c>
      <c r="B5507" s="2" t="d">
        <v>22:30:00.000</v>
      </c>
      <c r="C5507">
        <v>0</v>
      </c>
      <c r="D5507">
        <v>80.364999999999995</v>
      </c>
      <c r="E5507">
        <v>8.1530000000000005</v>
      </c>
      <c r="F5507" s="7" t="d">
        <v>2018-08-24T22:30:00.000</v>
      </c>
      <c r="G5507">
        <v>83.672780000000003</v>
      </c>
      <c r="H5507">
        <f t="shared" ref="H5507:H5570" si="86">D5507-G5507</f>
        <v>-3.3077800000000082</v>
      </c>
    </row>
    <row r="5508" spans="1:8" x14ac:dyDescent="0.2">
      <c r="A5508" s="1" t="d">
        <v>2018-08-24</v>
      </c>
      <c r="B5508" s="2" t="d">
        <v>22:40:00.00000000000745950</v>
      </c>
      <c r="C5508">
        <v>0</v>
      </c>
      <c r="D5508">
        <v>80.357799999999997</v>
      </c>
      <c r="E5508">
        <v>7.9569999999999999</v>
      </c>
      <c r="F5508" s="7" t="d">
        <v>2018-08-24T22:40:00.00000006984918975</v>
      </c>
      <c r="G5508">
        <v>83.625280000000004</v>
      </c>
      <c r="H5508">
        <f t="shared" si="86"/>
        <v>-3.2674800000000062</v>
      </c>
    </row>
    <row r="5509" spans="1:8" x14ac:dyDescent="0.2">
      <c r="A5509" s="1" t="d">
        <v>2018-08-24</v>
      </c>
      <c r="B5509" s="2" t="d">
        <v>22:49:59.99999999999573550</v>
      </c>
      <c r="C5509">
        <v>0</v>
      </c>
      <c r="D5509">
        <v>80.349000000000004</v>
      </c>
      <c r="E5509">
        <v>7.8739999999999997</v>
      </c>
      <c r="F5509" s="7" t="d">
        <v>2018-08-24T22:50:00.00000013969838625</v>
      </c>
      <c r="G5509">
        <v>83.651420000000002</v>
      </c>
      <c r="H5509">
        <f t="shared" si="86"/>
        <v>-3.3024199999999979</v>
      </c>
    </row>
    <row r="5510" spans="1:8" x14ac:dyDescent="0.2">
      <c r="A5510" s="1" t="d">
        <v>2018-08-24</v>
      </c>
      <c r="B5510" s="2" t="d">
        <v>23:00:00.0000000000031950</v>
      </c>
      <c r="C5510">
        <v>0</v>
      </c>
      <c r="D5510">
        <v>80.3429</v>
      </c>
      <c r="E5510">
        <v>7.7389999999999999</v>
      </c>
      <c r="F5510" s="7" t="d">
        <v>2018-08-24T23:00:00.00000020954757600</v>
      </c>
      <c r="G5510">
        <v>83.675380000000004</v>
      </c>
      <c r="H5510">
        <f t="shared" si="86"/>
        <v>-3.3324800000000039</v>
      </c>
    </row>
    <row r="5511" spans="1:8" x14ac:dyDescent="0.2">
      <c r="A5511" s="1" t="d">
        <v>2018-08-24</v>
      </c>
      <c r="B5511" s="2" t="d">
        <v>23:10:00.00000000000106275</v>
      </c>
      <c r="C5511">
        <v>0</v>
      </c>
      <c r="D5511">
        <v>80.338700000000003</v>
      </c>
      <c r="E5511">
        <v>7.6</v>
      </c>
      <c r="F5511" s="7" t="d">
        <v>2018-08-24T23:10:00.0000002793967725</v>
      </c>
      <c r="G5511">
        <v>83.645830000000004</v>
      </c>
      <c r="H5511">
        <f t="shared" si="86"/>
        <v>-3.3071300000000008</v>
      </c>
    </row>
    <row r="5512" spans="1:8" x14ac:dyDescent="0.2">
      <c r="A5512" s="1" t="d">
        <v>2018-08-24</v>
      </c>
      <c r="B5512" s="2" t="d">
        <v>23:19:59.99999999999893725</v>
      </c>
      <c r="C5512">
        <v>0</v>
      </c>
      <c r="D5512">
        <v>80.345100000000002</v>
      </c>
      <c r="E5512">
        <v>7.4740000000000002</v>
      </c>
      <c r="F5512" s="7" t="d">
        <v>2018-08-24T23:19:59.9999997206032275</v>
      </c>
      <c r="G5512">
        <v>83.647030000000001</v>
      </c>
      <c r="H5512">
        <f t="shared" si="86"/>
        <v>-3.3019299999999987</v>
      </c>
    </row>
    <row r="5513" spans="1:8" x14ac:dyDescent="0.2">
      <c r="A5513" s="1" t="d">
        <v>2018-08-24</v>
      </c>
      <c r="B5513" s="2" t="d">
        <v>23:29:59.9999999999968050</v>
      </c>
      <c r="C5513">
        <v>0</v>
      </c>
      <c r="D5513">
        <v>80.349900000000005</v>
      </c>
      <c r="E5513">
        <v>7.5250000000000004</v>
      </c>
      <c r="F5513" s="7" t="d">
        <v>2018-08-24T23:29:59.99999979045242400</v>
      </c>
      <c r="G5513">
        <v>83.648470000000003</v>
      </c>
      <c r="H5513">
        <f t="shared" si="86"/>
        <v>-3.298569999999998</v>
      </c>
    </row>
    <row r="5514" spans="1:8" x14ac:dyDescent="0.2">
      <c r="A5514" s="1" t="d">
        <v>2018-08-24</v>
      </c>
      <c r="B5514" s="2" t="d">
        <v>23:40:00.00000000000426450</v>
      </c>
      <c r="C5514">
        <v>0</v>
      </c>
      <c r="D5514">
        <v>80.348799999999997</v>
      </c>
      <c r="E5514">
        <v>7.3920000000000003</v>
      </c>
      <c r="F5514" s="7" t="d">
        <v>2018-08-24T23:39:59.99999986030161375</v>
      </c>
      <c r="G5514">
        <v>83.667370000000005</v>
      </c>
      <c r="H5514">
        <f t="shared" si="86"/>
        <v>-3.3185700000000082</v>
      </c>
    </row>
    <row r="5515" spans="1:8" x14ac:dyDescent="0.2">
      <c r="A5515" s="1" t="d">
        <v>2018-08-24</v>
      </c>
      <c r="B5515" s="2" t="d">
        <v>23:49:59.99999999999254050</v>
      </c>
      <c r="C5515">
        <v>0</v>
      </c>
      <c r="D5515">
        <v>80.342600000000004</v>
      </c>
      <c r="E5515">
        <v>7.2060000000000004</v>
      </c>
      <c r="F5515" s="7" t="d">
        <v>2018-08-24T23:49:59.99999993015081025</v>
      </c>
      <c r="G5515">
        <v>83.647949999999994</v>
      </c>
      <c r="H5515">
        <f t="shared" si="86"/>
        <v>-3.30534999999999</v>
      </c>
    </row>
    <row r="5516" spans="1:8" x14ac:dyDescent="0.2">
      <c r="A5516" s="1" t="d">
        <v>2018-08-25</v>
      </c>
      <c r="B5516" s="2" t="d">
        <v>1899-12-30</v>
      </c>
      <c r="C5516">
        <v>0</v>
      </c>
      <c r="D5516">
        <v>80.337900000000005</v>
      </c>
      <c r="E5516">
        <v>7.0030000000000001</v>
      </c>
      <c r="F5516" s="7" t="d">
        <v>2018-08-25</v>
      </c>
      <c r="G5516">
        <v>83.630520000000004</v>
      </c>
      <c r="H5516">
        <f t="shared" si="86"/>
        <v>-3.2926199999999994</v>
      </c>
    </row>
    <row r="5517" spans="1:8" x14ac:dyDescent="0.2">
      <c r="A5517" s="1" t="d">
        <v>2018-08-25</v>
      </c>
      <c r="B5517" s="2" t="d">
        <v>00:09:59.99999999999996700</v>
      </c>
      <c r="C5517">
        <v>0</v>
      </c>
      <c r="D5517">
        <v>80.335999999999999</v>
      </c>
      <c r="E5517">
        <v>6.87</v>
      </c>
      <c r="F5517" s="7" t="d">
        <v>2018-08-25T00:10:00.00000006984918975</v>
      </c>
      <c r="G5517">
        <v>83.674120000000002</v>
      </c>
      <c r="H5517">
        <f t="shared" si="86"/>
        <v>-3.3381200000000035</v>
      </c>
    </row>
    <row r="5518" spans="1:8" x14ac:dyDescent="0.2">
      <c r="A5518" s="1" t="d">
        <v>2018-08-25</v>
      </c>
      <c r="B5518" s="2" t="d">
        <v>00:19:59.99999999999993400</v>
      </c>
      <c r="C5518">
        <v>0</v>
      </c>
      <c r="D5518">
        <v>80.335899999999995</v>
      </c>
      <c r="E5518">
        <v>6.7560000000000002</v>
      </c>
      <c r="F5518" s="7" t="d">
        <v>2018-08-25T00:20:00.00000013969838625</v>
      </c>
      <c r="G5518">
        <v>83.669039999999995</v>
      </c>
      <c r="H5518">
        <f t="shared" si="86"/>
        <v>-3.3331400000000002</v>
      </c>
    </row>
    <row r="5519" spans="1:8" x14ac:dyDescent="0.2">
      <c r="A5519" s="1" t="d">
        <v>2018-08-25</v>
      </c>
      <c r="B5519" s="2" t="d">
        <v>00:29:59.99999999999990100</v>
      </c>
      <c r="C5519">
        <v>0</v>
      </c>
      <c r="D5519">
        <v>80.340500000000006</v>
      </c>
      <c r="E5519">
        <v>6.633</v>
      </c>
      <c r="F5519" s="7" t="d">
        <v>2018-08-25T00:30:00.00000020954757600</v>
      </c>
      <c r="G5519">
        <v>83.663989999999998</v>
      </c>
      <c r="H5519">
        <f t="shared" si="86"/>
        <v>-3.3234899999999925</v>
      </c>
    </row>
    <row r="5520" spans="1:8" x14ac:dyDescent="0.2">
      <c r="A5520" s="1" t="d">
        <v>2018-08-25</v>
      </c>
      <c r="B5520" s="2" t="d">
        <v>00:39:59.99999999999986800</v>
      </c>
      <c r="C5520">
        <v>0</v>
      </c>
      <c r="D5520">
        <v>80.342100000000002</v>
      </c>
      <c r="E5520">
        <v>6.5949999999999998</v>
      </c>
      <c r="F5520" s="7" t="d">
        <v>2018-08-25T00:40:00.0000002793967725</v>
      </c>
      <c r="G5520">
        <v>83.646230000000003</v>
      </c>
      <c r="H5520">
        <f t="shared" si="86"/>
        <v>-3.3041300000000007</v>
      </c>
    </row>
    <row r="5521" spans="1:8" x14ac:dyDescent="0.2">
      <c r="A5521" s="1" t="d">
        <v>2018-08-25</v>
      </c>
      <c r="B5521" s="2" t="d">
        <v>00:50:00.00000000000013200</v>
      </c>
      <c r="C5521">
        <v>0</v>
      </c>
      <c r="D5521">
        <v>80.346199999999996</v>
      </c>
      <c r="E5521">
        <v>6.5469999999999997</v>
      </c>
      <c r="F5521" s="7" t="d">
        <v>2018-08-25T00:49:59.9999997206032275</v>
      </c>
      <c r="G5521">
        <v>83.659270000000006</v>
      </c>
      <c r="H5521">
        <f t="shared" si="86"/>
        <v>-3.3130700000000104</v>
      </c>
    </row>
    <row r="5522" spans="1:8" x14ac:dyDescent="0.2">
      <c r="A5522" s="1" t="d">
        <v>2018-08-25</v>
      </c>
      <c r="B5522" s="2" t="d">
        <v>00:59:59.99999999999980200</v>
      </c>
      <c r="C5522">
        <v>0</v>
      </c>
      <c r="D5522">
        <v>80.348299999999995</v>
      </c>
      <c r="E5522">
        <v>6.4580000000000002</v>
      </c>
      <c r="F5522" s="7" t="d">
        <v>2018-08-25T00:59:59.99999979045242400</v>
      </c>
      <c r="G5522">
        <v>83.670940000000002</v>
      </c>
      <c r="H5522">
        <f t="shared" si="86"/>
        <v>-3.3226400000000069</v>
      </c>
    </row>
    <row r="5523" spans="1:8" x14ac:dyDescent="0.2">
      <c r="A5523" s="1" t="d">
        <v>2018-08-25</v>
      </c>
      <c r="B5523" s="2" t="d">
        <v>01:10:00.00000000000006600</v>
      </c>
      <c r="C5523">
        <v>0</v>
      </c>
      <c r="D5523">
        <v>80.342600000000004</v>
      </c>
      <c r="E5523">
        <v>6.3710000000000004</v>
      </c>
      <c r="F5523" s="7" t="d">
        <v>2018-08-25T01:09:59.99999986030161375</v>
      </c>
      <c r="G5523">
        <v>83.640510000000006</v>
      </c>
      <c r="H5523">
        <f t="shared" si="86"/>
        <v>-3.2979100000000017</v>
      </c>
    </row>
    <row r="5524" spans="1:8" x14ac:dyDescent="0.2">
      <c r="A5524" s="1" t="d">
        <v>2018-08-25</v>
      </c>
      <c r="B5524" s="2" t="d">
        <v>01:19:59.99999999999973600</v>
      </c>
      <c r="C5524">
        <v>0</v>
      </c>
      <c r="D5524">
        <v>80.336500000000001</v>
      </c>
      <c r="E5524">
        <v>6.3230000000000004</v>
      </c>
      <c r="F5524" s="7" t="d">
        <v>2018-08-25T01:19:59.99999993015081025</v>
      </c>
      <c r="G5524">
        <v>83.647409999999994</v>
      </c>
      <c r="H5524">
        <f t="shared" si="86"/>
        <v>-3.3109099999999927</v>
      </c>
    </row>
    <row r="5525" spans="1:8" x14ac:dyDescent="0.2">
      <c r="A5525" s="1" t="d">
        <v>2018-08-25</v>
      </c>
      <c r="B5525" s="2" t="d">
        <v>01:30:00.000</v>
      </c>
      <c r="C5525">
        <v>0</v>
      </c>
      <c r="D5525">
        <v>80.336200000000005</v>
      </c>
      <c r="E5525">
        <v>6.2229999999999999</v>
      </c>
      <c r="F5525" s="7" t="d">
        <v>2018-08-25T01:30:00.000</v>
      </c>
      <c r="G5525">
        <v>83.653490000000005</v>
      </c>
      <c r="H5525">
        <f t="shared" si="86"/>
        <v>-3.3172899999999998</v>
      </c>
    </row>
    <row r="5526" spans="1:8" x14ac:dyDescent="0.2">
      <c r="A5526" s="1" t="d">
        <v>2018-08-25</v>
      </c>
      <c r="B5526" s="2" t="d">
        <v>01:39:59.99999999999906925</v>
      </c>
      <c r="C5526">
        <v>0</v>
      </c>
      <c r="D5526">
        <v>80.341399999999993</v>
      </c>
      <c r="E5526">
        <v>6.0369999999999999</v>
      </c>
      <c r="F5526" s="7" t="d">
        <v>2018-08-25T01:40:00.00000006984918975</v>
      </c>
      <c r="G5526">
        <v>83.630880000000005</v>
      </c>
      <c r="H5526">
        <f t="shared" si="86"/>
        <v>-3.2894800000000117</v>
      </c>
    </row>
    <row r="5527" spans="1:8" x14ac:dyDescent="0.2">
      <c r="A5527" s="1" t="d">
        <v>2018-08-25</v>
      </c>
      <c r="B5527" s="2" t="d">
        <v>01:50:00.00000000000053475</v>
      </c>
      <c r="C5527">
        <v>0</v>
      </c>
      <c r="D5527">
        <v>80.337699999999998</v>
      </c>
      <c r="E5527">
        <v>5.8659999999999997</v>
      </c>
      <c r="F5527" s="7" t="d">
        <v>2018-08-25T01:50:00.00000013969838625</v>
      </c>
      <c r="G5527">
        <v>83.627870000000001</v>
      </c>
      <c r="H5527">
        <f t="shared" si="86"/>
        <v>-3.2901700000000034</v>
      </c>
    </row>
    <row r="5528" spans="1:8" x14ac:dyDescent="0.2">
      <c r="A5528" s="1" t="d">
        <v>2018-08-25</v>
      </c>
      <c r="B5528" s="2" t="d">
        <v>01:59:59.99999999999959725</v>
      </c>
      <c r="C5528">
        <v>0</v>
      </c>
      <c r="D5528">
        <v>80.337500000000006</v>
      </c>
      <c r="E5528">
        <v>5.806</v>
      </c>
      <c r="F5528" s="7" t="d">
        <v>2018-08-25T02:00:00.00000020954757600</v>
      </c>
      <c r="G5528">
        <v>83.625900000000001</v>
      </c>
      <c r="H5528">
        <f t="shared" si="86"/>
        <v>-3.2883999999999958</v>
      </c>
    </row>
    <row r="5529" spans="1:8" x14ac:dyDescent="0.2">
      <c r="A5529" s="1" t="d">
        <v>2018-08-25</v>
      </c>
      <c r="B5529" s="2" t="d">
        <v>02:09:59.99999999999986800</v>
      </c>
      <c r="C5529">
        <v>0</v>
      </c>
      <c r="D5529">
        <v>80.338899999999995</v>
      </c>
      <c r="E5529">
        <v>5.65</v>
      </c>
      <c r="F5529" s="7" t="d">
        <v>2018-08-25T02:10:00.0000002793967725</v>
      </c>
      <c r="G5529">
        <v>83.675479999999993</v>
      </c>
      <c r="H5529">
        <f t="shared" si="86"/>
        <v>-3.3365799999999979</v>
      </c>
    </row>
    <row r="5530" spans="1:8" x14ac:dyDescent="0.2">
      <c r="A5530" s="1" t="d">
        <v>2018-08-25</v>
      </c>
      <c r="B5530" s="2" t="d">
        <v>02:20:00.00000000000013200</v>
      </c>
      <c r="C5530">
        <v>0</v>
      </c>
      <c r="D5530">
        <v>80.339100000000002</v>
      </c>
      <c r="E5530">
        <v>5.5780000000000003</v>
      </c>
      <c r="F5530" s="7" t="d">
        <v>2018-08-25T02:19:59.9999997206032275</v>
      </c>
      <c r="G5530">
        <v>83.66901</v>
      </c>
      <c r="H5530">
        <f t="shared" si="86"/>
        <v>-3.3299099999999981</v>
      </c>
    </row>
    <row r="5531" spans="1:8" x14ac:dyDescent="0.2">
      <c r="A5531" s="1" t="d">
        <v>2018-08-25</v>
      </c>
      <c r="B5531" s="2" t="d">
        <v>02:30:00.00000000000040275</v>
      </c>
      <c r="C5531">
        <v>0</v>
      </c>
      <c r="D5531">
        <v>80.341800000000006</v>
      </c>
      <c r="E5531">
        <v>5.5170000000000003</v>
      </c>
      <c r="F5531" s="7" t="d">
        <v>2018-08-25T02:29:59.99999979045242400</v>
      </c>
      <c r="G5531">
        <v>83.662430000000001</v>
      </c>
      <c r="H5531">
        <f t="shared" si="86"/>
        <v>-3.3206299999999942</v>
      </c>
    </row>
    <row r="5532" spans="1:8" x14ac:dyDescent="0.2">
      <c r="A5532" s="1" t="d">
        <v>2018-08-25</v>
      </c>
      <c r="B5532" s="2" t="d">
        <v>02:39:59.99999999999946525</v>
      </c>
      <c r="C5532">
        <v>0</v>
      </c>
      <c r="D5532">
        <v>80.334699999999998</v>
      </c>
      <c r="E5532">
        <v>5.4539999999999997</v>
      </c>
      <c r="F5532" s="7" t="d">
        <v>2018-08-25T02:39:59.99999986030161375</v>
      </c>
      <c r="G5532">
        <v>83.63158</v>
      </c>
      <c r="H5532">
        <f t="shared" si="86"/>
        <v>-3.2968800000000016</v>
      </c>
    </row>
    <row r="5533" spans="1:8" x14ac:dyDescent="0.2">
      <c r="A5533" s="1" t="d">
        <v>2018-08-25</v>
      </c>
      <c r="B5533" s="2" t="d">
        <v>02:50:00.00000000000093075</v>
      </c>
      <c r="C5533">
        <v>0</v>
      </c>
      <c r="D5533">
        <v>80.344800000000006</v>
      </c>
      <c r="E5533">
        <v>5.3609999999999998</v>
      </c>
      <c r="F5533" s="7" t="d">
        <v>2018-08-25T02:49:59.99999993015081025</v>
      </c>
      <c r="G5533">
        <v>83.654949999999999</v>
      </c>
      <c r="H5533">
        <f t="shared" si="86"/>
        <v>-3.310149999999993</v>
      </c>
    </row>
    <row r="5534" spans="1:8" x14ac:dyDescent="0.2">
      <c r="A5534" s="1" t="d">
        <v>2018-08-25</v>
      </c>
      <c r="B5534" s="2" t="d">
        <v>03:00:00.000</v>
      </c>
      <c r="C5534">
        <v>0</v>
      </c>
      <c r="D5534">
        <v>80.346100000000007</v>
      </c>
      <c r="E5534">
        <v>5.2270000000000003</v>
      </c>
      <c r="F5534" s="7" t="d">
        <v>2018-08-25T03:00:00.000</v>
      </c>
      <c r="G5534">
        <v>83.676320000000004</v>
      </c>
      <c r="H5534">
        <f t="shared" si="86"/>
        <v>-3.3302199999999971</v>
      </c>
    </row>
    <row r="5535" spans="1:8" x14ac:dyDescent="0.2">
      <c r="A5535" s="1" t="d">
        <v>2018-08-25</v>
      </c>
      <c r="B5535" s="2" t="d">
        <v>03:10:00.00000000000026400</v>
      </c>
      <c r="C5535">
        <v>0</v>
      </c>
      <c r="D5535">
        <v>80.338899999999995</v>
      </c>
      <c r="E5535">
        <v>5.2450000000000001</v>
      </c>
      <c r="F5535" s="7" t="d">
        <v>2018-08-25T03:10:00.00000006984918975</v>
      </c>
      <c r="G5535">
        <v>83.64752</v>
      </c>
      <c r="H5535">
        <f t="shared" si="86"/>
        <v>-3.3086200000000048</v>
      </c>
    </row>
    <row r="5536" spans="1:8" x14ac:dyDescent="0.2">
      <c r="A5536" s="1" t="d">
        <v>2018-08-25</v>
      </c>
      <c r="B5536" s="2" t="d">
        <v>03:20:00.00000000000053475</v>
      </c>
      <c r="C5536">
        <v>0</v>
      </c>
      <c r="D5536">
        <v>80.339299999999994</v>
      </c>
      <c r="E5536">
        <v>5.2</v>
      </c>
      <c r="F5536" s="7" t="d">
        <v>2018-08-25T03:20:00.00000013969838625</v>
      </c>
      <c r="G5536">
        <v>83.651039999999995</v>
      </c>
      <c r="H5536">
        <f t="shared" si="86"/>
        <v>-3.3117400000000004</v>
      </c>
    </row>
    <row r="5537" spans="1:8" x14ac:dyDescent="0.2">
      <c r="A5537" s="1" t="d">
        <v>2018-08-25</v>
      </c>
      <c r="B5537" s="2" t="d">
        <v>03:30:00.00000000000079875</v>
      </c>
      <c r="C5537">
        <v>0</v>
      </c>
      <c r="D5537">
        <v>80.334699999999998</v>
      </c>
      <c r="E5537">
        <v>5.1269999999999998</v>
      </c>
      <c r="F5537" s="7" t="d">
        <v>2018-08-25T03:30:00.00000020954757600</v>
      </c>
      <c r="G5537">
        <v>83.65455</v>
      </c>
      <c r="H5537">
        <f t="shared" si="86"/>
        <v>-3.3198500000000024</v>
      </c>
    </row>
    <row r="5538" spans="1:8" x14ac:dyDescent="0.2">
      <c r="A5538" s="1" t="d">
        <v>2018-08-25</v>
      </c>
      <c r="B5538" s="2" t="d">
        <v>03:39:59.99999999999866650</v>
      </c>
      <c r="C5538">
        <v>0</v>
      </c>
      <c r="D5538">
        <v>80.333399999999997</v>
      </c>
      <c r="E5538">
        <v>4.99</v>
      </c>
      <c r="F5538" s="7" t="d">
        <v>2018-08-25T03:40:00.0000002793967725</v>
      </c>
      <c r="G5538">
        <v>83.666989999999998</v>
      </c>
      <c r="H5538">
        <f t="shared" si="86"/>
        <v>-3.3335900000000009</v>
      </c>
    </row>
    <row r="5539" spans="1:8" x14ac:dyDescent="0.2">
      <c r="A5539" s="1" t="d">
        <v>2018-08-25</v>
      </c>
      <c r="B5539" s="2" t="d">
        <v>03:50:00.00000000000133350</v>
      </c>
      <c r="C5539">
        <v>0</v>
      </c>
      <c r="D5539">
        <v>80.330799999999996</v>
      </c>
      <c r="E5539">
        <v>4.9429999999999996</v>
      </c>
      <c r="F5539" s="7" t="d">
        <v>2018-08-25T03:49:59.9999997206032275</v>
      </c>
      <c r="G5539">
        <v>83.641660000000002</v>
      </c>
      <c r="H5539">
        <f t="shared" si="86"/>
        <v>-3.3108600000000052</v>
      </c>
    </row>
    <row r="5540" spans="1:8" x14ac:dyDescent="0.2">
      <c r="A5540" s="1" t="d">
        <v>2018-08-25</v>
      </c>
      <c r="B5540" s="2" t="d">
        <v>03:59:59.99999999999920125</v>
      </c>
      <c r="C5540">
        <v>0</v>
      </c>
      <c r="D5540">
        <v>80.326700000000002</v>
      </c>
      <c r="E5540">
        <v>4.9189999999999996</v>
      </c>
      <c r="F5540" s="7" t="d">
        <v>2018-08-25T03:59:59.99999979045242400</v>
      </c>
      <c r="G5540">
        <v>83.618729999999999</v>
      </c>
      <c r="H5540">
        <f t="shared" si="86"/>
        <v>-3.2920299999999969</v>
      </c>
    </row>
    <row r="5541" spans="1:8" x14ac:dyDescent="0.2">
      <c r="A5541" s="1" t="d">
        <v>2018-08-25</v>
      </c>
      <c r="B5541" s="2" t="d">
        <v>04:10:00.00000000000186825</v>
      </c>
      <c r="C5541">
        <v>0</v>
      </c>
      <c r="D5541">
        <v>80.328500000000005</v>
      </c>
      <c r="E5541">
        <v>4.82</v>
      </c>
      <c r="F5541" s="7" t="d">
        <v>2018-08-25T04:09:59.99999986030161375</v>
      </c>
      <c r="G5541">
        <v>83.663740000000004</v>
      </c>
      <c r="H5541">
        <f t="shared" si="86"/>
        <v>-3.3352399999999989</v>
      </c>
    </row>
    <row r="5542" spans="1:8" x14ac:dyDescent="0.2">
      <c r="A5542" s="1" t="d">
        <v>2018-08-25</v>
      </c>
      <c r="B5542" s="2" t="d">
        <v>04:19:59.99999999999973600</v>
      </c>
      <c r="C5542">
        <v>0</v>
      </c>
      <c r="D5542">
        <v>80.324299999999994</v>
      </c>
      <c r="E5542">
        <v>4.7770000000000001</v>
      </c>
      <c r="F5542" s="7" t="d">
        <v>2018-08-25T04:19:59.99999993015081025</v>
      </c>
      <c r="G5542">
        <v>83.667400000000001</v>
      </c>
      <c r="H5542">
        <f t="shared" si="86"/>
        <v>-3.3431000000000068</v>
      </c>
    </row>
    <row r="5543" spans="1:8" x14ac:dyDescent="0.2">
      <c r="A5543" s="1" t="d">
        <v>2018-08-25</v>
      </c>
      <c r="B5543" s="2" t="d">
        <v>04:30:00.000</v>
      </c>
      <c r="C5543">
        <v>0</v>
      </c>
      <c r="D5543">
        <v>80.325599999999994</v>
      </c>
      <c r="E5543">
        <v>4.7380000000000004</v>
      </c>
      <c r="F5543" s="7" t="d">
        <v>2018-08-25T04:30:00.000</v>
      </c>
      <c r="G5543">
        <v>83.670310000000001</v>
      </c>
      <c r="H5543">
        <f t="shared" si="86"/>
        <v>-3.3447100000000063</v>
      </c>
    </row>
    <row r="5544" spans="1:8" x14ac:dyDescent="0.2">
      <c r="A5544" s="1" t="d">
        <v>2018-08-25</v>
      </c>
      <c r="B5544" s="2" t="d">
        <v>04:40:00.00000000000026400</v>
      </c>
      <c r="C5544">
        <v>0</v>
      </c>
      <c r="D5544">
        <v>80.316800000000001</v>
      </c>
      <c r="E5544">
        <v>4.6500000000000004</v>
      </c>
      <c r="F5544" s="7" t="d">
        <v>2018-08-25T04:40:00.00000006984918975</v>
      </c>
      <c r="G5544">
        <v>83.639610000000005</v>
      </c>
      <c r="H5544">
        <f t="shared" si="86"/>
        <v>-3.322810000000004</v>
      </c>
    </row>
    <row r="5545" spans="1:8" x14ac:dyDescent="0.2">
      <c r="A5545" s="1" t="d">
        <v>2018-08-25</v>
      </c>
      <c r="B5545" s="2" t="d">
        <v>04:49:59.99999999999813175</v>
      </c>
      <c r="C5545">
        <v>0</v>
      </c>
      <c r="D5545">
        <v>80.321899999999999</v>
      </c>
      <c r="E5545">
        <v>4.585</v>
      </c>
      <c r="F5545" s="7" t="d">
        <v>2018-08-25T04:50:00.00000013969838625</v>
      </c>
      <c r="G5545">
        <v>83.66234</v>
      </c>
      <c r="H5545">
        <f t="shared" si="86"/>
        <v>-3.340440000000001</v>
      </c>
    </row>
    <row r="5546" spans="1:8" x14ac:dyDescent="0.2">
      <c r="A5546" s="1" t="d">
        <v>2018-08-25</v>
      </c>
      <c r="B5546" s="2" t="d">
        <v>05:00:00.00000000000079875</v>
      </c>
      <c r="C5546">
        <v>0</v>
      </c>
      <c r="D5546">
        <v>80.320099999999996</v>
      </c>
      <c r="E5546">
        <v>4.4809999999999999</v>
      </c>
      <c r="F5546" s="7" t="d">
        <v>2018-08-25T05:00:00.00000020954757600</v>
      </c>
      <c r="G5546">
        <v>83.683279999999996</v>
      </c>
      <c r="H5546">
        <f t="shared" si="86"/>
        <v>-3.3631799999999998</v>
      </c>
    </row>
    <row r="5547" spans="1:8" x14ac:dyDescent="0.2">
      <c r="A5547" s="1" t="d">
        <v>2018-08-25</v>
      </c>
      <c r="B5547" s="2" t="d">
        <v>05:10:00.00000000000106275</v>
      </c>
      <c r="C5547">
        <v>0</v>
      </c>
      <c r="D5547">
        <v>80.333500000000001</v>
      </c>
      <c r="E5547">
        <v>4.375</v>
      </c>
      <c r="F5547" s="7" t="d">
        <v>2018-08-25T05:10:00.0000002793967725</v>
      </c>
      <c r="G5547">
        <v>83.664760000000001</v>
      </c>
      <c r="H5547">
        <f t="shared" si="86"/>
        <v>-3.3312600000000003</v>
      </c>
    </row>
    <row r="5548" spans="1:8" x14ac:dyDescent="0.2">
      <c r="A5548" s="1" t="d">
        <v>2018-08-25</v>
      </c>
      <c r="B5548" s="2" t="d">
        <v>05:19:59.99999999999893725</v>
      </c>
      <c r="C5548">
        <v>0</v>
      </c>
      <c r="D5548">
        <v>80.335999999999999</v>
      </c>
      <c r="E5548">
        <v>4.298</v>
      </c>
      <c r="F5548" s="7" t="d">
        <v>2018-08-25T05:19:59.9999997206032275</v>
      </c>
      <c r="G5548">
        <v>83.67774</v>
      </c>
      <c r="H5548">
        <f t="shared" si="86"/>
        <v>-3.3417400000000015</v>
      </c>
    </row>
    <row r="5549" spans="1:8" x14ac:dyDescent="0.2">
      <c r="A5549" s="1" t="d">
        <v>2018-08-25</v>
      </c>
      <c r="B5549" s="2" t="d">
        <v>05:29:59.99999999999920125</v>
      </c>
      <c r="C5549">
        <v>0</v>
      </c>
      <c r="D5549">
        <v>80.339699999999993</v>
      </c>
      <c r="E5549">
        <v>4.2359999999999998</v>
      </c>
      <c r="F5549" s="7" t="d">
        <v>2018-08-25T05:29:59.99999979045242400</v>
      </c>
      <c r="G5549">
        <v>83.689769999999996</v>
      </c>
      <c r="H5549">
        <f t="shared" si="86"/>
        <v>-3.3500700000000023</v>
      </c>
    </row>
    <row r="5550" spans="1:8" x14ac:dyDescent="0.2">
      <c r="A5550" s="1" t="d">
        <v>2018-08-25</v>
      </c>
      <c r="B5550" s="2" t="d">
        <v>05:40:00.00000000000186825</v>
      </c>
      <c r="C5550">
        <v>0</v>
      </c>
      <c r="D5550">
        <v>80.337199999999996</v>
      </c>
      <c r="E5550">
        <v>4.1829999999999998</v>
      </c>
      <c r="F5550" s="7" t="d">
        <v>2018-08-25T05:39:59.99999986030161375</v>
      </c>
      <c r="G5550">
        <v>83.683589999999995</v>
      </c>
      <c r="H5550">
        <f t="shared" si="86"/>
        <v>-3.3463899999999995</v>
      </c>
    </row>
    <row r="5551" spans="1:8" x14ac:dyDescent="0.2">
      <c r="A5551" s="1" t="d">
        <v>2018-08-25</v>
      </c>
      <c r="B5551" s="2" t="d">
        <v>05:49:59.99999999999973600</v>
      </c>
      <c r="C5551">
        <v>0</v>
      </c>
      <c r="D5551">
        <v>80.344899999999996</v>
      </c>
      <c r="E5551">
        <v>4.1360000000000001</v>
      </c>
      <c r="F5551" s="7" t="d">
        <v>2018-08-25T05:49:59.99999993015081025</v>
      </c>
      <c r="G5551">
        <v>83.67062</v>
      </c>
      <c r="H5551">
        <f t="shared" si="86"/>
        <v>-3.325720000000004</v>
      </c>
    </row>
    <row r="5552" spans="1:8" x14ac:dyDescent="0.2">
      <c r="A5552" s="1" t="d">
        <v>2018-08-25</v>
      </c>
      <c r="B5552" s="2" t="d">
        <v>06:00:00.000</v>
      </c>
      <c r="C5552">
        <v>0</v>
      </c>
      <c r="D5552">
        <v>80.355900000000005</v>
      </c>
      <c r="E5552">
        <v>4.0880000000000001</v>
      </c>
      <c r="F5552" s="7" t="d">
        <v>2018-08-25T06:00:00.000</v>
      </c>
      <c r="G5552">
        <v>83.659210000000002</v>
      </c>
      <c r="H5552">
        <f t="shared" si="86"/>
        <v>-3.3033099999999962</v>
      </c>
    </row>
    <row r="5553" spans="1:8" x14ac:dyDescent="0.2">
      <c r="A5553" s="1" t="d">
        <v>2018-08-25</v>
      </c>
      <c r="B5553" s="2" t="d">
        <v>06:10:00.00000000000266700</v>
      </c>
      <c r="C5553">
        <v>0</v>
      </c>
      <c r="D5553">
        <v>80.353499999999997</v>
      </c>
      <c r="E5553">
        <v>4.0380000000000003</v>
      </c>
      <c r="F5553" s="7" t="d">
        <v>2018-08-25T06:10:00.00000006984918975</v>
      </c>
      <c r="G5553">
        <v>83.702439999999996</v>
      </c>
      <c r="H5553">
        <f t="shared" si="86"/>
        <v>-3.3489399999999989</v>
      </c>
    </row>
    <row r="5554" spans="1:8" x14ac:dyDescent="0.2">
      <c r="A5554" s="1" t="d">
        <v>2018-08-25</v>
      </c>
      <c r="B5554" s="2" t="d">
        <v>06:20:00.00000000000053475</v>
      </c>
      <c r="C5554">
        <v>0</v>
      </c>
      <c r="D5554">
        <v>80.357799999999997</v>
      </c>
      <c r="E5554">
        <v>3.984</v>
      </c>
      <c r="F5554" s="7" t="d">
        <v>2018-08-25T06:20:00.00000013969838625</v>
      </c>
      <c r="G5554">
        <v>83.692700000000002</v>
      </c>
      <c r="H5554">
        <f t="shared" si="86"/>
        <v>-3.3349000000000046</v>
      </c>
    </row>
    <row r="5555" spans="1:8" x14ac:dyDescent="0.2">
      <c r="A5555" s="1" t="d">
        <v>2018-08-25</v>
      </c>
      <c r="B5555" s="2" t="d">
        <v>06:29:59.9999999999984025</v>
      </c>
      <c r="C5555">
        <v>0</v>
      </c>
      <c r="D5555">
        <v>80.358500000000006</v>
      </c>
      <c r="E5555">
        <v>3.9390000000000001</v>
      </c>
      <c r="F5555" s="7" t="d">
        <v>2018-08-25T06:30:00.00000020954757600</v>
      </c>
      <c r="G5555">
        <v>83.683449999999993</v>
      </c>
      <c r="H5555">
        <f t="shared" si="86"/>
        <v>-3.324949999999987</v>
      </c>
    </row>
    <row r="5556" spans="1:8" x14ac:dyDescent="0.2">
      <c r="A5556" s="1" t="d">
        <v>2018-08-25</v>
      </c>
      <c r="B5556" s="2" t="d">
        <v>06:40:00.00000000000106275</v>
      </c>
      <c r="C5556">
        <v>0</v>
      </c>
      <c r="D5556">
        <v>80.363299999999995</v>
      </c>
      <c r="E5556">
        <v>3.9049999999999998</v>
      </c>
      <c r="F5556" s="7" t="d">
        <v>2018-08-25T06:40:00.0000002793967725</v>
      </c>
      <c r="G5556">
        <v>83.674930000000003</v>
      </c>
      <c r="H5556">
        <f t="shared" si="86"/>
        <v>-3.3116300000000081</v>
      </c>
    </row>
    <row r="5557" spans="1:8" x14ac:dyDescent="0.2">
      <c r="A5557" s="1" t="d">
        <v>2018-08-25</v>
      </c>
      <c r="B5557" s="2" t="d">
        <v>06:49:59.99999999999893725</v>
      </c>
      <c r="C5557">
        <v>0</v>
      </c>
      <c r="D5557">
        <v>80.370199999999997</v>
      </c>
      <c r="E5557">
        <v>3.883</v>
      </c>
      <c r="F5557" s="7" t="d">
        <v>2018-08-25T06:49:59.9999997206032275</v>
      </c>
      <c r="G5557">
        <v>83.689070000000001</v>
      </c>
      <c r="H5557">
        <f t="shared" si="86"/>
        <v>-3.318870000000004</v>
      </c>
    </row>
    <row r="5558" spans="1:8" x14ac:dyDescent="0.2">
      <c r="A5558" s="1" t="d">
        <v>2018-08-25</v>
      </c>
      <c r="B5558" s="2" t="d">
        <v>07:00:00.0000000000015975</v>
      </c>
      <c r="C5558">
        <v>0</v>
      </c>
      <c r="D5558">
        <v>80.366299999999995</v>
      </c>
      <c r="E5558">
        <v>3.8820000000000001</v>
      </c>
      <c r="F5558" s="7" t="d">
        <v>2018-08-25T06:59:59.99999979045242400</v>
      </c>
      <c r="G5558">
        <v>83.701899999999995</v>
      </c>
      <c r="H5558">
        <f t="shared" si="86"/>
        <v>-3.3355999999999995</v>
      </c>
    </row>
    <row r="5559" spans="1:8" x14ac:dyDescent="0.2">
      <c r="A5559" s="1" t="d">
        <v>2018-08-25</v>
      </c>
      <c r="B5559" s="2" t="d">
        <v>07:09:59.99999999999946525</v>
      </c>
      <c r="C5559">
        <v>0</v>
      </c>
      <c r="D5559">
        <v>80.360799999999998</v>
      </c>
      <c r="E5559">
        <v>3.8860000000000001</v>
      </c>
      <c r="F5559" s="7" t="d">
        <v>2018-08-25T07:09:59.99999986030161375</v>
      </c>
      <c r="G5559">
        <v>83.678089999999997</v>
      </c>
      <c r="H5559">
        <f t="shared" si="86"/>
        <v>-3.3172899999999998</v>
      </c>
    </row>
    <row r="5560" spans="1:8" x14ac:dyDescent="0.2">
      <c r="A5560" s="1" t="d">
        <v>2018-08-25</v>
      </c>
      <c r="B5560" s="2" t="d">
        <v>07:19:59.99999999999733300</v>
      </c>
      <c r="C5560">
        <v>0</v>
      </c>
      <c r="D5560">
        <v>80.3626</v>
      </c>
      <c r="E5560">
        <v>3.907</v>
      </c>
      <c r="F5560" s="7" t="d">
        <v>2018-08-25T07:19:59.99999993015081025</v>
      </c>
      <c r="G5560">
        <v>83.695009999999996</v>
      </c>
      <c r="H5560">
        <f t="shared" si="86"/>
        <v>-3.3324099999999959</v>
      </c>
    </row>
    <row r="5561" spans="1:8" x14ac:dyDescent="0.2">
      <c r="A5561" s="1" t="d">
        <v>2018-08-25</v>
      </c>
      <c r="B5561" s="2" t="d">
        <v>07:30:00.000</v>
      </c>
      <c r="C5561">
        <v>0</v>
      </c>
      <c r="D5561">
        <v>80.373800000000003</v>
      </c>
      <c r="E5561">
        <v>3.9620000000000002</v>
      </c>
      <c r="F5561" s="7" t="d">
        <v>2018-08-25T07:30:00.000</v>
      </c>
      <c r="G5561">
        <v>83.710599999999999</v>
      </c>
      <c r="H5561">
        <f t="shared" si="86"/>
        <v>-3.3367999999999967</v>
      </c>
    </row>
    <row r="5562" spans="1:8" x14ac:dyDescent="0.2">
      <c r="A5562" s="1" t="d">
        <v>2018-08-25</v>
      </c>
      <c r="B5562" s="2" t="d">
        <v>07:40:00.00000000000266700</v>
      </c>
      <c r="C5562">
        <v>0</v>
      </c>
      <c r="D5562">
        <v>80.3767</v>
      </c>
      <c r="E5562">
        <v>4.0439999999999996</v>
      </c>
      <c r="F5562" s="7" t="d">
        <v>2018-08-25T07:40:00.00000006984918975</v>
      </c>
      <c r="G5562">
        <v>83.696960000000004</v>
      </c>
      <c r="H5562">
        <f t="shared" si="86"/>
        <v>-3.3202600000000047</v>
      </c>
    </row>
    <row r="5563" spans="1:8" x14ac:dyDescent="0.2">
      <c r="A5563" s="1" t="d">
        <v>2018-08-25</v>
      </c>
      <c r="B5563" s="2" t="d">
        <v>07:50:00.00000000000053475</v>
      </c>
      <c r="C5563">
        <v>0</v>
      </c>
      <c r="D5563">
        <v>80.376900000000006</v>
      </c>
      <c r="E5563">
        <v>4.1459999999999999</v>
      </c>
      <c r="F5563" s="7" t="d">
        <v>2018-08-25T07:50:00.00000013969838625</v>
      </c>
      <c r="G5563">
        <v>83.700789999999998</v>
      </c>
      <c r="H5563">
        <f t="shared" si="86"/>
        <v>-3.3238899999999916</v>
      </c>
    </row>
    <row r="5564" spans="1:8" x14ac:dyDescent="0.2">
      <c r="A5564" s="1" t="d">
        <v>2018-08-25</v>
      </c>
      <c r="B5564" s="2" t="d">
        <v>07:59:59.9999999999984025</v>
      </c>
      <c r="C5564">
        <v>0</v>
      </c>
      <c r="D5564">
        <v>80.382800000000003</v>
      </c>
      <c r="E5564">
        <v>4.2969999999999997</v>
      </c>
      <c r="F5564" s="7" t="d">
        <v>2018-08-25T08:00:00.00000020954757600</v>
      </c>
      <c r="G5564">
        <v>83.703850000000003</v>
      </c>
      <c r="H5564">
        <f t="shared" si="86"/>
        <v>-3.3210499999999996</v>
      </c>
    </row>
    <row r="5565" spans="1:8" x14ac:dyDescent="0.2">
      <c r="A5565" s="1" t="d">
        <v>2018-08-25</v>
      </c>
      <c r="B5565" s="2" t="d">
        <v>08:09:59.99999999999627025</v>
      </c>
      <c r="C5565">
        <v>0</v>
      </c>
      <c r="D5565">
        <v>80.384699999999995</v>
      </c>
      <c r="E5565">
        <v>4.4139999999999997</v>
      </c>
      <c r="F5565" s="7" t="d">
        <v>2018-08-25T08:10:00.0000002793967725</v>
      </c>
      <c r="G5565">
        <v>83.672460000000001</v>
      </c>
      <c r="H5565">
        <f t="shared" si="86"/>
        <v>-3.2877600000000058</v>
      </c>
    </row>
    <row r="5566" spans="1:8" x14ac:dyDescent="0.2">
      <c r="A5566" s="1" t="d">
        <v>2018-08-25</v>
      </c>
      <c r="B5566" s="2" t="d">
        <v>08:20:00.00000000000372975</v>
      </c>
      <c r="C5566">
        <v>0</v>
      </c>
      <c r="D5566">
        <v>80.388900000000007</v>
      </c>
      <c r="E5566">
        <v>4.5460000000000003</v>
      </c>
      <c r="F5566" s="7" t="d">
        <v>2018-08-25T08:19:59.9999997206032275</v>
      </c>
      <c r="G5566">
        <v>83.68271</v>
      </c>
      <c r="H5566">
        <f t="shared" si="86"/>
        <v>-3.2938099999999935</v>
      </c>
    </row>
    <row r="5567" spans="1:8" x14ac:dyDescent="0.2">
      <c r="A5567" s="1" t="d">
        <v>2018-08-25</v>
      </c>
      <c r="B5567" s="2" t="d">
        <v>08:30:00.0000000000015975</v>
      </c>
      <c r="C5567">
        <v>0</v>
      </c>
      <c r="D5567">
        <v>80.3934</v>
      </c>
      <c r="E5567">
        <v>4.6920000000000002</v>
      </c>
      <c r="F5567" s="7" t="d">
        <v>2018-08-25T08:29:59.99999979045242400</v>
      </c>
      <c r="G5567">
        <v>83.692400000000006</v>
      </c>
      <c r="H5567">
        <f t="shared" si="86"/>
        <v>-3.2990000000000066</v>
      </c>
    </row>
    <row r="5568" spans="1:8" x14ac:dyDescent="0.2">
      <c r="A5568" s="1" t="d">
        <v>2018-08-25</v>
      </c>
      <c r="B5568" s="2" t="d">
        <v>08:39:59.99999999999946525</v>
      </c>
      <c r="C5568">
        <v>0</v>
      </c>
      <c r="D5568">
        <v>80.389200000000002</v>
      </c>
      <c r="E5568">
        <v>5.1260000000000003</v>
      </c>
      <c r="F5568" s="7" t="d">
        <v>2018-08-25T08:39:59.99999986030161375</v>
      </c>
      <c r="G5568">
        <v>83.698319999999995</v>
      </c>
      <c r="H5568">
        <f t="shared" si="86"/>
        <v>-3.309119999999993</v>
      </c>
    </row>
    <row r="5569" spans="1:8" x14ac:dyDescent="0.2">
      <c r="A5569" s="1" t="d">
        <v>2018-08-25</v>
      </c>
      <c r="B5569" s="2" t="d">
        <v>08:50:00.00000000000213225</v>
      </c>
      <c r="C5569">
        <v>0</v>
      </c>
      <c r="D5569">
        <v>80.393199999999993</v>
      </c>
      <c r="E5569">
        <v>5.5549999999999997</v>
      </c>
      <c r="F5569" s="7" t="d">
        <v>2018-08-25T08:49:59.99999993015081025</v>
      </c>
      <c r="G5569">
        <v>83.698319999999995</v>
      </c>
      <c r="H5569">
        <f t="shared" si="86"/>
        <v>-3.3051200000000023</v>
      </c>
    </row>
    <row r="5570" spans="1:8" x14ac:dyDescent="0.2">
      <c r="A5570" s="1" t="d">
        <v>2018-08-25</v>
      </c>
      <c r="B5570" s="2" t="d">
        <v>09:00:00.000</v>
      </c>
      <c r="C5570">
        <v>0</v>
      </c>
      <c r="D5570">
        <v>80.403899999999993</v>
      </c>
      <c r="E5570">
        <v>6.04</v>
      </c>
      <c r="F5570" s="7" t="d">
        <v>2018-08-25T09:00:00.000</v>
      </c>
      <c r="G5570">
        <v>83.698350000000005</v>
      </c>
      <c r="H5570">
        <f t="shared" si="86"/>
        <v>-3.2944500000000119</v>
      </c>
    </row>
    <row r="5571" spans="1:8" x14ac:dyDescent="0.2">
      <c r="A5571" s="1" t="d">
        <v>2018-08-25</v>
      </c>
      <c r="B5571" s="2" t="d">
        <v>09:09:59.99999999999786775</v>
      </c>
      <c r="C5571">
        <v>0</v>
      </c>
      <c r="D5571">
        <v>80.411299999999997</v>
      </c>
      <c r="E5571">
        <v>6.423</v>
      </c>
      <c r="F5571" s="7" t="d">
        <v>2018-08-25T09:10:00.00000006984918975</v>
      </c>
      <c r="G5571">
        <v>83.699749999999995</v>
      </c>
      <c r="H5571">
        <f t="shared" ref="H5571:H5634" si="87">D5571-G5571</f>
        <v>-3.2884499999999974</v>
      </c>
    </row>
    <row r="5572" spans="1:8" x14ac:dyDescent="0.2">
      <c r="A5572" s="1" t="d">
        <v>2018-08-25</v>
      </c>
      <c r="B5572" s="2" t="d">
        <v>09:20:00.00000000000053475</v>
      </c>
      <c r="C5572">
        <v>0</v>
      </c>
      <c r="D5572">
        <v>80.412199999999999</v>
      </c>
      <c r="E5572">
        <v>6.774</v>
      </c>
      <c r="F5572" s="7" t="d">
        <v>2018-08-25T09:20:00.00000013969838625</v>
      </c>
      <c r="G5572">
        <v>83.720619999999997</v>
      </c>
      <c r="H5572">
        <f t="shared" si="87"/>
        <v>-3.3084199999999981</v>
      </c>
    </row>
    <row r="5573" spans="1:8" x14ac:dyDescent="0.2">
      <c r="A5573" s="1" t="d">
        <v>2018-08-25</v>
      </c>
      <c r="B5573" s="2" t="d">
        <v>09:29:59.9999999999984025</v>
      </c>
      <c r="C5573">
        <v>0</v>
      </c>
      <c r="D5573">
        <v>80.4251</v>
      </c>
      <c r="E5573">
        <v>7.1369999999999996</v>
      </c>
      <c r="F5573" s="7" t="d">
        <v>2018-08-25T09:30:00.00000020954757600</v>
      </c>
      <c r="G5573">
        <v>83.739699999999999</v>
      </c>
      <c r="H5573">
        <f t="shared" si="87"/>
        <v>-3.3145999999999987</v>
      </c>
    </row>
    <row r="5574" spans="1:8" x14ac:dyDescent="0.2">
      <c r="A5574" s="1" t="d">
        <v>2018-08-25</v>
      </c>
      <c r="B5574" s="2" t="d">
        <v>09:39:59.99999999999627025</v>
      </c>
      <c r="C5574">
        <v>0</v>
      </c>
      <c r="D5574">
        <v>80.436400000000006</v>
      </c>
      <c r="E5574">
        <v>7.5019999999999998</v>
      </c>
      <c r="F5574" s="7" t="d">
        <v>2018-08-25T09:40:00.0000002793967725</v>
      </c>
      <c r="G5574">
        <v>83.713390000000004</v>
      </c>
      <c r="H5574">
        <f t="shared" si="87"/>
        <v>-3.2769899999999978</v>
      </c>
    </row>
    <row r="5575" spans="1:8" x14ac:dyDescent="0.2">
      <c r="A5575" s="1" t="d">
        <v>2018-08-25</v>
      </c>
      <c r="B5575" s="2" t="d">
        <v>09:50:00.00000000000372975</v>
      </c>
      <c r="C5575">
        <v>0</v>
      </c>
      <c r="D5575">
        <v>80.444000000000003</v>
      </c>
      <c r="E5575">
        <v>7.9649999999999999</v>
      </c>
      <c r="F5575" s="7" t="d">
        <v>2018-08-25T09:49:59.9999997206032275</v>
      </c>
      <c r="G5575">
        <v>83.72148</v>
      </c>
      <c r="H5575">
        <f t="shared" si="87"/>
        <v>-3.2774799999999971</v>
      </c>
    </row>
    <row r="5576" spans="1:8" x14ac:dyDescent="0.2">
      <c r="A5576" s="1" t="d">
        <v>2018-08-25</v>
      </c>
      <c r="B5576" s="2" t="d">
        <v>10:00:00.0000000000015975</v>
      </c>
      <c r="C5576">
        <v>0</v>
      </c>
      <c r="D5576">
        <v>80.461100000000002</v>
      </c>
      <c r="E5576">
        <v>8.9540000000000006</v>
      </c>
      <c r="F5576" s="7" t="d">
        <v>2018-08-25T09:59:59.99999979045242400</v>
      </c>
      <c r="G5576">
        <v>83.729349999999997</v>
      </c>
      <c r="H5576">
        <f t="shared" si="87"/>
        <v>-3.2682499999999948</v>
      </c>
    </row>
    <row r="5577" spans="1:8" x14ac:dyDescent="0.2">
      <c r="A5577" s="1" t="d">
        <v>2018-08-25</v>
      </c>
      <c r="B5577" s="2" t="d">
        <v>10:09:59.99999999999946525</v>
      </c>
      <c r="C5577">
        <v>0</v>
      </c>
      <c r="D5577">
        <v>80.487099999999998</v>
      </c>
      <c r="E5577">
        <v>9.9689999999999994</v>
      </c>
      <c r="F5577" s="7" t="d">
        <v>2018-08-25T10:09:59.99999986030161375</v>
      </c>
      <c r="G5577">
        <v>83.746790000000004</v>
      </c>
      <c r="H5577">
        <f t="shared" si="87"/>
        <v>-3.2596900000000062</v>
      </c>
    </row>
    <row r="5578" spans="1:8" x14ac:dyDescent="0.2">
      <c r="A5578" s="1" t="d">
        <v>2018-08-25</v>
      </c>
      <c r="B5578" s="2" t="d">
        <v>10:20:00.00000000000213225</v>
      </c>
      <c r="C5578">
        <v>0</v>
      </c>
      <c r="D5578">
        <v>80.498699999999999</v>
      </c>
      <c r="E5578">
        <v>10.897</v>
      </c>
      <c r="F5578" s="7" t="d">
        <v>2018-08-25T10:19:59.99999993015081025</v>
      </c>
      <c r="G5578">
        <v>83.736829999999998</v>
      </c>
      <c r="H5578">
        <f t="shared" si="87"/>
        <v>-3.2381299999999982</v>
      </c>
    </row>
    <row r="5579" spans="1:8" x14ac:dyDescent="0.2">
      <c r="A5579" s="1" t="d">
        <v>2018-08-25</v>
      </c>
      <c r="B5579" s="2" t="d">
        <v>10:30:00.000</v>
      </c>
      <c r="C5579">
        <v>0</v>
      </c>
      <c r="D5579">
        <v>80.511099999999999</v>
      </c>
      <c r="E5579">
        <v>11.734</v>
      </c>
      <c r="F5579" s="7" t="d">
        <v>2018-08-25T10:30:00.000</v>
      </c>
      <c r="G5579">
        <v>83.727090000000004</v>
      </c>
      <c r="H5579">
        <f t="shared" si="87"/>
        <v>-3.215990000000005</v>
      </c>
    </row>
    <row r="5580" spans="1:8" x14ac:dyDescent="0.2">
      <c r="A5580" s="1" t="d">
        <v>2018-08-25</v>
      </c>
      <c r="B5580" s="2" t="d">
        <v>10:39:59.99999999999786775</v>
      </c>
      <c r="C5580">
        <v>0</v>
      </c>
      <c r="D5580">
        <v>80.513000000000005</v>
      </c>
      <c r="E5580">
        <v>12.515000000000001</v>
      </c>
      <c r="F5580" s="7" t="d">
        <v>2018-08-25T10:40:00.00000006984918975</v>
      </c>
      <c r="G5580">
        <v>83.701719999999995</v>
      </c>
      <c r="H5580">
        <f t="shared" si="87"/>
        <v>-3.1887199999999893</v>
      </c>
    </row>
    <row r="5581" spans="1:8" x14ac:dyDescent="0.2">
      <c r="A5581" s="1" t="d">
        <v>2018-08-25</v>
      </c>
      <c r="B5581" s="2" t="d">
        <v>10:50:00.00000000000053475</v>
      </c>
      <c r="C5581">
        <v>0</v>
      </c>
      <c r="D5581">
        <v>80.524699999999996</v>
      </c>
      <c r="E5581">
        <v>13.221</v>
      </c>
      <c r="F5581" s="7" t="d">
        <v>2018-08-25T10:50:00.00000013969838625</v>
      </c>
      <c r="G5581">
        <v>83.720169999999996</v>
      </c>
      <c r="H5581">
        <f t="shared" si="87"/>
        <v>-3.1954700000000003</v>
      </c>
    </row>
    <row r="5582" spans="1:8" x14ac:dyDescent="0.2">
      <c r="A5582" s="1" t="d">
        <v>2018-08-25</v>
      </c>
      <c r="B5582" s="2" t="d">
        <v>10:59:59.9999999999984025</v>
      </c>
      <c r="C5582">
        <v>0</v>
      </c>
      <c r="D5582">
        <v>80.525400000000005</v>
      </c>
      <c r="E5582">
        <v>13.936999999999999</v>
      </c>
      <c r="F5582" s="7" t="d">
        <v>2018-08-25T11:00:00.00000020954757600</v>
      </c>
      <c r="G5582">
        <v>83.737620000000007</v>
      </c>
      <c r="H5582">
        <f t="shared" si="87"/>
        <v>-3.2122200000000021</v>
      </c>
    </row>
    <row r="5583" spans="1:8" x14ac:dyDescent="0.2">
      <c r="A5583" s="1" t="d">
        <v>2018-08-25</v>
      </c>
      <c r="B5583" s="2" t="d">
        <v>11:09:59.99999999999627025</v>
      </c>
      <c r="C5583">
        <v>0</v>
      </c>
      <c r="D5583">
        <v>80.531800000000004</v>
      </c>
      <c r="E5583">
        <v>14.581</v>
      </c>
      <c r="F5583" s="7" t="d">
        <v>2018-08-25T11:10:00.0000002793967725</v>
      </c>
      <c r="G5583">
        <v>83.749039999999994</v>
      </c>
      <c r="H5583">
        <f t="shared" si="87"/>
        <v>-3.2172399999999897</v>
      </c>
    </row>
    <row r="5584" spans="1:8" x14ac:dyDescent="0.2">
      <c r="A5584" s="1" t="d">
        <v>2018-08-25</v>
      </c>
      <c r="B5584" s="2" t="d">
        <v>11:20:00.00000000000372975</v>
      </c>
      <c r="C5584">
        <v>0</v>
      </c>
      <c r="D5584">
        <v>80.546000000000006</v>
      </c>
      <c r="E5584">
        <v>15.314</v>
      </c>
      <c r="F5584" s="7" t="d">
        <v>2018-08-25T11:19:59.9999997206032275</v>
      </c>
      <c r="G5584">
        <v>83.739239999999995</v>
      </c>
      <c r="H5584">
        <f t="shared" si="87"/>
        <v>-3.1932399999999888</v>
      </c>
    </row>
    <row r="5585" spans="1:8" x14ac:dyDescent="0.2">
      <c r="A5585" s="1" t="d">
        <v>2018-08-25</v>
      </c>
      <c r="B5585" s="2" t="d">
        <v>11:30:00.0000000000015975</v>
      </c>
      <c r="C5585">
        <v>0</v>
      </c>
      <c r="D5585">
        <v>80.543999999999997</v>
      </c>
      <c r="E5585">
        <v>15.94</v>
      </c>
      <c r="F5585" s="7" t="d">
        <v>2018-08-25T11:29:59.99999979045242400</v>
      </c>
      <c r="G5585">
        <v>83.729860000000002</v>
      </c>
      <c r="H5585">
        <f t="shared" si="87"/>
        <v>-3.1858600000000052</v>
      </c>
    </row>
    <row r="5586" spans="1:8" x14ac:dyDescent="0.2">
      <c r="A5586" s="1" t="d">
        <v>2018-08-25</v>
      </c>
      <c r="B5586" s="2" t="d">
        <v>11:39:59.99999999999946525</v>
      </c>
      <c r="C5586">
        <v>0</v>
      </c>
      <c r="D5586">
        <v>80.543199999999999</v>
      </c>
      <c r="E5586">
        <v>16.553999999999998</v>
      </c>
      <c r="F5586" s="7" t="d">
        <v>2018-08-25T11:39:59.99999986030161375</v>
      </c>
      <c r="G5586">
        <v>83.717510000000004</v>
      </c>
      <c r="H5586">
        <f t="shared" si="87"/>
        <v>-3.1743100000000055</v>
      </c>
    </row>
    <row r="5587" spans="1:8" x14ac:dyDescent="0.2">
      <c r="A5587" s="1" t="d">
        <v>2018-08-25</v>
      </c>
      <c r="B5587" s="2" t="d">
        <v>11:50:00.00000000000213225</v>
      </c>
      <c r="C5587">
        <v>0</v>
      </c>
      <c r="D5587">
        <v>80.544899999999998</v>
      </c>
      <c r="E5587">
        <v>17.195</v>
      </c>
      <c r="F5587" s="7" t="d">
        <v>2018-08-25T11:49:59.99999993015081025</v>
      </c>
      <c r="G5587">
        <v>83.701589999999996</v>
      </c>
      <c r="H5587">
        <f t="shared" si="87"/>
        <v>-3.1566899999999976</v>
      </c>
    </row>
    <row r="5588" spans="1:8" x14ac:dyDescent="0.2">
      <c r="A5588" s="1" t="d">
        <v>2018-08-25</v>
      </c>
      <c r="B5588" s="2" t="d">
        <v>12:00:00.000</v>
      </c>
      <c r="C5588">
        <v>0</v>
      </c>
      <c r="D5588">
        <v>80.538600000000002</v>
      </c>
      <c r="E5588">
        <v>17.87</v>
      </c>
      <c r="F5588" s="7" t="d">
        <v>2018-08-25T12:00:00.000</v>
      </c>
      <c r="G5588">
        <v>83.687039999999996</v>
      </c>
      <c r="H5588">
        <f t="shared" si="87"/>
        <v>-3.1484399999999937</v>
      </c>
    </row>
    <row r="5589" spans="1:8" x14ac:dyDescent="0.2">
      <c r="A5589" s="1" t="d">
        <v>2018-08-25</v>
      </c>
      <c r="B5589" s="2" t="d">
        <v>12:09:59.99999999999786775</v>
      </c>
      <c r="C5589">
        <v>0</v>
      </c>
      <c r="D5589">
        <v>80.539299999999997</v>
      </c>
      <c r="E5589">
        <v>18.588000000000001</v>
      </c>
      <c r="F5589" s="7" t="d">
        <v>2018-08-25T12:10:00.00000006984918975</v>
      </c>
      <c r="G5589">
        <v>83.707560000000001</v>
      </c>
      <c r="H5589">
        <f t="shared" si="87"/>
        <v>-3.1682600000000036</v>
      </c>
    </row>
    <row r="5590" spans="1:8" x14ac:dyDescent="0.2">
      <c r="A5590" s="1" t="d">
        <v>2018-08-25</v>
      </c>
      <c r="B5590" s="2" t="d">
        <v>12:20:00.00000000000532725</v>
      </c>
      <c r="C5590">
        <v>0</v>
      </c>
      <c r="D5590">
        <v>80.537000000000006</v>
      </c>
      <c r="E5590">
        <v>19.231000000000002</v>
      </c>
      <c r="F5590" s="7" t="d">
        <v>2018-08-25T12:20:00.00000013969838625</v>
      </c>
      <c r="G5590">
        <v>83.717600000000004</v>
      </c>
      <c r="H5590">
        <f t="shared" si="87"/>
        <v>-3.1805999999999983</v>
      </c>
    </row>
    <row r="5591" spans="1:8" x14ac:dyDescent="0.2">
      <c r="A5591" s="1" t="d">
        <v>2018-08-25</v>
      </c>
      <c r="B5591" s="2" t="d">
        <v>12:30:00.0000000000031950</v>
      </c>
      <c r="C5591">
        <v>0</v>
      </c>
      <c r="D5591">
        <v>80.538499999999999</v>
      </c>
      <c r="E5591">
        <v>19.776</v>
      </c>
      <c r="F5591" s="7" t="d">
        <v>2018-08-25T12:30:00.00000020954757600</v>
      </c>
      <c r="G5591">
        <v>83.727180000000004</v>
      </c>
      <c r="H5591">
        <f t="shared" si="87"/>
        <v>-3.1886800000000051</v>
      </c>
    </row>
    <row r="5592" spans="1:8" x14ac:dyDescent="0.2">
      <c r="A5592" s="1" t="d">
        <v>2018-08-25</v>
      </c>
      <c r="B5592" s="2" t="d">
        <v>12:40:00.00000000000106275</v>
      </c>
      <c r="C5592">
        <v>0</v>
      </c>
      <c r="D5592">
        <v>80.532799999999995</v>
      </c>
      <c r="E5592">
        <v>20.367000000000001</v>
      </c>
      <c r="F5592" s="7" t="d">
        <v>2018-08-25T12:40:00.0000002793967725</v>
      </c>
      <c r="G5592">
        <v>83.738069999999993</v>
      </c>
      <c r="H5592">
        <f t="shared" si="87"/>
        <v>-3.2052699999999987</v>
      </c>
    </row>
    <row r="5593" spans="1:8" x14ac:dyDescent="0.2">
      <c r="A5593" s="1" t="d">
        <v>2018-08-25</v>
      </c>
      <c r="B5593" s="2" t="d">
        <v>12:49:59.99999999999893725</v>
      </c>
      <c r="C5593">
        <v>0</v>
      </c>
      <c r="D5593">
        <v>80.525599999999997</v>
      </c>
      <c r="E5593">
        <v>21.044</v>
      </c>
      <c r="F5593" s="7" t="d">
        <v>2018-08-25T12:49:59.9999997206032275</v>
      </c>
      <c r="G5593">
        <v>83.730829999999997</v>
      </c>
      <c r="H5593">
        <f t="shared" si="87"/>
        <v>-3.2052300000000002</v>
      </c>
    </row>
    <row r="5594" spans="1:8" x14ac:dyDescent="0.2">
      <c r="A5594" s="1" t="d">
        <v>2018-08-25</v>
      </c>
      <c r="B5594" s="2" t="d">
        <v>12:59:59.9999999999968050</v>
      </c>
      <c r="C5594">
        <v>0</v>
      </c>
      <c r="D5594">
        <v>80.524699999999996</v>
      </c>
      <c r="E5594">
        <v>21.582000000000001</v>
      </c>
      <c r="F5594" s="7" t="d">
        <v>2018-08-25T12:59:59.99999979045242400</v>
      </c>
      <c r="G5594">
        <v>83.72372</v>
      </c>
      <c r="H5594">
        <f t="shared" si="87"/>
        <v>-3.1990200000000044</v>
      </c>
    </row>
    <row r="5595" spans="1:8" x14ac:dyDescent="0.2">
      <c r="A5595" s="1" t="d">
        <v>2018-08-25</v>
      </c>
      <c r="B5595" s="2" t="d">
        <v>13:09:59.99999999999467275</v>
      </c>
      <c r="C5595">
        <v>0</v>
      </c>
      <c r="D5595">
        <v>80.511700000000005</v>
      </c>
      <c r="E5595">
        <v>21.885000000000002</v>
      </c>
      <c r="F5595" s="7" t="d">
        <v>2018-08-25T13:09:59.99999986030161375</v>
      </c>
      <c r="G5595">
        <v>83.703779999999995</v>
      </c>
      <c r="H5595">
        <f t="shared" si="87"/>
        <v>-3.19207999999999</v>
      </c>
    </row>
    <row r="5596" spans="1:8" x14ac:dyDescent="0.2">
      <c r="A5596" s="1" t="d">
        <v>2018-08-25</v>
      </c>
      <c r="B5596" s="2" t="d">
        <v>13:20:00.00000000000213225</v>
      </c>
      <c r="C5596">
        <v>0</v>
      </c>
      <c r="D5596">
        <v>80.517799999999994</v>
      </c>
      <c r="E5596">
        <v>22.367000000000001</v>
      </c>
      <c r="F5596" s="7" t="d">
        <v>2018-08-25T13:19:59.99999993015081025</v>
      </c>
      <c r="G5596">
        <v>83.700400000000002</v>
      </c>
      <c r="H5596">
        <f t="shared" si="87"/>
        <v>-3.1826000000000079</v>
      </c>
    </row>
    <row r="5597" spans="1:8" x14ac:dyDescent="0.2">
      <c r="A5597" s="1" t="d">
        <v>2018-08-25</v>
      </c>
      <c r="B5597" s="2" t="d">
        <v>13:30:00.000</v>
      </c>
      <c r="C5597">
        <v>0</v>
      </c>
      <c r="D5597">
        <v>80.523099999999999</v>
      </c>
      <c r="E5597">
        <v>22.811</v>
      </c>
      <c r="F5597" s="7" t="d">
        <v>2018-08-25T13:30:00.000</v>
      </c>
      <c r="G5597">
        <v>83.697010000000006</v>
      </c>
      <c r="H5597">
        <f t="shared" si="87"/>
        <v>-3.1739100000000064</v>
      </c>
    </row>
    <row r="5598" spans="1:8" x14ac:dyDescent="0.2">
      <c r="A5598" s="1" t="d">
        <v>2018-08-25</v>
      </c>
      <c r="B5598" s="2" t="d">
        <v>13:39:59.99999999999786775</v>
      </c>
      <c r="C5598">
        <v>0</v>
      </c>
      <c r="D5598">
        <v>80.523200000000003</v>
      </c>
      <c r="E5598">
        <v>23.157</v>
      </c>
      <c r="F5598" s="7" t="d">
        <v>2018-08-25T13:40:00.00000006984918975</v>
      </c>
      <c r="G5598">
        <v>83.68356</v>
      </c>
      <c r="H5598">
        <f t="shared" si="87"/>
        <v>-3.1603599999999972</v>
      </c>
    </row>
    <row r="5599" spans="1:8" x14ac:dyDescent="0.2">
      <c r="A5599" s="1" t="d">
        <v>2018-08-25</v>
      </c>
      <c r="B5599" s="2" t="d">
        <v>13:50:00.00000000000532725</v>
      </c>
      <c r="C5599">
        <v>0</v>
      </c>
      <c r="D5599">
        <v>80.521699999999996</v>
      </c>
      <c r="E5599">
        <v>23.378</v>
      </c>
      <c r="F5599" s="7" t="d">
        <v>2018-08-25T13:50:00.00000013969838625</v>
      </c>
      <c r="G5599">
        <v>83.689840000000004</v>
      </c>
      <c r="H5599">
        <f t="shared" si="87"/>
        <v>-3.1681400000000082</v>
      </c>
    </row>
    <row r="5600" spans="1:8" x14ac:dyDescent="0.2">
      <c r="A5600" s="1" t="d">
        <v>2018-08-25</v>
      </c>
      <c r="B5600" s="2" t="d">
        <v>14:00:00.0000000000031950</v>
      </c>
      <c r="C5600">
        <v>0</v>
      </c>
      <c r="D5600">
        <v>80.512100000000004</v>
      </c>
      <c r="E5600">
        <v>23.436</v>
      </c>
      <c r="F5600" s="7" t="d">
        <v>2018-08-25T14:00:00.00000020954757600</v>
      </c>
      <c r="G5600">
        <v>83.695939999999993</v>
      </c>
      <c r="H5600">
        <f t="shared" si="87"/>
        <v>-3.1838399999999893</v>
      </c>
    </row>
    <row r="5601" spans="1:8" x14ac:dyDescent="0.2">
      <c r="A5601" s="1" t="d">
        <v>2018-08-25</v>
      </c>
      <c r="B5601" s="2" t="d">
        <v>14:10:00.00000000000106275</v>
      </c>
      <c r="C5601">
        <v>0</v>
      </c>
      <c r="D5601">
        <v>80.509200000000007</v>
      </c>
      <c r="E5601">
        <v>23.536000000000001</v>
      </c>
      <c r="F5601" s="7" t="d">
        <v>2018-08-25T14:10:00.0000002793967725</v>
      </c>
      <c r="G5601">
        <v>83.708380000000005</v>
      </c>
      <c r="H5601">
        <f t="shared" si="87"/>
        <v>-3.1991799999999984</v>
      </c>
    </row>
    <row r="5602" spans="1:8" x14ac:dyDescent="0.2">
      <c r="A5602" s="1" t="d">
        <v>2018-08-25</v>
      </c>
      <c r="B5602" s="2" t="d">
        <v>14:19:59.99999999999893725</v>
      </c>
      <c r="C5602">
        <v>0</v>
      </c>
      <c r="D5602">
        <v>80.504199999999997</v>
      </c>
      <c r="E5602">
        <v>23.603999999999999</v>
      </c>
      <c r="F5602" s="7" t="d">
        <v>2018-08-25T14:19:59.9999997206032275</v>
      </c>
      <c r="G5602">
        <v>83.711680000000001</v>
      </c>
      <c r="H5602">
        <f t="shared" si="87"/>
        <v>-3.2074800000000039</v>
      </c>
    </row>
    <row r="5603" spans="1:8" x14ac:dyDescent="0.2">
      <c r="A5603" s="1" t="d">
        <v>2018-08-25</v>
      </c>
      <c r="B5603" s="2" t="d">
        <v>14:29:59.9999999999968050</v>
      </c>
      <c r="C5603">
        <v>0</v>
      </c>
      <c r="D5603">
        <v>80.500100000000003</v>
      </c>
      <c r="E5603">
        <v>23.504999999999999</v>
      </c>
      <c r="F5603" s="7" t="d">
        <v>2018-08-25T14:29:59.99999979045242400</v>
      </c>
      <c r="G5603">
        <v>83.714860000000002</v>
      </c>
      <c r="H5603">
        <f t="shared" si="87"/>
        <v>-3.2147599999999983</v>
      </c>
    </row>
    <row r="5604" spans="1:8" x14ac:dyDescent="0.2">
      <c r="A5604" s="1" t="d">
        <v>2018-08-25</v>
      </c>
      <c r="B5604" s="2" t="d">
        <v>14:39:59.99999999999467275</v>
      </c>
      <c r="C5604">
        <v>0</v>
      </c>
      <c r="D5604">
        <v>80.482100000000003</v>
      </c>
      <c r="E5604">
        <v>23.254999999999999</v>
      </c>
      <c r="F5604" s="7" t="d">
        <v>2018-08-25T14:39:59.99999986030161375</v>
      </c>
      <c r="G5604">
        <v>83.720640000000003</v>
      </c>
      <c r="H5604">
        <f t="shared" si="87"/>
        <v>-3.2385400000000004</v>
      </c>
    </row>
    <row r="5605" spans="1:8" x14ac:dyDescent="0.2">
      <c r="A5605" s="1" t="d">
        <v>2018-08-25</v>
      </c>
      <c r="B5605" s="2" t="d">
        <v>14:50:00.00000000000213225</v>
      </c>
      <c r="C5605">
        <v>0</v>
      </c>
      <c r="D5605">
        <v>80.468100000000007</v>
      </c>
      <c r="E5605">
        <v>22.454999999999998</v>
      </c>
      <c r="F5605" s="7" t="d">
        <v>2018-08-25T14:49:59.99999993015081025</v>
      </c>
      <c r="G5605">
        <v>83.713840000000005</v>
      </c>
      <c r="H5605">
        <f t="shared" si="87"/>
        <v>-3.2457399999999978</v>
      </c>
    </row>
    <row r="5606" spans="1:8" x14ac:dyDescent="0.2">
      <c r="A5606" s="1" t="d">
        <v>2018-08-25</v>
      </c>
      <c r="B5606" s="2" t="d">
        <v>15:00:00.000</v>
      </c>
      <c r="C5606">
        <v>0</v>
      </c>
      <c r="D5606">
        <v>80.460800000000006</v>
      </c>
      <c r="E5606">
        <v>21.279</v>
      </c>
      <c r="F5606" s="7" t="d">
        <v>2018-08-25T15:00:00.000</v>
      </c>
      <c r="G5606">
        <v>83.707250000000002</v>
      </c>
      <c r="H5606">
        <f t="shared" si="87"/>
        <v>-3.2464499999999958</v>
      </c>
    </row>
    <row r="5607" spans="1:8" x14ac:dyDescent="0.2">
      <c r="A5607" s="1" t="d">
        <v>2018-08-25</v>
      </c>
      <c r="B5607" s="2" t="d">
        <v>15:09:59.99999999999786775</v>
      </c>
      <c r="C5607">
        <v>0</v>
      </c>
      <c r="D5607">
        <v>80.452200000000005</v>
      </c>
      <c r="E5607">
        <v>20.236000000000001</v>
      </c>
      <c r="F5607" s="7" t="d">
        <v>2018-08-25T15:10:00.00000006984918975</v>
      </c>
      <c r="G5607">
        <v>83.694749999999999</v>
      </c>
      <c r="H5607">
        <f t="shared" si="87"/>
        <v>-3.2425499999999943</v>
      </c>
    </row>
    <row r="5608" spans="1:8" x14ac:dyDescent="0.2">
      <c r="A5608" s="1" t="d">
        <v>2018-08-25</v>
      </c>
      <c r="B5608" s="2" t="d">
        <v>15:20:00.00000000000532725</v>
      </c>
      <c r="C5608">
        <v>0</v>
      </c>
      <c r="D5608">
        <v>80.455399999999997</v>
      </c>
      <c r="E5608">
        <v>19.388000000000002</v>
      </c>
      <c r="F5608" s="7" t="d">
        <v>2018-08-25T15:20:00.00000013969838625</v>
      </c>
      <c r="G5608">
        <v>83.675319999999999</v>
      </c>
      <c r="H5608">
        <f t="shared" si="87"/>
        <v>-3.2199200000000019</v>
      </c>
    </row>
    <row r="5609" spans="1:8" x14ac:dyDescent="0.2">
      <c r="A5609" s="1" t="d">
        <v>2018-08-25</v>
      </c>
      <c r="B5609" s="2" t="d">
        <v>15:30:00.0000000000031950</v>
      </c>
      <c r="C5609">
        <v>0</v>
      </c>
      <c r="D5609">
        <v>80.442099999999996</v>
      </c>
      <c r="E5609">
        <v>18.702000000000002</v>
      </c>
      <c r="F5609" s="7" t="d">
        <v>2018-08-25T15:30:00.00000020954757600</v>
      </c>
      <c r="G5609">
        <v>83.657150000000001</v>
      </c>
      <c r="H5609">
        <f t="shared" si="87"/>
        <v>-3.2150500000000051</v>
      </c>
    </row>
    <row r="5610" spans="1:8" x14ac:dyDescent="0.2">
      <c r="A5610" s="1" t="d">
        <v>2018-08-25</v>
      </c>
      <c r="B5610" s="2" t="d">
        <v>15:40:00.00000000000106275</v>
      </c>
      <c r="C5610">
        <v>0</v>
      </c>
      <c r="D5610">
        <v>80.444400000000002</v>
      </c>
      <c r="E5610">
        <v>18.117000000000001</v>
      </c>
      <c r="F5610" s="7" t="d">
        <v>2018-08-25T15:40:00.0000002793967725</v>
      </c>
      <c r="G5610">
        <v>83.657150000000001</v>
      </c>
      <c r="H5610">
        <f t="shared" si="87"/>
        <v>-3.2127499999999998</v>
      </c>
    </row>
    <row r="5611" spans="1:8" x14ac:dyDescent="0.2">
      <c r="A5611" s="1" t="d">
        <v>2018-08-25</v>
      </c>
      <c r="B5611" s="2" t="d">
        <v>15:49:59.99999999999893725</v>
      </c>
      <c r="C5611">
        <v>0</v>
      </c>
      <c r="D5611">
        <v>80.443299999999994</v>
      </c>
      <c r="E5611">
        <v>17.619</v>
      </c>
      <c r="F5611" s="7" t="d">
        <v>2018-08-25T15:49:59.9999997206032275</v>
      </c>
      <c r="G5611">
        <v>83.677000000000007</v>
      </c>
      <c r="H5611">
        <f t="shared" si="87"/>
        <v>-3.2337000000000131</v>
      </c>
    </row>
    <row r="5612" spans="1:8" x14ac:dyDescent="0.2">
      <c r="A5612" s="1" t="d">
        <v>2018-08-25</v>
      </c>
      <c r="B5612" s="2" t="d">
        <v>15:59:59.9999999999968050</v>
      </c>
      <c r="C5612">
        <v>0</v>
      </c>
      <c r="D5612">
        <v>80.434799999999996</v>
      </c>
      <c r="E5612">
        <v>17.216000000000001</v>
      </c>
      <c r="F5612" s="7" t="d">
        <v>2018-08-25T15:59:59.99999979045242400</v>
      </c>
      <c r="G5612">
        <v>83.695790000000002</v>
      </c>
      <c r="H5612">
        <f t="shared" si="87"/>
        <v>-3.2609900000000067</v>
      </c>
    </row>
    <row r="5613" spans="1:8" x14ac:dyDescent="0.2">
      <c r="A5613" s="1" t="d">
        <v>2018-08-25</v>
      </c>
      <c r="B5613" s="2" t="d">
        <v>16:10:00.00000000000426450</v>
      </c>
      <c r="C5613">
        <v>0</v>
      </c>
      <c r="D5613">
        <v>80.430899999999994</v>
      </c>
      <c r="E5613">
        <v>16.882000000000001</v>
      </c>
      <c r="F5613" s="7" t="d">
        <v>2018-08-25T16:09:59.99999986030161375</v>
      </c>
      <c r="G5613">
        <v>83.709329999999994</v>
      </c>
      <c r="H5613">
        <f t="shared" si="87"/>
        <v>-3.2784300000000002</v>
      </c>
    </row>
    <row r="5614" spans="1:8" x14ac:dyDescent="0.2">
      <c r="A5614" s="1" t="d">
        <v>2018-08-25</v>
      </c>
      <c r="B5614" s="2" t="d">
        <v>16:19:59.99999999999254050</v>
      </c>
      <c r="C5614">
        <v>0</v>
      </c>
      <c r="D5614">
        <v>80.425399999999996</v>
      </c>
      <c r="E5614">
        <v>16.635999999999999</v>
      </c>
      <c r="F5614" s="7" t="d">
        <v>2018-08-25T16:19:59.99999993015081025</v>
      </c>
      <c r="G5614">
        <v>83.703689999999995</v>
      </c>
      <c r="H5614">
        <f t="shared" si="87"/>
        <v>-3.2782899999999984</v>
      </c>
    </row>
    <row r="5615" spans="1:8" x14ac:dyDescent="0.2">
      <c r="A5615" s="1" t="d">
        <v>2018-08-25</v>
      </c>
      <c r="B5615" s="2" t="d">
        <v>16:30:00.000</v>
      </c>
      <c r="C5615">
        <v>0</v>
      </c>
      <c r="D5615">
        <v>80.435500000000005</v>
      </c>
      <c r="E5615">
        <v>16.405000000000001</v>
      </c>
      <c r="F5615" s="7" t="d">
        <v>2018-08-25T16:30:00.000</v>
      </c>
      <c r="G5615">
        <v>83.697779999999995</v>
      </c>
      <c r="H5615">
        <f t="shared" si="87"/>
        <v>-3.2622799999999899</v>
      </c>
    </row>
    <row r="5616" spans="1:8" x14ac:dyDescent="0.2">
      <c r="A5616" s="1" t="d">
        <v>2018-08-25</v>
      </c>
      <c r="B5616" s="2" t="d">
        <v>16:40:00.00000000000745950</v>
      </c>
      <c r="C5616">
        <v>0</v>
      </c>
      <c r="D5616">
        <v>80.427800000000005</v>
      </c>
      <c r="E5616">
        <v>16.175999999999998</v>
      </c>
      <c r="F5616" s="7" t="d">
        <v>2018-08-25T16:40:00.00000006984918975</v>
      </c>
      <c r="G5616">
        <v>83.661429999999996</v>
      </c>
      <c r="H5616">
        <f t="shared" si="87"/>
        <v>-3.2336299999999909</v>
      </c>
    </row>
    <row r="5617" spans="1:8" x14ac:dyDescent="0.2">
      <c r="A5617" s="1" t="d">
        <v>2018-08-25</v>
      </c>
      <c r="B5617" s="2" t="d">
        <v>16:49:59.99999999999573550</v>
      </c>
      <c r="C5617">
        <v>0</v>
      </c>
      <c r="D5617">
        <v>80.431200000000004</v>
      </c>
      <c r="E5617">
        <v>15.991</v>
      </c>
      <c r="F5617" s="7" t="d">
        <v>2018-08-25T16:50:00.00000013969838625</v>
      </c>
      <c r="G5617">
        <v>83.685680000000005</v>
      </c>
      <c r="H5617">
        <f t="shared" si="87"/>
        <v>-3.2544800000000009</v>
      </c>
    </row>
    <row r="5618" spans="1:8" x14ac:dyDescent="0.2">
      <c r="A5618" s="1" t="d">
        <v>2018-08-25</v>
      </c>
      <c r="B5618" s="2" t="d">
        <v>17:00:00.0000000000031950</v>
      </c>
      <c r="C5618">
        <v>0</v>
      </c>
      <c r="D5618">
        <v>80.438699999999997</v>
      </c>
      <c r="E5618">
        <v>15.773</v>
      </c>
      <c r="F5618" s="7" t="d">
        <v>2018-08-25T17:00:00.00000020954757600</v>
      </c>
      <c r="G5618">
        <v>83.708389999999994</v>
      </c>
      <c r="H5618">
        <f t="shared" si="87"/>
        <v>-3.2696899999999971</v>
      </c>
    </row>
    <row r="5619" spans="1:8" x14ac:dyDescent="0.2">
      <c r="A5619" s="1" t="d">
        <v>2018-08-25</v>
      </c>
      <c r="B5619" s="2" t="d">
        <v>17:10:00.00000000000106275</v>
      </c>
      <c r="C5619">
        <v>0</v>
      </c>
      <c r="D5619">
        <v>80.434600000000003</v>
      </c>
      <c r="E5619">
        <v>15.545999999999999</v>
      </c>
      <c r="F5619" s="7" t="d">
        <v>2018-08-25T17:10:00.0000002793967725</v>
      </c>
      <c r="G5619">
        <v>83.708889999999997</v>
      </c>
      <c r="H5619">
        <f t="shared" si="87"/>
        <v>-3.2742899999999935</v>
      </c>
    </row>
    <row r="5620" spans="1:8" x14ac:dyDescent="0.2">
      <c r="A5620" s="1" t="d">
        <v>2018-08-25</v>
      </c>
      <c r="B5620" s="2" t="d">
        <v>17:19:59.99999999999893725</v>
      </c>
      <c r="C5620">
        <v>0</v>
      </c>
      <c r="D5620">
        <v>80.426400000000001</v>
      </c>
      <c r="E5620">
        <v>15.375</v>
      </c>
      <c r="F5620" s="7" t="d">
        <v>2018-08-25T17:19:59.9999997206032275</v>
      </c>
      <c r="G5620">
        <v>83.686300000000003</v>
      </c>
      <c r="H5620">
        <f t="shared" si="87"/>
        <v>-3.2599000000000018</v>
      </c>
    </row>
    <row r="5621" spans="1:8" x14ac:dyDescent="0.2">
      <c r="A5621" s="1" t="d">
        <v>2018-08-25</v>
      </c>
      <c r="B5621" s="2" t="d">
        <v>17:29:59.9999999999968050</v>
      </c>
      <c r="C5621">
        <v>0</v>
      </c>
      <c r="D5621">
        <v>80.431799999999996</v>
      </c>
      <c r="E5621">
        <v>15.252000000000001</v>
      </c>
      <c r="F5621" s="7" t="d">
        <v>2018-08-25T17:29:59.99999979045242400</v>
      </c>
      <c r="G5621">
        <v>83.666039999999995</v>
      </c>
      <c r="H5621">
        <f t="shared" si="87"/>
        <v>-3.2342399999999998</v>
      </c>
    </row>
    <row r="5622" spans="1:8" x14ac:dyDescent="0.2">
      <c r="A5622" s="1" t="d">
        <v>2018-08-25</v>
      </c>
      <c r="B5622" s="2" t="d">
        <v>17:40:00.00000000000426450</v>
      </c>
      <c r="C5622">
        <v>0</v>
      </c>
      <c r="D5622">
        <v>80.431600000000003</v>
      </c>
      <c r="E5622">
        <v>15.135999999999999</v>
      </c>
      <c r="F5622" s="7" t="d">
        <v>2018-08-25T17:39:59.99999986030161375</v>
      </c>
      <c r="G5622">
        <v>83.717659999999995</v>
      </c>
      <c r="H5622">
        <f t="shared" si="87"/>
        <v>-3.286059999999992</v>
      </c>
    </row>
    <row r="5623" spans="1:8" x14ac:dyDescent="0.2">
      <c r="A5623" s="1" t="d">
        <v>2018-08-25</v>
      </c>
      <c r="B5623" s="2" t="d">
        <v>17:49:59.99999999999254050</v>
      </c>
      <c r="C5623">
        <v>0</v>
      </c>
      <c r="D5623">
        <v>80.436099999999996</v>
      </c>
      <c r="E5623">
        <v>14.957000000000001</v>
      </c>
      <c r="F5623" s="7" t="d">
        <v>2018-08-25T17:49:59.99999993015081025</v>
      </c>
      <c r="G5623">
        <v>83.702190000000002</v>
      </c>
      <c r="H5623">
        <f t="shared" si="87"/>
        <v>-3.2660900000000055</v>
      </c>
    </row>
    <row r="5624" spans="1:8" x14ac:dyDescent="0.2">
      <c r="A5624" s="1" t="d">
        <v>2018-08-25</v>
      </c>
      <c r="B5624" s="2" t="d">
        <v>18:00:00.000</v>
      </c>
      <c r="C5624">
        <v>0</v>
      </c>
      <c r="D5624">
        <v>80.434700000000007</v>
      </c>
      <c r="E5624">
        <v>14.746</v>
      </c>
      <c r="F5624" s="7" t="d">
        <v>2018-08-25T18:00:00.000</v>
      </c>
      <c r="G5624">
        <v>83.687880000000007</v>
      </c>
      <c r="H5624">
        <f t="shared" si="87"/>
        <v>-3.2531800000000004</v>
      </c>
    </row>
    <row r="5625" spans="1:8" x14ac:dyDescent="0.2">
      <c r="A5625" s="1" t="d">
        <v>2018-08-25</v>
      </c>
      <c r="B5625" s="2" t="d">
        <v>18:10:00.00000000000745950</v>
      </c>
      <c r="C5625">
        <v>0</v>
      </c>
      <c r="D5625">
        <v>80.4345</v>
      </c>
      <c r="E5625">
        <v>14.52</v>
      </c>
      <c r="F5625" s="7" t="d">
        <v>2018-08-25T18:10:00.00000006984918975</v>
      </c>
      <c r="G5625">
        <v>83.696709999999996</v>
      </c>
      <c r="H5625">
        <f t="shared" si="87"/>
        <v>-3.2622099999999961</v>
      </c>
    </row>
    <row r="5626" spans="1:8" x14ac:dyDescent="0.2">
      <c r="A5626" s="1" t="d">
        <v>2018-08-25</v>
      </c>
      <c r="B5626" s="2" t="d">
        <v>18:19:59.99999999999573550</v>
      </c>
      <c r="C5626">
        <v>0</v>
      </c>
      <c r="D5626">
        <v>80.436099999999996</v>
      </c>
      <c r="E5626">
        <v>14.305999999999999</v>
      </c>
      <c r="F5626" s="7" t="d">
        <v>2018-08-25T18:20:00.00000013969838625</v>
      </c>
      <c r="G5626">
        <v>83.690920000000006</v>
      </c>
      <c r="H5626">
        <f t="shared" si="87"/>
        <v>-3.2548200000000094</v>
      </c>
    </row>
    <row r="5627" spans="1:8" x14ac:dyDescent="0.2">
      <c r="A5627" s="1" t="d">
        <v>2018-08-25</v>
      </c>
      <c r="B5627" s="2" t="d">
        <v>18:30:00.0000000000031950</v>
      </c>
      <c r="C5627">
        <v>0</v>
      </c>
      <c r="D5627">
        <v>80.430499999999995</v>
      </c>
      <c r="E5627">
        <v>14.095000000000001</v>
      </c>
      <c r="F5627" s="7" t="d">
        <v>2018-08-25T18:30:00.00000020954757600</v>
      </c>
      <c r="G5627">
        <v>83.686390000000003</v>
      </c>
      <c r="H5627">
        <f t="shared" si="87"/>
        <v>-3.2558900000000079</v>
      </c>
    </row>
    <row r="5628" spans="1:8" x14ac:dyDescent="0.2">
      <c r="A5628" s="1" t="d">
        <v>2018-08-25</v>
      </c>
      <c r="B5628" s="2" t="d">
        <v>18:40:00.00000000000106275</v>
      </c>
      <c r="C5628">
        <v>0</v>
      </c>
      <c r="D5628">
        <v>80.425600000000003</v>
      </c>
      <c r="E5628">
        <v>13.895</v>
      </c>
      <c r="F5628" s="7" t="d">
        <v>2018-08-25T18:40:00.0000002793967725</v>
      </c>
      <c r="G5628">
        <v>83.738169999999997</v>
      </c>
      <c r="H5628">
        <f t="shared" si="87"/>
        <v>-3.3125699999999938</v>
      </c>
    </row>
    <row r="5629" spans="1:8" x14ac:dyDescent="0.2">
      <c r="A5629" s="1" t="d">
        <v>2018-08-25</v>
      </c>
      <c r="B5629" s="2" t="d">
        <v>18:49:59.99999999999893725</v>
      </c>
      <c r="C5629">
        <v>0</v>
      </c>
      <c r="D5629">
        <v>80.428799999999995</v>
      </c>
      <c r="E5629">
        <v>13.696</v>
      </c>
      <c r="F5629" s="7" t="d">
        <v>2018-08-25T18:49:59.9999997206032275</v>
      </c>
      <c r="G5629">
        <v>83.736689999999996</v>
      </c>
      <c r="H5629">
        <f t="shared" si="87"/>
        <v>-3.3078900000000004</v>
      </c>
    </row>
    <row r="5630" spans="1:8" x14ac:dyDescent="0.2">
      <c r="A5630" s="1" t="d">
        <v>2018-08-25</v>
      </c>
      <c r="B5630" s="2" t="d">
        <v>18:59:59.9999999999968050</v>
      </c>
      <c r="C5630">
        <v>0</v>
      </c>
      <c r="D5630">
        <v>80.437600000000003</v>
      </c>
      <c r="E5630">
        <v>13.483000000000001</v>
      </c>
      <c r="F5630" s="7" t="d">
        <v>2018-08-25T18:59:59.99999979045242400</v>
      </c>
      <c r="G5630">
        <v>83.735470000000007</v>
      </c>
      <c r="H5630">
        <f t="shared" si="87"/>
        <v>-3.2978700000000032</v>
      </c>
    </row>
    <row r="5631" spans="1:8" x14ac:dyDescent="0.2">
      <c r="A5631" s="1" t="d">
        <v>2018-08-25</v>
      </c>
      <c r="B5631" s="2" t="d">
        <v>19:10:00.00000000000426450</v>
      </c>
      <c r="C5631">
        <v>0</v>
      </c>
      <c r="D5631">
        <v>80.447000000000003</v>
      </c>
      <c r="E5631">
        <v>13.234999999999999</v>
      </c>
      <c r="F5631" s="7" t="d">
        <v>2018-08-25T19:09:59.99999986030161375</v>
      </c>
      <c r="G5631">
        <v>83.744600000000005</v>
      </c>
      <c r="H5631">
        <f t="shared" si="87"/>
        <v>-3.2976000000000028</v>
      </c>
    </row>
    <row r="5632" spans="1:8" x14ac:dyDescent="0.2">
      <c r="A5632" s="1" t="d">
        <v>2018-08-25</v>
      </c>
      <c r="B5632" s="2" t="d">
        <v>19:19:59.99999999999254050</v>
      </c>
      <c r="C5632">
        <v>0</v>
      </c>
      <c r="D5632">
        <v>80.453199999999995</v>
      </c>
      <c r="E5632">
        <v>12.938000000000001</v>
      </c>
      <c r="F5632" s="7" t="d">
        <v>2018-08-25T19:19:59.99999993015081025</v>
      </c>
      <c r="G5632">
        <v>83.746269999999996</v>
      </c>
      <c r="H5632">
        <f t="shared" si="87"/>
        <v>-3.2930700000000002</v>
      </c>
    </row>
    <row r="5633" spans="1:8" x14ac:dyDescent="0.2">
      <c r="A5633" s="1" t="d">
        <v>2018-08-25</v>
      </c>
      <c r="B5633" s="2" t="d">
        <v>19:30:00.000</v>
      </c>
      <c r="C5633">
        <v>0</v>
      </c>
      <c r="D5633">
        <v>80.459800000000001</v>
      </c>
      <c r="E5633">
        <v>12.606999999999999</v>
      </c>
      <c r="F5633" s="7" t="d">
        <v>2018-08-25T19:30:00.000</v>
      </c>
      <c r="G5633">
        <v>83.74727</v>
      </c>
      <c r="H5633">
        <f t="shared" si="87"/>
        <v>-3.287469999999999</v>
      </c>
    </row>
    <row r="5634" spans="1:8" x14ac:dyDescent="0.2">
      <c r="A5634" s="1" t="d">
        <v>2018-08-25</v>
      </c>
      <c r="B5634" s="2" t="d">
        <v>19:40:00.00000000000745950</v>
      </c>
      <c r="C5634">
        <v>0</v>
      </c>
      <c r="D5634">
        <v>80.459400000000002</v>
      </c>
      <c r="E5634">
        <v>12.259</v>
      </c>
      <c r="F5634" s="7" t="d">
        <v>2018-08-25T19:40:00.00000006984918975</v>
      </c>
      <c r="G5634">
        <v>83.714280000000002</v>
      </c>
      <c r="H5634">
        <f t="shared" si="87"/>
        <v>-3.25488</v>
      </c>
    </row>
    <row r="5635" spans="1:8" x14ac:dyDescent="0.2">
      <c r="A5635" s="1" t="d">
        <v>2018-08-25</v>
      </c>
      <c r="B5635" s="2" t="d">
        <v>19:49:59.99999999999573550</v>
      </c>
      <c r="C5635">
        <v>0</v>
      </c>
      <c r="D5635">
        <v>80.461299999999994</v>
      </c>
      <c r="E5635">
        <v>11.928000000000001</v>
      </c>
      <c r="F5635" s="7" t="d">
        <v>2018-08-25T19:50:00.00000013969838625</v>
      </c>
      <c r="G5635">
        <v>83.735519999999994</v>
      </c>
      <c r="H5635">
        <f t="shared" ref="H5635:H5698" si="88">D5635-G5635</f>
        <v>-3.2742199999999997</v>
      </c>
    </row>
    <row r="5636" spans="1:8" x14ac:dyDescent="0.2">
      <c r="A5636" s="1" t="d">
        <v>2018-08-25</v>
      </c>
      <c r="B5636" s="2" t="d">
        <v>20:00:00.0000000000031950</v>
      </c>
      <c r="C5636">
        <v>0</v>
      </c>
      <c r="D5636">
        <v>80.457999999999998</v>
      </c>
      <c r="E5636">
        <v>11.597</v>
      </c>
      <c r="F5636" s="7" t="d">
        <v>2018-08-25T20:00:00.00000020954757600</v>
      </c>
      <c r="G5636">
        <v>83.755849999999995</v>
      </c>
      <c r="H5636">
        <f t="shared" si="88"/>
        <v>-3.2978499999999968</v>
      </c>
    </row>
    <row r="5637" spans="1:8" x14ac:dyDescent="0.2">
      <c r="A5637" s="1" t="d">
        <v>2018-08-25</v>
      </c>
      <c r="B5637" s="2" t="d">
        <v>20:10:00.00000000000106275</v>
      </c>
      <c r="C5637">
        <v>0</v>
      </c>
      <c r="D5637">
        <v>80.458699999999993</v>
      </c>
      <c r="E5637">
        <v>11.295999999999999</v>
      </c>
      <c r="F5637" s="7" t="d">
        <v>2018-08-25T20:10:00.0000002793967725</v>
      </c>
      <c r="G5637">
        <v>83.783869999999993</v>
      </c>
      <c r="H5637">
        <f t="shared" si="88"/>
        <v>-3.32517</v>
      </c>
    </row>
    <row r="5638" spans="1:8" x14ac:dyDescent="0.2">
      <c r="A5638" s="1" t="d">
        <v>2018-08-25</v>
      </c>
      <c r="B5638" s="2" t="d">
        <v>20:19:59.99999999999893725</v>
      </c>
      <c r="C5638">
        <v>0</v>
      </c>
      <c r="D5638">
        <v>80.460400000000007</v>
      </c>
      <c r="E5638">
        <v>11.016</v>
      </c>
      <c r="F5638" s="7" t="d">
        <v>2018-08-25T20:19:59.9999997206032275</v>
      </c>
      <c r="G5638">
        <v>83.766379999999998</v>
      </c>
      <c r="H5638">
        <f t="shared" si="88"/>
        <v>-3.305979999999991</v>
      </c>
    </row>
    <row r="5639" spans="1:8" x14ac:dyDescent="0.2">
      <c r="A5639" s="1" t="d">
        <v>2018-08-25</v>
      </c>
      <c r="B5639" s="2" t="d">
        <v>20:29:59.9999999999968050</v>
      </c>
      <c r="C5639">
        <v>0</v>
      </c>
      <c r="D5639">
        <v>80.464500000000001</v>
      </c>
      <c r="E5639">
        <v>10.757999999999999</v>
      </c>
      <c r="F5639" s="7" t="d">
        <v>2018-08-25T20:29:59.99999979045242400</v>
      </c>
      <c r="G5639">
        <v>83.750860000000003</v>
      </c>
      <c r="H5639">
        <f t="shared" si="88"/>
        <v>-3.2863600000000019</v>
      </c>
    </row>
    <row r="5640" spans="1:8" x14ac:dyDescent="0.2">
      <c r="A5640" s="1" t="d">
        <v>2018-08-25</v>
      </c>
      <c r="B5640" s="2" t="d">
        <v>20:40:00.00000000000426450</v>
      </c>
      <c r="C5640">
        <v>0</v>
      </c>
      <c r="D5640">
        <v>80.471299999999999</v>
      </c>
      <c r="E5640">
        <v>10.497</v>
      </c>
      <c r="F5640" s="7" t="d">
        <v>2018-08-25T20:39:59.99999986030161375</v>
      </c>
      <c r="G5640">
        <v>83.801450000000003</v>
      </c>
      <c r="H5640">
        <f t="shared" si="88"/>
        <v>-3.3301500000000033</v>
      </c>
    </row>
    <row r="5641" spans="1:8" x14ac:dyDescent="0.2">
      <c r="A5641" s="1" t="d">
        <v>2018-08-25</v>
      </c>
      <c r="B5641" s="2" t="d">
        <v>20:49:59.99999999999254050</v>
      </c>
      <c r="C5641">
        <v>0</v>
      </c>
      <c r="D5641">
        <v>80.487799999999993</v>
      </c>
      <c r="E5641">
        <v>10.223000000000001</v>
      </c>
      <c r="F5641" s="7" t="d">
        <v>2018-08-25T20:49:59.99999993015081025</v>
      </c>
      <c r="G5641">
        <v>83.777119999999996</v>
      </c>
      <c r="H5641">
        <f t="shared" si="88"/>
        <v>-3.2893200000000036</v>
      </c>
    </row>
    <row r="5642" spans="1:8" x14ac:dyDescent="0.2">
      <c r="A5642" s="1" t="d">
        <v>2018-08-25</v>
      </c>
      <c r="B5642" s="2" t="d">
        <v>21:00:00.000</v>
      </c>
      <c r="C5642">
        <v>0</v>
      </c>
      <c r="D5642">
        <v>80.502399999999994</v>
      </c>
      <c r="E5642">
        <v>9.9689999999999994</v>
      </c>
      <c r="F5642" s="7" t="d">
        <v>2018-08-25T21:00:00.000</v>
      </c>
      <c r="G5642">
        <v>83.755210000000005</v>
      </c>
      <c r="H5642">
        <f t="shared" si="88"/>
        <v>-3.2528100000000109</v>
      </c>
    </row>
    <row r="5643" spans="1:8" x14ac:dyDescent="0.2">
      <c r="A5643" s="1" t="d">
        <v>2018-08-25</v>
      </c>
      <c r="B5643" s="2" t="d">
        <v>21:10:00.00000000000745950</v>
      </c>
      <c r="C5643">
        <v>0</v>
      </c>
      <c r="D5643">
        <v>80.503100000000003</v>
      </c>
      <c r="E5643">
        <v>9.7309999999999999</v>
      </c>
      <c r="F5643" s="7" t="d">
        <v>2018-08-25T21:10:00.00000006984918975</v>
      </c>
      <c r="G5643">
        <v>83.805639999999997</v>
      </c>
      <c r="H5643">
        <f t="shared" si="88"/>
        <v>-3.3025399999999934</v>
      </c>
    </row>
    <row r="5644" spans="1:8" x14ac:dyDescent="0.2">
      <c r="A5644" s="1" t="d">
        <v>2018-08-25</v>
      </c>
      <c r="B5644" s="2" t="d">
        <v>21:19:59.99999999999573550</v>
      </c>
      <c r="C5644">
        <v>0</v>
      </c>
      <c r="D5644">
        <v>80.501300000000001</v>
      </c>
      <c r="E5644">
        <v>9.4990000000000006</v>
      </c>
      <c r="F5644" s="7" t="d">
        <v>2018-08-25T21:20:00.00000013969838625</v>
      </c>
      <c r="G5644">
        <v>83.780100000000004</v>
      </c>
      <c r="H5644">
        <f t="shared" si="88"/>
        <v>-3.2788000000000039</v>
      </c>
    </row>
    <row r="5645" spans="1:8" x14ac:dyDescent="0.2">
      <c r="A5645" s="1" t="d">
        <v>2018-08-25</v>
      </c>
      <c r="B5645" s="2" t="d">
        <v>21:30:00.0000000000031950</v>
      </c>
      <c r="C5645">
        <v>0</v>
      </c>
      <c r="D5645">
        <v>80.510599999999997</v>
      </c>
      <c r="E5645">
        <v>9.2829999999999995</v>
      </c>
      <c r="F5645" s="7" t="d">
        <v>2018-08-25T21:30:00.00000020954757600</v>
      </c>
      <c r="G5645">
        <v>83.757090000000005</v>
      </c>
      <c r="H5645">
        <f t="shared" si="88"/>
        <v>-3.2464900000000085</v>
      </c>
    </row>
    <row r="5646" spans="1:8" x14ac:dyDescent="0.2">
      <c r="A5646" s="1" t="d">
        <v>2018-08-25</v>
      </c>
      <c r="B5646" s="2" t="d">
        <v>21:40:00.00000000000106275</v>
      </c>
      <c r="C5646">
        <v>0</v>
      </c>
      <c r="D5646">
        <v>80.5107</v>
      </c>
      <c r="E5646">
        <v>9.0709999999999997</v>
      </c>
      <c r="F5646" s="7" t="d">
        <v>2018-08-25T21:40:00.0000002793967725</v>
      </c>
      <c r="G5646">
        <v>83.808599999999998</v>
      </c>
      <c r="H5646">
        <f t="shared" si="88"/>
        <v>-3.2978999999999985</v>
      </c>
    </row>
    <row r="5647" spans="1:8" x14ac:dyDescent="0.2">
      <c r="A5647" s="1" t="d">
        <v>2018-08-25</v>
      </c>
      <c r="B5647" s="2" t="d">
        <v>21:49:59.99999999999893725</v>
      </c>
      <c r="C5647">
        <v>0</v>
      </c>
      <c r="D5647">
        <v>80.510599999999997</v>
      </c>
      <c r="E5647">
        <v>8.8759999999999994</v>
      </c>
      <c r="F5647" s="7" t="d">
        <v>2018-08-25T21:49:59.9999997206032275</v>
      </c>
      <c r="G5647">
        <v>83.797600000000003</v>
      </c>
      <c r="H5647">
        <f t="shared" si="88"/>
        <v>-3.2870000000000061</v>
      </c>
    </row>
    <row r="5648" spans="1:8" x14ac:dyDescent="0.2">
      <c r="A5648" s="1" t="d">
        <v>2018-08-25</v>
      </c>
      <c r="B5648" s="2" t="d">
        <v>21:59:59.9999999999968050</v>
      </c>
      <c r="C5648">
        <v>0</v>
      </c>
      <c r="D5648">
        <v>80.511200000000002</v>
      </c>
      <c r="E5648">
        <v>8.6910000000000007</v>
      </c>
      <c r="F5648" s="7" t="d">
        <v>2018-08-25T21:59:59.99999979045242400</v>
      </c>
      <c r="G5648">
        <v>83.787530000000004</v>
      </c>
      <c r="H5648">
        <f t="shared" si="88"/>
        <v>-3.2763300000000015</v>
      </c>
    </row>
    <row r="5649" spans="1:8" x14ac:dyDescent="0.2">
      <c r="A5649" s="1" t="d">
        <v>2018-08-25</v>
      </c>
      <c r="B5649" s="2" t="d">
        <v>22:10:00.00000000000426450</v>
      </c>
      <c r="C5649">
        <v>0</v>
      </c>
      <c r="D5649">
        <v>80.5167</v>
      </c>
      <c r="E5649">
        <v>8.5069999999999997</v>
      </c>
      <c r="F5649" s="7" t="d">
        <v>2018-08-25T22:09:59.99999986030161375</v>
      </c>
      <c r="G5649">
        <v>83.801169999999999</v>
      </c>
      <c r="H5649">
        <f t="shared" si="88"/>
        <v>-3.2844699999999989</v>
      </c>
    </row>
    <row r="5650" spans="1:8" x14ac:dyDescent="0.2">
      <c r="A5650" s="1" t="d">
        <v>2018-08-25</v>
      </c>
      <c r="B5650" s="2" t="d">
        <v>22:19:59.99999999999254050</v>
      </c>
      <c r="C5650">
        <v>0</v>
      </c>
      <c r="D5650">
        <v>80.510800000000003</v>
      </c>
      <c r="E5650">
        <v>8.3149999999999995</v>
      </c>
      <c r="F5650" s="7" t="d">
        <v>2018-08-25T22:19:59.99999993015081025</v>
      </c>
      <c r="G5650">
        <v>83.808170000000004</v>
      </c>
      <c r="H5650">
        <f t="shared" si="88"/>
        <v>-3.2973700000000008</v>
      </c>
    </row>
    <row r="5651" spans="1:8" x14ac:dyDescent="0.2">
      <c r="A5651" s="1" t="d">
        <v>2018-08-25</v>
      </c>
      <c r="B5651" s="2" t="d">
        <v>22:30:00.000</v>
      </c>
      <c r="C5651">
        <v>0</v>
      </c>
      <c r="D5651">
        <v>80.517700000000005</v>
      </c>
      <c r="E5651">
        <v>8.1219999999999999</v>
      </c>
      <c r="F5651" s="7" t="d">
        <v>2018-08-25T22:30:00.000</v>
      </c>
      <c r="G5651">
        <v>83.813929999999999</v>
      </c>
      <c r="H5651">
        <f t="shared" si="88"/>
        <v>-3.2962299999999942</v>
      </c>
    </row>
    <row r="5652" spans="1:8" x14ac:dyDescent="0.2">
      <c r="A5652" s="1" t="d">
        <v>2018-08-25</v>
      </c>
      <c r="B5652" s="2" t="d">
        <v>22:40:00.00000000000745950</v>
      </c>
      <c r="C5652">
        <v>0</v>
      </c>
      <c r="D5652">
        <v>80.524500000000003</v>
      </c>
      <c r="E5652">
        <v>7.9779999999999998</v>
      </c>
      <c r="F5652" s="7" t="d">
        <v>2018-08-25T22:40:00.00000006984918975</v>
      </c>
      <c r="G5652">
        <v>83.766779999999997</v>
      </c>
      <c r="H5652">
        <f t="shared" si="88"/>
        <v>-3.2422799999999938</v>
      </c>
    </row>
    <row r="5653" spans="1:8" x14ac:dyDescent="0.2">
      <c r="A5653" s="1" t="d">
        <v>2018-08-25</v>
      </c>
      <c r="B5653" s="2" t="d">
        <v>22:49:59.99999999999573550</v>
      </c>
      <c r="C5653">
        <v>0</v>
      </c>
      <c r="D5653">
        <v>80.532899999999998</v>
      </c>
      <c r="E5653">
        <v>7.8419999999999996</v>
      </c>
      <c r="F5653" s="7" t="d">
        <v>2018-08-25T22:50:00.00000013969838625</v>
      </c>
      <c r="G5653">
        <v>83.780199999999994</v>
      </c>
      <c r="H5653">
        <f t="shared" si="88"/>
        <v>-3.2472999999999956</v>
      </c>
    </row>
    <row r="5654" spans="1:8" x14ac:dyDescent="0.2">
      <c r="A5654" s="1" t="d">
        <v>2018-08-25</v>
      </c>
      <c r="B5654" s="2" t="d">
        <v>23:00:00.0000000000031950</v>
      </c>
      <c r="C5654">
        <v>0</v>
      </c>
      <c r="D5654">
        <v>80.533900000000003</v>
      </c>
      <c r="E5654">
        <v>7.6790000000000003</v>
      </c>
      <c r="F5654" s="7" t="d">
        <v>2018-08-25T23:00:00.00000020954757600</v>
      </c>
      <c r="G5654">
        <v>83.792550000000006</v>
      </c>
      <c r="H5654">
        <f t="shared" si="88"/>
        <v>-3.2586500000000029</v>
      </c>
    </row>
    <row r="5655" spans="1:8" x14ac:dyDescent="0.2">
      <c r="A5655" s="1" t="d">
        <v>2018-08-25</v>
      </c>
      <c r="B5655" s="2" t="d">
        <v>23:10:00.00000000000106275</v>
      </c>
      <c r="C5655">
        <v>0</v>
      </c>
      <c r="D5655">
        <v>80.529700000000005</v>
      </c>
      <c r="E5655">
        <v>7.5140000000000002</v>
      </c>
      <c r="F5655" s="7" t="d">
        <v>2018-08-25T23:10:00.0000002793967725</v>
      </c>
      <c r="G5655">
        <v>83.780349999999999</v>
      </c>
      <c r="H5655">
        <f t="shared" si="88"/>
        <v>-3.2506499999999932</v>
      </c>
    </row>
    <row r="5656" spans="1:8" x14ac:dyDescent="0.2">
      <c r="A5656" s="1" t="d">
        <v>2018-08-25</v>
      </c>
      <c r="B5656" s="2" t="d">
        <v>23:19:59.99999999999893725</v>
      </c>
      <c r="C5656">
        <v>0</v>
      </c>
      <c r="D5656">
        <v>80.530600000000007</v>
      </c>
      <c r="E5656">
        <v>7.39</v>
      </c>
      <c r="F5656" s="7" t="d">
        <v>2018-08-25T23:19:59.9999997206032275</v>
      </c>
      <c r="G5656">
        <v>83.783609999999996</v>
      </c>
      <c r="H5656">
        <f t="shared" si="88"/>
        <v>-3.2530099999999891</v>
      </c>
    </row>
    <row r="5657" spans="1:8" x14ac:dyDescent="0.2">
      <c r="A5657" s="1" t="d">
        <v>2018-08-25</v>
      </c>
      <c r="B5657" s="2" t="d">
        <v>23:29:59.9999999999968050</v>
      </c>
      <c r="C5657">
        <v>0</v>
      </c>
      <c r="D5657">
        <v>80.522400000000005</v>
      </c>
      <c r="E5657">
        <v>7.2430000000000003</v>
      </c>
      <c r="F5657" s="7" t="d">
        <v>2018-08-25T23:29:59.99999979045242400</v>
      </c>
      <c r="G5657">
        <v>83.787189999999995</v>
      </c>
      <c r="H5657">
        <f t="shared" si="88"/>
        <v>-3.2647899999999908</v>
      </c>
    </row>
    <row r="5658" spans="1:8" x14ac:dyDescent="0.2">
      <c r="A5658" s="1" t="d">
        <v>2018-08-25</v>
      </c>
      <c r="B5658" s="2" t="d">
        <v>23:40:00.00000000000426450</v>
      </c>
      <c r="C5658">
        <v>0</v>
      </c>
      <c r="D5658">
        <v>80.522400000000005</v>
      </c>
      <c r="E5658">
        <v>7.1180000000000003</v>
      </c>
      <c r="F5658" s="7" t="d">
        <v>2018-08-25T23:39:59.99999986030161375</v>
      </c>
      <c r="G5658">
        <v>83.818759999999997</v>
      </c>
      <c r="H5658">
        <f t="shared" si="88"/>
        <v>-3.2963599999999929</v>
      </c>
    </row>
    <row r="5659" spans="1:8" x14ac:dyDescent="0.2">
      <c r="A5659" s="1" t="d">
        <v>2018-08-25</v>
      </c>
      <c r="B5659" s="2" t="d">
        <v>23:49:59.99999999999254050</v>
      </c>
      <c r="C5659">
        <v>0</v>
      </c>
      <c r="D5659">
        <v>80.528599999999997</v>
      </c>
      <c r="E5659">
        <v>6.9969999999999999</v>
      </c>
      <c r="F5659" s="7" t="d">
        <v>2018-08-25T23:49:59.99999993015081025</v>
      </c>
      <c r="G5659">
        <v>83.813569999999999</v>
      </c>
      <c r="H5659">
        <f t="shared" si="88"/>
        <v>-3.2849700000000013</v>
      </c>
    </row>
    <row r="5660" spans="1:8" x14ac:dyDescent="0.2">
      <c r="A5660" s="1" t="d">
        <v>2018-08-26</v>
      </c>
      <c r="B5660" s="2" t="d">
        <v>1899-12-30</v>
      </c>
      <c r="C5660">
        <v>0</v>
      </c>
      <c r="D5660">
        <v>80.522599999999997</v>
      </c>
      <c r="E5660">
        <v>6.867</v>
      </c>
      <c r="F5660" s="7" t="d">
        <v>2018-08-26</v>
      </c>
      <c r="G5660">
        <v>83.808719999999994</v>
      </c>
      <c r="H5660">
        <f t="shared" si="88"/>
        <v>-3.2861199999999968</v>
      </c>
    </row>
    <row r="5661" spans="1:8" x14ac:dyDescent="0.2">
      <c r="A5661" s="1" t="d">
        <v>2018-08-26</v>
      </c>
      <c r="B5661" s="2" t="d">
        <v>00:09:59.99999999999996700</v>
      </c>
      <c r="C5661">
        <v>0</v>
      </c>
      <c r="D5661">
        <v>80.522599999999997</v>
      </c>
      <c r="E5661">
        <v>6.7320000000000002</v>
      </c>
      <c r="F5661" s="7" t="d">
        <v>2018-08-26T00:10:00.00000006984918975</v>
      </c>
      <c r="G5661">
        <v>83.809380000000004</v>
      </c>
      <c r="H5661">
        <f t="shared" si="88"/>
        <v>-3.2867800000000074</v>
      </c>
    </row>
    <row r="5662" spans="1:8" x14ac:dyDescent="0.2">
      <c r="A5662" s="1" t="d">
        <v>2018-08-26</v>
      </c>
      <c r="B5662" s="2" t="d">
        <v>00:19:59.99999999999993400</v>
      </c>
      <c r="C5662">
        <v>0</v>
      </c>
      <c r="D5662">
        <v>80.524900000000002</v>
      </c>
      <c r="E5662">
        <v>6.6139999999999999</v>
      </c>
      <c r="F5662" s="7" t="d">
        <v>2018-08-26T00:20:00.00000013969838625</v>
      </c>
      <c r="G5662">
        <v>83.802959999999999</v>
      </c>
      <c r="H5662">
        <f t="shared" si="88"/>
        <v>-3.2780599999999964</v>
      </c>
    </row>
    <row r="5663" spans="1:8" x14ac:dyDescent="0.2">
      <c r="A5663" s="1" t="d">
        <v>2018-08-26</v>
      </c>
      <c r="B5663" s="2" t="d">
        <v>00:29:59.99999999999990100</v>
      </c>
      <c r="C5663">
        <v>0</v>
      </c>
      <c r="D5663">
        <v>80.5304</v>
      </c>
      <c r="E5663">
        <v>6.4930000000000003</v>
      </c>
      <c r="F5663" s="7" t="d">
        <v>2018-08-26T00:30:00.00000020954757600</v>
      </c>
      <c r="G5663">
        <v>83.796660000000003</v>
      </c>
      <c r="H5663">
        <f t="shared" si="88"/>
        <v>-3.2662600000000026</v>
      </c>
    </row>
    <row r="5664" spans="1:8" x14ac:dyDescent="0.2">
      <c r="A5664" s="1" t="d">
        <v>2018-08-26</v>
      </c>
      <c r="B5664" s="2" t="d">
        <v>00:39:59.99999999999986800</v>
      </c>
      <c r="C5664">
        <v>0</v>
      </c>
      <c r="D5664">
        <v>80.540599999999998</v>
      </c>
      <c r="E5664">
        <v>6.3979999999999997</v>
      </c>
      <c r="F5664" s="7" t="d">
        <v>2018-08-26T00:40:00.0000002793967725</v>
      </c>
      <c r="G5664">
        <v>83.77816</v>
      </c>
      <c r="H5664">
        <f t="shared" si="88"/>
        <v>-3.237560000000002</v>
      </c>
    </row>
    <row r="5665" spans="1:8" x14ac:dyDescent="0.2">
      <c r="A5665" s="1" t="d">
        <v>2018-08-26</v>
      </c>
      <c r="B5665" s="2" t="d">
        <v>00:50:00.00000000000013200</v>
      </c>
      <c r="C5665">
        <v>0</v>
      </c>
      <c r="D5665">
        <v>80.536100000000005</v>
      </c>
      <c r="E5665">
        <v>6.2930000000000001</v>
      </c>
      <c r="F5665" s="7" t="d">
        <v>2018-08-26T00:49:59.9999997206032275</v>
      </c>
      <c r="G5665">
        <v>83.794370000000001</v>
      </c>
      <c r="H5665">
        <f t="shared" si="88"/>
        <v>-3.258269999999996</v>
      </c>
    </row>
    <row r="5666" spans="1:8" x14ac:dyDescent="0.2">
      <c r="A5666" s="1" t="d">
        <v>2018-08-26</v>
      </c>
      <c r="B5666" s="2" t="d">
        <v>00:59:59.99999999999980200</v>
      </c>
      <c r="C5666">
        <v>0</v>
      </c>
      <c r="D5666">
        <v>80.5274</v>
      </c>
      <c r="E5666">
        <v>6.2050000000000001</v>
      </c>
      <c r="F5666" s="7" t="d">
        <v>2018-08-26T00:59:59.99999979045242400</v>
      </c>
      <c r="G5666">
        <v>83.80883</v>
      </c>
      <c r="H5666">
        <f t="shared" si="88"/>
        <v>-3.2814300000000003</v>
      </c>
    </row>
    <row r="5667" spans="1:8" x14ac:dyDescent="0.2">
      <c r="A5667" s="1" t="d">
        <v>2018-08-26</v>
      </c>
      <c r="B5667" s="2" t="d">
        <v>01:10:00.00000000000006600</v>
      </c>
      <c r="C5667">
        <v>0</v>
      </c>
      <c r="D5667">
        <v>80.526600000000002</v>
      </c>
      <c r="E5667">
        <v>6.109</v>
      </c>
      <c r="F5667" s="7" t="d">
        <v>2018-08-26T01:09:59.99999986030161375</v>
      </c>
      <c r="G5667">
        <v>83.766750000000002</v>
      </c>
      <c r="H5667">
        <f t="shared" si="88"/>
        <v>-3.2401499999999999</v>
      </c>
    </row>
    <row r="5668" spans="1:8" x14ac:dyDescent="0.2">
      <c r="A5668" s="1" t="d">
        <v>2018-08-26</v>
      </c>
      <c r="B5668" s="2" t="d">
        <v>01:19:59.99999999999973600</v>
      </c>
      <c r="C5668">
        <v>0</v>
      </c>
      <c r="D5668">
        <v>80.528700000000001</v>
      </c>
      <c r="E5668">
        <v>6.01</v>
      </c>
      <c r="F5668" s="7" t="d">
        <v>2018-08-26T01:19:59.99999993015081025</v>
      </c>
      <c r="G5668">
        <v>83.770340000000004</v>
      </c>
      <c r="H5668">
        <f t="shared" si="88"/>
        <v>-3.2416400000000039</v>
      </c>
    </row>
    <row r="5669" spans="1:8" x14ac:dyDescent="0.2">
      <c r="A5669" s="1" t="d">
        <v>2018-08-26</v>
      </c>
      <c r="B5669" s="2" t="d">
        <v>01:30:00.000</v>
      </c>
      <c r="C5669">
        <v>0</v>
      </c>
      <c r="D5669">
        <v>80.528300000000002</v>
      </c>
      <c r="E5669">
        <v>5.9139999999999997</v>
      </c>
      <c r="F5669" s="7" t="d">
        <v>2018-08-26T01:30:00.000</v>
      </c>
      <c r="G5669">
        <v>83.77413</v>
      </c>
      <c r="H5669">
        <f t="shared" si="88"/>
        <v>-3.245829999999998</v>
      </c>
    </row>
    <row r="5670" spans="1:8" x14ac:dyDescent="0.2">
      <c r="A5670" s="1" t="d">
        <v>2018-08-26</v>
      </c>
      <c r="B5670" s="2" t="d">
        <v>01:39:59.99999999999906925</v>
      </c>
      <c r="C5670">
        <v>0</v>
      </c>
      <c r="D5670">
        <v>80.523499999999999</v>
      </c>
      <c r="E5670">
        <v>5.827</v>
      </c>
      <c r="F5670" s="7" t="d">
        <v>2018-08-26T01:40:00.00000006984918975</v>
      </c>
      <c r="G5670">
        <v>83.799210000000002</v>
      </c>
      <c r="H5670">
        <f t="shared" si="88"/>
        <v>-3.2757100000000037</v>
      </c>
    </row>
    <row r="5671" spans="1:8" x14ac:dyDescent="0.2">
      <c r="A5671" s="1" t="d">
        <v>2018-08-26</v>
      </c>
      <c r="B5671" s="2" t="d">
        <v>01:50:00.00000000000053475</v>
      </c>
      <c r="C5671">
        <v>0</v>
      </c>
      <c r="D5671">
        <v>80.5154</v>
      </c>
      <c r="E5671">
        <v>5.7220000000000004</v>
      </c>
      <c r="F5671" s="7" t="d">
        <v>2018-08-26T01:50:00.00000013969838625</v>
      </c>
      <c r="G5671">
        <v>83.774019999999993</v>
      </c>
      <c r="H5671">
        <f t="shared" si="88"/>
        <v>-3.2586199999999934</v>
      </c>
    </row>
    <row r="5672" spans="1:8" x14ac:dyDescent="0.2">
      <c r="A5672" s="1" t="d">
        <v>2018-08-26</v>
      </c>
      <c r="B5672" s="2" t="d">
        <v>01:59:59.99999999999959725</v>
      </c>
      <c r="C5672">
        <v>0</v>
      </c>
      <c r="D5672">
        <v>80.508600000000001</v>
      </c>
      <c r="E5672">
        <v>5.649</v>
      </c>
      <c r="F5672" s="7" t="d">
        <v>2018-08-26T02:00:00.00000020954757600</v>
      </c>
      <c r="G5672">
        <v>83.751289999999997</v>
      </c>
      <c r="H5672">
        <f t="shared" si="88"/>
        <v>-3.2426899999999961</v>
      </c>
    </row>
    <row r="5673" spans="1:8" x14ac:dyDescent="0.2">
      <c r="A5673" s="1" t="d">
        <v>2018-08-26</v>
      </c>
      <c r="B5673" s="2" t="d">
        <v>02:09:59.99999999999986800</v>
      </c>
      <c r="C5673">
        <v>0</v>
      </c>
      <c r="D5673">
        <v>80.499399999999994</v>
      </c>
      <c r="E5673">
        <v>5.5880000000000001</v>
      </c>
      <c r="F5673" s="7" t="d">
        <v>2018-08-26T02:10:00.0000002793967725</v>
      </c>
      <c r="G5673">
        <v>83.800809999999998</v>
      </c>
      <c r="H5673">
        <f t="shared" si="88"/>
        <v>-3.3014100000000042</v>
      </c>
    </row>
    <row r="5674" spans="1:8" x14ac:dyDescent="0.2">
      <c r="A5674" s="1" t="d">
        <v>2018-08-26</v>
      </c>
      <c r="B5674" s="2" t="d">
        <v>02:20:00.00000000000013200</v>
      </c>
      <c r="C5674">
        <v>0</v>
      </c>
      <c r="D5674">
        <v>80.503299999999996</v>
      </c>
      <c r="E5674">
        <v>5.51</v>
      </c>
      <c r="F5674" s="7" t="d">
        <v>2018-08-26T02:19:59.9999997206032275</v>
      </c>
      <c r="G5674">
        <v>83.800659999999993</v>
      </c>
      <c r="H5674">
        <f t="shared" si="88"/>
        <v>-3.2973599999999976</v>
      </c>
    </row>
    <row r="5675" spans="1:8" x14ac:dyDescent="0.2">
      <c r="A5675" s="1" t="d">
        <v>2018-08-26</v>
      </c>
      <c r="B5675" s="2" t="d">
        <v>02:30:00.00000000000040275</v>
      </c>
      <c r="C5675">
        <v>0</v>
      </c>
      <c r="D5675">
        <v>80.506799999999998</v>
      </c>
      <c r="E5675">
        <v>5.4459999999999997</v>
      </c>
      <c r="F5675" s="7" t="d">
        <v>2018-08-26T02:29:59.99999979045242400</v>
      </c>
      <c r="G5675">
        <v>83.799689999999998</v>
      </c>
      <c r="H5675">
        <f t="shared" si="88"/>
        <v>-3.2928899999999999</v>
      </c>
    </row>
    <row r="5676" spans="1:8" x14ac:dyDescent="0.2">
      <c r="A5676" s="1" t="d">
        <v>2018-08-26</v>
      </c>
      <c r="B5676" s="2" t="d">
        <v>02:39:59.99999999999946525</v>
      </c>
      <c r="C5676">
        <v>0</v>
      </c>
      <c r="D5676">
        <v>80.505300000000005</v>
      </c>
      <c r="E5676">
        <v>5.4050000000000002</v>
      </c>
      <c r="F5676" s="7" t="d">
        <v>2018-08-26T02:39:59.99999986030161375</v>
      </c>
      <c r="G5676">
        <v>83.750730000000004</v>
      </c>
      <c r="H5676">
        <f t="shared" si="88"/>
        <v>-3.2454299999999989</v>
      </c>
    </row>
    <row r="5677" spans="1:8" x14ac:dyDescent="0.2">
      <c r="A5677" s="1" t="d">
        <v>2018-08-26</v>
      </c>
      <c r="B5677" s="2" t="d">
        <v>02:50:00.00000000000093075</v>
      </c>
      <c r="C5677">
        <v>0</v>
      </c>
      <c r="D5677">
        <v>80.509699999999995</v>
      </c>
      <c r="E5677">
        <v>5.3659999999999997</v>
      </c>
      <c r="F5677" s="7" t="d">
        <v>2018-08-26T02:49:59.99999993015081025</v>
      </c>
      <c r="G5677">
        <v>83.770229999999998</v>
      </c>
      <c r="H5677">
        <f t="shared" si="88"/>
        <v>-3.2605300000000028</v>
      </c>
    </row>
    <row r="5678" spans="1:8" x14ac:dyDescent="0.2">
      <c r="A5678" s="1" t="d">
        <v>2018-08-26</v>
      </c>
      <c r="B5678" s="2" t="d">
        <v>03:00:00.000</v>
      </c>
      <c r="C5678">
        <v>0</v>
      </c>
      <c r="D5678">
        <v>80.508099999999999</v>
      </c>
      <c r="E5678">
        <v>5.3369999999999997</v>
      </c>
      <c r="F5678" s="7" t="d">
        <v>2018-08-26T03:00:00.000</v>
      </c>
      <c r="G5678">
        <v>83.787959999999998</v>
      </c>
      <c r="H5678">
        <f t="shared" si="88"/>
        <v>-3.2798599999999993</v>
      </c>
    </row>
    <row r="5679" spans="1:8" x14ac:dyDescent="0.2">
      <c r="A5679" s="1" t="d">
        <v>2018-08-26</v>
      </c>
      <c r="B5679" s="2" t="d">
        <v>03:10:00.00000000000026400</v>
      </c>
      <c r="C5679">
        <v>0</v>
      </c>
      <c r="D5679">
        <v>80.507900000000006</v>
      </c>
      <c r="E5679">
        <v>5.3120000000000003</v>
      </c>
      <c r="F5679" s="7" t="d">
        <v>2018-08-26T03:10:00.00000006984918975</v>
      </c>
      <c r="G5679">
        <v>83.75712</v>
      </c>
      <c r="H5679">
        <f t="shared" si="88"/>
        <v>-3.249219999999994</v>
      </c>
    </row>
    <row r="5680" spans="1:8" x14ac:dyDescent="0.2">
      <c r="A5680" s="1" t="d">
        <v>2018-08-26</v>
      </c>
      <c r="B5680" s="2" t="d">
        <v>03:20:00.00000000000053475</v>
      </c>
      <c r="C5680">
        <v>0</v>
      </c>
      <c r="D5680">
        <v>80.507499999999993</v>
      </c>
      <c r="E5680">
        <v>5.27</v>
      </c>
      <c r="F5680" s="7" t="d">
        <v>2018-08-26T03:20:00.00000013969838625</v>
      </c>
      <c r="G5680">
        <v>83.760360000000006</v>
      </c>
      <c r="H5680">
        <f t="shared" si="88"/>
        <v>-3.2528600000000125</v>
      </c>
    </row>
    <row r="5681" spans="1:8" x14ac:dyDescent="0.2">
      <c r="A5681" s="1" t="d">
        <v>2018-08-26</v>
      </c>
      <c r="B5681" s="2" t="d">
        <v>03:30:00.00000000000079875</v>
      </c>
      <c r="C5681">
        <v>0</v>
      </c>
      <c r="D5681">
        <v>80.501000000000005</v>
      </c>
      <c r="E5681">
        <v>5.2380000000000004</v>
      </c>
      <c r="F5681" s="7" t="d">
        <v>2018-08-26T03:30:00.00000020954757600</v>
      </c>
      <c r="G5681">
        <v>83.763599999999997</v>
      </c>
      <c r="H5681">
        <f t="shared" si="88"/>
        <v>-3.262599999999992</v>
      </c>
    </row>
    <row r="5682" spans="1:8" x14ac:dyDescent="0.2">
      <c r="A5682" s="1" t="d">
        <v>2018-08-26</v>
      </c>
      <c r="B5682" s="2" t="d">
        <v>03:39:59.99999999999866650</v>
      </c>
      <c r="C5682">
        <v>0</v>
      </c>
      <c r="D5682">
        <v>80.495699999999999</v>
      </c>
      <c r="E5682">
        <v>5.1929999999999996</v>
      </c>
      <c r="F5682" s="7" t="d">
        <v>2018-08-26T03:40:00.0000002793967725</v>
      </c>
      <c r="G5682">
        <v>83.775949999999995</v>
      </c>
      <c r="H5682">
        <f t="shared" si="88"/>
        <v>-3.2802499999999952</v>
      </c>
    </row>
    <row r="5683" spans="1:8" x14ac:dyDescent="0.2">
      <c r="A5683" s="1" t="d">
        <v>2018-08-26</v>
      </c>
      <c r="B5683" s="2" t="d">
        <v>03:50:00.00000000000133350</v>
      </c>
      <c r="C5683">
        <v>0</v>
      </c>
      <c r="D5683">
        <v>80.500299999999996</v>
      </c>
      <c r="E5683">
        <v>5.141</v>
      </c>
      <c r="F5683" s="7" t="d">
        <v>2018-08-26T03:49:59.9999997206032275</v>
      </c>
      <c r="G5683">
        <v>83.750010000000003</v>
      </c>
      <c r="H5683">
        <f t="shared" si="88"/>
        <v>-3.2497100000000074</v>
      </c>
    </row>
    <row r="5684" spans="1:8" x14ac:dyDescent="0.2">
      <c r="A5684" s="1" t="d">
        <v>2018-08-26</v>
      </c>
      <c r="B5684" s="2" t="d">
        <v>03:59:59.99999999999920125</v>
      </c>
      <c r="C5684">
        <v>0</v>
      </c>
      <c r="D5684">
        <v>80.482500000000002</v>
      </c>
      <c r="E5684">
        <v>5.085</v>
      </c>
      <c r="F5684" s="7" t="d">
        <v>2018-08-26T03:59:59.99999979045242400</v>
      </c>
      <c r="G5684">
        <v>83.726259999999996</v>
      </c>
      <c r="H5684">
        <f t="shared" si="88"/>
        <v>-3.2437599999999946</v>
      </c>
    </row>
    <row r="5685" spans="1:8" x14ac:dyDescent="0.2">
      <c r="A5685" s="1" t="d">
        <v>2018-08-26</v>
      </c>
      <c r="B5685" s="2" t="d">
        <v>04:10:00.00000000000186825</v>
      </c>
      <c r="C5685">
        <v>0</v>
      </c>
      <c r="D5685">
        <v>80.486400000000003</v>
      </c>
      <c r="E5685">
        <v>5.0129999999999999</v>
      </c>
      <c r="F5685" s="7" t="d">
        <v>2018-08-26T04:09:59.99999986030161375</v>
      </c>
      <c r="G5685">
        <v>83.75712</v>
      </c>
      <c r="H5685">
        <f t="shared" si="88"/>
        <v>-3.2707199999999972</v>
      </c>
    </row>
    <row r="5686" spans="1:8" x14ac:dyDescent="0.2">
      <c r="A5686" s="1" t="d">
        <v>2018-08-26</v>
      </c>
      <c r="B5686" s="2" t="d">
        <v>04:19:59.99999999999973600</v>
      </c>
      <c r="C5686">
        <v>0</v>
      </c>
      <c r="D5686">
        <v>80.482900000000001</v>
      </c>
      <c r="E5686">
        <v>4.9429999999999996</v>
      </c>
      <c r="F5686" s="7" t="d">
        <v>2018-08-26T04:19:59.99999993015081025</v>
      </c>
      <c r="G5686">
        <v>83.747389999999996</v>
      </c>
      <c r="H5686">
        <f t="shared" si="88"/>
        <v>-3.264489999999995</v>
      </c>
    </row>
    <row r="5687" spans="1:8" x14ac:dyDescent="0.2">
      <c r="A5687" s="1" t="d">
        <v>2018-08-26</v>
      </c>
      <c r="B5687" s="2" t="d">
        <v>04:30:00.000</v>
      </c>
      <c r="C5687">
        <v>0</v>
      </c>
      <c r="D5687">
        <v>80.474999999999994</v>
      </c>
      <c r="E5687">
        <v>4.8650000000000002</v>
      </c>
      <c r="F5687" s="7" t="d">
        <v>2018-08-26T04:30:00.000</v>
      </c>
      <c r="G5687">
        <v>83.738079999999997</v>
      </c>
      <c r="H5687">
        <f t="shared" si="88"/>
        <v>-3.2630800000000022</v>
      </c>
    </row>
    <row r="5688" spans="1:8" x14ac:dyDescent="0.2">
      <c r="A5688" s="1" t="d">
        <v>2018-08-26</v>
      </c>
      <c r="B5688" s="2" t="d">
        <v>04:40:00.00000000000026400</v>
      </c>
      <c r="C5688">
        <v>0</v>
      </c>
      <c r="D5688">
        <v>80.465400000000002</v>
      </c>
      <c r="E5688">
        <v>4.8129999999999997</v>
      </c>
      <c r="F5688" s="7" t="d">
        <v>2018-08-26T04:40:00.00000006984918975</v>
      </c>
      <c r="G5688">
        <v>83.725740000000002</v>
      </c>
      <c r="H5688">
        <f t="shared" si="88"/>
        <v>-3.2603399999999993</v>
      </c>
    </row>
    <row r="5689" spans="1:8" x14ac:dyDescent="0.2">
      <c r="A5689" s="1" t="d">
        <v>2018-08-26</v>
      </c>
      <c r="B5689" s="2" t="d">
        <v>04:49:59.99999999999813175</v>
      </c>
      <c r="C5689">
        <v>0</v>
      </c>
      <c r="D5689">
        <v>80.458100000000002</v>
      </c>
      <c r="E5689">
        <v>4.7519999999999998</v>
      </c>
      <c r="F5689" s="7" t="d">
        <v>2018-08-26T04:50:00.00000013969838625</v>
      </c>
      <c r="G5689">
        <v>83.745199999999997</v>
      </c>
      <c r="H5689">
        <f t="shared" si="88"/>
        <v>-3.2870999999999952</v>
      </c>
    </row>
    <row r="5690" spans="1:8" x14ac:dyDescent="0.2">
      <c r="A5690" s="1" t="d">
        <v>2018-08-26</v>
      </c>
      <c r="B5690" s="2" t="d">
        <v>05:00:00.00000000000079875</v>
      </c>
      <c r="C5690">
        <v>0</v>
      </c>
      <c r="D5690">
        <v>80.457300000000004</v>
      </c>
      <c r="E5690">
        <v>4.6959999999999997</v>
      </c>
      <c r="F5690" s="7" t="d">
        <v>2018-08-26T05:00:00.00000020954757600</v>
      </c>
      <c r="G5690">
        <v>83.762789999999995</v>
      </c>
      <c r="H5690">
        <f t="shared" si="88"/>
        <v>-3.3054899999999918</v>
      </c>
    </row>
    <row r="5691" spans="1:8" x14ac:dyDescent="0.2">
      <c r="A5691" s="1" t="d">
        <v>2018-08-26</v>
      </c>
      <c r="B5691" s="2" t="d">
        <v>05:10:00.00000000000106275</v>
      </c>
      <c r="C5691">
        <v>0</v>
      </c>
      <c r="D5691">
        <v>80.449799999999996</v>
      </c>
      <c r="E5691">
        <v>4.6539999999999999</v>
      </c>
      <c r="F5691" s="7" t="d">
        <v>2018-08-26T05:10:00.0000002793967725</v>
      </c>
      <c r="G5691">
        <v>83.727040000000002</v>
      </c>
      <c r="H5691">
        <f t="shared" si="88"/>
        <v>-3.2772400000000061</v>
      </c>
    </row>
    <row r="5692" spans="1:8" x14ac:dyDescent="0.2">
      <c r="A5692" s="1" t="d">
        <v>2018-08-26</v>
      </c>
      <c r="B5692" s="2" t="d">
        <v>05:19:59.99999999999893725</v>
      </c>
      <c r="C5692">
        <v>0</v>
      </c>
      <c r="D5692">
        <v>80.441100000000006</v>
      </c>
      <c r="E5692">
        <v>4.6100000000000003</v>
      </c>
      <c r="F5692" s="7" t="d">
        <v>2018-08-26T05:19:59.9999997206032275</v>
      </c>
      <c r="G5692">
        <v>83.730900000000005</v>
      </c>
      <c r="H5692">
        <f t="shared" si="88"/>
        <v>-3.2897999999999996</v>
      </c>
    </row>
    <row r="5693" spans="1:8" x14ac:dyDescent="0.2">
      <c r="A5693" s="1" t="d">
        <v>2018-08-26</v>
      </c>
      <c r="B5693" s="2" t="d">
        <v>05:29:59.99999999999920125</v>
      </c>
      <c r="C5693">
        <v>0</v>
      </c>
      <c r="D5693">
        <v>80.438599999999994</v>
      </c>
      <c r="E5693">
        <v>4.5620000000000003</v>
      </c>
      <c r="F5693" s="7" t="d">
        <v>2018-08-26T05:29:59.99999979045242400</v>
      </c>
      <c r="G5693">
        <v>83.734859999999998</v>
      </c>
      <c r="H5693">
        <f t="shared" si="88"/>
        <v>-3.2962600000000037</v>
      </c>
    </row>
    <row r="5694" spans="1:8" x14ac:dyDescent="0.2">
      <c r="A5694" s="1" t="d">
        <v>2018-08-26</v>
      </c>
      <c r="B5694" s="2" t="d">
        <v>05:40:00.00000000000186825</v>
      </c>
      <c r="C5694">
        <v>0</v>
      </c>
      <c r="D5694">
        <v>80.446600000000004</v>
      </c>
      <c r="E5694">
        <v>4.5229999999999997</v>
      </c>
      <c r="F5694" s="7" t="d">
        <v>2018-08-26T05:39:59.99999986030161375</v>
      </c>
      <c r="G5694">
        <v>83.754419999999996</v>
      </c>
      <c r="H5694">
        <f t="shared" si="88"/>
        <v>-3.3078199999999924</v>
      </c>
    </row>
    <row r="5695" spans="1:8" x14ac:dyDescent="0.2">
      <c r="A5695" s="1" t="d">
        <v>2018-08-26</v>
      </c>
      <c r="B5695" s="2" t="d">
        <v>05:49:59.99999999999973600</v>
      </c>
      <c r="C5695">
        <v>0</v>
      </c>
      <c r="D5695">
        <v>80.444699999999997</v>
      </c>
      <c r="E5695">
        <v>4.4800000000000004</v>
      </c>
      <c r="F5695" s="7" t="d">
        <v>2018-08-26T05:49:59.99999993015081025</v>
      </c>
      <c r="G5695">
        <v>83.731909999999999</v>
      </c>
      <c r="H5695">
        <f t="shared" si="88"/>
        <v>-3.2872100000000017</v>
      </c>
    </row>
    <row r="5696" spans="1:8" x14ac:dyDescent="0.2">
      <c r="A5696" s="1" t="d">
        <v>2018-08-26</v>
      </c>
      <c r="B5696" s="2" t="d">
        <v>06:00:00.000</v>
      </c>
      <c r="C5696">
        <v>0</v>
      </c>
      <c r="D5696">
        <v>80.439899999999994</v>
      </c>
      <c r="E5696">
        <v>4.4400000000000004</v>
      </c>
      <c r="F5696" s="7" t="d">
        <v>2018-08-26T06:00:00.000</v>
      </c>
      <c r="G5696">
        <v>83.711579999999998</v>
      </c>
      <c r="H5696">
        <f t="shared" si="88"/>
        <v>-3.2716800000000035</v>
      </c>
    </row>
    <row r="5697" spans="1:8" x14ac:dyDescent="0.2">
      <c r="A5697" s="1" t="d">
        <v>2018-08-26</v>
      </c>
      <c r="B5697" s="2" t="d">
        <v>06:10:00.00000000000266700</v>
      </c>
      <c r="C5697">
        <v>0</v>
      </c>
      <c r="D5697">
        <v>80.437700000000007</v>
      </c>
      <c r="E5697">
        <v>4.3940000000000001</v>
      </c>
      <c r="F5697" s="7" t="d">
        <v>2018-08-26T06:10:00.00000006984918975</v>
      </c>
      <c r="G5697">
        <v>83.75488</v>
      </c>
      <c r="H5697">
        <f t="shared" si="88"/>
        <v>-3.3171799999999934</v>
      </c>
    </row>
    <row r="5698" spans="1:8" x14ac:dyDescent="0.2">
      <c r="A5698" s="1" t="d">
        <v>2018-08-26</v>
      </c>
      <c r="B5698" s="2" t="d">
        <v>06:20:00.00000000000053475</v>
      </c>
      <c r="C5698">
        <v>0</v>
      </c>
      <c r="D5698">
        <v>80.445899999999995</v>
      </c>
      <c r="E5698">
        <v>4.3609999999999998</v>
      </c>
      <c r="F5698" s="7" t="d">
        <v>2018-08-26T06:20:00.00000013969838625</v>
      </c>
      <c r="G5698">
        <v>83.75488</v>
      </c>
      <c r="H5698">
        <f t="shared" si="88"/>
        <v>-3.3089800000000054</v>
      </c>
    </row>
    <row r="5699" spans="1:8" x14ac:dyDescent="0.2">
      <c r="A5699" s="1" t="d">
        <v>2018-08-26</v>
      </c>
      <c r="B5699" s="2" t="d">
        <v>06:29:59.9999999999984025</v>
      </c>
      <c r="C5699">
        <v>0</v>
      </c>
      <c r="D5699">
        <v>80.451300000000003</v>
      </c>
      <c r="E5699">
        <v>4.319</v>
      </c>
      <c r="F5699" s="7" t="d">
        <v>2018-08-26T06:30:00.00000020954757600</v>
      </c>
      <c r="G5699">
        <v>83.754459999999995</v>
      </c>
      <c r="H5699">
        <f t="shared" ref="H5699:H5762" si="89">D5699-G5699</f>
        <v>-3.3031599999999912</v>
      </c>
    </row>
    <row r="5700" spans="1:8" x14ac:dyDescent="0.2">
      <c r="A5700" s="1" t="d">
        <v>2018-08-26</v>
      </c>
      <c r="B5700" s="2" t="d">
        <v>06:40:00.00000000000106275</v>
      </c>
      <c r="C5700">
        <v>0</v>
      </c>
      <c r="D5700">
        <v>80.447199999999995</v>
      </c>
      <c r="E5700">
        <v>4.2859999999999996</v>
      </c>
      <c r="F5700" s="7" t="d">
        <v>2018-08-26T06:40:00.0000002793967725</v>
      </c>
      <c r="G5700">
        <v>83.728949999999998</v>
      </c>
      <c r="H5700">
        <f t="shared" si="89"/>
        <v>-3.2817500000000024</v>
      </c>
    </row>
    <row r="5701" spans="1:8" x14ac:dyDescent="0.2">
      <c r="A5701" s="1" t="d">
        <v>2018-08-26</v>
      </c>
      <c r="B5701" s="2" t="d">
        <v>06:49:59.99999999999893725</v>
      </c>
      <c r="C5701">
        <v>0</v>
      </c>
      <c r="D5701">
        <v>80.458200000000005</v>
      </c>
      <c r="E5701">
        <v>4.2670000000000003</v>
      </c>
      <c r="F5701" s="7" t="d">
        <v>2018-08-26T06:49:59.9999997206032275</v>
      </c>
      <c r="G5701">
        <v>83.753519999999995</v>
      </c>
      <c r="H5701">
        <f t="shared" si="89"/>
        <v>-3.2953199999999896</v>
      </c>
    </row>
    <row r="5702" spans="1:8" x14ac:dyDescent="0.2">
      <c r="A5702" s="1" t="d">
        <v>2018-08-26</v>
      </c>
      <c r="B5702" s="2" t="d">
        <v>07:00:00.0000000000015975</v>
      </c>
      <c r="C5702">
        <v>0</v>
      </c>
      <c r="D5702">
        <v>80.457800000000006</v>
      </c>
      <c r="E5702">
        <v>4.2629999999999999</v>
      </c>
      <c r="F5702" s="7" t="d">
        <v>2018-08-26T06:59:59.99999979045242400</v>
      </c>
      <c r="G5702">
        <v>83.776030000000006</v>
      </c>
      <c r="H5702">
        <f t="shared" si="89"/>
        <v>-3.3182299999999998</v>
      </c>
    </row>
    <row r="5703" spans="1:8" x14ac:dyDescent="0.2">
      <c r="A5703" s="1" t="d">
        <v>2018-08-26</v>
      </c>
      <c r="B5703" s="2" t="d">
        <v>07:09:59.99999999999946525</v>
      </c>
      <c r="C5703">
        <v>0</v>
      </c>
      <c r="D5703">
        <v>80.459800000000001</v>
      </c>
      <c r="E5703">
        <v>4.2809999999999997</v>
      </c>
      <c r="F5703" s="7" t="d">
        <v>2018-08-26T07:09:59.99999986030161375</v>
      </c>
      <c r="G5703">
        <v>83.748570000000001</v>
      </c>
      <c r="H5703">
        <f t="shared" si="89"/>
        <v>-3.2887699999999995</v>
      </c>
    </row>
    <row r="5704" spans="1:8" x14ac:dyDescent="0.2">
      <c r="A5704" s="1" t="d">
        <v>2018-08-26</v>
      </c>
      <c r="B5704" s="2" t="d">
        <v>07:19:59.99999999999733300</v>
      </c>
      <c r="C5704">
        <v>0</v>
      </c>
      <c r="D5704">
        <v>80.463499999999996</v>
      </c>
      <c r="E5704">
        <v>4.28</v>
      </c>
      <c r="F5704" s="7" t="d">
        <v>2018-08-26T07:19:59.99999993015081025</v>
      </c>
      <c r="G5704">
        <v>83.74991</v>
      </c>
      <c r="H5704">
        <f t="shared" si="89"/>
        <v>-3.2864100000000036</v>
      </c>
    </row>
    <row r="5705" spans="1:8" x14ac:dyDescent="0.2">
      <c r="A5705" s="1" t="d">
        <v>2018-08-26</v>
      </c>
      <c r="B5705" s="2" t="d">
        <v>07:30:00.000</v>
      </c>
      <c r="C5705">
        <v>0</v>
      </c>
      <c r="D5705">
        <v>80.479600000000005</v>
      </c>
      <c r="E5705">
        <v>4.2850000000000001</v>
      </c>
      <c r="F5705" s="7" t="d">
        <v>2018-08-26T07:30:00.000</v>
      </c>
      <c r="G5705">
        <v>83.751419999999996</v>
      </c>
      <c r="H5705">
        <f t="shared" si="89"/>
        <v>-3.2718199999999911</v>
      </c>
    </row>
    <row r="5706" spans="1:8" x14ac:dyDescent="0.2">
      <c r="A5706" s="1" t="d">
        <v>2018-08-26</v>
      </c>
      <c r="B5706" s="2" t="d">
        <v>07:40:00.00000000000266700</v>
      </c>
      <c r="C5706">
        <v>0</v>
      </c>
      <c r="D5706">
        <v>80.470399999999998</v>
      </c>
      <c r="E5706">
        <v>4.351</v>
      </c>
      <c r="F5706" s="7" t="d">
        <v>2018-08-26T07:40:00.00000006984918975</v>
      </c>
      <c r="G5706">
        <v>83.765640000000005</v>
      </c>
      <c r="H5706">
        <f t="shared" si="89"/>
        <v>-3.2952400000000068</v>
      </c>
    </row>
    <row r="5707" spans="1:8" x14ac:dyDescent="0.2">
      <c r="A5707" s="1" t="d">
        <v>2018-08-26</v>
      </c>
      <c r="B5707" s="2" t="d">
        <v>07:50:00.00000000000053475</v>
      </c>
      <c r="C5707">
        <v>0</v>
      </c>
      <c r="D5707">
        <v>80.475800000000007</v>
      </c>
      <c r="E5707">
        <v>4.4569999999999999</v>
      </c>
      <c r="F5707" s="7" t="d">
        <v>2018-08-26T07:50:00.00000013969838625</v>
      </c>
      <c r="G5707">
        <v>83.759230000000002</v>
      </c>
      <c r="H5707">
        <f t="shared" si="89"/>
        <v>-3.2834299999999956</v>
      </c>
    </row>
    <row r="5708" spans="1:8" x14ac:dyDescent="0.2">
      <c r="A5708" s="1" t="d">
        <v>2018-08-26</v>
      </c>
      <c r="B5708" s="2" t="d">
        <v>07:59:59.9999999999984025</v>
      </c>
      <c r="C5708">
        <v>0</v>
      </c>
      <c r="D5708">
        <v>80.473299999999995</v>
      </c>
      <c r="E5708">
        <v>4.5880000000000001</v>
      </c>
      <c r="F5708" s="7" t="d">
        <v>2018-08-26T08:00:00.00000020954757600</v>
      </c>
      <c r="G5708">
        <v>83.753140000000002</v>
      </c>
      <c r="H5708">
        <f t="shared" si="89"/>
        <v>-3.2798400000000072</v>
      </c>
    </row>
    <row r="5709" spans="1:8" x14ac:dyDescent="0.2">
      <c r="A5709" s="1" t="d">
        <v>2018-08-26</v>
      </c>
      <c r="B5709" s="2" t="d">
        <v>08:09:59.99999999999627025</v>
      </c>
      <c r="C5709">
        <v>0</v>
      </c>
      <c r="D5709">
        <v>80.4739</v>
      </c>
      <c r="E5709">
        <v>4.7370000000000001</v>
      </c>
      <c r="F5709" s="7" t="d">
        <v>2018-08-26T08:10:00.0000002793967725</v>
      </c>
      <c r="G5709">
        <v>83.747960000000006</v>
      </c>
      <c r="H5709">
        <f t="shared" si="89"/>
        <v>-3.2740600000000057</v>
      </c>
    </row>
    <row r="5710" spans="1:8" x14ac:dyDescent="0.2">
      <c r="A5710" s="1" t="d">
        <v>2018-08-26</v>
      </c>
      <c r="B5710" s="2" t="d">
        <v>08:20:00.00000000000372975</v>
      </c>
      <c r="C5710">
        <v>0</v>
      </c>
      <c r="D5710">
        <v>80.473600000000005</v>
      </c>
      <c r="E5710">
        <v>4.8979999999999997</v>
      </c>
      <c r="F5710" s="7" t="d">
        <v>2018-08-26T08:19:59.9999997206032275</v>
      </c>
      <c r="G5710">
        <v>83.75497</v>
      </c>
      <c r="H5710">
        <f t="shared" si="89"/>
        <v>-3.2813699999999955</v>
      </c>
    </row>
    <row r="5711" spans="1:8" x14ac:dyDescent="0.2">
      <c r="A5711" s="1" t="d">
        <v>2018-08-26</v>
      </c>
      <c r="B5711" s="2" t="d">
        <v>08:30:00.0000000000015975</v>
      </c>
      <c r="C5711">
        <v>0</v>
      </c>
      <c r="D5711">
        <v>80.473600000000005</v>
      </c>
      <c r="E5711">
        <v>5.09</v>
      </c>
      <c r="F5711" s="7" t="d">
        <v>2018-08-26T08:29:59.99999979045242400</v>
      </c>
      <c r="G5711">
        <v>83.761189999999999</v>
      </c>
      <c r="H5711">
        <f t="shared" si="89"/>
        <v>-3.2875899999999945</v>
      </c>
    </row>
    <row r="5712" spans="1:8" x14ac:dyDescent="0.2">
      <c r="A5712" s="1" t="d">
        <v>2018-08-26</v>
      </c>
      <c r="B5712" s="2" t="d">
        <v>08:39:59.99999999999946525</v>
      </c>
      <c r="C5712">
        <v>0</v>
      </c>
      <c r="D5712">
        <v>80.471900000000005</v>
      </c>
      <c r="E5712">
        <v>5.3579999999999997</v>
      </c>
      <c r="F5712" s="7" t="d">
        <v>2018-08-26T08:39:59.99999986030161375</v>
      </c>
      <c r="G5712">
        <v>83.74127</v>
      </c>
      <c r="H5712">
        <f t="shared" si="89"/>
        <v>-3.269369999999995</v>
      </c>
    </row>
    <row r="5713" spans="1:8" x14ac:dyDescent="0.2">
      <c r="A5713" s="1" t="d">
        <v>2018-08-26</v>
      </c>
      <c r="B5713" s="2" t="d">
        <v>08:50:00.00000000000213225</v>
      </c>
      <c r="C5713">
        <v>0</v>
      </c>
      <c r="D5713">
        <v>80.463300000000004</v>
      </c>
      <c r="E5713">
        <v>5.8049999999999997</v>
      </c>
      <c r="F5713" s="7" t="d">
        <v>2018-08-26T08:49:59.99999993015081025</v>
      </c>
      <c r="G5713">
        <v>83.741389999999996</v>
      </c>
      <c r="H5713">
        <f t="shared" si="89"/>
        <v>-3.2780899999999917</v>
      </c>
    </row>
    <row r="5714" spans="1:8" x14ac:dyDescent="0.2">
      <c r="A5714" s="1" t="d">
        <v>2018-08-26</v>
      </c>
      <c r="B5714" s="2" t="d">
        <v>09:00:00.000</v>
      </c>
      <c r="C5714">
        <v>0</v>
      </c>
      <c r="D5714">
        <v>80.4709</v>
      </c>
      <c r="E5714">
        <v>6.2990000000000004</v>
      </c>
      <c r="F5714" s="7" t="d">
        <v>2018-08-26T09:00:00.000</v>
      </c>
      <c r="G5714">
        <v>83.741910000000004</v>
      </c>
      <c r="H5714">
        <f t="shared" si="89"/>
        <v>-3.271010000000004</v>
      </c>
    </row>
    <row r="5715" spans="1:8" x14ac:dyDescent="0.2">
      <c r="A5715" s="1" t="d">
        <v>2018-08-26</v>
      </c>
      <c r="B5715" s="2" t="d">
        <v>09:09:59.99999999999786775</v>
      </c>
      <c r="C5715">
        <v>0</v>
      </c>
      <c r="D5715">
        <v>80.491</v>
      </c>
      <c r="E5715">
        <v>6.7539999999999996</v>
      </c>
      <c r="F5715" s="7" t="d">
        <v>2018-08-26T09:10:00.00000006984918975</v>
      </c>
      <c r="G5715">
        <v>83.766670000000005</v>
      </c>
      <c r="H5715">
        <f t="shared" si="89"/>
        <v>-3.2756700000000052</v>
      </c>
    </row>
    <row r="5716" spans="1:8" x14ac:dyDescent="0.2">
      <c r="A5716" s="1" t="d">
        <v>2018-08-26</v>
      </c>
      <c r="B5716" s="2" t="d">
        <v>09:20:00.00000000000053475</v>
      </c>
      <c r="C5716">
        <v>0</v>
      </c>
      <c r="D5716">
        <v>80.492800000000003</v>
      </c>
      <c r="E5716">
        <v>7.165</v>
      </c>
      <c r="F5716" s="7" t="d">
        <v>2018-08-26T09:20:00.00000013969838625</v>
      </c>
      <c r="G5716">
        <v>83.777439999999999</v>
      </c>
      <c r="H5716">
        <f t="shared" si="89"/>
        <v>-3.284639999999996</v>
      </c>
    </row>
    <row r="5717" spans="1:8" x14ac:dyDescent="0.2">
      <c r="A5717" s="1" t="d">
        <v>2018-08-26</v>
      </c>
      <c r="B5717" s="2" t="d">
        <v>09:29:59.9999999999984025</v>
      </c>
      <c r="C5717">
        <v>0</v>
      </c>
      <c r="D5717">
        <v>80.503200000000007</v>
      </c>
      <c r="E5717">
        <v>7.569</v>
      </c>
      <c r="F5717" s="7" t="d">
        <v>2018-08-26T09:30:00.00000020954757600</v>
      </c>
      <c r="G5717">
        <v>83.787289999999999</v>
      </c>
      <c r="H5717">
        <f t="shared" si="89"/>
        <v>-3.284089999999992</v>
      </c>
    </row>
    <row r="5718" spans="1:8" x14ac:dyDescent="0.2">
      <c r="A5718" s="1" t="d">
        <v>2018-08-26</v>
      </c>
      <c r="B5718" s="2" t="d">
        <v>09:39:59.99999999999627025</v>
      </c>
      <c r="C5718">
        <v>0</v>
      </c>
      <c r="D5718">
        <v>80.502499999999998</v>
      </c>
      <c r="E5718">
        <v>7.9580000000000002</v>
      </c>
      <c r="F5718" s="7" t="d">
        <v>2018-08-26T09:40:00.0000002793967725</v>
      </c>
      <c r="G5718">
        <v>83.773709999999994</v>
      </c>
      <c r="H5718">
        <f t="shared" si="89"/>
        <v>-3.2712099999999964</v>
      </c>
    </row>
    <row r="5719" spans="1:8" x14ac:dyDescent="0.2">
      <c r="A5719" s="1" t="d">
        <v>2018-08-26</v>
      </c>
      <c r="B5719" s="2" t="d">
        <v>09:50:00.00000000000372975</v>
      </c>
      <c r="C5719">
        <v>0</v>
      </c>
      <c r="D5719">
        <v>80.516800000000003</v>
      </c>
      <c r="E5719">
        <v>8.4060000000000006</v>
      </c>
      <c r="F5719" s="7" t="d">
        <v>2018-08-26T09:49:59.9999997206032275</v>
      </c>
      <c r="G5719">
        <v>83.771950000000004</v>
      </c>
      <c r="H5719">
        <f t="shared" si="89"/>
        <v>-3.2551500000000004</v>
      </c>
    </row>
    <row r="5720" spans="1:8" x14ac:dyDescent="0.2">
      <c r="A5720" s="1" t="d">
        <v>2018-08-26</v>
      </c>
      <c r="B5720" s="2" t="d">
        <v>10:00:00.0000000000015975</v>
      </c>
      <c r="C5720">
        <v>0</v>
      </c>
      <c r="D5720">
        <v>80.535600000000002</v>
      </c>
      <c r="E5720">
        <v>9.2149999999999999</v>
      </c>
      <c r="F5720" s="7" t="d">
        <v>2018-08-26T09:59:59.99999979045242400</v>
      </c>
      <c r="G5720">
        <v>83.770290000000003</v>
      </c>
      <c r="H5720">
        <f t="shared" si="89"/>
        <v>-3.2346900000000005</v>
      </c>
    </row>
    <row r="5721" spans="1:8" x14ac:dyDescent="0.2">
      <c r="A5721" s="1" t="d">
        <v>2018-08-26</v>
      </c>
      <c r="B5721" s="2" t="d">
        <v>10:09:59.99999999999946525</v>
      </c>
      <c r="C5721">
        <v>0</v>
      </c>
      <c r="D5721">
        <v>80.543899999999994</v>
      </c>
      <c r="E5721">
        <v>10.031000000000001</v>
      </c>
      <c r="F5721" s="7" t="d">
        <v>2018-08-26T10:09:59.99999986030161375</v>
      </c>
      <c r="G5721">
        <v>83.769549999999995</v>
      </c>
      <c r="H5721">
        <f t="shared" si="89"/>
        <v>-3.2256500000000017</v>
      </c>
    </row>
    <row r="5722" spans="1:8" x14ac:dyDescent="0.2">
      <c r="A5722" s="1" t="d">
        <v>2018-08-26</v>
      </c>
      <c r="B5722" s="2" t="d">
        <v>10:20:00.00000000000213225</v>
      </c>
      <c r="C5722">
        <v>0</v>
      </c>
      <c r="D5722">
        <v>80.5501</v>
      </c>
      <c r="E5722">
        <v>10.824</v>
      </c>
      <c r="F5722" s="7" t="d">
        <v>2018-08-26T10:19:59.99999993015081025</v>
      </c>
      <c r="G5722">
        <v>83.769279999999995</v>
      </c>
      <c r="H5722">
        <f t="shared" si="89"/>
        <v>-3.2191799999999944</v>
      </c>
    </row>
    <row r="5723" spans="1:8" x14ac:dyDescent="0.2">
      <c r="A5723" s="1" t="d">
        <v>2018-08-26</v>
      </c>
      <c r="B5723" s="2" t="d">
        <v>10:30:00.000</v>
      </c>
      <c r="C5723">
        <v>0</v>
      </c>
      <c r="D5723">
        <v>80.550799999999995</v>
      </c>
      <c r="E5723">
        <v>11.531000000000001</v>
      </c>
      <c r="F5723" s="7" t="d">
        <v>2018-08-26T10:30:00.000</v>
      </c>
      <c r="G5723">
        <v>83.768680000000003</v>
      </c>
      <c r="H5723">
        <f t="shared" si="89"/>
        <v>-3.2178800000000081</v>
      </c>
    </row>
    <row r="5724" spans="1:8" x14ac:dyDescent="0.2">
      <c r="A5724" s="1" t="d">
        <v>2018-08-26</v>
      </c>
      <c r="B5724" s="2" t="d">
        <v>10:39:59.99999999999786775</v>
      </c>
      <c r="C5724">
        <v>0</v>
      </c>
      <c r="D5724">
        <v>80.558700000000002</v>
      </c>
      <c r="E5724">
        <v>12.198</v>
      </c>
      <c r="F5724" s="7" t="d">
        <v>2018-08-26T10:40:00.00000006984918975</v>
      </c>
      <c r="G5724">
        <v>83.747990000000001</v>
      </c>
      <c r="H5724">
        <f t="shared" si="89"/>
        <v>-3.1892899999999997</v>
      </c>
    </row>
    <row r="5725" spans="1:8" x14ac:dyDescent="0.2">
      <c r="A5725" s="1" t="d">
        <v>2018-08-26</v>
      </c>
      <c r="B5725" s="2" t="d">
        <v>10:50:00.00000000000053475</v>
      </c>
      <c r="C5725">
        <v>0</v>
      </c>
      <c r="D5725">
        <v>80.563699999999997</v>
      </c>
      <c r="E5725">
        <v>12.798999999999999</v>
      </c>
      <c r="F5725" s="7" t="d">
        <v>2018-08-26T10:50:00.00000013969838625</v>
      </c>
      <c r="G5725">
        <v>83.770060000000001</v>
      </c>
      <c r="H5725">
        <f t="shared" si="89"/>
        <v>-3.2063600000000037</v>
      </c>
    </row>
    <row r="5726" spans="1:8" x14ac:dyDescent="0.2">
      <c r="A5726" s="1" t="d">
        <v>2018-08-26</v>
      </c>
      <c r="B5726" s="2" t="d">
        <v>10:59:59.9999999999984025</v>
      </c>
      <c r="C5726">
        <v>0</v>
      </c>
      <c r="D5726">
        <v>80.558499999999995</v>
      </c>
      <c r="E5726">
        <v>13.404</v>
      </c>
      <c r="F5726" s="7" t="d">
        <v>2018-08-26T11:00:00.00000020954757600</v>
      </c>
      <c r="G5726">
        <v>83.789959999999994</v>
      </c>
      <c r="H5726">
        <f t="shared" si="89"/>
        <v>-3.2314599999999984</v>
      </c>
    </row>
    <row r="5727" spans="1:8" x14ac:dyDescent="0.2">
      <c r="A5727" s="1" t="d">
        <v>2018-08-26</v>
      </c>
      <c r="B5727" s="2" t="d">
        <v>11:09:59.99999999999627025</v>
      </c>
      <c r="C5727">
        <v>0</v>
      </c>
      <c r="D5727">
        <v>80.569000000000003</v>
      </c>
      <c r="E5727">
        <v>13.976000000000001</v>
      </c>
      <c r="F5727" s="7" t="d">
        <v>2018-08-26T11:10:00.0000002793967725</v>
      </c>
      <c r="G5727">
        <v>83.746619999999993</v>
      </c>
      <c r="H5727">
        <f t="shared" si="89"/>
        <v>-3.1776199999999903</v>
      </c>
    </row>
    <row r="5728" spans="1:8" x14ac:dyDescent="0.2">
      <c r="A5728" s="1" t="d">
        <v>2018-08-26</v>
      </c>
      <c r="B5728" s="2" t="d">
        <v>11:20:00.00000000000372975</v>
      </c>
      <c r="C5728">
        <v>0</v>
      </c>
      <c r="D5728">
        <v>80.571399999999997</v>
      </c>
      <c r="E5728">
        <v>14.526999999999999</v>
      </c>
      <c r="F5728" s="7" t="d">
        <v>2018-08-26T11:19:59.9999997206032275</v>
      </c>
      <c r="G5728">
        <v>83.740139999999997</v>
      </c>
      <c r="H5728">
        <f t="shared" si="89"/>
        <v>-3.1687399999999997</v>
      </c>
    </row>
    <row r="5729" spans="1:8" x14ac:dyDescent="0.2">
      <c r="A5729" s="1" t="d">
        <v>2018-08-26</v>
      </c>
      <c r="B5729" s="2" t="d">
        <v>11:30:00.0000000000015975</v>
      </c>
      <c r="C5729">
        <v>0</v>
      </c>
      <c r="D5729">
        <v>80.564300000000003</v>
      </c>
      <c r="E5729">
        <v>15.166</v>
      </c>
      <c r="F5729" s="7" t="d">
        <v>2018-08-26T11:29:59.99999979045242400</v>
      </c>
      <c r="G5729">
        <v>83.734170000000006</v>
      </c>
      <c r="H5729">
        <f t="shared" si="89"/>
        <v>-3.1698700000000031</v>
      </c>
    </row>
    <row r="5730" spans="1:8" x14ac:dyDescent="0.2">
      <c r="A5730" s="1" t="d">
        <v>2018-08-26</v>
      </c>
      <c r="B5730" s="2" t="d">
        <v>11:39:59.99999999999946525</v>
      </c>
      <c r="C5730">
        <v>0</v>
      </c>
      <c r="D5730">
        <v>80.575299999999999</v>
      </c>
      <c r="E5730">
        <v>15.840999999999999</v>
      </c>
      <c r="F5730" s="7" t="d">
        <v>2018-08-26T11:39:59.99999986030161375</v>
      </c>
      <c r="G5730">
        <v>83.74033</v>
      </c>
      <c r="H5730">
        <f t="shared" si="89"/>
        <v>-3.1650300000000016</v>
      </c>
    </row>
    <row r="5731" spans="1:8" x14ac:dyDescent="0.2">
      <c r="A5731" s="1" t="d">
        <v>2018-08-26</v>
      </c>
      <c r="B5731" s="2" t="d">
        <v>11:50:00.00000000000213225</v>
      </c>
      <c r="C5731">
        <v>0</v>
      </c>
      <c r="D5731">
        <v>80.583799999999997</v>
      </c>
      <c r="E5731">
        <v>16.518999999999998</v>
      </c>
      <c r="F5731" s="7" t="d">
        <v>2018-08-26T11:49:59.99999993015081025</v>
      </c>
      <c r="G5731">
        <v>83.737089999999995</v>
      </c>
      <c r="H5731">
        <f t="shared" si="89"/>
        <v>-3.1532899999999984</v>
      </c>
    </row>
    <row r="5732" spans="1:8" x14ac:dyDescent="0.2">
      <c r="A5732" s="1" t="d">
        <v>2018-08-26</v>
      </c>
      <c r="B5732" s="2" t="d">
        <v>12:00:00.000</v>
      </c>
      <c r="C5732">
        <v>0</v>
      </c>
      <c r="D5732">
        <v>80.577299999999994</v>
      </c>
      <c r="E5732">
        <v>17.198</v>
      </c>
      <c r="F5732" s="7" t="d">
        <v>2018-08-26T12:00:00.000</v>
      </c>
      <c r="G5732">
        <v>83.733329999999995</v>
      </c>
      <c r="H5732">
        <f t="shared" si="89"/>
        <v>-3.1560300000000012</v>
      </c>
    </row>
    <row r="5733" spans="1:8" x14ac:dyDescent="0.2">
      <c r="A5733" s="1" t="d">
        <v>2018-08-26</v>
      </c>
      <c r="B5733" s="2" t="d">
        <v>12:09:59.99999999999786775</v>
      </c>
      <c r="C5733">
        <v>0</v>
      </c>
      <c r="D5733">
        <v>80.578800000000001</v>
      </c>
      <c r="E5733">
        <v>17.968</v>
      </c>
      <c r="F5733" s="7" t="d">
        <v>2018-08-26T12:10:00.00000006984918975</v>
      </c>
      <c r="G5733">
        <v>83.69023</v>
      </c>
      <c r="H5733">
        <f t="shared" si="89"/>
        <v>-3.1114299999999986</v>
      </c>
    </row>
    <row r="5734" spans="1:8" x14ac:dyDescent="0.2">
      <c r="A5734" s="1" t="d">
        <v>2018-08-26</v>
      </c>
      <c r="B5734" s="2" t="d">
        <v>12:20:00.00000000000532725</v>
      </c>
      <c r="C5734">
        <v>0</v>
      </c>
      <c r="D5734">
        <v>80.574299999999994</v>
      </c>
      <c r="E5734">
        <v>18.655000000000001</v>
      </c>
      <c r="F5734" s="7" t="d">
        <v>2018-08-26T12:20:00.00000013969838625</v>
      </c>
      <c r="G5734">
        <v>83.706410000000005</v>
      </c>
      <c r="H5734">
        <f t="shared" si="89"/>
        <v>-3.1321100000000115</v>
      </c>
    </row>
    <row r="5735" spans="1:8" x14ac:dyDescent="0.2">
      <c r="A5735" s="1" t="d">
        <v>2018-08-26</v>
      </c>
      <c r="B5735" s="2" t="d">
        <v>12:30:00.0000000000031950</v>
      </c>
      <c r="C5735">
        <v>0</v>
      </c>
      <c r="D5735">
        <v>80.550700000000006</v>
      </c>
      <c r="E5735">
        <v>19.247</v>
      </c>
      <c r="F5735" s="7" t="d">
        <v>2018-08-26T12:30:00.00000020954757600</v>
      </c>
      <c r="G5735">
        <v>83.722059999999999</v>
      </c>
      <c r="H5735">
        <f t="shared" si="89"/>
        <v>-3.1713599999999929</v>
      </c>
    </row>
    <row r="5736" spans="1:8" x14ac:dyDescent="0.2">
      <c r="A5736" s="1" t="d">
        <v>2018-08-26</v>
      </c>
      <c r="B5736" s="2" t="d">
        <v>12:40:00.00000000000106275</v>
      </c>
      <c r="C5736">
        <v>0</v>
      </c>
      <c r="D5736">
        <v>80.545199999999994</v>
      </c>
      <c r="E5736">
        <v>19.568000000000001</v>
      </c>
      <c r="F5736" s="7" t="d">
        <v>2018-08-26T12:40:00.0000002793967725</v>
      </c>
      <c r="G5736">
        <v>83.752440000000007</v>
      </c>
      <c r="H5736">
        <f t="shared" si="89"/>
        <v>-3.207240000000013</v>
      </c>
    </row>
    <row r="5737" spans="1:8" x14ac:dyDescent="0.2">
      <c r="A5737" s="1" t="d">
        <v>2018-08-26</v>
      </c>
      <c r="B5737" s="2" t="d">
        <v>12:49:59.99999999999893725</v>
      </c>
      <c r="C5737">
        <v>0</v>
      </c>
      <c r="D5737">
        <v>80.547300000000007</v>
      </c>
      <c r="E5737">
        <v>20.074000000000002</v>
      </c>
      <c r="F5737" s="7" t="d">
        <v>2018-08-26T12:49:59.9999997206032275</v>
      </c>
      <c r="G5737">
        <v>83.745080000000002</v>
      </c>
      <c r="H5737">
        <f t="shared" si="89"/>
        <v>-3.1977799999999945</v>
      </c>
    </row>
    <row r="5738" spans="1:8" x14ac:dyDescent="0.2">
      <c r="A5738" s="1" t="d">
        <v>2018-08-26</v>
      </c>
      <c r="B5738" s="2" t="d">
        <v>12:59:59.9999999999968050</v>
      </c>
      <c r="C5738">
        <v>0</v>
      </c>
      <c r="D5738">
        <v>80.523099999999999</v>
      </c>
      <c r="E5738">
        <v>20.568999999999999</v>
      </c>
      <c r="F5738" s="7" t="d">
        <v>2018-08-26T12:59:59.99999979045242400</v>
      </c>
      <c r="G5738">
        <v>83.737859999999998</v>
      </c>
      <c r="H5738">
        <f t="shared" si="89"/>
        <v>-3.2147599999999983</v>
      </c>
    </row>
    <row r="5739" spans="1:8" x14ac:dyDescent="0.2">
      <c r="A5739" s="1" t="d">
        <v>2018-08-26</v>
      </c>
      <c r="B5739" s="2" t="d">
        <v>13:09:59.99999999999467275</v>
      </c>
      <c r="C5739">
        <v>0</v>
      </c>
      <c r="D5739">
        <v>80.528700000000001</v>
      </c>
      <c r="E5739">
        <v>21.11</v>
      </c>
      <c r="F5739" s="7" t="d">
        <v>2018-08-26T13:09:59.99999986030161375</v>
      </c>
      <c r="G5739">
        <v>83.717960000000005</v>
      </c>
      <c r="H5739">
        <f t="shared" si="89"/>
        <v>-3.1892600000000044</v>
      </c>
    </row>
    <row r="5740" spans="1:8" x14ac:dyDescent="0.2">
      <c r="A5740" s="1" t="d">
        <v>2018-08-26</v>
      </c>
      <c r="B5740" s="2" t="d">
        <v>13:20:00.00000000000213225</v>
      </c>
      <c r="C5740">
        <v>0</v>
      </c>
      <c r="D5740">
        <v>80.537700000000001</v>
      </c>
      <c r="E5740">
        <v>21.654</v>
      </c>
      <c r="F5740" s="7" t="d">
        <v>2018-08-26T13:19:59.99999993015081025</v>
      </c>
      <c r="G5740">
        <v>83.698369999999997</v>
      </c>
      <c r="H5740">
        <f t="shared" si="89"/>
        <v>-3.1606699999999961</v>
      </c>
    </row>
    <row r="5741" spans="1:8" x14ac:dyDescent="0.2">
      <c r="A5741" s="1" t="d">
        <v>2018-08-26</v>
      </c>
      <c r="B5741" s="2" t="d">
        <v>13:30:00.000</v>
      </c>
      <c r="C5741">
        <v>0</v>
      </c>
      <c r="D5741">
        <v>80.535700000000006</v>
      </c>
      <c r="E5741">
        <v>22.015000000000001</v>
      </c>
      <c r="F5741" s="7" t="d">
        <v>2018-08-26T13:30:00.000</v>
      </c>
      <c r="G5741">
        <v>83.680359999999993</v>
      </c>
      <c r="H5741">
        <f t="shared" si="89"/>
        <v>-3.1446599999999876</v>
      </c>
    </row>
    <row r="5742" spans="1:8" x14ac:dyDescent="0.2">
      <c r="A5742" s="1" t="d">
        <v>2018-08-26</v>
      </c>
      <c r="B5742" s="2" t="d">
        <v>13:39:59.99999999999786775</v>
      </c>
      <c r="C5742">
        <v>0</v>
      </c>
      <c r="D5742">
        <v>80.521799999999999</v>
      </c>
      <c r="E5742">
        <v>22.218</v>
      </c>
      <c r="F5742" s="7" t="d">
        <v>2018-08-26T13:40:00.00000006984918975</v>
      </c>
      <c r="G5742">
        <v>83.698740000000001</v>
      </c>
      <c r="H5742">
        <f t="shared" si="89"/>
        <v>-3.1769400000000019</v>
      </c>
    </row>
    <row r="5743" spans="1:8" x14ac:dyDescent="0.2">
      <c r="A5743" s="1" t="d">
        <v>2018-08-26</v>
      </c>
      <c r="B5743" s="2" t="d">
        <v>13:50:00.00000000000532725</v>
      </c>
      <c r="C5743">
        <v>0</v>
      </c>
      <c r="D5743">
        <v>80.518199999999993</v>
      </c>
      <c r="E5743">
        <v>22.347000000000001</v>
      </c>
      <c r="F5743" s="7" t="d">
        <v>2018-08-26T13:50:00.00000013969838625</v>
      </c>
      <c r="G5743">
        <v>83.705209999999994</v>
      </c>
      <c r="H5743">
        <f t="shared" si="89"/>
        <v>-3.1870100000000008</v>
      </c>
    </row>
    <row r="5744" spans="1:8" x14ac:dyDescent="0.2">
      <c r="A5744" s="1" t="d">
        <v>2018-08-26</v>
      </c>
      <c r="B5744" s="2" t="d">
        <v>14:00:00.0000000000031950</v>
      </c>
      <c r="C5744">
        <v>0</v>
      </c>
      <c r="D5744">
        <v>80.517300000000006</v>
      </c>
      <c r="E5744">
        <v>22.327000000000002</v>
      </c>
      <c r="F5744" s="7" t="d">
        <v>2018-08-26T14:00:00.00000020954757600</v>
      </c>
      <c r="G5744">
        <v>83.711250000000007</v>
      </c>
      <c r="H5744">
        <f t="shared" si="89"/>
        <v>-3.193950000000001</v>
      </c>
    </row>
    <row r="5745" spans="1:8" x14ac:dyDescent="0.2">
      <c r="A5745" s="1" t="d">
        <v>2018-08-26</v>
      </c>
      <c r="B5745" s="2" t="d">
        <v>14:10:00.00000000000106275</v>
      </c>
      <c r="C5745">
        <v>0</v>
      </c>
      <c r="D5745">
        <v>80.514300000000006</v>
      </c>
      <c r="E5745">
        <v>22.449000000000002</v>
      </c>
      <c r="F5745" s="7" t="d">
        <v>2018-08-26T14:10:00.0000002793967725</v>
      </c>
      <c r="G5745">
        <v>83.711250000000007</v>
      </c>
      <c r="H5745">
        <f t="shared" si="89"/>
        <v>-3.1969500000000011</v>
      </c>
    </row>
    <row r="5746" spans="1:8" x14ac:dyDescent="0.2">
      <c r="A5746" s="1" t="d">
        <v>2018-08-26</v>
      </c>
      <c r="B5746" s="2" t="d">
        <v>14:19:59.99999999999893725</v>
      </c>
      <c r="C5746">
        <v>0</v>
      </c>
      <c r="D5746">
        <v>80.499899999999997</v>
      </c>
      <c r="E5746">
        <v>22.536999999999999</v>
      </c>
      <c r="F5746" s="7" t="d">
        <v>2018-08-26T14:19:59.9999997206032275</v>
      </c>
      <c r="G5746">
        <v>83.695080000000004</v>
      </c>
      <c r="H5746">
        <f t="shared" si="89"/>
        <v>-3.1951800000000077</v>
      </c>
    </row>
    <row r="5747" spans="1:8" x14ac:dyDescent="0.2">
      <c r="A5747" s="1" t="d">
        <v>2018-08-26</v>
      </c>
      <c r="B5747" s="2" t="d">
        <v>14:29:59.9999999999968050</v>
      </c>
      <c r="C5747">
        <v>0</v>
      </c>
      <c r="D5747">
        <v>80.488500000000002</v>
      </c>
      <c r="E5747">
        <v>22.437000000000001</v>
      </c>
      <c r="F5747" s="7" t="d">
        <v>2018-08-26T14:29:59.99999979045242400</v>
      </c>
      <c r="G5747">
        <v>83.679220000000001</v>
      </c>
      <c r="H5747">
        <f t="shared" si="89"/>
        <v>-3.1907199999999989</v>
      </c>
    </row>
    <row r="5748" spans="1:8" hidden="1" x14ac:dyDescent="0.2">
      <c r="A5748" s="3" t="d">
        <v>2018-08-26</v>
      </c>
      <c r="B5748" s="4" t="d">
        <v>14:39:59.99999999999467275</v>
      </c>
      <c r="C5748" s="5"/>
      <c r="D5748" s="5"/>
      <c r="E5748" s="5"/>
      <c r="F5748" s="8" t="d">
        <v>2018-08-26T14:39:59.99999986030161375</v>
      </c>
      <c r="G5748" s="5">
        <v>83.636129999999994</v>
      </c>
      <c r="H5748" s="5">
        <f t="shared" si="89"/>
        <v>-83.636129999999994</v>
      </c>
    </row>
    <row r="5749" spans="1:8" hidden="1" x14ac:dyDescent="0.2">
      <c r="A5749" s="3" t="d">
        <v>2018-08-26</v>
      </c>
      <c r="B5749" s="4" t="d">
        <v>14:49:59.99999999995416675</v>
      </c>
      <c r="C5749" s="5"/>
      <c r="D5749" s="5"/>
      <c r="E5749" s="5"/>
      <c r="F5749" s="8" t="d">
        <v>2018-08-26T14:49:59.99999993015081025</v>
      </c>
      <c r="G5749" s="5">
        <v>83.648799999999994</v>
      </c>
      <c r="H5749" s="5">
        <f t="shared" si="89"/>
        <v>-83.648799999999994</v>
      </c>
    </row>
    <row r="5750" spans="1:8" hidden="1" x14ac:dyDescent="0.2">
      <c r="A5750" s="3" t="d">
        <v>2018-08-26</v>
      </c>
      <c r="B5750" s="4" t="d">
        <v>15:00:00.9999999999969588675</v>
      </c>
      <c r="C5750" s="5"/>
      <c r="D5750" s="5"/>
      <c r="E5750" s="5"/>
      <c r="F5750" s="8" t="d">
        <v>2018-08-26T15:00:00.000</v>
      </c>
      <c r="G5750" s="5">
        <v>83.661050000000003</v>
      </c>
      <c r="H5750" s="5">
        <f t="shared" si="89"/>
        <v>-83.661050000000003</v>
      </c>
    </row>
    <row r="5751" spans="1:8" hidden="1" x14ac:dyDescent="0.2">
      <c r="A5751" s="3" t="d">
        <v>2018-08-26</v>
      </c>
      <c r="B5751" s="4" t="d">
        <v>15:09:59.99999999995950075</v>
      </c>
      <c r="C5751" s="5"/>
      <c r="D5751" s="5"/>
      <c r="E5751" s="5"/>
      <c r="F5751" s="8" t="d">
        <v>2018-08-26T15:10:00.00000006984918975</v>
      </c>
      <c r="G5751" s="5">
        <v>83.685379999999995</v>
      </c>
      <c r="H5751" s="5">
        <f t="shared" si="89"/>
        <v>-83.685379999999995</v>
      </c>
    </row>
    <row r="5752" spans="1:8" hidden="1" x14ac:dyDescent="0.2">
      <c r="A5752" s="3" t="d">
        <v>2018-08-26</v>
      </c>
      <c r="B5752" s="4" t="d">
        <v>15:19:59.99999999991900150</v>
      </c>
      <c r="C5752" s="5"/>
      <c r="D5752" s="5"/>
      <c r="E5752" s="5"/>
      <c r="F5752" s="8" t="d">
        <v>2018-08-26T15:20:00.00000013969838625</v>
      </c>
      <c r="G5752" s="5">
        <v>83.672640000000001</v>
      </c>
      <c r="H5752" s="5">
        <f t="shared" si="89"/>
        <v>-83.672640000000001</v>
      </c>
    </row>
    <row r="5753" spans="1:8" hidden="1" x14ac:dyDescent="0.2">
      <c r="A5753" s="3" t="d">
        <v>2018-08-26</v>
      </c>
      <c r="B5753" s="4" t="d">
        <v>15:29:59.99999999997441975</v>
      </c>
      <c r="C5753" s="5"/>
      <c r="D5753" s="5"/>
      <c r="E5753" s="5"/>
      <c r="F5753" s="8" t="d">
        <v>2018-08-26T15:30:00.00000020954757600</v>
      </c>
      <c r="G5753" s="5">
        <v>83.659890000000004</v>
      </c>
      <c r="H5753" s="5">
        <f t="shared" si="89"/>
        <v>-83.659890000000004</v>
      </c>
    </row>
    <row r="5754" spans="1:8" hidden="1" x14ac:dyDescent="0.2">
      <c r="A5754" s="3" t="d">
        <v>2018-08-26</v>
      </c>
      <c r="B5754" s="4" t="d">
        <v>15:39:59.99999999993392050</v>
      </c>
      <c r="C5754" s="5"/>
      <c r="D5754" s="5"/>
      <c r="E5754" s="5"/>
      <c r="F5754" s="8" t="d">
        <v>2018-08-26T15:40:00.0000002793967725</v>
      </c>
      <c r="G5754" s="5">
        <v>83.611000000000004</v>
      </c>
      <c r="H5754" s="5">
        <f t="shared" si="89"/>
        <v>-83.611000000000004</v>
      </c>
    </row>
    <row r="5755" spans="1:8" hidden="1" x14ac:dyDescent="0.2">
      <c r="A5755" s="3" t="d">
        <v>2018-08-26</v>
      </c>
      <c r="B5755" s="4" t="d">
        <v>15:49:59.99999999989342125</v>
      </c>
      <c r="C5755" s="5"/>
      <c r="D5755" s="5"/>
      <c r="E5755" s="5"/>
      <c r="F5755" s="8" t="d">
        <v>2018-08-26T15:49:59.9999997206032275</v>
      </c>
      <c r="G5755" s="5">
        <v>83.617930000000001</v>
      </c>
      <c r="H5755" s="5">
        <f t="shared" si="89"/>
        <v>-83.617930000000001</v>
      </c>
    </row>
    <row r="5756" spans="1:8" hidden="1" x14ac:dyDescent="0.2">
      <c r="A5756" s="3" t="d">
        <v>2018-08-26</v>
      </c>
      <c r="B5756" s="4" t="d">
        <v>15:59:59.99999999993924775</v>
      </c>
      <c r="C5756" s="5"/>
      <c r="D5756" s="5"/>
      <c r="E5756" s="5"/>
      <c r="F5756" s="8" t="d">
        <v>2018-08-26T15:59:59.99999979045242400</v>
      </c>
      <c r="G5756" s="5">
        <v>83.624949999999998</v>
      </c>
      <c r="H5756" s="5">
        <f t="shared" si="89"/>
        <v>-83.624949999999998</v>
      </c>
    </row>
    <row r="5757" spans="1:8" hidden="1" x14ac:dyDescent="0.2">
      <c r="A5757" s="3" t="d">
        <v>2018-08-26</v>
      </c>
      <c r="B5757" s="4" t="d">
        <v>16:09:59.99999999990834025</v>
      </c>
      <c r="C5757" s="5"/>
      <c r="D5757" s="5"/>
      <c r="E5757" s="5"/>
      <c r="F5757" s="8" t="d">
        <v>2018-08-26T16:09:59.99999986030161375</v>
      </c>
      <c r="G5757" s="5">
        <v>83.657390000000007</v>
      </c>
      <c r="H5757" s="5">
        <f t="shared" si="89"/>
        <v>-83.657390000000007</v>
      </c>
    </row>
    <row r="5758" spans="1:8" hidden="1" x14ac:dyDescent="0.2">
      <c r="A5758" s="3" t="d">
        <v>2018-08-26</v>
      </c>
      <c r="B5758" s="4" t="d">
        <v>16:19:59.99999999995416675</v>
      </c>
      <c r="C5758" s="5"/>
      <c r="D5758" s="5"/>
      <c r="E5758" s="5"/>
      <c r="F5758" s="8" t="d">
        <v>2018-08-26T16:19:59.99999993015081025</v>
      </c>
      <c r="G5758" s="5">
        <v>83.63203</v>
      </c>
      <c r="H5758" s="5">
        <f t="shared" si="89"/>
        <v>-83.63203</v>
      </c>
    </row>
    <row r="5759" spans="1:8" hidden="1" x14ac:dyDescent="0.2">
      <c r="A5759" s="3" t="d">
        <v>2018-08-26</v>
      </c>
      <c r="B5759" s="4" t="d">
        <v>16:30:01.000000000006551225</v>
      </c>
      <c r="C5759" s="5"/>
      <c r="D5759" s="5"/>
      <c r="E5759" s="5"/>
      <c r="F5759" s="8" t="d">
        <v>2018-08-26T16:30:00.000</v>
      </c>
      <c r="G5759" s="5">
        <v>83.608639999999994</v>
      </c>
      <c r="H5759" s="5">
        <f t="shared" si="89"/>
        <v>-83.608639999999994</v>
      </c>
    </row>
    <row r="5760" spans="1:8" hidden="1" x14ac:dyDescent="0.2">
      <c r="A5760" s="3" t="d">
        <v>2018-08-26</v>
      </c>
      <c r="B5760" s="4" t="d">
        <v>16:39:59.99999999987316825</v>
      </c>
      <c r="C5760" s="5"/>
      <c r="D5760" s="5"/>
      <c r="E5760" s="5"/>
      <c r="F5760" s="8" t="d">
        <v>2018-08-26T16:40:00.00000006984918975</v>
      </c>
      <c r="G5760" s="5">
        <v>83.627520000000004</v>
      </c>
      <c r="H5760" s="5">
        <f t="shared" si="89"/>
        <v>-83.627520000000004</v>
      </c>
    </row>
    <row r="5761" spans="1:8" hidden="1" x14ac:dyDescent="0.2">
      <c r="A5761" s="3" t="d">
        <v>2018-08-26</v>
      </c>
      <c r="B5761" s="4" t="d">
        <v>16:49:59.99999999991900150</v>
      </c>
      <c r="C5761" s="5"/>
      <c r="D5761" s="5"/>
      <c r="E5761" s="5"/>
      <c r="F5761" s="8" t="d">
        <v>2018-08-26T16:50:00.00000013969838625</v>
      </c>
      <c r="G5761" s="5">
        <v>83.634029999999996</v>
      </c>
      <c r="H5761" s="5">
        <f t="shared" si="89"/>
        <v>-83.634029999999996</v>
      </c>
    </row>
    <row r="5762" spans="1:8" hidden="1" x14ac:dyDescent="0.2">
      <c r="A5762" s="3" t="d">
        <v>2018-08-26</v>
      </c>
      <c r="B5762" s="4" t="d">
        <v>16:59:59.99999999988808725</v>
      </c>
      <c r="C5762" s="5"/>
      <c r="D5762" s="5"/>
      <c r="E5762" s="5"/>
      <c r="F5762" s="8" t="d">
        <v>2018-08-26T17:00:00.00000020954757600</v>
      </c>
      <c r="G5762" s="5">
        <v>83.639520000000005</v>
      </c>
      <c r="H5762" s="5">
        <f t="shared" si="89"/>
        <v>-83.639520000000005</v>
      </c>
    </row>
    <row r="5763" spans="1:8" hidden="1" x14ac:dyDescent="0.2">
      <c r="A5763" s="3" t="d">
        <v>2018-08-26</v>
      </c>
      <c r="B5763" s="4" t="d">
        <v>17:09:59.99999999993392050</v>
      </c>
      <c r="C5763" s="5"/>
      <c r="D5763" s="5"/>
      <c r="E5763" s="5"/>
      <c r="F5763" s="8" t="d">
        <v>2018-08-26T17:10:00.0000002793967725</v>
      </c>
      <c r="G5763" s="5">
        <v>83.603620000000006</v>
      </c>
      <c r="H5763" s="5">
        <f t="shared" ref="H5763:H5826" si="90">D5763-G5763</f>
        <v>-83.603620000000006</v>
      </c>
    </row>
    <row r="5764" spans="1:8" hidden="1" x14ac:dyDescent="0.2">
      <c r="A5764" s="3" t="d">
        <v>2018-08-26</v>
      </c>
      <c r="B5764" s="4" t="d">
        <v>17:19:59.99999999989342125</v>
      </c>
      <c r="C5764" s="5"/>
      <c r="D5764" s="5"/>
      <c r="E5764" s="5"/>
      <c r="F5764" s="8" t="d">
        <v>2018-08-26T17:19:59.9999997206032275</v>
      </c>
      <c r="G5764" s="5">
        <v>83.623339999999999</v>
      </c>
      <c r="H5764" s="5">
        <f t="shared" si="90"/>
        <v>-83.623339999999999</v>
      </c>
    </row>
    <row r="5765" spans="1:8" hidden="1" x14ac:dyDescent="0.2">
      <c r="A5765" s="3" t="d">
        <v>2018-08-26</v>
      </c>
      <c r="B5765" s="4" t="d">
        <v>17:29:59.99999999993924775</v>
      </c>
      <c r="C5765" s="5"/>
      <c r="D5765" s="5"/>
      <c r="E5765" s="5"/>
      <c r="F5765" s="8" t="d">
        <v>2018-08-26T17:29:59.99999979045242400</v>
      </c>
      <c r="G5765" s="5">
        <v>83.640979999999999</v>
      </c>
      <c r="H5765" s="5">
        <f t="shared" si="90"/>
        <v>-83.640979999999999</v>
      </c>
    </row>
    <row r="5766" spans="1:8" hidden="1" x14ac:dyDescent="0.2">
      <c r="A5766" s="3" t="d">
        <v>2018-08-26</v>
      </c>
      <c r="B5766" s="4" t="d">
        <v>17:39:59.99999999990834025</v>
      </c>
      <c r="C5766" s="5"/>
      <c r="D5766" s="5"/>
      <c r="E5766" s="5"/>
      <c r="F5766" s="8" t="d">
        <v>2018-08-26T17:39:59.99999986030161375</v>
      </c>
      <c r="G5766" s="5">
        <v>83.59357</v>
      </c>
      <c r="H5766" s="5">
        <f t="shared" si="90"/>
        <v>-83.59357</v>
      </c>
    </row>
    <row r="5767" spans="1:8" hidden="1" x14ac:dyDescent="0.2">
      <c r="A5767" s="3" t="d">
        <v>2018-08-26</v>
      </c>
      <c r="B5767" s="4" t="d">
        <v>17:49:59.99999999986784100</v>
      </c>
      <c r="C5767" s="5"/>
      <c r="D5767" s="5"/>
      <c r="E5767" s="5"/>
      <c r="F5767" s="8" t="d">
        <v>2018-08-26T17:49:59.99999993015081025</v>
      </c>
      <c r="G5767" s="5">
        <v>83.613200000000006</v>
      </c>
      <c r="H5767" s="5">
        <f t="shared" si="90"/>
        <v>-83.613200000000006</v>
      </c>
    </row>
    <row r="5768" spans="1:8" x14ac:dyDescent="0.2">
      <c r="A5768" s="1" t="d">
        <v>2018-08-26</v>
      </c>
      <c r="B5768" s="2" t="d">
        <v>18:00:00.000</v>
      </c>
      <c r="C5768">
        <v>0</v>
      </c>
      <c r="D5768">
        <v>80.740399999999994</v>
      </c>
      <c r="E5768">
        <v>19.646999999999998</v>
      </c>
      <c r="F5768" s="7" t="d">
        <v>2018-08-26T18:00:00.000</v>
      </c>
      <c r="G5768">
        <v>83.631619999999998</v>
      </c>
      <c r="H5768">
        <f t="shared" si="90"/>
        <v>-2.8912200000000041</v>
      </c>
    </row>
    <row r="5769" spans="1:8" x14ac:dyDescent="0.2">
      <c r="A5769" s="1" t="d">
        <v>2018-08-26</v>
      </c>
      <c r="B5769" s="2" t="d">
        <v>18:10:00.00000000000745950</v>
      </c>
      <c r="C5769">
        <v>0</v>
      </c>
      <c r="D5769">
        <v>80.744200000000006</v>
      </c>
      <c r="E5769">
        <v>19.010999999999999</v>
      </c>
      <c r="F5769" s="7" t="d">
        <v>2018-08-26T18:10:00.00000006984918975</v>
      </c>
      <c r="G5769">
        <v>83.634799999999998</v>
      </c>
      <c r="H5769">
        <f t="shared" si="90"/>
        <v>-2.8905999999999921</v>
      </c>
    </row>
    <row r="5770" spans="1:8" x14ac:dyDescent="0.2">
      <c r="A5770" s="1" t="d">
        <v>2018-08-26</v>
      </c>
      <c r="B5770" s="2" t="d">
        <v>18:19:59.99999999999573550</v>
      </c>
      <c r="C5770">
        <v>0</v>
      </c>
      <c r="D5770">
        <v>80.733800000000002</v>
      </c>
      <c r="E5770">
        <v>18.57</v>
      </c>
      <c r="F5770" s="7" t="d">
        <v>2018-08-26T18:20:00.00000013969838625</v>
      </c>
      <c r="G5770">
        <v>83.622569999999996</v>
      </c>
      <c r="H5770">
        <f t="shared" si="90"/>
        <v>-2.8887699999999938</v>
      </c>
    </row>
    <row r="5771" spans="1:8" x14ac:dyDescent="0.2">
      <c r="A5771" s="1" t="d">
        <v>2018-08-26</v>
      </c>
      <c r="B5771" s="2" t="d">
        <v>18:30:00.0000000000031950</v>
      </c>
      <c r="C5771">
        <v>0</v>
      </c>
      <c r="D5771">
        <v>80.747699999999995</v>
      </c>
      <c r="E5771">
        <v>18.449000000000002</v>
      </c>
      <c r="F5771" s="7" t="d">
        <v>2018-08-26T18:30:00.00000020954757600</v>
      </c>
      <c r="G5771">
        <v>83.610960000000006</v>
      </c>
      <c r="H5771">
        <f t="shared" si="90"/>
        <v>-2.863260000000011</v>
      </c>
    </row>
    <row r="5772" spans="1:8" x14ac:dyDescent="0.2">
      <c r="A5772" s="1" t="d">
        <v>2018-08-26</v>
      </c>
      <c r="B5772" s="2" t="d">
        <v>18:40:00.00000000000106275</v>
      </c>
      <c r="C5772">
        <v>0</v>
      </c>
      <c r="D5772">
        <v>80.737899999999996</v>
      </c>
      <c r="E5772">
        <v>17.558</v>
      </c>
      <c r="F5772" s="7" t="d">
        <v>2018-08-26T18:40:00.0000002793967725</v>
      </c>
      <c r="G5772">
        <v>83.601140000000001</v>
      </c>
      <c r="H5772">
        <f t="shared" si="90"/>
        <v>-2.8632400000000047</v>
      </c>
    </row>
    <row r="5773" spans="1:8" x14ac:dyDescent="0.2">
      <c r="A5773" s="1" t="d">
        <v>2018-08-26</v>
      </c>
      <c r="B5773" s="2" t="d">
        <v>18:49:59.99999999999893725</v>
      </c>
      <c r="C5773">
        <v>0</v>
      </c>
      <c r="D5773">
        <v>80.739699999999999</v>
      </c>
      <c r="E5773">
        <v>16.2</v>
      </c>
      <c r="F5773" s="7" t="d">
        <v>2018-08-26T18:49:59.9999997206032275</v>
      </c>
      <c r="G5773">
        <v>83.605540000000005</v>
      </c>
      <c r="H5773">
        <f t="shared" si="90"/>
        <v>-2.8658400000000057</v>
      </c>
    </row>
    <row r="5774" spans="1:8" x14ac:dyDescent="0.2">
      <c r="A5774" s="1" t="d">
        <v>2018-08-26</v>
      </c>
      <c r="B5774" s="2" t="d">
        <v>18:59:59.9999999999968050</v>
      </c>
      <c r="C5774">
        <v>0</v>
      </c>
      <c r="D5774">
        <v>80.750699999999995</v>
      </c>
      <c r="E5774">
        <v>14.667999999999999</v>
      </c>
      <c r="F5774" s="7" t="d">
        <v>2018-08-26T18:59:59.99999979045242400</v>
      </c>
      <c r="G5774">
        <v>83.609800000000007</v>
      </c>
      <c r="H5774">
        <f t="shared" si="90"/>
        <v>-2.8591000000000122</v>
      </c>
    </row>
    <row r="5775" spans="1:8" x14ac:dyDescent="0.2">
      <c r="A5775" s="1" t="d">
        <v>2018-08-26</v>
      </c>
      <c r="B5775" s="2" t="d">
        <v>19:10:00.00000000000426450</v>
      </c>
      <c r="C5775">
        <v>0</v>
      </c>
      <c r="D5775">
        <v>80.741699999999994</v>
      </c>
      <c r="E5775">
        <v>13.353</v>
      </c>
      <c r="F5775" s="7" t="d">
        <v>2018-08-26T19:09:59.99999986030161375</v>
      </c>
      <c r="G5775">
        <v>83.618480000000005</v>
      </c>
      <c r="H5775">
        <f t="shared" si="90"/>
        <v>-2.8767800000000108</v>
      </c>
    </row>
    <row r="5776" spans="1:8" x14ac:dyDescent="0.2">
      <c r="A5776" s="1" t="d">
        <v>2018-08-26</v>
      </c>
      <c r="B5776" s="2" t="d">
        <v>19:19:59.99999999999254050</v>
      </c>
      <c r="C5776">
        <v>0</v>
      </c>
      <c r="D5776">
        <v>80.756399999999999</v>
      </c>
      <c r="E5776">
        <v>12.481999999999999</v>
      </c>
      <c r="F5776" s="7" t="d">
        <v>2018-08-26T19:19:59.99999993015081025</v>
      </c>
      <c r="G5776">
        <v>83.629909999999995</v>
      </c>
      <c r="H5776">
        <f t="shared" si="90"/>
        <v>-2.873509999999996</v>
      </c>
    </row>
    <row r="5777" spans="1:8" x14ac:dyDescent="0.2">
      <c r="A5777" s="1" t="d">
        <v>2018-08-26</v>
      </c>
      <c r="B5777" s="2" t="d">
        <v>19:30:00.000</v>
      </c>
      <c r="C5777">
        <v>0</v>
      </c>
      <c r="D5777">
        <v>80.757400000000004</v>
      </c>
      <c r="E5777">
        <v>11.3</v>
      </c>
      <c r="F5777" s="7" t="d">
        <v>2018-08-26T19:30:00.000</v>
      </c>
      <c r="G5777">
        <v>83.640969999999996</v>
      </c>
      <c r="H5777">
        <f t="shared" si="90"/>
        <v>-2.8835699999999918</v>
      </c>
    </row>
    <row r="5778" spans="1:8" x14ac:dyDescent="0.2">
      <c r="A5778" s="1" t="d">
        <v>2018-08-26</v>
      </c>
      <c r="B5778" s="2" t="d">
        <v>19:40:00.00000000000745950</v>
      </c>
      <c r="C5778">
        <v>0</v>
      </c>
      <c r="D5778">
        <v>80.761499999999998</v>
      </c>
      <c r="E5778">
        <v>10.041</v>
      </c>
      <c r="F5778" s="7" t="d">
        <v>2018-08-26T19:40:00.00000006984918975</v>
      </c>
      <c r="G5778">
        <v>83.662629999999993</v>
      </c>
      <c r="H5778">
        <f t="shared" si="90"/>
        <v>-2.9011299999999949</v>
      </c>
    </row>
    <row r="5779" spans="1:8" x14ac:dyDescent="0.2">
      <c r="A5779" s="1" t="d">
        <v>2018-08-26</v>
      </c>
      <c r="B5779" s="2" t="d">
        <v>19:49:59.99999999999573550</v>
      </c>
      <c r="C5779">
        <v>0</v>
      </c>
      <c r="D5779">
        <v>80.771500000000003</v>
      </c>
      <c r="E5779">
        <v>8.92</v>
      </c>
      <c r="F5779" s="7" t="d">
        <v>2018-08-26T19:50:00.00000013969838625</v>
      </c>
      <c r="G5779">
        <v>83.667689999999993</v>
      </c>
      <c r="H5779">
        <f t="shared" si="90"/>
        <v>-2.8961899999999901</v>
      </c>
    </row>
    <row r="5780" spans="1:8" x14ac:dyDescent="0.2">
      <c r="A5780" s="1" t="d">
        <v>2018-08-26</v>
      </c>
      <c r="B5780" s="2" t="d">
        <v>20:00:00.0000000000031950</v>
      </c>
      <c r="C5780">
        <v>0</v>
      </c>
      <c r="D5780">
        <v>80.772599999999997</v>
      </c>
      <c r="E5780">
        <v>7.9290000000000003</v>
      </c>
      <c r="F5780" s="7" t="d">
        <v>2018-08-26T20:00:00.00000020954757600</v>
      </c>
      <c r="G5780">
        <v>83.671930000000003</v>
      </c>
      <c r="H5780">
        <f t="shared" si="90"/>
        <v>-2.8993300000000062</v>
      </c>
    </row>
    <row r="5781" spans="1:8" x14ac:dyDescent="0.2">
      <c r="A5781" s="1" t="d">
        <v>2018-08-26</v>
      </c>
      <c r="B5781" s="2" t="d">
        <v>20:10:00.00000000000106275</v>
      </c>
      <c r="C5781">
        <v>0</v>
      </c>
      <c r="D5781">
        <v>80.772800000000004</v>
      </c>
      <c r="E5781">
        <v>7.056</v>
      </c>
      <c r="F5781" s="7" t="d">
        <v>2018-08-26T20:10:00.0000002793967725</v>
      </c>
      <c r="G5781">
        <v>83.642799999999994</v>
      </c>
      <c r="H5781">
        <f t="shared" si="90"/>
        <v>-2.8699999999999903</v>
      </c>
    </row>
    <row r="5782" spans="1:8" x14ac:dyDescent="0.2">
      <c r="A5782" s="1" t="d">
        <v>2018-08-26</v>
      </c>
      <c r="B5782" s="2" t="d">
        <v>20:19:59.99999999999893725</v>
      </c>
      <c r="C5782">
        <v>0</v>
      </c>
      <c r="D5782">
        <v>80.786500000000004</v>
      </c>
      <c r="E5782">
        <v>6.3310000000000004</v>
      </c>
      <c r="F5782" s="7" t="d">
        <v>2018-08-26T20:19:59.9999997206032275</v>
      </c>
      <c r="G5782">
        <v>83.663150000000002</v>
      </c>
      <c r="H5782">
        <f t="shared" si="90"/>
        <v>-2.8766499999999979</v>
      </c>
    </row>
    <row r="5783" spans="1:8" x14ac:dyDescent="0.2">
      <c r="A5783" s="1" t="d">
        <v>2018-08-26</v>
      </c>
      <c r="B5783" s="2" t="d">
        <v>20:29:59.9999999999968050</v>
      </c>
      <c r="C5783">
        <v>0</v>
      </c>
      <c r="D5783">
        <v>80.790000000000006</v>
      </c>
      <c r="E5783">
        <v>5.7089999999999996</v>
      </c>
      <c r="F5783" s="7" t="d">
        <v>2018-08-26T20:29:59.99999979045242400</v>
      </c>
      <c r="G5783">
        <v>83.682119999999998</v>
      </c>
      <c r="H5783">
        <f t="shared" si="90"/>
        <v>-2.8921199999999914</v>
      </c>
    </row>
    <row r="5784" spans="1:8" x14ac:dyDescent="0.2">
      <c r="A5784" s="1" t="d">
        <v>2018-08-26</v>
      </c>
      <c r="B5784" s="2" t="d">
        <v>20:40:00.00000000000426450</v>
      </c>
      <c r="C5784">
        <v>0</v>
      </c>
      <c r="D5784">
        <v>80.797300000000007</v>
      </c>
      <c r="E5784">
        <v>5.2210000000000001</v>
      </c>
      <c r="F5784" s="7" t="d">
        <v>2018-08-26T20:39:59.99999986030161375</v>
      </c>
      <c r="G5784">
        <v>83.678470000000004</v>
      </c>
      <c r="H5784">
        <f t="shared" si="90"/>
        <v>-2.8811699999999973</v>
      </c>
    </row>
    <row r="5785" spans="1:8" x14ac:dyDescent="0.2">
      <c r="A5785" s="1" t="d">
        <v>2018-08-26</v>
      </c>
      <c r="B5785" s="2" t="d">
        <v>20:49:59.99999999999254050</v>
      </c>
      <c r="C5785">
        <v>0</v>
      </c>
      <c r="D5785">
        <v>80.804500000000004</v>
      </c>
      <c r="E5785">
        <v>4.8179999999999996</v>
      </c>
      <c r="F5785" s="7" t="d">
        <v>2018-08-26T20:49:59.99999993015081025</v>
      </c>
      <c r="G5785">
        <v>83.660799999999995</v>
      </c>
      <c r="H5785">
        <f t="shared" si="90"/>
        <v>-2.8562999999999903</v>
      </c>
    </row>
    <row r="5786" spans="1:8" x14ac:dyDescent="0.2">
      <c r="A5786" s="1" t="d">
        <v>2018-08-26</v>
      </c>
      <c r="B5786" s="2" t="d">
        <v>21:00:00.000</v>
      </c>
      <c r="C5786">
        <v>0</v>
      </c>
      <c r="D5786">
        <v>80.817499999999995</v>
      </c>
      <c r="E5786">
        <v>4.3680000000000003</v>
      </c>
      <c r="F5786" s="7" t="d">
        <v>2018-08-26T21:00:00.000</v>
      </c>
      <c r="G5786">
        <v>83.645009999999999</v>
      </c>
      <c r="H5786">
        <f t="shared" si="90"/>
        <v>-2.8275100000000037</v>
      </c>
    </row>
    <row r="5787" spans="1:8" x14ac:dyDescent="0.2">
      <c r="A5787" s="1" t="d">
        <v>2018-08-26</v>
      </c>
      <c r="B5787" s="2" t="d">
        <v>21:10:00.00000000000745950</v>
      </c>
      <c r="C5787">
        <v>0</v>
      </c>
      <c r="D5787">
        <v>80.813599999999994</v>
      </c>
      <c r="E5787">
        <v>3.927</v>
      </c>
      <c r="F5787" s="7" t="d">
        <v>2018-08-26T21:10:00.00000006984918975</v>
      </c>
      <c r="G5787">
        <v>83.688779999999994</v>
      </c>
      <c r="H5787">
        <f t="shared" si="90"/>
        <v>-2.8751800000000003</v>
      </c>
    </row>
    <row r="5788" spans="1:8" x14ac:dyDescent="0.2">
      <c r="A5788" s="1" t="d">
        <v>2018-08-26</v>
      </c>
      <c r="B5788" s="2" t="d">
        <v>21:19:59.99999999999573550</v>
      </c>
      <c r="C5788">
        <v>0</v>
      </c>
      <c r="D5788">
        <v>80.816900000000004</v>
      </c>
      <c r="E5788">
        <v>3.5649999999999999</v>
      </c>
      <c r="F5788" s="7" t="d">
        <v>2018-08-26T21:20:00.00000013969838625</v>
      </c>
      <c r="G5788">
        <v>83.662930000000003</v>
      </c>
      <c r="H5788">
        <f t="shared" si="90"/>
        <v>-2.8460299999999989</v>
      </c>
    </row>
    <row r="5789" spans="1:8" x14ac:dyDescent="0.2">
      <c r="A5789" s="1" t="d">
        <v>2018-08-26</v>
      </c>
      <c r="B5789" s="2" t="d">
        <v>21:30:00.0000000000031950</v>
      </c>
      <c r="C5789">
        <v>0</v>
      </c>
      <c r="D5789">
        <v>80.815100000000001</v>
      </c>
      <c r="E5789">
        <v>3.2530000000000001</v>
      </c>
      <c r="F5789" s="7" t="d">
        <v>2018-08-26T21:30:00.00000020954757600</v>
      </c>
      <c r="G5789">
        <v>83.639619999999994</v>
      </c>
      <c r="H5789">
        <f t="shared" si="90"/>
        <v>-2.8245199999999926</v>
      </c>
    </row>
    <row r="5790" spans="1:8" x14ac:dyDescent="0.2">
      <c r="A5790" s="1" t="d">
        <v>2018-08-26</v>
      </c>
      <c r="B5790" s="2" t="d">
        <v>21:40:00.00000000000106275</v>
      </c>
      <c r="C5790">
        <v>0</v>
      </c>
      <c r="D5790">
        <v>80.812299999999993</v>
      </c>
      <c r="E5790">
        <v>2.9580000000000002</v>
      </c>
      <c r="F5790" s="7" t="d">
        <v>2018-08-26T21:40:00.0000002793967725</v>
      </c>
      <c r="G5790">
        <v>83.691230000000004</v>
      </c>
      <c r="H5790">
        <f t="shared" si="90"/>
        <v>-2.8789300000000111</v>
      </c>
    </row>
    <row r="5791" spans="1:8" x14ac:dyDescent="0.2">
      <c r="A5791" s="1" t="d">
        <v>2018-08-26</v>
      </c>
      <c r="B5791" s="2" t="d">
        <v>21:49:59.99999999999893725</v>
      </c>
      <c r="C5791">
        <v>0</v>
      </c>
      <c r="D5791">
        <v>80.808400000000006</v>
      </c>
      <c r="E5791">
        <v>2.661</v>
      </c>
      <c r="F5791" s="7" t="d">
        <v>2018-08-26T21:49:59.9999997206032275</v>
      </c>
      <c r="G5791">
        <v>83.666060000000002</v>
      </c>
      <c r="H5791">
        <f t="shared" si="90"/>
        <v>-2.8576599999999956</v>
      </c>
    </row>
    <row r="5792" spans="1:8" x14ac:dyDescent="0.2">
      <c r="A5792" s="1" t="d">
        <v>2018-08-26</v>
      </c>
      <c r="B5792" s="2" t="d">
        <v>21:59:59.9999999999968050</v>
      </c>
      <c r="C5792">
        <v>0</v>
      </c>
      <c r="D5792">
        <v>80.816800000000001</v>
      </c>
      <c r="E5792">
        <v>2.48</v>
      </c>
      <c r="F5792" s="7" t="d">
        <v>2018-08-26T21:59:59.99999979045242400</v>
      </c>
      <c r="G5792">
        <v>83.643349999999998</v>
      </c>
      <c r="H5792">
        <f t="shared" si="90"/>
        <v>-2.8265499999999975</v>
      </c>
    </row>
    <row r="5793" spans="1:8" x14ac:dyDescent="0.2">
      <c r="A5793" s="1" t="d">
        <v>2018-08-26</v>
      </c>
      <c r="B5793" s="2" t="d">
        <v>22:10:00.00000000000426450</v>
      </c>
      <c r="C5793">
        <v>0</v>
      </c>
      <c r="D5793">
        <v>80.819599999999994</v>
      </c>
      <c r="E5793">
        <v>2.298</v>
      </c>
      <c r="F5793" s="7" t="d">
        <v>2018-08-26T22:09:59.99999986030161375</v>
      </c>
      <c r="G5793">
        <v>83.692909999999998</v>
      </c>
      <c r="H5793">
        <f t="shared" si="90"/>
        <v>-2.8733100000000036</v>
      </c>
    </row>
    <row r="5794" spans="1:8" x14ac:dyDescent="0.2">
      <c r="A5794" s="1" t="d">
        <v>2018-08-26</v>
      </c>
      <c r="B5794" s="2" t="d">
        <v>22:19:59.99999999999254050</v>
      </c>
      <c r="C5794">
        <v>0</v>
      </c>
      <c r="D5794">
        <v>80.819800000000001</v>
      </c>
      <c r="E5794">
        <v>2.1019999999999999</v>
      </c>
      <c r="F5794" s="7" t="d">
        <v>2018-08-26T22:19:59.99999993015081025</v>
      </c>
      <c r="G5794">
        <v>83.673550000000006</v>
      </c>
      <c r="H5794">
        <f t="shared" si="90"/>
        <v>-2.8537500000000051</v>
      </c>
    </row>
    <row r="5795" spans="1:8" x14ac:dyDescent="0.2">
      <c r="A5795" s="1" t="d">
        <v>2018-08-26</v>
      </c>
      <c r="B5795" s="2" t="d">
        <v>22:30:00.000</v>
      </c>
      <c r="C5795">
        <v>0</v>
      </c>
      <c r="D5795">
        <v>80.822999999999993</v>
      </c>
      <c r="E5795">
        <v>1.867</v>
      </c>
      <c r="F5795" s="7" t="d">
        <v>2018-08-26T22:30:00.000</v>
      </c>
      <c r="G5795">
        <v>83.656180000000006</v>
      </c>
      <c r="H5795">
        <f t="shared" si="90"/>
        <v>-2.8331800000000129</v>
      </c>
    </row>
    <row r="5796" spans="1:8" x14ac:dyDescent="0.2">
      <c r="A5796" s="1" t="d">
        <v>2018-08-26</v>
      </c>
      <c r="B5796" s="2" t="d">
        <v>22:40:00.00000000000745950</v>
      </c>
      <c r="C5796">
        <v>0</v>
      </c>
      <c r="D5796">
        <v>80.822000000000003</v>
      </c>
      <c r="E5796">
        <v>1.548</v>
      </c>
      <c r="F5796" s="7" t="d">
        <v>2018-08-26T22:40:00.00000006984918975</v>
      </c>
      <c r="G5796">
        <v>83.699669999999998</v>
      </c>
      <c r="H5796">
        <f t="shared" si="90"/>
        <v>-2.8776699999999948</v>
      </c>
    </row>
    <row r="5797" spans="1:8" x14ac:dyDescent="0.2">
      <c r="A5797" s="1" t="d">
        <v>2018-08-26</v>
      </c>
      <c r="B5797" s="2" t="d">
        <v>22:49:59.99999999999573550</v>
      </c>
      <c r="C5797">
        <v>0</v>
      </c>
      <c r="D5797">
        <v>80.823099999999997</v>
      </c>
      <c r="E5797">
        <v>1.2170000000000001</v>
      </c>
      <c r="F5797" s="7" t="d">
        <v>2018-08-26T22:50:00.00000013969838625</v>
      </c>
      <c r="G5797">
        <v>83.681700000000006</v>
      </c>
      <c r="H5797">
        <f t="shared" si="90"/>
        <v>-2.8586000000000098</v>
      </c>
    </row>
    <row r="5798" spans="1:8" x14ac:dyDescent="0.2">
      <c r="A5798" s="1" t="d">
        <v>2018-08-26</v>
      </c>
      <c r="B5798" s="2" t="d">
        <v>23:00:00.0000000000031950</v>
      </c>
      <c r="C5798">
        <v>0</v>
      </c>
      <c r="D5798">
        <v>80.832899999999995</v>
      </c>
      <c r="E5798">
        <v>0.95199999999999996</v>
      </c>
      <c r="F5798" s="7" t="d">
        <v>2018-08-26T23:00:00.00000020954757600</v>
      </c>
      <c r="G5798">
        <v>83.665419999999997</v>
      </c>
      <c r="H5798">
        <f t="shared" si="90"/>
        <v>-2.8325200000000024</v>
      </c>
    </row>
    <row r="5799" spans="1:8" x14ac:dyDescent="0.2">
      <c r="A5799" s="1" t="d">
        <v>2018-08-26</v>
      </c>
      <c r="B5799" s="2" t="d">
        <v>23:10:00.00000000000106275</v>
      </c>
      <c r="C5799">
        <v>0</v>
      </c>
      <c r="D5799">
        <v>80.831000000000003</v>
      </c>
      <c r="E5799">
        <v>0.69199999999999995</v>
      </c>
      <c r="F5799" s="7" t="d">
        <v>2018-08-26T23:10:00.0000002793967725</v>
      </c>
      <c r="G5799">
        <v>83.697689999999994</v>
      </c>
      <c r="H5799">
        <f t="shared" si="90"/>
        <v>-2.8666899999999913</v>
      </c>
    </row>
    <row r="5800" spans="1:8" x14ac:dyDescent="0.2">
      <c r="A5800" s="1" t="d">
        <v>2018-08-26</v>
      </c>
      <c r="B5800" s="2" t="d">
        <v>23:19:59.99999999999893725</v>
      </c>
      <c r="C5800">
        <v>0</v>
      </c>
      <c r="D5800">
        <v>80.835800000000006</v>
      </c>
      <c r="E5800">
        <v>0.39200000000000002</v>
      </c>
      <c r="F5800" s="7" t="d">
        <v>2018-08-26T23:19:59.9999997206032275</v>
      </c>
      <c r="G5800">
        <v>83.689139999999995</v>
      </c>
      <c r="H5800">
        <f t="shared" si="90"/>
        <v>-2.8533399999999887</v>
      </c>
    </row>
    <row r="5801" spans="1:8" x14ac:dyDescent="0.2">
      <c r="A5801" s="1" t="d">
        <v>2018-08-26</v>
      </c>
      <c r="B5801" s="2" t="d">
        <v>23:29:59.9999999999968050</v>
      </c>
      <c r="C5801">
        <v>0</v>
      </c>
      <c r="D5801">
        <v>80.841200000000001</v>
      </c>
      <c r="E5801">
        <v>0.185</v>
      </c>
      <c r="F5801" s="7" t="d">
        <v>2018-08-26T23:29:59.99999979045242400</v>
      </c>
      <c r="G5801">
        <v>83.681049999999999</v>
      </c>
      <c r="H5801">
        <f t="shared" si="90"/>
        <v>-2.8398499999999984</v>
      </c>
    </row>
    <row r="5802" spans="1:8" x14ac:dyDescent="0.2">
      <c r="A5802" s="1" t="d">
        <v>2018-08-26</v>
      </c>
      <c r="B5802" s="2" t="d">
        <v>23:40:00.00000000000426450</v>
      </c>
      <c r="C5802">
        <v>0</v>
      </c>
      <c r="D5802">
        <v>80.851200000000006</v>
      </c>
      <c r="E5802">
        <v>1.6E-2</v>
      </c>
      <c r="F5802" s="7" t="d">
        <v>2018-08-26T23:39:59.99999986030161375</v>
      </c>
      <c r="G5802">
        <v>83.675780000000003</v>
      </c>
      <c r="H5802">
        <f t="shared" si="90"/>
        <v>-2.8245799999999974</v>
      </c>
    </row>
    <row r="5803" spans="1:8" x14ac:dyDescent="0.2">
      <c r="A5803" s="1" t="d">
        <v>2018-08-26</v>
      </c>
      <c r="B5803" s="2" t="d">
        <v>23:49:59.99999999999254050</v>
      </c>
      <c r="C5803">
        <v>0</v>
      </c>
      <c r="D5803">
        <v>80.854500000000002</v>
      </c>
      <c r="E5803">
        <v>-0.224</v>
      </c>
      <c r="F5803" s="7" t="d">
        <v>2018-08-26T23:49:59.99999993015081025</v>
      </c>
      <c r="G5803">
        <v>83.688820000000007</v>
      </c>
      <c r="H5803">
        <f t="shared" si="90"/>
        <v>-2.8343200000000053</v>
      </c>
    </row>
    <row r="5804" spans="1:8" x14ac:dyDescent="0.2">
      <c r="A5804" s="1" t="d">
        <v>2018-08-27</v>
      </c>
      <c r="B5804" s="2" t="d">
        <v>1899-12-30</v>
      </c>
      <c r="C5804">
        <v>0</v>
      </c>
      <c r="D5804">
        <v>80.842100000000002</v>
      </c>
      <c r="E5804">
        <v>-0.46</v>
      </c>
      <c r="F5804" s="7" t="d">
        <v>2018-08-27</v>
      </c>
      <c r="G5804">
        <v>83.700209999999998</v>
      </c>
      <c r="H5804">
        <f t="shared" si="90"/>
        <v>-2.8581099999999964</v>
      </c>
    </row>
    <row r="5805" spans="1:8" x14ac:dyDescent="0.2">
      <c r="A5805" s="1" t="d">
        <v>2018-08-27</v>
      </c>
      <c r="B5805" s="2" t="d">
        <v>00:09:59.99999999999996700</v>
      </c>
      <c r="C5805">
        <v>0</v>
      </c>
      <c r="D5805">
        <v>80.848600000000005</v>
      </c>
      <c r="E5805">
        <v>-0.66700000000000004</v>
      </c>
      <c r="F5805" s="7" t="d">
        <v>2018-08-27T00:10:00.00000006984918975</v>
      </c>
      <c r="G5805">
        <v>83.652169999999998</v>
      </c>
      <c r="H5805">
        <f t="shared" si="90"/>
        <v>-2.8035699999999935</v>
      </c>
    </row>
    <row r="5806" spans="1:8" x14ac:dyDescent="0.2">
      <c r="A5806" s="1" t="d">
        <v>2018-08-27</v>
      </c>
      <c r="B5806" s="2" t="d">
        <v>00:19:59.99999999999993400</v>
      </c>
      <c r="C5806">
        <v>0</v>
      </c>
      <c r="D5806">
        <v>80.849000000000004</v>
      </c>
      <c r="E5806">
        <v>-0.81399999999999995</v>
      </c>
      <c r="F5806" s="7" t="d">
        <v>2018-08-27T00:20:00.00000013969838625</v>
      </c>
      <c r="G5806">
        <v>83.672740000000005</v>
      </c>
      <c r="H5806">
        <f t="shared" si="90"/>
        <v>-2.8237400000000008</v>
      </c>
    </row>
    <row r="5807" spans="1:8" x14ac:dyDescent="0.2">
      <c r="A5807" s="1" t="d">
        <v>2018-08-27</v>
      </c>
      <c r="B5807" s="2" t="d">
        <v>00:29:59.99999999999990100</v>
      </c>
      <c r="C5807">
        <v>0</v>
      </c>
      <c r="D5807">
        <v>80.841999999999999</v>
      </c>
      <c r="E5807">
        <v>-0.86799999999999999</v>
      </c>
      <c r="F5807" s="7" t="d">
        <v>2018-08-27T00:30:00.00000020954757600</v>
      </c>
      <c r="G5807">
        <v>83.691559999999996</v>
      </c>
      <c r="H5807">
        <f t="shared" si="90"/>
        <v>-2.8495599999999968</v>
      </c>
    </row>
    <row r="5808" spans="1:8" x14ac:dyDescent="0.2">
      <c r="A5808" s="1" t="d">
        <v>2018-08-27</v>
      </c>
      <c r="B5808" s="2" t="d">
        <v>00:39:59.99999999999986800</v>
      </c>
      <c r="C5808">
        <v>0</v>
      </c>
      <c r="D5808">
        <v>80.840699999999998</v>
      </c>
      <c r="E5808">
        <v>-1.0129999999999999</v>
      </c>
      <c r="F5808" s="7" t="d">
        <v>2018-08-27T00:40:00.0000002793967725</v>
      </c>
      <c r="G5808">
        <v>83.667349999999999</v>
      </c>
      <c r="H5808">
        <f t="shared" si="90"/>
        <v>-2.8266500000000008</v>
      </c>
    </row>
    <row r="5809" spans="1:8" x14ac:dyDescent="0.2">
      <c r="A5809" s="1" t="d">
        <v>2018-08-27</v>
      </c>
      <c r="B5809" s="2" t="d">
        <v>00:50:00.00000000000013200</v>
      </c>
      <c r="C5809">
        <v>0</v>
      </c>
      <c r="D5809">
        <v>80.847999999999999</v>
      </c>
      <c r="E5809">
        <v>-1.206</v>
      </c>
      <c r="F5809" s="7" t="d">
        <v>2018-08-27T00:49:59.9999997206032275</v>
      </c>
      <c r="G5809">
        <v>83.657660000000007</v>
      </c>
      <c r="H5809">
        <f t="shared" si="90"/>
        <v>-2.809660000000008</v>
      </c>
    </row>
    <row r="5810" spans="1:8" x14ac:dyDescent="0.2">
      <c r="A5810" s="1" t="d">
        <v>2018-08-27</v>
      </c>
      <c r="B5810" s="2" t="d">
        <v>00:59:59.99999999999980200</v>
      </c>
      <c r="C5810">
        <v>0</v>
      </c>
      <c r="D5810">
        <v>80.839299999999994</v>
      </c>
      <c r="E5810">
        <v>-1.325</v>
      </c>
      <c r="F5810" s="7" t="d">
        <v>2018-08-27T00:59:59.99999979045242400</v>
      </c>
      <c r="G5810">
        <v>83.648709999999994</v>
      </c>
      <c r="H5810">
        <f t="shared" si="90"/>
        <v>-2.8094099999999997</v>
      </c>
    </row>
    <row r="5811" spans="1:8" x14ac:dyDescent="0.2">
      <c r="A5811" s="1" t="d">
        <v>2018-08-27</v>
      </c>
      <c r="B5811" s="2" t="d">
        <v>01:10:00.00000000000006600</v>
      </c>
      <c r="C5811">
        <v>0</v>
      </c>
      <c r="D5811">
        <v>80.826400000000007</v>
      </c>
      <c r="E5811">
        <v>-1.3580000000000001</v>
      </c>
      <c r="F5811" s="7" t="d">
        <v>2018-08-27T01:09:59.99999986030161375</v>
      </c>
      <c r="G5811">
        <v>83.654889999999995</v>
      </c>
      <c r="H5811">
        <f t="shared" si="90"/>
        <v>-2.828489999999988</v>
      </c>
    </row>
    <row r="5812" spans="1:8" x14ac:dyDescent="0.2">
      <c r="A5812" s="1" t="d">
        <v>2018-08-27</v>
      </c>
      <c r="B5812" s="2" t="d">
        <v>01:19:59.99999999999973600</v>
      </c>
      <c r="C5812">
        <v>0</v>
      </c>
      <c r="D5812">
        <v>80.816699999999997</v>
      </c>
      <c r="E5812">
        <v>-1.4610000000000001</v>
      </c>
      <c r="F5812" s="7" t="d">
        <v>2018-08-27T01:19:59.99999993015081025</v>
      </c>
      <c r="G5812">
        <v>83.622470000000007</v>
      </c>
      <c r="H5812">
        <f t="shared" si="90"/>
        <v>-2.8057700000000096</v>
      </c>
    </row>
    <row r="5813" spans="1:8" x14ac:dyDescent="0.2">
      <c r="A5813" s="1" t="d">
        <v>2018-08-27</v>
      </c>
      <c r="B5813" s="2" t="d">
        <v>01:30:00.000</v>
      </c>
      <c r="C5813">
        <v>0</v>
      </c>
      <c r="D5813">
        <v>80.808300000000003</v>
      </c>
      <c r="E5813">
        <v>-1.56</v>
      </c>
      <c r="F5813" s="7" t="d">
        <v>2018-08-27T01:30:00.000</v>
      </c>
      <c r="G5813">
        <v>83.592979999999997</v>
      </c>
      <c r="H5813">
        <f t="shared" si="90"/>
        <v>-2.7846799999999945</v>
      </c>
    </row>
    <row r="5814" spans="1:8" x14ac:dyDescent="0.2">
      <c r="A5814" s="1" t="d">
        <v>2018-08-27</v>
      </c>
      <c r="B5814" s="2" t="d">
        <v>01:39:59.99999999999906925</v>
      </c>
      <c r="C5814">
        <v>0</v>
      </c>
      <c r="D5814">
        <v>80.805700000000002</v>
      </c>
      <c r="E5814">
        <v>-1.712</v>
      </c>
      <c r="F5814" s="7" t="d">
        <v>2018-08-27T01:40:00.00000006984918975</v>
      </c>
      <c r="G5814">
        <v>83.642349999999993</v>
      </c>
      <c r="H5814">
        <f t="shared" si="90"/>
        <v>-2.8366499999999917</v>
      </c>
    </row>
    <row r="5815" spans="1:8" x14ac:dyDescent="0.2">
      <c r="A5815" s="1" t="d">
        <v>2018-08-27</v>
      </c>
      <c r="B5815" s="2" t="d">
        <v>01:50:00.00000000000053475</v>
      </c>
      <c r="C5815">
        <v>0</v>
      </c>
      <c r="D5815">
        <v>80.793700000000001</v>
      </c>
      <c r="E5815">
        <v>-1.849</v>
      </c>
      <c r="F5815" s="7" t="d">
        <v>2018-08-27T01:50:00.00000013969838625</v>
      </c>
      <c r="G5815">
        <v>83.633799999999994</v>
      </c>
      <c r="H5815">
        <f t="shared" si="90"/>
        <v>-2.8400999999999925</v>
      </c>
    </row>
    <row r="5816" spans="1:8" x14ac:dyDescent="0.2">
      <c r="A5816" s="1" t="d">
        <v>2018-08-27</v>
      </c>
      <c r="B5816" s="2" t="d">
        <v>01:59:59.99999999999959725</v>
      </c>
      <c r="C5816">
        <v>0</v>
      </c>
      <c r="D5816">
        <v>80.790000000000006</v>
      </c>
      <c r="E5816">
        <v>-1.976</v>
      </c>
      <c r="F5816" s="7" t="d">
        <v>2018-08-27T02:00:00.00000020954757600</v>
      </c>
      <c r="G5816">
        <v>83.625510000000006</v>
      </c>
      <c r="H5816">
        <f t="shared" si="90"/>
        <v>-2.8355099999999993</v>
      </c>
    </row>
    <row r="5817" spans="1:8" x14ac:dyDescent="0.2">
      <c r="A5817" s="1" t="d">
        <v>2018-08-27</v>
      </c>
      <c r="B5817" s="2" t="d">
        <v>02:09:59.99999999999986800</v>
      </c>
      <c r="C5817">
        <v>0</v>
      </c>
      <c r="D5817">
        <v>80.783799999999999</v>
      </c>
      <c r="E5817">
        <v>-2.0819999999999999</v>
      </c>
      <c r="F5817" s="7" t="d">
        <v>2018-08-27T02:10:00.0000002793967725</v>
      </c>
      <c r="G5817">
        <v>83.608440000000002</v>
      </c>
      <c r="H5817">
        <f t="shared" si="90"/>
        <v>-2.8246400000000023</v>
      </c>
    </row>
    <row r="5818" spans="1:8" x14ac:dyDescent="0.2">
      <c r="A5818" s="1" t="d">
        <v>2018-08-27</v>
      </c>
      <c r="B5818" s="2" t="d">
        <v>02:20:00.00000000000013200</v>
      </c>
      <c r="C5818">
        <v>0</v>
      </c>
      <c r="D5818">
        <v>80.774500000000003</v>
      </c>
      <c r="E5818">
        <v>-2.1520000000000001</v>
      </c>
      <c r="F5818" s="7" t="d">
        <v>2018-08-27T02:19:59.9999997206032275</v>
      </c>
      <c r="G5818">
        <v>83.621539999999996</v>
      </c>
      <c r="H5818">
        <f t="shared" si="90"/>
        <v>-2.8470399999999927</v>
      </c>
    </row>
    <row r="5819" spans="1:8" x14ac:dyDescent="0.2">
      <c r="A5819" s="1" t="d">
        <v>2018-08-27</v>
      </c>
      <c r="B5819" s="2" t="d">
        <v>02:30:00.00000000000040275</v>
      </c>
      <c r="C5819">
        <v>0</v>
      </c>
      <c r="D5819">
        <v>80.778800000000004</v>
      </c>
      <c r="E5819">
        <v>-2.2669999999999999</v>
      </c>
      <c r="F5819" s="7" t="d">
        <v>2018-08-27T02:29:59.99999979045242400</v>
      </c>
      <c r="G5819">
        <v>83.632739999999998</v>
      </c>
      <c r="H5819">
        <f t="shared" si="90"/>
        <v>-2.8539399999999944</v>
      </c>
    </row>
    <row r="5820" spans="1:8" x14ac:dyDescent="0.2">
      <c r="A5820" s="1" t="d">
        <v>2018-08-27</v>
      </c>
      <c r="B5820" s="2" t="d">
        <v>02:39:59.99999999999946525</v>
      </c>
      <c r="C5820">
        <v>0</v>
      </c>
      <c r="D5820">
        <v>80.769499999999994</v>
      </c>
      <c r="E5820">
        <v>-2.3690000000000002</v>
      </c>
      <c r="F5820" s="7" t="d">
        <v>2018-08-27T02:39:59.99999986030161375</v>
      </c>
      <c r="G5820">
        <v>83.571079999999995</v>
      </c>
      <c r="H5820">
        <f t="shared" si="90"/>
        <v>-2.8015800000000013</v>
      </c>
    </row>
    <row r="5821" spans="1:8" x14ac:dyDescent="0.2">
      <c r="A5821" s="1" t="d">
        <v>2018-08-27</v>
      </c>
      <c r="B5821" s="2" t="d">
        <v>02:50:00.00000000000093075</v>
      </c>
      <c r="C5821">
        <v>0</v>
      </c>
      <c r="D5821">
        <v>80.765000000000001</v>
      </c>
      <c r="E5821">
        <v>-2.4159999999999999</v>
      </c>
      <c r="F5821" s="7" t="d">
        <v>2018-08-27T02:49:59.99999993015081025</v>
      </c>
      <c r="G5821">
        <v>83.587289999999996</v>
      </c>
      <c r="H5821">
        <f t="shared" si="90"/>
        <v>-2.8222899999999953</v>
      </c>
    </row>
    <row r="5822" spans="1:8" x14ac:dyDescent="0.2">
      <c r="A5822" s="1" t="d">
        <v>2018-08-27</v>
      </c>
      <c r="B5822" s="2" t="d">
        <v>03:00:00.000</v>
      </c>
      <c r="C5822">
        <v>0</v>
      </c>
      <c r="D5822">
        <v>80.762500000000003</v>
      </c>
      <c r="E5822">
        <v>-2.496</v>
      </c>
      <c r="F5822" s="7" t="d">
        <v>2018-08-27T03:00:00.000</v>
      </c>
      <c r="G5822">
        <v>83.602339999999998</v>
      </c>
      <c r="H5822">
        <f t="shared" si="90"/>
        <v>-2.8398399999999953</v>
      </c>
    </row>
    <row r="5823" spans="1:8" x14ac:dyDescent="0.2">
      <c r="A5823" s="1" t="d">
        <v>2018-08-27</v>
      </c>
      <c r="B5823" s="2" t="d">
        <v>03:10:00.00000000000026400</v>
      </c>
      <c r="C5823">
        <v>0</v>
      </c>
      <c r="D5823">
        <v>80.754900000000006</v>
      </c>
      <c r="E5823">
        <v>-2.548</v>
      </c>
      <c r="F5823" s="7" t="d">
        <v>2018-08-27T03:10:00.00000006984918975</v>
      </c>
      <c r="G5823">
        <v>83.596180000000004</v>
      </c>
      <c r="H5823">
        <f t="shared" si="90"/>
        <v>-2.8412799999999976</v>
      </c>
    </row>
    <row r="5824" spans="1:8" x14ac:dyDescent="0.2">
      <c r="A5824" s="1" t="d">
        <v>2018-08-27</v>
      </c>
      <c r="B5824" s="2" t="d">
        <v>03:20:00.00000000000053475</v>
      </c>
      <c r="C5824">
        <v>0</v>
      </c>
      <c r="D5824">
        <v>80.748699999999999</v>
      </c>
      <c r="E5824">
        <v>-2.5790000000000002</v>
      </c>
      <c r="F5824" s="7" t="d">
        <v>2018-08-27T03:20:00.00000013969838625</v>
      </c>
      <c r="G5824">
        <v>83.576719999999995</v>
      </c>
      <c r="H5824">
        <f t="shared" si="90"/>
        <v>-2.8280199999999951</v>
      </c>
    </row>
    <row r="5825" spans="1:8" x14ac:dyDescent="0.2">
      <c r="A5825" s="1" t="d">
        <v>2018-08-27</v>
      </c>
      <c r="B5825" s="2" t="d">
        <v>03:30:00.00000000000079875</v>
      </c>
      <c r="C5825">
        <v>0</v>
      </c>
      <c r="D5825">
        <v>80.746499999999997</v>
      </c>
      <c r="E5825">
        <v>-2.5499999999999998</v>
      </c>
      <c r="F5825" s="7" t="d">
        <v>2018-08-27T03:30:00.00000020954757600</v>
      </c>
      <c r="G5825">
        <v>83.559150000000002</v>
      </c>
      <c r="H5825">
        <f t="shared" si="90"/>
        <v>-2.812650000000005</v>
      </c>
    </row>
    <row r="5826" spans="1:8" x14ac:dyDescent="0.2">
      <c r="A5826" s="1" t="d">
        <v>2018-08-27</v>
      </c>
      <c r="B5826" s="2" t="d">
        <v>03:39:59.99999999999866650</v>
      </c>
      <c r="C5826">
        <v>0</v>
      </c>
      <c r="D5826">
        <v>80.733999999999995</v>
      </c>
      <c r="E5826">
        <v>-2.532</v>
      </c>
      <c r="F5826" s="7" t="d">
        <v>2018-08-27T03:40:00.0000002793967725</v>
      </c>
      <c r="G5826">
        <v>83.596180000000004</v>
      </c>
      <c r="H5826">
        <f t="shared" si="90"/>
        <v>-2.8621800000000093</v>
      </c>
    </row>
    <row r="5827" spans="1:8" x14ac:dyDescent="0.2">
      <c r="A5827" s="1" t="d">
        <v>2018-08-27</v>
      </c>
      <c r="B5827" s="2" t="d">
        <v>03:50:00.00000000000133350</v>
      </c>
      <c r="C5827">
        <v>0</v>
      </c>
      <c r="D5827">
        <v>80.726299999999995</v>
      </c>
      <c r="E5827">
        <v>-2.5310000000000001</v>
      </c>
      <c r="F5827" s="7" t="d">
        <v>2018-08-27T03:49:59.9999997206032275</v>
      </c>
      <c r="G5827">
        <v>83.583200000000005</v>
      </c>
      <c r="H5827">
        <f t="shared" ref="H5827:H5890" si="91">D5827-G5827</f>
        <v>-2.8569000000000102</v>
      </c>
    </row>
    <row r="5828" spans="1:8" x14ac:dyDescent="0.2">
      <c r="A5828" s="1" t="d">
        <v>2018-08-27</v>
      </c>
      <c r="B5828" s="2" t="d">
        <v>03:59:59.99999999999920125</v>
      </c>
      <c r="C5828">
        <v>0</v>
      </c>
      <c r="D5828">
        <v>80.725700000000003</v>
      </c>
      <c r="E5828">
        <v>-2.5649999999999999</v>
      </c>
      <c r="F5828" s="7" t="d">
        <v>2018-08-27T03:59:59.99999979045242400</v>
      </c>
      <c r="G5828">
        <v>83.570869999999999</v>
      </c>
      <c r="H5828">
        <f t="shared" si="91"/>
        <v>-2.845169999999996</v>
      </c>
    </row>
    <row r="5829" spans="1:8" x14ac:dyDescent="0.2">
      <c r="A5829" s="1" t="d">
        <v>2018-08-27</v>
      </c>
      <c r="B5829" s="2" t="d">
        <v>04:10:00.00000000000186825</v>
      </c>
      <c r="C5829">
        <v>0</v>
      </c>
      <c r="D5829">
        <v>80.723799999999997</v>
      </c>
      <c r="E5829">
        <v>-2.5680000000000001</v>
      </c>
      <c r="F5829" s="7" t="d">
        <v>2018-08-27T04:09:59.99999986030161375</v>
      </c>
      <c r="G5829">
        <v>83.558509999999998</v>
      </c>
      <c r="H5829">
        <f t="shared" si="91"/>
        <v>-2.8347100000000012</v>
      </c>
    </row>
    <row r="5830" spans="1:8" x14ac:dyDescent="0.2">
      <c r="A5830" s="1" t="d">
        <v>2018-08-27</v>
      </c>
      <c r="B5830" s="2" t="d">
        <v>04:19:59.99999999999973600</v>
      </c>
      <c r="C5830">
        <v>0</v>
      </c>
      <c r="D5830">
        <v>80.715599999999995</v>
      </c>
      <c r="E5830">
        <v>-2.5270000000000001</v>
      </c>
      <c r="F5830" s="7" t="d">
        <v>2018-08-27T04:19:59.99999993015081025</v>
      </c>
      <c r="G5830">
        <v>83.565010000000001</v>
      </c>
      <c r="H5830">
        <f t="shared" si="91"/>
        <v>-2.849410000000006</v>
      </c>
    </row>
    <row r="5831" spans="1:8" x14ac:dyDescent="0.2">
      <c r="A5831" s="1" t="d">
        <v>2018-08-27</v>
      </c>
      <c r="B5831" s="2" t="d">
        <v>04:30:00.000</v>
      </c>
      <c r="C5831">
        <v>0</v>
      </c>
      <c r="D5831">
        <v>80.701999999999998</v>
      </c>
      <c r="E5831">
        <v>-2.4830000000000001</v>
      </c>
      <c r="F5831" s="7" t="d">
        <v>2018-08-27T04:30:00.000</v>
      </c>
      <c r="G5831">
        <v>83.570229999999995</v>
      </c>
      <c r="H5831">
        <f t="shared" si="91"/>
        <v>-2.8682299999999969</v>
      </c>
    </row>
    <row r="5832" spans="1:8" x14ac:dyDescent="0.2">
      <c r="A5832" s="1" t="d">
        <v>2018-08-27</v>
      </c>
      <c r="B5832" s="2" t="d">
        <v>04:40:00.00000000000026400</v>
      </c>
      <c r="C5832">
        <v>0</v>
      </c>
      <c r="D5832">
        <v>80.702799999999996</v>
      </c>
      <c r="E5832">
        <v>-2.4969999999999999</v>
      </c>
      <c r="F5832" s="7" t="d">
        <v>2018-08-27T04:40:00.00000006984918975</v>
      </c>
      <c r="G5832">
        <v>83.520870000000002</v>
      </c>
      <c r="H5832">
        <f t="shared" si="91"/>
        <v>-2.8180700000000058</v>
      </c>
    </row>
    <row r="5833" spans="1:8" x14ac:dyDescent="0.2">
      <c r="A5833" s="1" t="d">
        <v>2018-08-27</v>
      </c>
      <c r="B5833" s="2" t="d">
        <v>04:49:59.99999999999813175</v>
      </c>
      <c r="C5833">
        <v>0</v>
      </c>
      <c r="D5833">
        <v>80.688299999999998</v>
      </c>
      <c r="E5833">
        <v>-2.5430000000000001</v>
      </c>
      <c r="F5833" s="7" t="d">
        <v>2018-08-27T04:50:00.00000013969838625</v>
      </c>
      <c r="G5833">
        <v>83.553290000000004</v>
      </c>
      <c r="H5833">
        <f t="shared" si="91"/>
        <v>-2.8649900000000059</v>
      </c>
    </row>
    <row r="5834" spans="1:8" x14ac:dyDescent="0.2">
      <c r="A5834" s="1" t="d">
        <v>2018-08-27</v>
      </c>
      <c r="B5834" s="2" t="d">
        <v>05:00:00.00000000000079875</v>
      </c>
      <c r="C5834">
        <v>0</v>
      </c>
      <c r="D5834">
        <v>80.685900000000004</v>
      </c>
      <c r="E5834">
        <v>-2.5910000000000002</v>
      </c>
      <c r="F5834" s="7" t="d">
        <v>2018-08-27T05:00:00.00000020954757600</v>
      </c>
      <c r="G5834">
        <v>83.583430000000007</v>
      </c>
      <c r="H5834">
        <f t="shared" si="91"/>
        <v>-2.8975300000000033</v>
      </c>
    </row>
    <row r="5835" spans="1:8" x14ac:dyDescent="0.2">
      <c r="A5835" s="1" t="d">
        <v>2018-08-27</v>
      </c>
      <c r="B5835" s="2" t="d">
        <v>05:10:00.00000000000106275</v>
      </c>
      <c r="C5835">
        <v>0</v>
      </c>
      <c r="D5835">
        <v>80.694100000000006</v>
      </c>
      <c r="E5835">
        <v>-2.69</v>
      </c>
      <c r="F5835" s="7" t="d">
        <v>2018-08-27T05:10:00.0000002793967725</v>
      </c>
      <c r="G5835">
        <v>83.572209999999998</v>
      </c>
      <c r="H5835">
        <f t="shared" si="91"/>
        <v>-2.8781099999999924</v>
      </c>
    </row>
    <row r="5836" spans="1:8" x14ac:dyDescent="0.2">
      <c r="A5836" s="1" t="d">
        <v>2018-08-27</v>
      </c>
      <c r="B5836" s="2" t="d">
        <v>05:19:59.99999999999893725</v>
      </c>
      <c r="C5836">
        <v>0</v>
      </c>
      <c r="D5836">
        <v>80.683800000000005</v>
      </c>
      <c r="E5836">
        <v>-2.7370000000000001</v>
      </c>
      <c r="F5836" s="7" t="d">
        <v>2018-08-27T05:19:59.9999997206032275</v>
      </c>
      <c r="G5836">
        <v>83.549689999999998</v>
      </c>
      <c r="H5836">
        <f t="shared" si="91"/>
        <v>-2.8658899999999932</v>
      </c>
    </row>
    <row r="5837" spans="1:8" x14ac:dyDescent="0.2">
      <c r="A5837" s="1" t="d">
        <v>2018-08-27</v>
      </c>
      <c r="B5837" s="2" t="d">
        <v>05:29:59.99999999999920125</v>
      </c>
      <c r="C5837">
        <v>0</v>
      </c>
      <c r="D5837">
        <v>80.687799999999996</v>
      </c>
      <c r="E5837">
        <v>-2.8</v>
      </c>
      <c r="F5837" s="7" t="d">
        <v>2018-08-27T05:29:59.99999979045242400</v>
      </c>
      <c r="G5837">
        <v>83.529390000000006</v>
      </c>
      <c r="H5837">
        <f t="shared" si="91"/>
        <v>-2.8415900000000107</v>
      </c>
    </row>
    <row r="5838" spans="1:8" x14ac:dyDescent="0.2">
      <c r="A5838" s="1" t="d">
        <v>2018-08-27</v>
      </c>
      <c r="B5838" s="2" t="d">
        <v>05:40:00.00000000000186825</v>
      </c>
      <c r="C5838">
        <v>0</v>
      </c>
      <c r="D5838">
        <v>80.690700000000007</v>
      </c>
      <c r="E5838">
        <v>-2.8730000000000002</v>
      </c>
      <c r="F5838" s="7" t="d">
        <v>2018-08-27T05:39:59.99999986030161375</v>
      </c>
      <c r="G5838">
        <v>83.574590000000001</v>
      </c>
      <c r="H5838">
        <f t="shared" si="91"/>
        <v>-2.8838899999999938</v>
      </c>
    </row>
    <row r="5839" spans="1:8" x14ac:dyDescent="0.2">
      <c r="A5839" s="1" t="d">
        <v>2018-08-27</v>
      </c>
      <c r="B5839" s="2" t="d">
        <v>05:49:59.99999999999973600</v>
      </c>
      <c r="C5839">
        <v>0</v>
      </c>
      <c r="D5839">
        <v>80.6845</v>
      </c>
      <c r="E5839">
        <v>-2.8980000000000001</v>
      </c>
      <c r="F5839" s="7" t="d">
        <v>2018-08-27T05:49:59.99999993015081025</v>
      </c>
      <c r="G5839">
        <v>83.551599999999993</v>
      </c>
      <c r="H5839">
        <f t="shared" si="91"/>
        <v>-2.8670999999999935</v>
      </c>
    </row>
    <row r="5840" spans="1:8" x14ac:dyDescent="0.2">
      <c r="A5840" s="1" t="d">
        <v>2018-08-27</v>
      </c>
      <c r="B5840" s="2" t="d">
        <v>06:00:00.000</v>
      </c>
      <c r="C5840">
        <v>0</v>
      </c>
      <c r="D5840">
        <v>80.687399999999997</v>
      </c>
      <c r="E5840">
        <v>-2.9630000000000001</v>
      </c>
      <c r="F5840" s="7" t="d">
        <v>2018-08-27T06:00:00.000</v>
      </c>
      <c r="G5840">
        <v>83.530730000000005</v>
      </c>
      <c r="H5840">
        <f t="shared" si="91"/>
        <v>-2.8433300000000088</v>
      </c>
    </row>
    <row r="5841" spans="1:8" x14ac:dyDescent="0.2">
      <c r="A5841" s="1" t="d">
        <v>2018-08-27</v>
      </c>
      <c r="B5841" s="2" t="d">
        <v>06:10:00.00000000000266700</v>
      </c>
      <c r="C5841">
        <v>0</v>
      </c>
      <c r="D5841">
        <v>80.684299999999993</v>
      </c>
      <c r="E5841">
        <v>-3.0139999999999998</v>
      </c>
      <c r="F5841" s="7" t="d">
        <v>2018-08-27T06:10:00.00000006984918975</v>
      </c>
      <c r="G5841">
        <v>83.567930000000004</v>
      </c>
      <c r="H5841">
        <f t="shared" si="91"/>
        <v>-2.8836300000000108</v>
      </c>
    </row>
    <row r="5842" spans="1:8" x14ac:dyDescent="0.2">
      <c r="A5842" s="1" t="d">
        <v>2018-08-27</v>
      </c>
      <c r="B5842" s="2" t="d">
        <v>06:20:00.00000000000053475</v>
      </c>
      <c r="C5842">
        <v>0</v>
      </c>
      <c r="D5842">
        <v>80.681799999999996</v>
      </c>
      <c r="E5842">
        <v>-3.0070000000000001</v>
      </c>
      <c r="F5842" s="7" t="d">
        <v>2018-08-27T06:20:00.00000013969838625</v>
      </c>
      <c r="G5842">
        <v>83.570869999999999</v>
      </c>
      <c r="H5842">
        <f t="shared" si="91"/>
        <v>-2.8890700000000038</v>
      </c>
    </row>
    <row r="5843" spans="1:8" x14ac:dyDescent="0.2">
      <c r="A5843" s="1" t="d">
        <v>2018-08-27</v>
      </c>
      <c r="B5843" s="2" t="d">
        <v>06:29:59.9999999999984025</v>
      </c>
      <c r="C5843">
        <v>0</v>
      </c>
      <c r="D5843">
        <v>80.669700000000006</v>
      </c>
      <c r="E5843">
        <v>-2.92</v>
      </c>
      <c r="F5843" s="7" t="d">
        <v>2018-08-27T06:30:00.00000020954757600</v>
      </c>
      <c r="G5843">
        <v>83.572770000000006</v>
      </c>
      <c r="H5843">
        <f t="shared" si="91"/>
        <v>-2.9030699999999996</v>
      </c>
    </row>
    <row r="5844" spans="1:8" x14ac:dyDescent="0.2">
      <c r="A5844" s="1" t="d">
        <v>2018-08-27</v>
      </c>
      <c r="B5844" s="2" t="d">
        <v>06:40:00.00000000000106275</v>
      </c>
      <c r="C5844">
        <v>0</v>
      </c>
      <c r="D5844">
        <v>80.682599999999994</v>
      </c>
      <c r="E5844">
        <v>-2.8170000000000002</v>
      </c>
      <c r="F5844" s="7" t="d">
        <v>2018-08-27T06:40:00.0000002793967725</v>
      </c>
      <c r="G5844">
        <v>83.521749999999997</v>
      </c>
      <c r="H5844">
        <f t="shared" si="91"/>
        <v>-2.8391500000000036</v>
      </c>
    </row>
    <row r="5845" spans="1:8" x14ac:dyDescent="0.2">
      <c r="A5845" s="1" t="d">
        <v>2018-08-27</v>
      </c>
      <c r="B5845" s="2" t="d">
        <v>06:49:59.99999999999893725</v>
      </c>
      <c r="C5845">
        <v>0</v>
      </c>
      <c r="D5845">
        <v>80.682199999999995</v>
      </c>
      <c r="E5845">
        <v>-2.72</v>
      </c>
      <c r="F5845" s="7" t="d">
        <v>2018-08-27T06:49:59.9999997206032275</v>
      </c>
      <c r="G5845">
        <v>83.546189999999996</v>
      </c>
      <c r="H5845">
        <f t="shared" si="91"/>
        <v>-2.8639900000000011</v>
      </c>
    </row>
    <row r="5846" spans="1:8" x14ac:dyDescent="0.2">
      <c r="A5846" s="1" t="d">
        <v>2018-08-27</v>
      </c>
      <c r="B5846" s="2" t="d">
        <v>07:00:00.0000000000015975</v>
      </c>
      <c r="C5846">
        <v>0</v>
      </c>
      <c r="D5846">
        <v>80.685299999999998</v>
      </c>
      <c r="E5846">
        <v>-2.6150000000000002</v>
      </c>
      <c r="F5846" s="7" t="d">
        <v>2018-08-27T06:59:59.99999979045242400</v>
      </c>
      <c r="G5846">
        <v>83.568669999999997</v>
      </c>
      <c r="H5846">
        <f t="shared" si="91"/>
        <v>-2.8833699999999993</v>
      </c>
    </row>
    <row r="5847" spans="1:8" x14ac:dyDescent="0.2">
      <c r="A5847" s="1" t="d">
        <v>2018-08-27</v>
      </c>
      <c r="B5847" s="2" t="d">
        <v>07:09:59.99999999999946525</v>
      </c>
      <c r="C5847">
        <v>0</v>
      </c>
      <c r="D5847">
        <v>80.677300000000002</v>
      </c>
      <c r="E5847">
        <v>-2.4380000000000002</v>
      </c>
      <c r="F5847" s="7" t="d">
        <v>2018-08-27T07:09:59.99999986030161375</v>
      </c>
      <c r="G5847">
        <v>83.546189999999996</v>
      </c>
      <c r="H5847">
        <f t="shared" si="91"/>
        <v>-2.8688899999999933</v>
      </c>
    </row>
    <row r="5848" spans="1:8" x14ac:dyDescent="0.2">
      <c r="A5848" s="1" t="d">
        <v>2018-08-27</v>
      </c>
      <c r="B5848" s="2" t="d">
        <v>07:19:59.99999999999733300</v>
      </c>
      <c r="C5848">
        <v>0</v>
      </c>
      <c r="D5848">
        <v>80.677400000000006</v>
      </c>
      <c r="E5848">
        <v>-2.226</v>
      </c>
      <c r="F5848" s="7" t="d">
        <v>2018-08-27T07:19:59.99999993015081025</v>
      </c>
      <c r="G5848">
        <v>83.564359999999994</v>
      </c>
      <c r="H5848">
        <f t="shared" si="91"/>
        <v>-2.8869599999999878</v>
      </c>
    </row>
    <row r="5849" spans="1:8" x14ac:dyDescent="0.2">
      <c r="A5849" s="1" t="d">
        <v>2018-08-27</v>
      </c>
      <c r="B5849" s="2" t="d">
        <v>07:30:00.000</v>
      </c>
      <c r="C5849">
        <v>0</v>
      </c>
      <c r="D5849">
        <v>80.672200000000004</v>
      </c>
      <c r="E5849">
        <v>-1.92</v>
      </c>
      <c r="F5849" s="7" t="d">
        <v>2018-08-27T07:30:00.000</v>
      </c>
      <c r="G5849">
        <v>83.580789999999993</v>
      </c>
      <c r="H5849">
        <f t="shared" si="91"/>
        <v>-2.9085899999999896</v>
      </c>
    </row>
    <row r="5850" spans="1:8" x14ac:dyDescent="0.2">
      <c r="A5850" s="1" t="d">
        <v>2018-08-27</v>
      </c>
      <c r="B5850" s="2" t="d">
        <v>07:40:00.00000000000266700</v>
      </c>
      <c r="C5850">
        <v>0</v>
      </c>
      <c r="D5850">
        <v>80.672499999999999</v>
      </c>
      <c r="E5850">
        <v>-1.415</v>
      </c>
      <c r="F5850" s="7" t="d">
        <v>2018-08-27T07:40:00.00000006984918975</v>
      </c>
      <c r="G5850">
        <v>83.548119999999997</v>
      </c>
      <c r="H5850">
        <f t="shared" si="91"/>
        <v>-2.8756199999999978</v>
      </c>
    </row>
    <row r="5851" spans="1:8" x14ac:dyDescent="0.2">
      <c r="A5851" s="1" t="d">
        <v>2018-08-27</v>
      </c>
      <c r="B5851" s="2" t="d">
        <v>07:50:00.00000000000053475</v>
      </c>
      <c r="C5851">
        <v>0</v>
      </c>
      <c r="D5851">
        <v>80.657499999999999</v>
      </c>
      <c r="E5851">
        <v>-0.72399999999999998</v>
      </c>
      <c r="F5851" s="7" t="d">
        <v>2018-08-27T07:50:00.00000013969838625</v>
      </c>
      <c r="G5851">
        <v>83.543390000000002</v>
      </c>
      <c r="H5851">
        <f t="shared" si="91"/>
        <v>-2.8858900000000034</v>
      </c>
    </row>
    <row r="5852" spans="1:8" x14ac:dyDescent="0.2">
      <c r="A5852" s="1" t="d">
        <v>2018-08-27</v>
      </c>
      <c r="B5852" s="2" t="d">
        <v>07:59:59.9999999999984025</v>
      </c>
      <c r="C5852">
        <v>0</v>
      </c>
      <c r="D5852">
        <v>80.658000000000001</v>
      </c>
      <c r="E5852">
        <v>7.5999999999999998E-2</v>
      </c>
      <c r="F5852" s="7" t="d">
        <v>2018-08-27T08:00:00.00000020954757600</v>
      </c>
      <c r="G5852">
        <v>83.538960000000003</v>
      </c>
      <c r="H5852">
        <f t="shared" si="91"/>
        <v>-2.8809600000000017</v>
      </c>
    </row>
    <row r="5853" spans="1:8" x14ac:dyDescent="0.2">
      <c r="A5853" s="1" t="d">
        <v>2018-08-27</v>
      </c>
      <c r="B5853" s="2" t="d">
        <v>08:09:59.99999999999627025</v>
      </c>
      <c r="C5853">
        <v>0</v>
      </c>
      <c r="D5853">
        <v>80.647999999999996</v>
      </c>
      <c r="E5853">
        <v>1.4610000000000001</v>
      </c>
      <c r="F5853" s="7" t="d">
        <v>2018-08-27T08:10:00.0000002793967725</v>
      </c>
      <c r="G5853">
        <v>83.538570000000007</v>
      </c>
      <c r="H5853">
        <f t="shared" si="91"/>
        <v>-2.890570000000011</v>
      </c>
    </row>
    <row r="5854" spans="1:8" x14ac:dyDescent="0.2">
      <c r="A5854" s="1" t="d">
        <v>2018-08-27</v>
      </c>
      <c r="B5854" s="2" t="d">
        <v>08:20:00.00000000000372975</v>
      </c>
      <c r="C5854">
        <v>0</v>
      </c>
      <c r="D5854">
        <v>80.648200000000003</v>
      </c>
      <c r="E5854">
        <v>2.996</v>
      </c>
      <c r="F5854" s="7" t="d">
        <v>2018-08-27T08:19:59.9999997206032275</v>
      </c>
      <c r="G5854">
        <v>83.545609999999996</v>
      </c>
      <c r="H5854">
        <f t="shared" si="91"/>
        <v>-2.8974099999999936</v>
      </c>
    </row>
    <row r="5855" spans="1:8" x14ac:dyDescent="0.2">
      <c r="A5855" s="1" t="d">
        <v>2018-08-27</v>
      </c>
      <c r="B5855" s="2" t="d">
        <v>08:30:00.0000000000015975</v>
      </c>
      <c r="C5855">
        <v>0</v>
      </c>
      <c r="D5855">
        <v>80.655000000000001</v>
      </c>
      <c r="E5855">
        <v>4.2039999999999997</v>
      </c>
      <c r="F5855" s="7" t="d">
        <v>2018-08-27T08:29:59.99999979045242400</v>
      </c>
      <c r="G5855">
        <v>83.552139999999994</v>
      </c>
      <c r="H5855">
        <f t="shared" si="91"/>
        <v>-2.8971399999999932</v>
      </c>
    </row>
    <row r="5856" spans="1:8" x14ac:dyDescent="0.2">
      <c r="A5856" s="1" t="d">
        <v>2018-08-27</v>
      </c>
      <c r="B5856" s="2" t="d">
        <v>08:39:59.99999999999946525</v>
      </c>
      <c r="C5856">
        <v>0</v>
      </c>
      <c r="D5856">
        <v>80.653499999999994</v>
      </c>
      <c r="E5856">
        <v>5.718</v>
      </c>
      <c r="F5856" s="7" t="d">
        <v>2018-08-27T08:39:59.99999986030161375</v>
      </c>
      <c r="G5856">
        <v>83.549210000000002</v>
      </c>
      <c r="H5856">
        <f t="shared" si="91"/>
        <v>-2.8957100000000082</v>
      </c>
    </row>
    <row r="5857" spans="1:8" x14ac:dyDescent="0.2">
      <c r="A5857" s="1" t="d">
        <v>2018-08-27</v>
      </c>
      <c r="B5857" s="2" t="d">
        <v>08:50:00.00000000000213225</v>
      </c>
      <c r="C5857">
        <v>0</v>
      </c>
      <c r="D5857">
        <v>80.648399999999995</v>
      </c>
      <c r="E5857">
        <v>7.1269999999999998</v>
      </c>
      <c r="F5857" s="7" t="d">
        <v>2018-08-27T08:49:59.99999993015081025</v>
      </c>
      <c r="G5857">
        <v>83.56465</v>
      </c>
      <c r="H5857">
        <f t="shared" si="91"/>
        <v>-2.9162500000000051</v>
      </c>
    </row>
    <row r="5858" spans="1:8" x14ac:dyDescent="0.2">
      <c r="A5858" s="1" t="d">
        <v>2018-08-27</v>
      </c>
      <c r="B5858" s="2" t="d">
        <v>09:00:00.000</v>
      </c>
      <c r="C5858">
        <v>0</v>
      </c>
      <c r="D5858">
        <v>80.648799999999994</v>
      </c>
      <c r="E5858">
        <v>8.31</v>
      </c>
      <c r="F5858" s="7" t="d">
        <v>2018-08-27T09:00:00.000</v>
      </c>
      <c r="G5858">
        <v>83.578959999999995</v>
      </c>
      <c r="H5858">
        <f t="shared" si="91"/>
        <v>-2.9301600000000008</v>
      </c>
    </row>
    <row r="5859" spans="1:8" x14ac:dyDescent="0.2">
      <c r="A5859" s="1" t="d">
        <v>2018-08-27</v>
      </c>
      <c r="B5859" s="2" t="d">
        <v>09:09:59.99999999999786775</v>
      </c>
      <c r="C5859">
        <v>0</v>
      </c>
      <c r="D5859">
        <v>80.651700000000005</v>
      </c>
      <c r="E5859">
        <v>9.8989999999999991</v>
      </c>
      <c r="F5859" s="7" t="d">
        <v>2018-08-27T09:10:00.00000006984918975</v>
      </c>
      <c r="G5859">
        <v>83.570179999999993</v>
      </c>
      <c r="H5859">
        <f t="shared" si="91"/>
        <v>-2.9184799999999882</v>
      </c>
    </row>
    <row r="5860" spans="1:8" x14ac:dyDescent="0.2">
      <c r="A5860" s="1" t="d">
        <v>2018-08-27</v>
      </c>
      <c r="B5860" s="2" t="d">
        <v>09:20:00.00000000000053475</v>
      </c>
      <c r="C5860">
        <v>0</v>
      </c>
      <c r="D5860">
        <v>80.651799999999994</v>
      </c>
      <c r="E5860">
        <v>10.348000000000001</v>
      </c>
      <c r="F5860" s="7" t="d">
        <v>2018-08-27T09:20:00.00000013969838625</v>
      </c>
      <c r="G5860">
        <v>83.582620000000006</v>
      </c>
      <c r="H5860">
        <f t="shared" si="91"/>
        <v>-2.9308200000000113</v>
      </c>
    </row>
    <row r="5861" spans="1:8" x14ac:dyDescent="0.2">
      <c r="A5861" s="1" t="d">
        <v>2018-08-27</v>
      </c>
      <c r="B5861" s="2" t="d">
        <v>09:29:59.9999999999984025</v>
      </c>
      <c r="C5861">
        <v>0</v>
      </c>
      <c r="D5861">
        <v>80.665099999999995</v>
      </c>
      <c r="E5861">
        <v>10.815</v>
      </c>
      <c r="F5861" s="7" t="d">
        <v>2018-08-27T09:30:00.00000020954757600</v>
      </c>
      <c r="G5861">
        <v>83.594160000000002</v>
      </c>
      <c r="H5861">
        <f t="shared" si="91"/>
        <v>-2.9290600000000069</v>
      </c>
    </row>
    <row r="5862" spans="1:8" x14ac:dyDescent="0.2">
      <c r="A5862" s="1" t="d">
        <v>2018-08-27</v>
      </c>
      <c r="B5862" s="2" t="d">
        <v>09:39:59.99999999999627025</v>
      </c>
      <c r="C5862">
        <v>0</v>
      </c>
      <c r="D5862">
        <v>80.665400000000005</v>
      </c>
      <c r="E5862">
        <v>11.413</v>
      </c>
      <c r="F5862" s="7" t="d">
        <v>2018-08-27T09:40:00.0000002793967725</v>
      </c>
      <c r="G5862">
        <v>83.587860000000006</v>
      </c>
      <c r="H5862">
        <f t="shared" si="91"/>
        <v>-2.9224600000000009</v>
      </c>
    </row>
    <row r="5863" spans="1:8" x14ac:dyDescent="0.2">
      <c r="A5863" s="1" t="d">
        <v>2018-08-27</v>
      </c>
      <c r="B5863" s="2" t="d">
        <v>09:50:00.00000000000372975</v>
      </c>
      <c r="C5863">
        <v>0</v>
      </c>
      <c r="D5863">
        <v>80.6785</v>
      </c>
      <c r="E5863">
        <v>12.196999999999999</v>
      </c>
      <c r="F5863" s="7" t="d">
        <v>2018-08-27T09:49:59.9999997206032275</v>
      </c>
      <c r="G5863">
        <v>83.592740000000006</v>
      </c>
      <c r="H5863">
        <f t="shared" si="91"/>
        <v>-2.9142400000000066</v>
      </c>
    </row>
    <row r="5864" spans="1:8" x14ac:dyDescent="0.2">
      <c r="A5864" s="1" t="d">
        <v>2018-08-27</v>
      </c>
      <c r="B5864" s="2" t="d">
        <v>10:00:00.0000000000015975</v>
      </c>
      <c r="C5864">
        <v>0</v>
      </c>
      <c r="D5864">
        <v>80.674999999999997</v>
      </c>
      <c r="E5864">
        <v>12.558</v>
      </c>
      <c r="F5864" s="7" t="d">
        <v>2018-08-27T09:59:59.99999979045242400</v>
      </c>
      <c r="G5864">
        <v>83.5976</v>
      </c>
      <c r="H5864">
        <f t="shared" si="91"/>
        <v>-2.9226000000000028</v>
      </c>
    </row>
    <row r="5865" spans="1:8" x14ac:dyDescent="0.2">
      <c r="A5865" s="1" t="d">
        <v>2018-08-27</v>
      </c>
      <c r="B5865" s="2" t="d">
        <v>10:09:59.99999999999946525</v>
      </c>
      <c r="C5865">
        <v>0</v>
      </c>
      <c r="D5865">
        <v>80.676900000000003</v>
      </c>
      <c r="E5865">
        <v>13.077</v>
      </c>
      <c r="F5865" s="7" t="d">
        <v>2018-08-27T10:09:59.99999986030161375</v>
      </c>
      <c r="G5865">
        <v>83.615309999999994</v>
      </c>
      <c r="H5865">
        <f t="shared" si="91"/>
        <v>-2.9384099999999904</v>
      </c>
    </row>
    <row r="5866" spans="1:8" x14ac:dyDescent="0.2">
      <c r="A5866" s="1" t="d">
        <v>2018-08-27</v>
      </c>
      <c r="B5866" s="2" t="d">
        <v>10:20:00.00000000000213225</v>
      </c>
      <c r="C5866">
        <v>0</v>
      </c>
      <c r="D5866">
        <v>80.682199999999995</v>
      </c>
      <c r="E5866">
        <v>13.076000000000001</v>
      </c>
      <c r="F5866" s="7" t="d">
        <v>2018-08-27T10:19:59.99999993015081025</v>
      </c>
      <c r="G5866">
        <v>83.589340000000007</v>
      </c>
      <c r="H5866">
        <f t="shared" si="91"/>
        <v>-2.9071400000000125</v>
      </c>
    </row>
    <row r="5867" spans="1:8" x14ac:dyDescent="0.2">
      <c r="A5867" s="1" t="d">
        <v>2018-08-27</v>
      </c>
      <c r="B5867" s="2" t="d">
        <v>10:30:00.000</v>
      </c>
      <c r="C5867">
        <v>0</v>
      </c>
      <c r="D5867">
        <v>80.683199999999999</v>
      </c>
      <c r="E5867">
        <v>13.516</v>
      </c>
      <c r="F5867" s="7" t="d">
        <v>2018-08-27T10:30:00.000</v>
      </c>
      <c r="G5867">
        <v>83.565359999999998</v>
      </c>
      <c r="H5867">
        <f t="shared" si="91"/>
        <v>-2.8821599999999989</v>
      </c>
    </row>
    <row r="5868" spans="1:8" x14ac:dyDescent="0.2">
      <c r="A5868" s="1" t="d">
        <v>2018-08-27</v>
      </c>
      <c r="B5868" s="2" t="d">
        <v>10:39:59.99999999999786775</v>
      </c>
      <c r="C5868">
        <v>0</v>
      </c>
      <c r="D5868">
        <v>80.688400000000001</v>
      </c>
      <c r="E5868">
        <v>14.236000000000001</v>
      </c>
      <c r="F5868" s="7" t="d">
        <v>2018-08-27T10:40:00.00000006984918975</v>
      </c>
      <c r="G5868">
        <v>83.58381</v>
      </c>
      <c r="H5868">
        <f t="shared" si="91"/>
        <v>-2.8954099999999983</v>
      </c>
    </row>
    <row r="5869" spans="1:8" x14ac:dyDescent="0.2">
      <c r="A5869" s="1" t="d">
        <v>2018-08-27</v>
      </c>
      <c r="B5869" s="2" t="d">
        <v>10:50:00.00000000000053475</v>
      </c>
      <c r="C5869">
        <v>0</v>
      </c>
      <c r="D5869">
        <v>80.682299999999998</v>
      </c>
      <c r="E5869">
        <v>15.086</v>
      </c>
      <c r="F5869" s="7" t="d">
        <v>2018-08-27T10:50:00.00000013969838625</v>
      </c>
      <c r="G5869">
        <v>83.592619999999997</v>
      </c>
      <c r="H5869">
        <f t="shared" si="91"/>
        <v>-2.9103199999999987</v>
      </c>
    </row>
    <row r="5870" spans="1:8" x14ac:dyDescent="0.2">
      <c r="A5870" s="1" t="d">
        <v>2018-08-27</v>
      </c>
      <c r="B5870" s="2" t="d">
        <v>10:59:59.9999999999984025</v>
      </c>
      <c r="C5870">
        <v>0</v>
      </c>
      <c r="D5870">
        <v>80.688500000000005</v>
      </c>
      <c r="E5870">
        <v>15.961</v>
      </c>
      <c r="F5870" s="7" t="d">
        <v>2018-08-27T11:00:00.00000020954757600</v>
      </c>
      <c r="G5870">
        <v>83.600650000000002</v>
      </c>
      <c r="H5870">
        <f t="shared" si="91"/>
        <v>-2.9121499999999969</v>
      </c>
    </row>
    <row r="5871" spans="1:8" x14ac:dyDescent="0.2">
      <c r="A5871" s="1" t="d">
        <v>2018-08-27</v>
      </c>
      <c r="B5871" s="2" t="d">
        <v>11:09:59.99999999999627025</v>
      </c>
      <c r="C5871">
        <v>0</v>
      </c>
      <c r="D5871">
        <v>80.6845</v>
      </c>
      <c r="E5871">
        <v>16.916</v>
      </c>
      <c r="F5871" s="7" t="d">
        <v>2018-08-27T11:10:00.0000002793967725</v>
      </c>
      <c r="G5871">
        <v>83.587419999999995</v>
      </c>
      <c r="H5871">
        <f t="shared" si="91"/>
        <v>-2.9029199999999946</v>
      </c>
    </row>
    <row r="5872" spans="1:8" x14ac:dyDescent="0.2">
      <c r="A5872" s="1" t="d">
        <v>2018-08-27</v>
      </c>
      <c r="B5872" s="2" t="d">
        <v>11:20:00.00000000000372975</v>
      </c>
      <c r="C5872">
        <v>0</v>
      </c>
      <c r="D5872">
        <v>80.683300000000003</v>
      </c>
      <c r="E5872">
        <v>18.013999999999999</v>
      </c>
      <c r="F5872" s="7" t="d">
        <v>2018-08-27T11:19:59.9999997206032275</v>
      </c>
      <c r="G5872">
        <v>83.56165</v>
      </c>
      <c r="H5872">
        <f t="shared" si="91"/>
        <v>-2.8783499999999975</v>
      </c>
    </row>
    <row r="5873" spans="1:8" x14ac:dyDescent="0.2">
      <c r="A5873" s="1" t="d">
        <v>2018-08-27</v>
      </c>
      <c r="B5873" s="2" t="d">
        <v>11:30:00.0000000000015975</v>
      </c>
      <c r="C5873">
        <v>0</v>
      </c>
      <c r="D5873">
        <v>80.675600000000003</v>
      </c>
      <c r="E5873">
        <v>18.61</v>
      </c>
      <c r="F5873" s="7" t="d">
        <v>2018-08-27T11:29:59.99999979045242400</v>
      </c>
      <c r="G5873">
        <v>83.537989999999994</v>
      </c>
      <c r="H5873">
        <f t="shared" si="91"/>
        <v>-2.8623899999999907</v>
      </c>
    </row>
    <row r="5874" spans="1:8" x14ac:dyDescent="0.2">
      <c r="A5874" s="1" t="d">
        <v>2018-08-27</v>
      </c>
      <c r="B5874" s="2" t="d">
        <v>11:39:59.99999999999946525</v>
      </c>
      <c r="C5874">
        <v>0</v>
      </c>
      <c r="D5874">
        <v>80.677000000000007</v>
      </c>
      <c r="E5874">
        <v>19.103999999999999</v>
      </c>
      <c r="F5874" s="7" t="d">
        <v>2018-08-27T11:39:59.99999986030161375</v>
      </c>
      <c r="G5874">
        <v>83.563770000000005</v>
      </c>
      <c r="H5874">
        <f t="shared" si="91"/>
        <v>-2.8867699999999985</v>
      </c>
    </row>
    <row r="5875" spans="1:8" x14ac:dyDescent="0.2">
      <c r="A5875" s="1" t="d">
        <v>2018-08-27</v>
      </c>
      <c r="B5875" s="2" t="d">
        <v>11:50:00.00000000000213225</v>
      </c>
      <c r="C5875">
        <v>0</v>
      </c>
      <c r="D5875">
        <v>80.664199999999994</v>
      </c>
      <c r="E5875">
        <v>19.887</v>
      </c>
      <c r="F5875" s="7" t="d">
        <v>2018-08-27T11:49:59.99999993015081025</v>
      </c>
      <c r="G5875">
        <v>83.570779999999999</v>
      </c>
      <c r="H5875">
        <f t="shared" si="91"/>
        <v>-2.9065800000000053</v>
      </c>
    </row>
    <row r="5876" spans="1:8" x14ac:dyDescent="0.2">
      <c r="A5876" s="1" t="d">
        <v>2018-08-27</v>
      </c>
      <c r="B5876" s="2" t="d">
        <v>12:00:00.000</v>
      </c>
      <c r="C5876">
        <v>0</v>
      </c>
      <c r="D5876">
        <v>80.664100000000005</v>
      </c>
      <c r="E5876">
        <v>20.413</v>
      </c>
      <c r="F5876" s="7" t="d">
        <v>2018-08-27T12:00:00.000</v>
      </c>
      <c r="G5876">
        <v>83.576920000000001</v>
      </c>
      <c r="H5876">
        <f t="shared" si="91"/>
        <v>-2.9128199999999964</v>
      </c>
    </row>
    <row r="5877" spans="1:8" x14ac:dyDescent="0.2">
      <c r="A5877" s="1" t="d">
        <v>2018-08-27</v>
      </c>
      <c r="B5877" s="2" t="d">
        <v>12:09:59.99999999999786775</v>
      </c>
      <c r="C5877">
        <v>0</v>
      </c>
      <c r="D5877">
        <v>80.658600000000007</v>
      </c>
      <c r="E5877">
        <v>20.913</v>
      </c>
      <c r="F5877" s="7" t="d">
        <v>2018-08-27T12:10:00.00000006984918975</v>
      </c>
      <c r="G5877">
        <v>83.552449999999993</v>
      </c>
      <c r="H5877">
        <f t="shared" si="91"/>
        <v>-2.8938499999999863</v>
      </c>
    </row>
    <row r="5878" spans="1:8" x14ac:dyDescent="0.2">
      <c r="A5878" s="1" t="d">
        <v>2018-08-27</v>
      </c>
      <c r="B5878" s="2" t="d">
        <v>12:20:00.00000000000532725</v>
      </c>
      <c r="C5878">
        <v>0</v>
      </c>
      <c r="D5878">
        <v>80.651899999999998</v>
      </c>
      <c r="E5878">
        <v>21.286000000000001</v>
      </c>
      <c r="F5878" s="7" t="d">
        <v>2018-08-27T12:20:00.00000013969838625</v>
      </c>
      <c r="G5878">
        <v>83.539529999999999</v>
      </c>
      <c r="H5878">
        <f t="shared" si="91"/>
        <v>-2.8876300000000015</v>
      </c>
    </row>
    <row r="5879" spans="1:8" x14ac:dyDescent="0.2">
      <c r="A5879" s="1" t="d">
        <v>2018-08-27</v>
      </c>
      <c r="B5879" s="2" t="d">
        <v>12:30:00.0000000000031950</v>
      </c>
      <c r="C5879">
        <v>0</v>
      </c>
      <c r="D5879">
        <v>80.644199999999998</v>
      </c>
      <c r="E5879">
        <v>21.657</v>
      </c>
      <c r="F5879" s="7" t="d">
        <v>2018-08-27T12:30:00.00000020954757600</v>
      </c>
      <c r="G5879">
        <v>83.528080000000003</v>
      </c>
      <c r="H5879">
        <f t="shared" si="91"/>
        <v>-2.8838800000000049</v>
      </c>
    </row>
    <row r="5880" spans="1:8" x14ac:dyDescent="0.2">
      <c r="A5880" s="1" t="d">
        <v>2018-08-27</v>
      </c>
      <c r="B5880" s="2" t="d">
        <v>12:40:00.00000000000106275</v>
      </c>
      <c r="C5880">
        <v>0</v>
      </c>
      <c r="D5880">
        <v>80.6387</v>
      </c>
      <c r="E5880">
        <v>22.306000000000001</v>
      </c>
      <c r="F5880" s="7" t="d">
        <v>2018-08-27T12:40:00.0000002793967725</v>
      </c>
      <c r="G5880">
        <v>83.565020000000004</v>
      </c>
      <c r="H5880">
        <f t="shared" si="91"/>
        <v>-2.926320000000004</v>
      </c>
    </row>
    <row r="5881" spans="1:8" x14ac:dyDescent="0.2">
      <c r="A5881" s="1" t="d">
        <v>2018-08-27</v>
      </c>
      <c r="B5881" s="2" t="d">
        <v>12:49:59.99999999999893725</v>
      </c>
      <c r="C5881">
        <v>0</v>
      </c>
      <c r="D5881">
        <v>80.629099999999994</v>
      </c>
      <c r="E5881">
        <v>22.629000000000001</v>
      </c>
      <c r="F5881" s="7" t="d">
        <v>2018-08-27T12:49:59.9999997206032275</v>
      </c>
      <c r="G5881">
        <v>83.54813</v>
      </c>
      <c r="H5881">
        <f t="shared" si="91"/>
        <v>-2.9190300000000065</v>
      </c>
    </row>
    <row r="5882" spans="1:8" x14ac:dyDescent="0.2">
      <c r="A5882" s="1" t="d">
        <v>2018-08-27</v>
      </c>
      <c r="B5882" s="2" t="d">
        <v>12:59:59.9999999999968050</v>
      </c>
      <c r="C5882">
        <v>0</v>
      </c>
      <c r="D5882">
        <v>80.623000000000005</v>
      </c>
      <c r="E5882">
        <v>23.001999999999999</v>
      </c>
      <c r="F5882" s="7" t="d">
        <v>2018-08-27T12:59:59.99999979045242400</v>
      </c>
      <c r="G5882">
        <v>83.532619999999994</v>
      </c>
      <c r="H5882">
        <f t="shared" si="91"/>
        <v>-2.9096199999999897</v>
      </c>
    </row>
    <row r="5883" spans="1:8" x14ac:dyDescent="0.2">
      <c r="A5883" s="1" t="d">
        <v>2018-08-27</v>
      </c>
      <c r="B5883" s="2" t="d">
        <v>13:09:59.99999999999467275</v>
      </c>
      <c r="C5883">
        <v>0</v>
      </c>
      <c r="D5883">
        <v>80.627300000000005</v>
      </c>
      <c r="E5883">
        <v>23.106000000000002</v>
      </c>
      <c r="F5883" s="7" t="d">
        <v>2018-08-27T13:09:59.99999986030161375</v>
      </c>
      <c r="G5883">
        <v>83.549440000000004</v>
      </c>
      <c r="H5883">
        <f t="shared" si="91"/>
        <v>-2.9221399999999988</v>
      </c>
    </row>
    <row r="5884" spans="1:8" x14ac:dyDescent="0.2">
      <c r="A5884" s="1" t="d">
        <v>2018-08-27</v>
      </c>
      <c r="B5884" s="2" t="d">
        <v>13:20:00.00000000000213225</v>
      </c>
      <c r="C5884">
        <v>0</v>
      </c>
      <c r="D5884">
        <v>80.627899999999997</v>
      </c>
      <c r="E5884">
        <v>23.331</v>
      </c>
      <c r="F5884" s="7" t="d">
        <v>2018-08-27T13:19:59.99999993015081025</v>
      </c>
      <c r="G5884">
        <v>83.536100000000005</v>
      </c>
      <c r="H5884">
        <f t="shared" si="91"/>
        <v>-2.9082000000000079</v>
      </c>
    </row>
    <row r="5885" spans="1:8" x14ac:dyDescent="0.2">
      <c r="A5885" s="1" t="d">
        <v>2018-08-27</v>
      </c>
      <c r="B5885" s="2" t="d">
        <v>13:30:00.000</v>
      </c>
      <c r="C5885">
        <v>0</v>
      </c>
      <c r="D5885">
        <v>80.625</v>
      </c>
      <c r="E5885">
        <v>23.620999999999999</v>
      </c>
      <c r="F5885" s="7" t="d">
        <v>2018-08-27T13:30:00.000</v>
      </c>
      <c r="G5885">
        <v>83.524240000000006</v>
      </c>
      <c r="H5885">
        <f t="shared" si="91"/>
        <v>-2.899240000000006</v>
      </c>
    </row>
    <row r="5886" spans="1:8" x14ac:dyDescent="0.2">
      <c r="A5886" s="1" t="d">
        <v>2018-08-27</v>
      </c>
      <c r="B5886" s="2" t="d">
        <v>13:39:59.99999999999786775</v>
      </c>
      <c r="C5886">
        <v>0</v>
      </c>
      <c r="D5886">
        <v>80.623500000000007</v>
      </c>
      <c r="E5886">
        <v>23.707000000000001</v>
      </c>
      <c r="F5886" s="7" t="d">
        <v>2018-08-27T13:40:00.00000006984918975</v>
      </c>
      <c r="G5886">
        <v>83.561049999999994</v>
      </c>
      <c r="H5886">
        <f t="shared" si="91"/>
        <v>-2.9375499999999874</v>
      </c>
    </row>
    <row r="5887" spans="1:8" x14ac:dyDescent="0.2">
      <c r="A5887" s="1" t="d">
        <v>2018-08-27</v>
      </c>
      <c r="B5887" s="2" t="d">
        <v>13:50:00.00000000000532725</v>
      </c>
      <c r="C5887">
        <v>0</v>
      </c>
      <c r="D5887">
        <v>80.626199999999997</v>
      </c>
      <c r="E5887">
        <v>23.78</v>
      </c>
      <c r="F5887" s="7" t="d">
        <v>2018-08-27T13:50:00.00000013969838625</v>
      </c>
      <c r="G5887">
        <v>83.557869999999994</v>
      </c>
      <c r="H5887">
        <f t="shared" si="91"/>
        <v>-2.9316699999999969</v>
      </c>
    </row>
    <row r="5888" spans="1:8" x14ac:dyDescent="0.2">
      <c r="A5888" s="1" t="d">
        <v>2018-08-27</v>
      </c>
      <c r="B5888" s="2" t="d">
        <v>14:00:00.0000000000031950</v>
      </c>
      <c r="C5888">
        <v>0</v>
      </c>
      <c r="D5888">
        <v>80.619200000000006</v>
      </c>
      <c r="E5888">
        <v>23.875</v>
      </c>
      <c r="F5888" s="7" t="d">
        <v>2018-08-27T14:00:00.00000020954757600</v>
      </c>
      <c r="G5888">
        <v>83.554789999999997</v>
      </c>
      <c r="H5888">
        <f t="shared" si="91"/>
        <v>-2.9355899999999906</v>
      </c>
    </row>
    <row r="5889" spans="1:8" x14ac:dyDescent="0.2">
      <c r="A5889" s="1" t="d">
        <v>2018-08-27</v>
      </c>
      <c r="B5889" s="2" t="d">
        <v>14:10:00.00000000000106275</v>
      </c>
      <c r="C5889">
        <v>0</v>
      </c>
      <c r="D5889">
        <v>80.631399999999999</v>
      </c>
      <c r="E5889">
        <v>23.815000000000001</v>
      </c>
      <c r="F5889" s="7" t="d">
        <v>2018-08-27T14:10:00.0000002793967725</v>
      </c>
      <c r="G5889">
        <v>83.54853</v>
      </c>
      <c r="H5889">
        <f t="shared" si="91"/>
        <v>-2.9171300000000002</v>
      </c>
    </row>
    <row r="5890" spans="1:8" x14ac:dyDescent="0.2">
      <c r="A5890" s="1" t="d">
        <v>2018-08-27</v>
      </c>
      <c r="B5890" s="2" t="d">
        <v>14:19:59.99999999999893725</v>
      </c>
      <c r="C5890">
        <v>0</v>
      </c>
      <c r="D5890">
        <v>80.633099999999999</v>
      </c>
      <c r="E5890">
        <v>23.753</v>
      </c>
      <c r="F5890" s="7" t="d">
        <v>2018-08-27T14:19:59.9999997206032275</v>
      </c>
      <c r="G5890">
        <v>83.548599999999993</v>
      </c>
      <c r="H5890">
        <f t="shared" si="91"/>
        <v>-2.9154999999999944</v>
      </c>
    </row>
    <row r="5891" spans="1:8" x14ac:dyDescent="0.2">
      <c r="A5891" s="1" t="d">
        <v>2018-08-27</v>
      </c>
      <c r="B5891" s="2" t="d">
        <v>14:29:59.9999999999968050</v>
      </c>
      <c r="C5891">
        <v>0</v>
      </c>
      <c r="D5891">
        <v>80.6297</v>
      </c>
      <c r="E5891">
        <v>23.614999999999998</v>
      </c>
      <c r="F5891" s="7" t="d">
        <v>2018-08-27T14:29:59.99999979045242400</v>
      </c>
      <c r="G5891">
        <v>83.547830000000005</v>
      </c>
      <c r="H5891">
        <f t="shared" ref="H5891:H5954" si="92">D5891-G5891</f>
        <v>-2.918130000000005</v>
      </c>
    </row>
    <row r="5892" spans="1:8" x14ac:dyDescent="0.2">
      <c r="A5892" s="1" t="d">
        <v>2018-08-27</v>
      </c>
      <c r="B5892" s="2" t="d">
        <v>14:39:59.99999999999467275</v>
      </c>
      <c r="C5892">
        <v>0</v>
      </c>
      <c r="D5892">
        <v>80.618399999999994</v>
      </c>
      <c r="E5892">
        <v>23.555</v>
      </c>
      <c r="F5892" s="7" t="d">
        <v>2018-08-27T14:39:59.99999986030161375</v>
      </c>
      <c r="G5892">
        <v>83.498459999999994</v>
      </c>
      <c r="H5892">
        <f t="shared" si="92"/>
        <v>-2.8800600000000003</v>
      </c>
    </row>
    <row r="5893" spans="1:8" x14ac:dyDescent="0.2">
      <c r="A5893" s="1" t="d">
        <v>2018-08-27</v>
      </c>
      <c r="B5893" s="2" t="d">
        <v>14:50:00.00000000000213225</v>
      </c>
      <c r="C5893">
        <v>0</v>
      </c>
      <c r="D5893">
        <v>80.6203</v>
      </c>
      <c r="E5893">
        <v>23.571999999999999</v>
      </c>
      <c r="F5893" s="7" t="d">
        <v>2018-08-27T14:49:59.99999993015081025</v>
      </c>
      <c r="G5893">
        <v>83.504909999999995</v>
      </c>
      <c r="H5893">
        <f t="shared" si="92"/>
        <v>-2.884609999999995</v>
      </c>
    </row>
    <row r="5894" spans="1:8" x14ac:dyDescent="0.2">
      <c r="A5894" s="1" t="d">
        <v>2018-08-27</v>
      </c>
      <c r="B5894" s="2" t="d">
        <v>15:00:00.000</v>
      </c>
      <c r="C5894">
        <v>0</v>
      </c>
      <c r="D5894">
        <v>80.608999999999995</v>
      </c>
      <c r="E5894">
        <v>23.631</v>
      </c>
      <c r="F5894" s="7" t="d">
        <v>2018-08-27T15:00:00.000</v>
      </c>
      <c r="G5894">
        <v>83.511359999999996</v>
      </c>
      <c r="H5894">
        <f t="shared" si="92"/>
        <v>-2.9023600000000016</v>
      </c>
    </row>
    <row r="5895" spans="1:8" x14ac:dyDescent="0.2">
      <c r="A5895" s="1" t="d">
        <v>2018-08-27</v>
      </c>
      <c r="B5895" s="2" t="d">
        <v>15:09:59.99999999999786775</v>
      </c>
      <c r="C5895">
        <v>0</v>
      </c>
      <c r="D5895">
        <v>80.611400000000003</v>
      </c>
      <c r="E5895">
        <v>23.611000000000001</v>
      </c>
      <c r="F5895" s="7" t="d">
        <v>2018-08-27T15:10:00.00000006984918975</v>
      </c>
      <c r="G5895">
        <v>83.535849999999996</v>
      </c>
      <c r="H5895">
        <f t="shared" si="92"/>
        <v>-2.9244499999999931</v>
      </c>
    </row>
    <row r="5896" spans="1:8" x14ac:dyDescent="0.2">
      <c r="A5896" s="1" t="d">
        <v>2018-08-27</v>
      </c>
      <c r="B5896" s="2" t="d">
        <v>15:20:00.00000000000532725</v>
      </c>
      <c r="C5896">
        <v>0</v>
      </c>
      <c r="D5896">
        <v>80.601600000000005</v>
      </c>
      <c r="E5896">
        <v>23.872</v>
      </c>
      <c r="F5896" s="7" t="d">
        <v>2018-08-27T15:20:00.00000013969838625</v>
      </c>
      <c r="G5896">
        <v>83.535610000000005</v>
      </c>
      <c r="H5896">
        <f t="shared" si="92"/>
        <v>-2.9340100000000007</v>
      </c>
    </row>
    <row r="5897" spans="1:8" x14ac:dyDescent="0.2">
      <c r="A5897" s="1" t="d">
        <v>2018-08-27</v>
      </c>
      <c r="B5897" s="2" t="d">
        <v>15:30:00.0000000000031950</v>
      </c>
      <c r="C5897">
        <v>0</v>
      </c>
      <c r="D5897">
        <v>80.596800000000002</v>
      </c>
      <c r="E5897">
        <v>23.734999999999999</v>
      </c>
      <c r="F5897" s="7" t="d">
        <v>2018-08-27T15:30:00.00000020954757600</v>
      </c>
      <c r="G5897">
        <v>83.534959999999998</v>
      </c>
      <c r="H5897">
        <f t="shared" si="92"/>
        <v>-2.9381599999999963</v>
      </c>
    </row>
    <row r="5898" spans="1:8" x14ac:dyDescent="0.2">
      <c r="A5898" s="1" t="d">
        <v>2018-08-27</v>
      </c>
      <c r="B5898" s="2" t="d">
        <v>15:40:00.00000000000106275</v>
      </c>
      <c r="C5898">
        <v>0</v>
      </c>
      <c r="D5898">
        <v>80.588099999999997</v>
      </c>
      <c r="E5898">
        <v>23.379000000000001</v>
      </c>
      <c r="F5898" s="7" t="d">
        <v>2018-08-27T15:40:00.0000002793967725</v>
      </c>
      <c r="G5898">
        <v>83.510130000000004</v>
      </c>
      <c r="H5898">
        <f t="shared" si="92"/>
        <v>-2.9220300000000066</v>
      </c>
    </row>
    <row r="5899" spans="1:8" x14ac:dyDescent="0.2">
      <c r="A5899" s="1" t="d">
        <v>2018-08-27</v>
      </c>
      <c r="B5899" s="2" t="d">
        <v>15:49:59.99999999999893725</v>
      </c>
      <c r="C5899">
        <v>0</v>
      </c>
      <c r="D5899">
        <v>80.5959</v>
      </c>
      <c r="E5899">
        <v>23.218</v>
      </c>
      <c r="F5899" s="7" t="d">
        <v>2018-08-27T15:49:59.9999997206032275</v>
      </c>
      <c r="G5899">
        <v>83.510469999999998</v>
      </c>
      <c r="H5899">
        <f t="shared" si="92"/>
        <v>-2.9145699999999977</v>
      </c>
    </row>
    <row r="5900" spans="1:8" x14ac:dyDescent="0.2">
      <c r="A5900" s="1" t="d">
        <v>2018-08-27</v>
      </c>
      <c r="B5900" s="2" t="d">
        <v>15:59:59.9999999999968050</v>
      </c>
      <c r="C5900">
        <v>0</v>
      </c>
      <c r="D5900">
        <v>80.590299999999999</v>
      </c>
      <c r="E5900">
        <v>23.234000000000002</v>
      </c>
      <c r="F5900" s="7" t="d">
        <v>2018-08-27T15:59:59.99999979045242400</v>
      </c>
      <c r="G5900">
        <v>83.511009999999999</v>
      </c>
      <c r="H5900">
        <f t="shared" si="92"/>
        <v>-2.9207099999999997</v>
      </c>
    </row>
    <row r="5901" spans="1:8" x14ac:dyDescent="0.2">
      <c r="A5901" s="1" t="d">
        <v>2018-08-27</v>
      </c>
      <c r="B5901" s="2" t="d">
        <v>16:10:00.00000000000426450</v>
      </c>
      <c r="C5901">
        <v>0</v>
      </c>
      <c r="D5901">
        <v>80.589100000000002</v>
      </c>
      <c r="E5901">
        <v>23.646999999999998</v>
      </c>
      <c r="F5901" s="7" t="d">
        <v>2018-08-27T16:09:59.99999986030161375</v>
      </c>
      <c r="G5901">
        <v>83.523430000000005</v>
      </c>
      <c r="H5901">
        <f t="shared" si="92"/>
        <v>-2.9343300000000028</v>
      </c>
    </row>
    <row r="5902" spans="1:8" x14ac:dyDescent="0.2">
      <c r="A5902" s="1" t="d">
        <v>2018-08-27</v>
      </c>
      <c r="B5902" s="2" t="d">
        <v>16:19:59.99999999999254050</v>
      </c>
      <c r="C5902">
        <v>0</v>
      </c>
      <c r="D5902">
        <v>80.585599999999999</v>
      </c>
      <c r="E5902">
        <v>24.195</v>
      </c>
      <c r="F5902" s="7" t="d">
        <v>2018-08-27T16:19:59.99999993015081025</v>
      </c>
      <c r="G5902">
        <v>83.523709999999994</v>
      </c>
      <c r="H5902">
        <f t="shared" si="92"/>
        <v>-2.9381099999999947</v>
      </c>
    </row>
    <row r="5903" spans="1:8" x14ac:dyDescent="0.2">
      <c r="A5903" s="1" t="d">
        <v>2018-08-27</v>
      </c>
      <c r="B5903" s="2" t="d">
        <v>16:30:00.000</v>
      </c>
      <c r="C5903">
        <v>0</v>
      </c>
      <c r="D5903">
        <v>80.587900000000005</v>
      </c>
      <c r="E5903">
        <v>24.353999999999999</v>
      </c>
      <c r="F5903" s="7" t="d">
        <v>2018-08-27T16:30:00.000</v>
      </c>
      <c r="G5903">
        <v>83.52346</v>
      </c>
      <c r="H5903">
        <f t="shared" si="92"/>
        <v>-2.9355599999999953</v>
      </c>
    </row>
    <row r="5904" spans="1:8" x14ac:dyDescent="0.2">
      <c r="A5904" s="1" t="d">
        <v>2018-08-27</v>
      </c>
      <c r="B5904" s="2" t="d">
        <v>16:40:00.00000000000745950</v>
      </c>
      <c r="C5904">
        <v>0</v>
      </c>
      <c r="D5904">
        <v>80.590900000000005</v>
      </c>
      <c r="E5904">
        <v>23.759</v>
      </c>
      <c r="F5904" s="7" t="d">
        <v>2018-08-27T16:40:00.00000006984918975</v>
      </c>
      <c r="G5904">
        <v>83.493849999999995</v>
      </c>
      <c r="H5904">
        <f t="shared" si="92"/>
        <v>-2.9029499999999899</v>
      </c>
    </row>
    <row r="5905" spans="1:8" x14ac:dyDescent="0.2">
      <c r="A5905" s="1" t="d">
        <v>2018-08-27</v>
      </c>
      <c r="B5905" s="2" t="d">
        <v>16:49:59.99999999999573550</v>
      </c>
      <c r="C5905">
        <v>0</v>
      </c>
      <c r="D5905">
        <v>80.595799999999997</v>
      </c>
      <c r="E5905">
        <v>22.989000000000001</v>
      </c>
      <c r="F5905" s="7" t="d">
        <v>2018-08-27T16:50:00.00000013969838625</v>
      </c>
      <c r="G5905">
        <v>83.510739999999998</v>
      </c>
      <c r="H5905">
        <f t="shared" si="92"/>
        <v>-2.9149400000000014</v>
      </c>
    </row>
    <row r="5906" spans="1:8" x14ac:dyDescent="0.2">
      <c r="A5906" s="1" t="d">
        <v>2018-08-27</v>
      </c>
      <c r="B5906" s="2" t="d">
        <v>17:00:00.0000000000031950</v>
      </c>
      <c r="C5906">
        <v>0</v>
      </c>
      <c r="D5906">
        <v>80.584999999999994</v>
      </c>
      <c r="E5906">
        <v>22.231000000000002</v>
      </c>
      <c r="F5906" s="7" t="d">
        <v>2018-08-27T17:00:00.00000020954757600</v>
      </c>
      <c r="G5906">
        <v>83.526759999999996</v>
      </c>
      <c r="H5906">
        <f t="shared" si="92"/>
        <v>-2.9417600000000022</v>
      </c>
    </row>
    <row r="5907" spans="1:8" x14ac:dyDescent="0.2">
      <c r="A5907" s="1" t="d">
        <v>2018-08-27</v>
      </c>
      <c r="B5907" s="2" t="d">
        <v>17:10:00.00000000000106275</v>
      </c>
      <c r="C5907">
        <v>0</v>
      </c>
      <c r="D5907">
        <v>80.5852</v>
      </c>
      <c r="E5907">
        <v>21.876999999999999</v>
      </c>
      <c r="F5907" s="7" t="d">
        <v>2018-08-27T17:10:00.0000002793967725</v>
      </c>
      <c r="G5907">
        <v>83.539779999999993</v>
      </c>
      <c r="H5907">
        <f t="shared" si="92"/>
        <v>-2.9545799999999929</v>
      </c>
    </row>
    <row r="5908" spans="1:8" x14ac:dyDescent="0.2">
      <c r="A5908" s="1" t="d">
        <v>2018-08-27</v>
      </c>
      <c r="B5908" s="2" t="d">
        <v>17:19:59.99999999999893725</v>
      </c>
      <c r="C5908">
        <v>0</v>
      </c>
      <c r="D5908">
        <v>80.587199999999996</v>
      </c>
      <c r="E5908">
        <v>21.643000000000001</v>
      </c>
      <c r="F5908" s="7" t="d">
        <v>2018-08-27T17:19:59.9999997206032275</v>
      </c>
      <c r="G5908">
        <v>83.513990000000007</v>
      </c>
      <c r="H5908">
        <f t="shared" si="92"/>
        <v>-2.9267900000000111</v>
      </c>
    </row>
    <row r="5909" spans="1:8" x14ac:dyDescent="0.2">
      <c r="A5909" s="1" t="d">
        <v>2018-08-27</v>
      </c>
      <c r="B5909" s="2" t="d">
        <v>17:29:59.9999999999968050</v>
      </c>
      <c r="C5909">
        <v>0</v>
      </c>
      <c r="D5909">
        <v>80.592500000000001</v>
      </c>
      <c r="E5909">
        <v>21.335999999999999</v>
      </c>
      <c r="F5909" s="7" t="d">
        <v>2018-08-27T17:29:59.99999979045242400</v>
      </c>
      <c r="G5909">
        <v>83.490499999999997</v>
      </c>
      <c r="H5909">
        <f t="shared" si="92"/>
        <v>-2.8979999999999961</v>
      </c>
    </row>
    <row r="5910" spans="1:8" x14ac:dyDescent="0.2">
      <c r="A5910" s="1" t="d">
        <v>2018-08-27</v>
      </c>
      <c r="B5910" s="2" t="d">
        <v>17:40:00.00000000000426450</v>
      </c>
      <c r="C5910">
        <v>0</v>
      </c>
      <c r="D5910">
        <v>80.598699999999994</v>
      </c>
      <c r="E5910">
        <v>20.902000000000001</v>
      </c>
      <c r="F5910" s="7" t="d">
        <v>2018-08-27T17:39:59.99999986030161375</v>
      </c>
      <c r="G5910">
        <v>83.527839999999998</v>
      </c>
      <c r="H5910">
        <f t="shared" si="92"/>
        <v>-2.9291400000000039</v>
      </c>
    </row>
    <row r="5911" spans="1:8" x14ac:dyDescent="0.2">
      <c r="A5911" s="1" t="d">
        <v>2018-08-27</v>
      </c>
      <c r="B5911" s="2" t="d">
        <v>17:49:59.99999999999254050</v>
      </c>
      <c r="C5911">
        <v>0</v>
      </c>
      <c r="D5911">
        <v>80.605800000000002</v>
      </c>
      <c r="E5911">
        <v>20.266999999999999</v>
      </c>
      <c r="F5911" s="7" t="d">
        <v>2018-08-27T17:49:59.99999993015081025</v>
      </c>
      <c r="G5911">
        <v>83.503479999999996</v>
      </c>
      <c r="H5911">
        <f t="shared" si="92"/>
        <v>-2.897679999999994</v>
      </c>
    </row>
    <row r="5912" spans="1:8" x14ac:dyDescent="0.2">
      <c r="A5912" s="1" t="d">
        <v>2018-08-27</v>
      </c>
      <c r="B5912" s="2" t="d">
        <v>18:00:00.000</v>
      </c>
      <c r="C5912">
        <v>0</v>
      </c>
      <c r="D5912">
        <v>80.6006</v>
      </c>
      <c r="E5912">
        <v>19.898</v>
      </c>
      <c r="F5912" s="7" t="d">
        <v>2018-08-27T18:00:00.000</v>
      </c>
      <c r="G5912">
        <v>83.481440000000006</v>
      </c>
      <c r="H5912">
        <f t="shared" si="92"/>
        <v>-2.8808400000000063</v>
      </c>
    </row>
    <row r="5913" spans="1:8" x14ac:dyDescent="0.2">
      <c r="A5913" s="1" t="d">
        <v>2018-08-27</v>
      </c>
      <c r="B5913" s="2" t="d">
        <v>18:10:00.00000000000745950</v>
      </c>
      <c r="C5913">
        <v>0</v>
      </c>
      <c r="D5913">
        <v>80.598799999999997</v>
      </c>
      <c r="E5913">
        <v>19.526</v>
      </c>
      <c r="F5913" s="7" t="d">
        <v>2018-08-27T18:10:00.00000006984918975</v>
      </c>
      <c r="G5913">
        <v>83.526089999999996</v>
      </c>
      <c r="H5913">
        <f t="shared" si="92"/>
        <v>-2.9272899999999993</v>
      </c>
    </row>
    <row r="5914" spans="1:8" x14ac:dyDescent="0.2">
      <c r="A5914" s="1" t="d">
        <v>2018-08-27</v>
      </c>
      <c r="B5914" s="2" t="d">
        <v>18:19:59.99999999999573550</v>
      </c>
      <c r="C5914">
        <v>0</v>
      </c>
      <c r="D5914">
        <v>80.589799999999997</v>
      </c>
      <c r="E5914">
        <v>19.155999999999999</v>
      </c>
      <c r="F5914" s="7" t="d">
        <v>2018-08-27T18:20:00.00000013969838625</v>
      </c>
      <c r="G5914">
        <v>83.530659999999997</v>
      </c>
      <c r="H5914">
        <f t="shared" si="92"/>
        <v>-2.9408600000000007</v>
      </c>
    </row>
    <row r="5915" spans="1:8" x14ac:dyDescent="0.2">
      <c r="A5915" s="1" t="d">
        <v>2018-08-27</v>
      </c>
      <c r="B5915" s="2" t="d">
        <v>18:30:00.0000000000031950</v>
      </c>
      <c r="C5915">
        <v>0</v>
      </c>
      <c r="D5915">
        <v>80.594499999999996</v>
      </c>
      <c r="E5915">
        <v>19.169</v>
      </c>
      <c r="F5915" s="7" t="d">
        <v>2018-08-27T18:30:00.00000020954757600</v>
      </c>
      <c r="G5915">
        <v>83.534750000000003</v>
      </c>
      <c r="H5915">
        <f t="shared" si="92"/>
        <v>-2.940250000000006</v>
      </c>
    </row>
    <row r="5916" spans="1:8" x14ac:dyDescent="0.2">
      <c r="A5916" s="1" t="d">
        <v>2018-08-27</v>
      </c>
      <c r="B5916" s="2" t="d">
        <v>18:40:00.00000000000106275</v>
      </c>
      <c r="C5916">
        <v>0</v>
      </c>
      <c r="D5916">
        <v>80.599000000000004</v>
      </c>
      <c r="E5916">
        <v>18.420000000000002</v>
      </c>
      <c r="F5916" s="7" t="d">
        <v>2018-08-27T18:40:00.0000002793967725</v>
      </c>
      <c r="G5916">
        <v>83.523809999999997</v>
      </c>
      <c r="H5916">
        <f t="shared" si="92"/>
        <v>-2.9248099999999937</v>
      </c>
    </row>
    <row r="5917" spans="1:8" x14ac:dyDescent="0.2">
      <c r="A5917" s="1" t="d">
        <v>2018-08-27</v>
      </c>
      <c r="B5917" s="2" t="d">
        <v>18:49:59.99999999999893725</v>
      </c>
      <c r="C5917">
        <v>0</v>
      </c>
      <c r="D5917">
        <v>80.603800000000007</v>
      </c>
      <c r="E5917">
        <v>17.128</v>
      </c>
      <c r="F5917" s="7" t="d">
        <v>2018-08-27T18:49:59.9999997206032275</v>
      </c>
      <c r="G5917">
        <v>83.52516</v>
      </c>
      <c r="H5917">
        <f t="shared" si="92"/>
        <v>-2.9213599999999929</v>
      </c>
    </row>
    <row r="5918" spans="1:8" x14ac:dyDescent="0.2">
      <c r="A5918" s="1" t="d">
        <v>2018-08-27</v>
      </c>
      <c r="B5918" s="2" t="d">
        <v>18:59:59.9999999999968050</v>
      </c>
      <c r="C5918">
        <v>0</v>
      </c>
      <c r="D5918">
        <v>80.608000000000004</v>
      </c>
      <c r="E5918">
        <v>15.791</v>
      </c>
      <c r="F5918" s="7" t="d">
        <v>2018-08-27T18:59:59.99999979045242400</v>
      </c>
      <c r="G5918">
        <v>83.526480000000006</v>
      </c>
      <c r="H5918">
        <f t="shared" si="92"/>
        <v>-2.9184800000000024</v>
      </c>
    </row>
    <row r="5919" spans="1:8" x14ac:dyDescent="0.2">
      <c r="A5919" s="1" t="d">
        <v>2018-08-27</v>
      </c>
      <c r="B5919" s="2" t="d">
        <v>19:10:00.00000000000426450</v>
      </c>
      <c r="C5919">
        <v>0</v>
      </c>
      <c r="D5919">
        <v>80.614900000000006</v>
      </c>
      <c r="E5919">
        <v>14.356</v>
      </c>
      <c r="F5919" s="7" t="d">
        <v>2018-08-27T19:09:59.99999986030161375</v>
      </c>
      <c r="G5919">
        <v>83.530019999999993</v>
      </c>
      <c r="H5919">
        <f t="shared" si="92"/>
        <v>-2.9151199999999875</v>
      </c>
    </row>
    <row r="5920" spans="1:8" x14ac:dyDescent="0.2">
      <c r="A5920" s="1" t="d">
        <v>2018-08-27</v>
      </c>
      <c r="B5920" s="2" t="d">
        <v>19:19:59.99999999999254050</v>
      </c>
      <c r="C5920">
        <v>0</v>
      </c>
      <c r="D5920">
        <v>80.610100000000003</v>
      </c>
      <c r="E5920">
        <v>12.964</v>
      </c>
      <c r="F5920" s="7" t="d">
        <v>2018-08-27T19:19:59.99999993015081025</v>
      </c>
      <c r="G5920">
        <v>83.544659999999993</v>
      </c>
      <c r="H5920">
        <f t="shared" si="92"/>
        <v>-2.9345599999999905</v>
      </c>
    </row>
    <row r="5921" spans="1:8" x14ac:dyDescent="0.2">
      <c r="A5921" s="1" t="d">
        <v>2018-08-27</v>
      </c>
      <c r="B5921" s="2" t="d">
        <v>19:30:00.000</v>
      </c>
      <c r="C5921">
        <v>0</v>
      </c>
      <c r="D5921">
        <v>80.615099999999998</v>
      </c>
      <c r="E5921">
        <v>11.676</v>
      </c>
      <c r="F5921" s="7" t="d">
        <v>2018-08-27T19:30:00.000</v>
      </c>
      <c r="G5921">
        <v>83.558809999999994</v>
      </c>
      <c r="H5921">
        <f t="shared" si="92"/>
        <v>-2.9437099999999958</v>
      </c>
    </row>
    <row r="5922" spans="1:8" x14ac:dyDescent="0.2">
      <c r="A5922" s="1" t="d">
        <v>2018-08-27</v>
      </c>
      <c r="B5922" s="2" t="d">
        <v>19:40:00.00000000000745950</v>
      </c>
      <c r="C5922">
        <v>0</v>
      </c>
      <c r="D5922">
        <v>80.623900000000006</v>
      </c>
      <c r="E5922">
        <v>10.497999999999999</v>
      </c>
      <c r="F5922" s="7" t="d">
        <v>2018-08-27T19:40:00.00000006984918975</v>
      </c>
      <c r="G5922">
        <v>83.586240000000004</v>
      </c>
      <c r="H5922">
        <f t="shared" si="92"/>
        <v>-2.9623399999999975</v>
      </c>
    </row>
    <row r="5923" spans="1:8" x14ac:dyDescent="0.2">
      <c r="A5923" s="1" t="d">
        <v>2018-08-27</v>
      </c>
      <c r="B5923" s="2" t="d">
        <v>19:49:59.99999999999573550</v>
      </c>
      <c r="C5923">
        <v>0</v>
      </c>
      <c r="D5923">
        <v>80.631200000000007</v>
      </c>
      <c r="E5923">
        <v>9.4710000000000001</v>
      </c>
      <c r="F5923" s="7" t="d">
        <v>2018-08-27T19:50:00.00000013969838625</v>
      </c>
      <c r="G5923">
        <v>83.587410000000006</v>
      </c>
      <c r="H5923">
        <f t="shared" si="92"/>
        <v>-2.9562099999999987</v>
      </c>
    </row>
    <row r="5924" spans="1:8" x14ac:dyDescent="0.2">
      <c r="A5924" s="1" t="d">
        <v>2018-08-27</v>
      </c>
      <c r="B5924" s="2" t="d">
        <v>20:00:00.0000000000031950</v>
      </c>
      <c r="C5924">
        <v>0</v>
      </c>
      <c r="D5924">
        <v>80.632800000000003</v>
      </c>
      <c r="E5924">
        <v>8.673</v>
      </c>
      <c r="F5924" s="7" t="d">
        <v>2018-08-27T20:00:00.00000020954757600</v>
      </c>
      <c r="G5924">
        <v>83.58793</v>
      </c>
      <c r="H5924">
        <f t="shared" si="92"/>
        <v>-2.9551299999999969</v>
      </c>
    </row>
    <row r="5925" spans="1:8" x14ac:dyDescent="0.2">
      <c r="A5925" s="1" t="d">
        <v>2018-08-27</v>
      </c>
      <c r="B5925" s="2" t="d">
        <v>20:10:00.00000000000106275</v>
      </c>
      <c r="C5925">
        <v>0</v>
      </c>
      <c r="D5925">
        <v>80.641099999999994</v>
      </c>
      <c r="E5925">
        <v>7.9569999999999999</v>
      </c>
      <c r="F5925" s="7" t="d">
        <v>2018-08-27T20:10:00.0000002793967725</v>
      </c>
      <c r="G5925">
        <v>83.554649999999995</v>
      </c>
      <c r="H5925">
        <f t="shared" si="92"/>
        <v>-2.9135500000000008</v>
      </c>
    </row>
    <row r="5926" spans="1:8" x14ac:dyDescent="0.2">
      <c r="A5926" s="1" t="d">
        <v>2018-08-27</v>
      </c>
      <c r="B5926" s="2" t="d">
        <v>20:19:59.99999999999893725</v>
      </c>
      <c r="C5926">
        <v>0</v>
      </c>
      <c r="D5926">
        <v>80.662999999999997</v>
      </c>
      <c r="E5926">
        <v>7.1989999999999998</v>
      </c>
      <c r="F5926" s="7" t="d">
        <v>2018-08-27T20:19:59.9999997206032275</v>
      </c>
      <c r="G5926">
        <v>83.587410000000006</v>
      </c>
      <c r="H5926">
        <f t="shared" si="92"/>
        <v>-2.9244100000000088</v>
      </c>
    </row>
    <row r="5927" spans="1:8" x14ac:dyDescent="0.2">
      <c r="A5927" s="1" t="d">
        <v>2018-08-27</v>
      </c>
      <c r="B5927" s="2" t="d">
        <v>20:29:59.9999999999968050</v>
      </c>
      <c r="C5927">
        <v>0</v>
      </c>
      <c r="D5927">
        <v>80.672799999999995</v>
      </c>
      <c r="E5927">
        <v>6.5780000000000003</v>
      </c>
      <c r="F5927" s="7" t="d">
        <v>2018-08-27T20:29:59.99999979045242400</v>
      </c>
      <c r="G5927">
        <v>83.61797</v>
      </c>
      <c r="H5927">
        <f t="shared" si="92"/>
        <v>-2.9451700000000045</v>
      </c>
    </row>
    <row r="5928" spans="1:8" x14ac:dyDescent="0.2">
      <c r="A5928" s="1" t="d">
        <v>2018-08-27</v>
      </c>
      <c r="B5928" s="2" t="d">
        <v>20:40:00.00000000000426450</v>
      </c>
      <c r="C5928">
        <v>0</v>
      </c>
      <c r="D5928">
        <v>80.687299999999993</v>
      </c>
      <c r="E5928">
        <v>6.0119999999999996</v>
      </c>
      <c r="F5928" s="7" t="d">
        <v>2018-08-27T20:39:59.99999986030161375</v>
      </c>
      <c r="G5928">
        <v>83.613590000000002</v>
      </c>
      <c r="H5928">
        <f t="shared" si="92"/>
        <v>-2.9262900000000087</v>
      </c>
    </row>
    <row r="5929" spans="1:8" x14ac:dyDescent="0.2">
      <c r="A5929" s="1" t="d">
        <v>2018-08-27</v>
      </c>
      <c r="B5929" s="2" t="d">
        <v>20:49:59.99999999999254050</v>
      </c>
      <c r="C5929">
        <v>0</v>
      </c>
      <c r="D5929">
        <v>80.698899999999995</v>
      </c>
      <c r="E5929">
        <v>5.5640000000000001</v>
      </c>
      <c r="F5929" s="7" t="d">
        <v>2018-08-27T20:49:59.99999993015081025</v>
      </c>
      <c r="G5929">
        <v>83.598579999999998</v>
      </c>
      <c r="H5929">
        <f t="shared" si="92"/>
        <v>-2.8996800000000036</v>
      </c>
    </row>
    <row r="5930" spans="1:8" x14ac:dyDescent="0.2">
      <c r="A5930" s="1" t="d">
        <v>2018-08-27</v>
      </c>
      <c r="B5930" s="2" t="d">
        <v>21:00:00.000</v>
      </c>
      <c r="C5930">
        <v>0</v>
      </c>
      <c r="D5930">
        <v>80.705799999999996</v>
      </c>
      <c r="E5930">
        <v>5.1619999999999999</v>
      </c>
      <c r="F5930" s="7" t="d">
        <v>2018-08-27T21:00:00.000</v>
      </c>
      <c r="G5930">
        <v>83.585409999999996</v>
      </c>
      <c r="H5930">
        <f t="shared" si="92"/>
        <v>-2.8796099999999996</v>
      </c>
    </row>
    <row r="5931" spans="1:8" x14ac:dyDescent="0.2">
      <c r="A5931" s="1" t="d">
        <v>2018-08-27</v>
      </c>
      <c r="B5931" s="2" t="d">
        <v>21:10:00.00000000000745950</v>
      </c>
      <c r="C5931">
        <v>0</v>
      </c>
      <c r="D5931">
        <v>80.713700000000003</v>
      </c>
      <c r="E5931">
        <v>4.7699999999999996</v>
      </c>
      <c r="F5931" s="7" t="d">
        <v>2018-08-27T21:10:00.00000006984918975</v>
      </c>
      <c r="G5931">
        <v>83.637370000000004</v>
      </c>
      <c r="H5931">
        <f t="shared" si="92"/>
        <v>-2.9236700000000013</v>
      </c>
    </row>
    <row r="5932" spans="1:8" x14ac:dyDescent="0.2">
      <c r="A5932" s="1" t="d">
        <v>2018-08-27</v>
      </c>
      <c r="B5932" s="2" t="d">
        <v>21:19:59.99999999999573550</v>
      </c>
      <c r="C5932">
        <v>0</v>
      </c>
      <c r="D5932">
        <v>80.728200000000001</v>
      </c>
      <c r="E5932">
        <v>4.399</v>
      </c>
      <c r="F5932" s="7" t="d">
        <v>2018-08-27T21:20:00.00000013969838625</v>
      </c>
      <c r="G5932">
        <v>83.621780000000001</v>
      </c>
      <c r="H5932">
        <f t="shared" si="92"/>
        <v>-2.89358</v>
      </c>
    </row>
    <row r="5933" spans="1:8" x14ac:dyDescent="0.2">
      <c r="A5933" s="1" t="d">
        <v>2018-08-27</v>
      </c>
      <c r="B5933" s="2" t="d">
        <v>21:30:00.0000000000031950</v>
      </c>
      <c r="C5933">
        <v>0</v>
      </c>
      <c r="D5933">
        <v>80.740399999999994</v>
      </c>
      <c r="E5933">
        <v>4.1619999999999999</v>
      </c>
      <c r="F5933" s="7" t="d">
        <v>2018-08-27T21:30:00.00000020954757600</v>
      </c>
      <c r="G5933">
        <v>83.607619999999997</v>
      </c>
      <c r="H5933">
        <f t="shared" si="92"/>
        <v>-2.8672200000000032</v>
      </c>
    </row>
    <row r="5934" spans="1:8" x14ac:dyDescent="0.2">
      <c r="A5934" s="1" t="d">
        <v>2018-08-27</v>
      </c>
      <c r="B5934" s="2" t="d">
        <v>21:40:00.00000000000106275</v>
      </c>
      <c r="C5934">
        <v>0</v>
      </c>
      <c r="D5934">
        <v>80.742500000000007</v>
      </c>
      <c r="E5934">
        <v>3.931</v>
      </c>
      <c r="F5934" s="7" t="d">
        <v>2018-08-27T21:40:00.0000002793967725</v>
      </c>
      <c r="G5934">
        <v>83.632459999999995</v>
      </c>
      <c r="H5934">
        <f t="shared" si="92"/>
        <v>-2.8899599999999879</v>
      </c>
    </row>
    <row r="5935" spans="1:8" x14ac:dyDescent="0.2">
      <c r="A5935" s="1" t="d">
        <v>2018-08-27</v>
      </c>
      <c r="B5935" s="2" t="d">
        <v>21:49:59.99999999999893725</v>
      </c>
      <c r="C5935">
        <v>0</v>
      </c>
      <c r="D5935">
        <v>80.748900000000006</v>
      </c>
      <c r="E5935">
        <v>3.6880000000000002</v>
      </c>
      <c r="F5935" s="7" t="d">
        <v>2018-08-27T21:49:59.9999997206032275</v>
      </c>
      <c r="G5935">
        <v>83.626000000000005</v>
      </c>
      <c r="H5935">
        <f t="shared" si="92"/>
        <v>-2.8770999999999987</v>
      </c>
    </row>
    <row r="5936" spans="1:8" x14ac:dyDescent="0.2">
      <c r="A5936" s="1" t="d">
        <v>2018-08-27</v>
      </c>
      <c r="B5936" s="2" t="d">
        <v>21:59:59.9999999999968050</v>
      </c>
      <c r="C5936">
        <v>0</v>
      </c>
      <c r="D5936">
        <v>80.748199999999997</v>
      </c>
      <c r="E5936">
        <v>3.4660000000000002</v>
      </c>
      <c r="F5936" s="7" t="d">
        <v>2018-08-27T21:59:59.99999979045242400</v>
      </c>
      <c r="G5936">
        <v>83.620009999999994</v>
      </c>
      <c r="H5936">
        <f t="shared" si="92"/>
        <v>-2.8718099999999964</v>
      </c>
    </row>
    <row r="5937" spans="1:8" x14ac:dyDescent="0.2">
      <c r="A5937" s="1" t="d">
        <v>2018-08-27</v>
      </c>
      <c r="B5937" s="2" t="d">
        <v>22:10:00.00000000000426450</v>
      </c>
      <c r="C5937">
        <v>0</v>
      </c>
      <c r="D5937">
        <v>80.752600000000001</v>
      </c>
      <c r="E5937">
        <v>3.2679999999999998</v>
      </c>
      <c r="F5937" s="7" t="d">
        <v>2018-08-27T22:09:59.99999986030161375</v>
      </c>
      <c r="G5937">
        <v>83.622519999999994</v>
      </c>
      <c r="H5937">
        <f t="shared" si="92"/>
        <v>-2.8699199999999934</v>
      </c>
    </row>
    <row r="5938" spans="1:8" x14ac:dyDescent="0.2">
      <c r="A5938" s="1" t="d">
        <v>2018-08-27</v>
      </c>
      <c r="B5938" s="2" t="d">
        <v>22:19:59.99999999999254050</v>
      </c>
      <c r="C5938">
        <v>0</v>
      </c>
      <c r="D5938">
        <v>80.756200000000007</v>
      </c>
      <c r="E5938">
        <v>3.081</v>
      </c>
      <c r="F5938" s="7" t="d">
        <v>2018-08-27T22:19:59.99999993015081025</v>
      </c>
      <c r="G5938">
        <v>83.623149999999995</v>
      </c>
      <c r="H5938">
        <f t="shared" si="92"/>
        <v>-2.8669499999999886</v>
      </c>
    </row>
    <row r="5939" spans="1:8" x14ac:dyDescent="0.2">
      <c r="A5939" s="1" t="d">
        <v>2018-08-27</v>
      </c>
      <c r="B5939" s="2" t="d">
        <v>22:30:00.000</v>
      </c>
      <c r="C5939">
        <v>0</v>
      </c>
      <c r="D5939">
        <v>80.755799999999994</v>
      </c>
      <c r="E5939">
        <v>2.903</v>
      </c>
      <c r="F5939" s="7" t="d">
        <v>2018-08-27T22:30:00.000</v>
      </c>
      <c r="G5939">
        <v>83.623739999999998</v>
      </c>
      <c r="H5939">
        <f t="shared" si="92"/>
        <v>-2.8679400000000044</v>
      </c>
    </row>
    <row r="5940" spans="1:8" x14ac:dyDescent="0.2">
      <c r="A5940" s="1" t="d">
        <v>2018-08-27</v>
      </c>
      <c r="B5940" s="2" t="d">
        <v>22:40:00.00000000000745950</v>
      </c>
      <c r="C5940">
        <v>0</v>
      </c>
      <c r="D5940">
        <v>80.756100000000004</v>
      </c>
      <c r="E5940">
        <v>2.6360000000000001</v>
      </c>
      <c r="F5940" s="7" t="d">
        <v>2018-08-27T22:40:00.00000006984918975</v>
      </c>
      <c r="G5940">
        <v>83.623930000000001</v>
      </c>
      <c r="H5940">
        <f t="shared" si="92"/>
        <v>-2.8678299999999979</v>
      </c>
    </row>
    <row r="5941" spans="1:8" x14ac:dyDescent="0.2">
      <c r="A5941" s="1" t="d">
        <v>2018-08-27</v>
      </c>
      <c r="B5941" s="2" t="d">
        <v>22:49:59.99999999999573550</v>
      </c>
      <c r="C5941">
        <v>0</v>
      </c>
      <c r="D5941">
        <v>80.756200000000007</v>
      </c>
      <c r="E5941">
        <v>2.395</v>
      </c>
      <c r="F5941" s="7" t="d">
        <v>2018-08-27T22:50:00.00000013969838625</v>
      </c>
      <c r="G5941">
        <v>83.627200000000002</v>
      </c>
      <c r="H5941">
        <f t="shared" si="92"/>
        <v>-2.8709999999999951</v>
      </c>
    </row>
    <row r="5942" spans="1:8" x14ac:dyDescent="0.2">
      <c r="A5942" s="1" t="d">
        <v>2018-08-27</v>
      </c>
      <c r="B5942" s="2" t="d">
        <v>23:00:00.0000000000031950</v>
      </c>
      <c r="C5942">
        <v>0</v>
      </c>
      <c r="D5942">
        <v>80.749399999999994</v>
      </c>
      <c r="E5942">
        <v>2.1040000000000001</v>
      </c>
      <c r="F5942" s="7" t="d">
        <v>2018-08-27T23:00:00.00000020954757600</v>
      </c>
      <c r="G5942">
        <v>83.630260000000007</v>
      </c>
      <c r="H5942">
        <f t="shared" si="92"/>
        <v>-2.8808600000000126</v>
      </c>
    </row>
    <row r="5943" spans="1:8" x14ac:dyDescent="0.2">
      <c r="A5943" s="1" t="d">
        <v>2018-08-27</v>
      </c>
      <c r="B5943" s="2" t="d">
        <v>23:10:00.00000000000106275</v>
      </c>
      <c r="C5943">
        <v>0</v>
      </c>
      <c r="D5943">
        <v>80.745099999999994</v>
      </c>
      <c r="E5943">
        <v>1.889</v>
      </c>
      <c r="F5943" s="7" t="d">
        <v>2018-08-27T23:10:00.0000002793967725</v>
      </c>
      <c r="G5943">
        <v>83.630260000000007</v>
      </c>
      <c r="H5943">
        <f t="shared" si="92"/>
        <v>-2.8851600000000133</v>
      </c>
    </row>
    <row r="5944" spans="1:8" x14ac:dyDescent="0.2">
      <c r="A5944" s="1" t="d">
        <v>2018-08-27</v>
      </c>
      <c r="B5944" s="2" t="d">
        <v>23:19:59.99999999999893725</v>
      </c>
      <c r="C5944">
        <v>0</v>
      </c>
      <c r="D5944">
        <v>80.751900000000006</v>
      </c>
      <c r="E5944">
        <v>1.736</v>
      </c>
      <c r="F5944" s="7" t="d">
        <v>2018-08-27T23:19:59.9999997206032275</v>
      </c>
      <c r="G5944">
        <v>83.630260000000007</v>
      </c>
      <c r="H5944">
        <f t="shared" si="92"/>
        <v>-2.8783600000000007</v>
      </c>
    </row>
    <row r="5945" spans="1:8" x14ac:dyDescent="0.2">
      <c r="A5945" s="1" t="d">
        <v>2018-08-27</v>
      </c>
      <c r="B5945" s="2" t="d">
        <v>23:29:59.9999999999968050</v>
      </c>
      <c r="C5945">
        <v>0</v>
      </c>
      <c r="D5945">
        <v>80.753200000000007</v>
      </c>
      <c r="E5945">
        <v>1.5529999999999999</v>
      </c>
      <c r="F5945" s="7" t="d">
        <v>2018-08-27T23:29:59.99999979045242400</v>
      </c>
      <c r="G5945">
        <v>83.630679999999998</v>
      </c>
      <c r="H5945">
        <f t="shared" si="92"/>
        <v>-2.8774799999999914</v>
      </c>
    </row>
    <row r="5946" spans="1:8" x14ac:dyDescent="0.2">
      <c r="A5946" s="1" t="d">
        <v>2018-08-27</v>
      </c>
      <c r="B5946" s="2" t="d">
        <v>23:40:00.00000000000426450</v>
      </c>
      <c r="C5946">
        <v>0</v>
      </c>
      <c r="D5946">
        <v>80.760599999999997</v>
      </c>
      <c r="E5946">
        <v>1.355</v>
      </c>
      <c r="F5946" s="7" t="d">
        <v>2018-08-27T23:39:59.99999986030161375</v>
      </c>
      <c r="G5946">
        <v>83.655469999999994</v>
      </c>
      <c r="H5946">
        <f t="shared" si="92"/>
        <v>-2.8948699999999974</v>
      </c>
    </row>
    <row r="5947" spans="1:8" x14ac:dyDescent="0.2">
      <c r="A5947" s="1" t="d">
        <v>2018-08-27</v>
      </c>
      <c r="B5947" s="2" t="d">
        <v>23:49:59.99999999999254050</v>
      </c>
      <c r="C5947">
        <v>0</v>
      </c>
      <c r="D5947">
        <v>80.767300000000006</v>
      </c>
      <c r="E5947">
        <v>1.1579999999999999</v>
      </c>
      <c r="F5947" s="7" t="d">
        <v>2018-08-27T23:49:59.99999993015081025</v>
      </c>
      <c r="G5947">
        <v>83.634280000000004</v>
      </c>
      <c r="H5947">
        <f t="shared" si="92"/>
        <v>-2.8669799999999981</v>
      </c>
    </row>
    <row r="5948" spans="1:8" x14ac:dyDescent="0.2">
      <c r="A5948" s="1" t="d">
        <v>2018-08-28</v>
      </c>
      <c r="B5948" s="2" t="d">
        <v>1899-12-30</v>
      </c>
      <c r="C5948">
        <v>0</v>
      </c>
      <c r="D5948">
        <v>80.766000000000005</v>
      </c>
      <c r="E5948">
        <v>1.0549999999999999</v>
      </c>
      <c r="F5948" s="7" t="d">
        <v>2018-08-28</v>
      </c>
      <c r="G5948">
        <v>83.615210000000005</v>
      </c>
      <c r="H5948">
        <f t="shared" si="92"/>
        <v>-2.8492099999999994</v>
      </c>
    </row>
    <row r="5949" spans="1:8" x14ac:dyDescent="0.2">
      <c r="A5949" s="1" t="d">
        <v>2018-08-28</v>
      </c>
      <c r="B5949" s="2" t="d">
        <v>00:09:59.99999999999996700</v>
      </c>
      <c r="C5949">
        <v>0</v>
      </c>
      <c r="D5949">
        <v>80.770600000000002</v>
      </c>
      <c r="E5949">
        <v>1.008</v>
      </c>
      <c r="F5949" s="7" t="d">
        <v>2018-08-28T00:10:00.00000006984918975</v>
      </c>
      <c r="G5949">
        <v>83.659170000000003</v>
      </c>
      <c r="H5949">
        <f t="shared" si="92"/>
        <v>-2.8885700000000014</v>
      </c>
    </row>
    <row r="5950" spans="1:8" x14ac:dyDescent="0.2">
      <c r="A5950" s="1" t="d">
        <v>2018-08-28</v>
      </c>
      <c r="B5950" s="2" t="d">
        <v>00:19:59.99999999999993400</v>
      </c>
      <c r="C5950">
        <v>0</v>
      </c>
      <c r="D5950">
        <v>80.777299999999997</v>
      </c>
      <c r="E5950">
        <v>0.93799999999999994</v>
      </c>
      <c r="F5950" s="7" t="d">
        <v>2018-08-28T00:20:00.00000013969838625</v>
      </c>
      <c r="G5950">
        <v>83.626850000000005</v>
      </c>
      <c r="H5950">
        <f t="shared" si="92"/>
        <v>-2.8495500000000078</v>
      </c>
    </row>
    <row r="5951" spans="1:8" x14ac:dyDescent="0.2">
      <c r="A5951" s="1" t="d">
        <v>2018-08-28</v>
      </c>
      <c r="B5951" s="2" t="d">
        <v>00:29:59.99999999999990100</v>
      </c>
      <c r="C5951">
        <v>0</v>
      </c>
      <c r="D5951">
        <v>80.788399999999996</v>
      </c>
      <c r="E5951">
        <v>0.88400000000000001</v>
      </c>
      <c r="F5951" s="7" t="d">
        <v>2018-08-28T00:30:00.00000020954757600</v>
      </c>
      <c r="G5951">
        <v>83.597480000000004</v>
      </c>
      <c r="H5951">
        <f t="shared" si="92"/>
        <v>-2.8090800000000087</v>
      </c>
    </row>
    <row r="5952" spans="1:8" x14ac:dyDescent="0.2">
      <c r="A5952" s="1" t="d">
        <v>2018-08-28</v>
      </c>
      <c r="B5952" s="2" t="d">
        <v>00:39:59.99999999999986800</v>
      </c>
      <c r="C5952">
        <v>0</v>
      </c>
      <c r="D5952">
        <v>80.788200000000003</v>
      </c>
      <c r="E5952">
        <v>0.76500000000000001</v>
      </c>
      <c r="F5952" s="7" t="d">
        <v>2018-08-28T00:40:00.0000002793967725</v>
      </c>
      <c r="G5952">
        <v>83.648340000000005</v>
      </c>
      <c r="H5952">
        <f t="shared" si="92"/>
        <v>-2.8601400000000012</v>
      </c>
    </row>
    <row r="5953" spans="1:8" x14ac:dyDescent="0.2">
      <c r="A5953" s="1" t="d">
        <v>2018-08-28</v>
      </c>
      <c r="B5953" s="2" t="d">
        <v>00:50:00.00000000000013200</v>
      </c>
      <c r="C5953">
        <v>0</v>
      </c>
      <c r="D5953">
        <v>80.781599999999997</v>
      </c>
      <c r="E5953">
        <v>0.63700000000000001</v>
      </c>
      <c r="F5953" s="7" t="d">
        <v>2018-08-28T00:49:59.9999997206032275</v>
      </c>
      <c r="G5953">
        <v>83.63306</v>
      </c>
      <c r="H5953">
        <f t="shared" si="92"/>
        <v>-2.851460000000003</v>
      </c>
    </row>
    <row r="5954" spans="1:8" x14ac:dyDescent="0.2">
      <c r="A5954" s="1" t="d">
        <v>2018-08-28</v>
      </c>
      <c r="B5954" s="2" t="d">
        <v>00:59:59.99999999999980200</v>
      </c>
      <c r="C5954">
        <v>0</v>
      </c>
      <c r="D5954">
        <v>80.775000000000006</v>
      </c>
      <c r="E5954">
        <v>0.56100000000000005</v>
      </c>
      <c r="F5954" s="7" t="d">
        <v>2018-08-28T00:59:59.99999979045242400</v>
      </c>
      <c r="G5954">
        <v>83.619079999999997</v>
      </c>
      <c r="H5954">
        <f t="shared" si="92"/>
        <v>-2.8440799999999911</v>
      </c>
    </row>
    <row r="5955" spans="1:8" x14ac:dyDescent="0.2">
      <c r="A5955" s="1" t="d">
        <v>2018-08-28</v>
      </c>
      <c r="B5955" s="2" t="d">
        <v>01:10:00.00000000000006600</v>
      </c>
      <c r="C5955">
        <v>0</v>
      </c>
      <c r="D5955">
        <v>80.771000000000001</v>
      </c>
      <c r="E5955">
        <v>0.59199999999999997</v>
      </c>
      <c r="F5955" s="7" t="d">
        <v>2018-08-28T01:09:59.99999986030161375</v>
      </c>
      <c r="G5955">
        <v>83.638189999999994</v>
      </c>
      <c r="H5955">
        <f t="shared" ref="H5955:H6018" si="93">D5955-G5955</f>
        <v>-2.8671899999999937</v>
      </c>
    </row>
    <row r="5956" spans="1:8" x14ac:dyDescent="0.2">
      <c r="A5956" s="1" t="d">
        <v>2018-08-28</v>
      </c>
      <c r="B5956" s="2" t="d">
        <v>01:19:59.99999999999973600</v>
      </c>
      <c r="C5956">
        <v>0</v>
      </c>
      <c r="D5956">
        <v>80.774799999999999</v>
      </c>
      <c r="E5956">
        <v>0.55000000000000004</v>
      </c>
      <c r="F5956" s="7" t="d">
        <v>2018-08-28T01:19:59.99999993015081025</v>
      </c>
      <c r="G5956">
        <v>83.638249999999999</v>
      </c>
      <c r="H5956">
        <f t="shared" si="93"/>
        <v>-2.8634500000000003</v>
      </c>
    </row>
    <row r="5957" spans="1:8" x14ac:dyDescent="0.2">
      <c r="A5957" s="1" t="d">
        <v>2018-08-28</v>
      </c>
      <c r="B5957" s="2" t="d">
        <v>01:30:00.000</v>
      </c>
      <c r="C5957">
        <v>0</v>
      </c>
      <c r="D5957">
        <v>80.774100000000004</v>
      </c>
      <c r="E5957">
        <v>0.41099999999999998</v>
      </c>
      <c r="F5957" s="7" t="d">
        <v>2018-08-28T01:30:00.000</v>
      </c>
      <c r="G5957">
        <v>83.637879999999996</v>
      </c>
      <c r="H5957">
        <f t="shared" si="93"/>
        <v>-2.8637799999999913</v>
      </c>
    </row>
    <row r="5958" spans="1:8" x14ac:dyDescent="0.2">
      <c r="A5958" s="1" t="d">
        <v>2018-08-28</v>
      </c>
      <c r="B5958" s="2" t="d">
        <v>01:39:59.99999999999906925</v>
      </c>
      <c r="C5958">
        <v>0</v>
      </c>
      <c r="D5958">
        <v>80.777600000000007</v>
      </c>
      <c r="E5958">
        <v>0.20200000000000001</v>
      </c>
      <c r="F5958" s="7" t="d">
        <v>2018-08-28T01:40:00.00000006984918975</v>
      </c>
      <c r="G5958">
        <v>83.613209999999995</v>
      </c>
      <c r="H5958">
        <f t="shared" si="93"/>
        <v>-2.8356099999999884</v>
      </c>
    </row>
    <row r="5959" spans="1:8" x14ac:dyDescent="0.2">
      <c r="A5959" s="1" t="d">
        <v>2018-08-28</v>
      </c>
      <c r="B5959" s="2" t="d">
        <v>01:50:00.00000000000053475</v>
      </c>
      <c r="C5959">
        <v>0</v>
      </c>
      <c r="D5959">
        <v>80.775700000000001</v>
      </c>
      <c r="E5959">
        <v>0.14399999999999999</v>
      </c>
      <c r="F5959" s="7" t="d">
        <v>2018-08-28T01:50:00.00000013969838625</v>
      </c>
      <c r="G5959">
        <v>83.626180000000005</v>
      </c>
      <c r="H5959">
        <f t="shared" si="93"/>
        <v>-2.8504800000000046</v>
      </c>
    </row>
    <row r="5960" spans="1:8" x14ac:dyDescent="0.2">
      <c r="A5960" s="1" t="d">
        <v>2018-08-28</v>
      </c>
      <c r="B5960" s="2" t="d">
        <v>01:59:59.99999999999959725</v>
      </c>
      <c r="C5960">
        <v>0</v>
      </c>
      <c r="D5960">
        <v>80.774799999999999</v>
      </c>
      <c r="E5960">
        <v>0.11700000000000001</v>
      </c>
      <c r="F5960" s="7" t="d">
        <v>2018-08-28T02:00:00.00000020954757600</v>
      </c>
      <c r="G5960">
        <v>83.637479999999996</v>
      </c>
      <c r="H5960">
        <f t="shared" si="93"/>
        <v>-2.8626799999999974</v>
      </c>
    </row>
    <row r="5961" spans="1:8" x14ac:dyDescent="0.2">
      <c r="A5961" s="1" t="d">
        <v>2018-08-28</v>
      </c>
      <c r="B5961" s="2" t="d">
        <v>02:09:59.99999999999986800</v>
      </c>
      <c r="C5961">
        <v>0</v>
      </c>
      <c r="D5961">
        <v>80.774500000000003</v>
      </c>
      <c r="E5961">
        <v>4.1000000000000002E-2</v>
      </c>
      <c r="F5961" s="7" t="d">
        <v>2018-08-28T02:10:00.0000002793967725</v>
      </c>
      <c r="G5961">
        <v>83.588120000000004</v>
      </c>
      <c r="H5961">
        <f t="shared" si="93"/>
        <v>-2.8136200000000002</v>
      </c>
    </row>
    <row r="5962" spans="1:8" x14ac:dyDescent="0.2">
      <c r="A5962" s="1" t="d">
        <v>2018-08-28</v>
      </c>
      <c r="B5962" s="2" t="d">
        <v>02:20:00.00000000000013200</v>
      </c>
      <c r="C5962">
        <v>0</v>
      </c>
      <c r="D5962">
        <v>80.769599999999997</v>
      </c>
      <c r="E5962">
        <v>-4.5999999999999999E-2</v>
      </c>
      <c r="F5962" s="7" t="d">
        <v>2018-08-28T02:19:59.9999997206032275</v>
      </c>
      <c r="G5962">
        <v>83.614689999999996</v>
      </c>
      <c r="H5962">
        <f t="shared" si="93"/>
        <v>-2.845089999999999</v>
      </c>
    </row>
    <row r="5963" spans="1:8" x14ac:dyDescent="0.2">
      <c r="A5963" s="1" t="d">
        <v>2018-08-28</v>
      </c>
      <c r="B5963" s="2" t="d">
        <v>02:30:00.00000000000040275</v>
      </c>
      <c r="C5963">
        <v>0</v>
      </c>
      <c r="D5963">
        <v>80.763900000000007</v>
      </c>
      <c r="E5963">
        <v>-0.17599999999999999</v>
      </c>
      <c r="F5963" s="7" t="d">
        <v>2018-08-28T02:29:59.99999979045242400</v>
      </c>
      <c r="G5963">
        <v>83.63937</v>
      </c>
      <c r="H5963">
        <f t="shared" si="93"/>
        <v>-2.8754699999999929</v>
      </c>
    </row>
    <row r="5964" spans="1:8" x14ac:dyDescent="0.2">
      <c r="A5964" s="1" t="d">
        <v>2018-08-28</v>
      </c>
      <c r="B5964" s="2" t="d">
        <v>02:39:59.99999999999946525</v>
      </c>
      <c r="C5964">
        <v>0</v>
      </c>
      <c r="D5964">
        <v>80.762799999999999</v>
      </c>
      <c r="E5964">
        <v>-0.30399999999999999</v>
      </c>
      <c r="F5964" s="7" t="d">
        <v>2018-08-28T02:39:59.99999986030161375</v>
      </c>
      <c r="G5964">
        <v>83.628879999999995</v>
      </c>
      <c r="H5964">
        <f t="shared" si="93"/>
        <v>-2.8660799999999966</v>
      </c>
    </row>
    <row r="5965" spans="1:8" x14ac:dyDescent="0.2">
      <c r="A5965" s="1" t="d">
        <v>2018-08-28</v>
      </c>
      <c r="B5965" s="2" t="d">
        <v>02:50:00.00000000000093075</v>
      </c>
      <c r="C5965">
        <v>0</v>
      </c>
      <c r="D5965">
        <v>80.7607</v>
      </c>
      <c r="E5965">
        <v>-0.35099999999999998</v>
      </c>
      <c r="F5965" s="7" t="d">
        <v>2018-08-28T02:49:59.99999993015081025</v>
      </c>
      <c r="G5965">
        <v>83.632480000000001</v>
      </c>
      <c r="H5965">
        <f t="shared" si="93"/>
        <v>-2.8717800000000011</v>
      </c>
    </row>
    <row r="5966" spans="1:8" x14ac:dyDescent="0.2">
      <c r="A5966" s="1" t="d">
        <v>2018-08-28</v>
      </c>
      <c r="B5966" s="2" t="d">
        <v>03:00:00.000</v>
      </c>
      <c r="C5966">
        <v>0</v>
      </c>
      <c r="D5966">
        <v>80.7624</v>
      </c>
      <c r="E5966">
        <v>-0.39500000000000002</v>
      </c>
      <c r="F5966" s="7" t="d">
        <v>2018-08-28T03:00:00.000</v>
      </c>
      <c r="G5966">
        <v>83.636150000000001</v>
      </c>
      <c r="H5966">
        <f t="shared" si="93"/>
        <v>-2.8737500000000011</v>
      </c>
    </row>
    <row r="5967" spans="1:8" x14ac:dyDescent="0.2">
      <c r="A5967" s="1" t="d">
        <v>2018-08-28</v>
      </c>
      <c r="B5967" s="2" t="d">
        <v>03:10:00.00000000000026400</v>
      </c>
      <c r="C5967">
        <v>0</v>
      </c>
      <c r="D5967">
        <v>80.767799999999994</v>
      </c>
      <c r="E5967">
        <v>-0.45500000000000002</v>
      </c>
      <c r="F5967" s="7" t="d">
        <v>2018-08-28T03:10:00.00000006984918975</v>
      </c>
      <c r="G5967">
        <v>83.654849999999996</v>
      </c>
      <c r="H5967">
        <f t="shared" si="93"/>
        <v>-2.8870500000000021</v>
      </c>
    </row>
    <row r="5968" spans="1:8" x14ac:dyDescent="0.2">
      <c r="A5968" s="1" t="d">
        <v>2018-08-28</v>
      </c>
      <c r="B5968" s="2" t="d">
        <v>03:20:00.00000000000053475</v>
      </c>
      <c r="C5968">
        <v>0</v>
      </c>
      <c r="D5968">
        <v>80.771100000000004</v>
      </c>
      <c r="E5968">
        <v>-0.50900000000000001</v>
      </c>
      <c r="F5968" s="7" t="d">
        <v>2018-08-28T03:20:00.00000013969838625</v>
      </c>
      <c r="G5968">
        <v>83.648380000000003</v>
      </c>
      <c r="H5968">
        <f t="shared" si="93"/>
        <v>-2.8772799999999989</v>
      </c>
    </row>
    <row r="5969" spans="1:8" x14ac:dyDescent="0.2">
      <c r="A5969" s="1" t="d">
        <v>2018-08-28</v>
      </c>
      <c r="B5969" s="2" t="d">
        <v>03:30:00.00000000000079875</v>
      </c>
      <c r="C5969">
        <v>0</v>
      </c>
      <c r="D5969">
        <v>80.779799999999994</v>
      </c>
      <c r="E5969">
        <v>-0.54800000000000004</v>
      </c>
      <c r="F5969" s="7" t="d">
        <v>2018-08-28T03:30:00.00000020954757600</v>
      </c>
      <c r="G5969">
        <v>83.642759999999996</v>
      </c>
      <c r="H5969">
        <f t="shared" si="93"/>
        <v>-2.8629600000000011</v>
      </c>
    </row>
    <row r="5970" spans="1:8" x14ac:dyDescent="0.2">
      <c r="A5970" s="1" t="d">
        <v>2018-08-28</v>
      </c>
      <c r="B5970" s="2" t="d">
        <v>03:39:59.99999999999866650</v>
      </c>
      <c r="C5970">
        <v>0</v>
      </c>
      <c r="D5970">
        <v>80.779200000000003</v>
      </c>
      <c r="E5970">
        <v>-0.64300000000000002</v>
      </c>
      <c r="F5970" s="7" t="d">
        <v>2018-08-28T03:40:00.0000002793967725</v>
      </c>
      <c r="G5970">
        <v>83.667439999999999</v>
      </c>
      <c r="H5970">
        <f t="shared" si="93"/>
        <v>-2.8882399999999961</v>
      </c>
    </row>
    <row r="5971" spans="1:8" x14ac:dyDescent="0.2">
      <c r="A5971" s="1" t="d">
        <v>2018-08-28</v>
      </c>
      <c r="B5971" s="2" t="d">
        <v>03:50:00.00000000000133350</v>
      </c>
      <c r="C5971">
        <v>0</v>
      </c>
      <c r="D5971">
        <v>80.778499999999994</v>
      </c>
      <c r="E5971">
        <v>-0.73099999999999998</v>
      </c>
      <c r="F5971" s="7" t="d">
        <v>2018-08-28T03:49:59.9999997206032275</v>
      </c>
      <c r="G5971">
        <v>83.651229999999998</v>
      </c>
      <c r="H5971">
        <f t="shared" si="93"/>
        <v>-2.8727300000000042</v>
      </c>
    </row>
    <row r="5972" spans="1:8" x14ac:dyDescent="0.2">
      <c r="A5972" s="1" t="d">
        <v>2018-08-28</v>
      </c>
      <c r="B5972" s="2" t="d">
        <v>03:59:59.99999999999920125</v>
      </c>
      <c r="C5972">
        <v>0</v>
      </c>
      <c r="D5972">
        <v>80.787999999999997</v>
      </c>
      <c r="E5972">
        <v>-0.80900000000000005</v>
      </c>
      <c r="F5972" s="7" t="d">
        <v>2018-08-28T03:59:59.99999979045242400</v>
      </c>
      <c r="G5972">
        <v>83.636269999999996</v>
      </c>
      <c r="H5972">
        <f t="shared" si="93"/>
        <v>-2.8482699999999994</v>
      </c>
    </row>
    <row r="5973" spans="1:8" x14ac:dyDescent="0.2">
      <c r="A5973" s="1" t="d">
        <v>2018-08-28</v>
      </c>
      <c r="B5973" s="2" t="d">
        <v>04:10:00.00000000000186825</v>
      </c>
      <c r="C5973">
        <v>0</v>
      </c>
      <c r="D5973">
        <v>80.785700000000006</v>
      </c>
      <c r="E5973">
        <v>-0.88200000000000001</v>
      </c>
      <c r="F5973" s="7" t="d">
        <v>2018-08-28T04:09:59.99999986030161375</v>
      </c>
      <c r="G5973">
        <v>83.648619999999994</v>
      </c>
      <c r="H5973">
        <f t="shared" si="93"/>
        <v>-2.8629199999999884</v>
      </c>
    </row>
    <row r="5974" spans="1:8" x14ac:dyDescent="0.2">
      <c r="A5974" s="1" t="d">
        <v>2018-08-28</v>
      </c>
      <c r="B5974" s="2" t="d">
        <v>04:19:59.99999999999973600</v>
      </c>
      <c r="C5974">
        <v>0</v>
      </c>
      <c r="D5974">
        <v>80.787800000000004</v>
      </c>
      <c r="E5974">
        <v>-0.94</v>
      </c>
      <c r="F5974" s="7" t="d">
        <v>2018-08-28T04:19:59.99999993015081025</v>
      </c>
      <c r="G5974">
        <v>83.658339999999995</v>
      </c>
      <c r="H5974">
        <f t="shared" si="93"/>
        <v>-2.8705399999999912</v>
      </c>
    </row>
    <row r="5975" spans="1:8" x14ac:dyDescent="0.2">
      <c r="A5975" s="1" t="d">
        <v>2018-08-28</v>
      </c>
      <c r="B5975" s="2" t="d">
        <v>04:30:00.000</v>
      </c>
      <c r="C5975">
        <v>0</v>
      </c>
      <c r="D5975">
        <v>80.782899999999998</v>
      </c>
      <c r="E5975">
        <v>-0.96299999999999997</v>
      </c>
      <c r="F5975" s="7" t="d">
        <v>2018-08-28T04:30:00.000</v>
      </c>
      <c r="G5975">
        <v>83.666820000000001</v>
      </c>
      <c r="H5975">
        <f t="shared" si="93"/>
        <v>-2.8839200000000034</v>
      </c>
    </row>
    <row r="5976" spans="1:8" x14ac:dyDescent="0.2">
      <c r="A5976" s="1" t="d">
        <v>2018-08-28</v>
      </c>
      <c r="B5976" s="2" t="d">
        <v>04:40:00.00000000000026400</v>
      </c>
      <c r="C5976">
        <v>0</v>
      </c>
      <c r="D5976">
        <v>80.793000000000006</v>
      </c>
      <c r="E5976">
        <v>-0.94599999999999995</v>
      </c>
      <c r="F5976" s="7" t="d">
        <v>2018-08-28T04:40:00.00000006984918975</v>
      </c>
      <c r="G5976">
        <v>83.62979</v>
      </c>
      <c r="H5976">
        <f t="shared" si="93"/>
        <v>-2.8367899999999935</v>
      </c>
    </row>
    <row r="5977" spans="1:8" x14ac:dyDescent="0.2">
      <c r="A5977" s="1" t="d">
        <v>2018-08-28</v>
      </c>
      <c r="B5977" s="2" t="d">
        <v>04:49:59.99999999999813175</v>
      </c>
      <c r="C5977">
        <v>0</v>
      </c>
      <c r="D5977">
        <v>80.793099999999995</v>
      </c>
      <c r="E5977">
        <v>-1.02</v>
      </c>
      <c r="F5977" s="7" t="d">
        <v>2018-08-28T04:50:00.00000013969838625</v>
      </c>
      <c r="G5977">
        <v>83.658969999999997</v>
      </c>
      <c r="H5977">
        <f t="shared" si="93"/>
        <v>-2.865870000000001</v>
      </c>
    </row>
    <row r="5978" spans="1:8" x14ac:dyDescent="0.2">
      <c r="A5978" s="1" t="d">
        <v>2018-08-28</v>
      </c>
      <c r="B5978" s="2" t="d">
        <v>05:00:00.00000000000079875</v>
      </c>
      <c r="C5978">
        <v>0</v>
      </c>
      <c r="D5978">
        <v>80.795699999999997</v>
      </c>
      <c r="E5978">
        <v>-1.1259999999999999</v>
      </c>
      <c r="F5978" s="7" t="d">
        <v>2018-08-28T05:00:00.00000020954757600</v>
      </c>
      <c r="G5978">
        <v>83.685739999999996</v>
      </c>
      <c r="H5978">
        <f t="shared" si="93"/>
        <v>-2.8900399999999991</v>
      </c>
    </row>
    <row r="5979" spans="1:8" x14ac:dyDescent="0.2">
      <c r="A5979" s="1" t="d">
        <v>2018-08-28</v>
      </c>
      <c r="B5979" s="2" t="d">
        <v>05:10:00.00000000000106275</v>
      </c>
      <c r="C5979">
        <v>0</v>
      </c>
      <c r="D5979">
        <v>80.803600000000003</v>
      </c>
      <c r="E5979">
        <v>-1.1639999999999999</v>
      </c>
      <c r="F5979" s="7" t="d">
        <v>2018-08-28T05:10:00.0000002793967725</v>
      </c>
      <c r="G5979">
        <v>83.654889999999995</v>
      </c>
      <c r="H5979">
        <f t="shared" si="93"/>
        <v>-2.8512899999999917</v>
      </c>
    </row>
    <row r="5980" spans="1:8" x14ac:dyDescent="0.2">
      <c r="A5980" s="1" t="d">
        <v>2018-08-28</v>
      </c>
      <c r="B5980" s="2" t="d">
        <v>05:19:59.99999999999893725</v>
      </c>
      <c r="C5980">
        <v>0</v>
      </c>
      <c r="D5980">
        <v>80.808000000000007</v>
      </c>
      <c r="E5980">
        <v>-1.19</v>
      </c>
      <c r="F5980" s="7" t="d">
        <v>2018-08-28T05:19:59.9999997206032275</v>
      </c>
      <c r="G5980">
        <v>83.667860000000005</v>
      </c>
      <c r="H5980">
        <f t="shared" si="93"/>
        <v>-2.8598599999999976</v>
      </c>
    </row>
    <row r="5981" spans="1:8" x14ac:dyDescent="0.2">
      <c r="A5981" s="1" t="d">
        <v>2018-08-28</v>
      </c>
      <c r="B5981" s="2" t="d">
        <v>05:29:59.99999999999920125</v>
      </c>
      <c r="C5981">
        <v>0</v>
      </c>
      <c r="D5981">
        <v>80.8155</v>
      </c>
      <c r="E5981">
        <v>-1.1759999999999999</v>
      </c>
      <c r="F5981" s="7" t="d">
        <v>2018-08-28T05:29:59.99999979045242400</v>
      </c>
      <c r="G5981">
        <v>83.680210000000002</v>
      </c>
      <c r="H5981">
        <f t="shared" si="93"/>
        <v>-2.8647100000000023</v>
      </c>
    </row>
    <row r="5982" spans="1:8" x14ac:dyDescent="0.2">
      <c r="A5982" s="1" t="d">
        <v>2018-08-28</v>
      </c>
      <c r="B5982" s="2" t="d">
        <v>05:40:00.00000000000186825</v>
      </c>
      <c r="C5982">
        <v>0</v>
      </c>
      <c r="D5982">
        <v>80.824299999999994</v>
      </c>
      <c r="E5982">
        <v>-1.2410000000000001</v>
      </c>
      <c r="F5982" s="7" t="d">
        <v>2018-08-28T05:39:59.99999986030161375</v>
      </c>
      <c r="G5982">
        <v>83.692999999999998</v>
      </c>
      <c r="H5982">
        <f t="shared" si="93"/>
        <v>-2.868700000000004</v>
      </c>
    </row>
    <row r="5983" spans="1:8" x14ac:dyDescent="0.2">
      <c r="A5983" s="1" t="d">
        <v>2018-08-28</v>
      </c>
      <c r="B5983" s="2" t="d">
        <v>05:49:59.99999999999973600</v>
      </c>
      <c r="C5983">
        <v>0</v>
      </c>
      <c r="D5983">
        <v>80.827600000000004</v>
      </c>
      <c r="E5983">
        <v>-1.3049999999999999</v>
      </c>
      <c r="F5983" s="7" t="d">
        <v>2018-08-28T05:49:59.99999993015081025</v>
      </c>
      <c r="G5983">
        <v>83.680729999999997</v>
      </c>
      <c r="H5983">
        <f t="shared" si="93"/>
        <v>-2.8531299999999931</v>
      </c>
    </row>
    <row r="5984" spans="1:8" x14ac:dyDescent="0.2">
      <c r="A5984" s="1" t="d">
        <v>2018-08-28</v>
      </c>
      <c r="B5984" s="2" t="d">
        <v>06:00:00.000</v>
      </c>
      <c r="C5984">
        <v>0</v>
      </c>
      <c r="D5984">
        <v>80.825599999999994</v>
      </c>
      <c r="E5984">
        <v>-1.341</v>
      </c>
      <c r="F5984" s="7" t="d">
        <v>2018-08-28T06:00:00.000</v>
      </c>
      <c r="G5984">
        <v>83.670190000000005</v>
      </c>
      <c r="H5984">
        <f t="shared" si="93"/>
        <v>-2.8445900000000108</v>
      </c>
    </row>
    <row r="5985" spans="1:8" x14ac:dyDescent="0.2">
      <c r="A5985" s="1" t="d">
        <v>2018-08-28</v>
      </c>
      <c r="B5985" s="2" t="d">
        <v>06:10:00.00000000000266700</v>
      </c>
      <c r="C5985">
        <v>0</v>
      </c>
      <c r="D5985">
        <v>80.838999999999999</v>
      </c>
      <c r="E5985">
        <v>-1.417</v>
      </c>
      <c r="F5985" s="7" t="d">
        <v>2018-08-28T06:10:00.00000006984918975</v>
      </c>
      <c r="G5985">
        <v>83.726650000000006</v>
      </c>
      <c r="H5985">
        <f t="shared" si="93"/>
        <v>-2.8876500000000078</v>
      </c>
    </row>
    <row r="5986" spans="1:8" x14ac:dyDescent="0.2">
      <c r="A5986" s="1" t="d">
        <v>2018-08-28</v>
      </c>
      <c r="B5986" s="2" t="d">
        <v>06:20:00.00000000000053475</v>
      </c>
      <c r="C5986">
        <v>0</v>
      </c>
      <c r="D5986">
        <v>80.845600000000005</v>
      </c>
      <c r="E5986">
        <v>-1.494</v>
      </c>
      <c r="F5986" s="7" t="d">
        <v>2018-08-28T06:20:00.00000013969838625</v>
      </c>
      <c r="G5986">
        <v>83.709890000000001</v>
      </c>
      <c r="H5986">
        <f t="shared" si="93"/>
        <v>-2.8642899999999969</v>
      </c>
    </row>
    <row r="5987" spans="1:8" x14ac:dyDescent="0.2">
      <c r="A5987" s="1" t="d">
        <v>2018-08-28</v>
      </c>
      <c r="B5987" s="2" t="d">
        <v>06:29:59.9999999999984025</v>
      </c>
      <c r="C5987">
        <v>0</v>
      </c>
      <c r="D5987">
        <v>80.858500000000006</v>
      </c>
      <c r="E5987">
        <v>-1.528</v>
      </c>
      <c r="F5987" s="7" t="d">
        <v>2018-08-28T06:30:00.00000020954757600</v>
      </c>
      <c r="G5987">
        <v>83.694400000000002</v>
      </c>
      <c r="H5987">
        <f t="shared" si="93"/>
        <v>-2.8358999999999952</v>
      </c>
    </row>
    <row r="5988" spans="1:8" x14ac:dyDescent="0.2">
      <c r="A5988" s="1" t="d">
        <v>2018-08-28</v>
      </c>
      <c r="B5988" s="2" t="d">
        <v>06:40:00.00000000000106275</v>
      </c>
      <c r="C5988">
        <v>0</v>
      </c>
      <c r="D5988">
        <v>80.866799999999998</v>
      </c>
      <c r="E5988">
        <v>-1.605</v>
      </c>
      <c r="F5988" s="7" t="d">
        <v>2018-08-28T06:40:00.0000002793967725</v>
      </c>
      <c r="G5988">
        <v>83.705569999999994</v>
      </c>
      <c r="H5988">
        <f t="shared" si="93"/>
        <v>-2.8387699999999967</v>
      </c>
    </row>
    <row r="5989" spans="1:8" x14ac:dyDescent="0.2">
      <c r="A5989" s="1" t="d">
        <v>2018-08-28</v>
      </c>
      <c r="B5989" s="2" t="d">
        <v>06:49:59.99999999999893725</v>
      </c>
      <c r="C5989">
        <v>0</v>
      </c>
      <c r="D5989">
        <v>80.870400000000004</v>
      </c>
      <c r="E5989">
        <v>-1.64</v>
      </c>
      <c r="F5989" s="7" t="d">
        <v>2018-08-28T06:49:59.9999997206032275</v>
      </c>
      <c r="G5989">
        <v>83.717960000000005</v>
      </c>
      <c r="H5989">
        <f t="shared" si="93"/>
        <v>-2.8475600000000014</v>
      </c>
    </row>
    <row r="5990" spans="1:8" x14ac:dyDescent="0.2">
      <c r="A5990" s="1" t="d">
        <v>2018-08-28</v>
      </c>
      <c r="B5990" s="2" t="d">
        <v>07:00:00.0000000000015975</v>
      </c>
      <c r="C5990">
        <v>0</v>
      </c>
      <c r="D5990">
        <v>80.866500000000002</v>
      </c>
      <c r="E5990">
        <v>-1.528</v>
      </c>
      <c r="F5990" s="7" t="d">
        <v>2018-08-28T06:59:59.99999979045242400</v>
      </c>
      <c r="G5990">
        <v>83.728750000000005</v>
      </c>
      <c r="H5990">
        <f t="shared" si="93"/>
        <v>-2.8622500000000031</v>
      </c>
    </row>
    <row r="5991" spans="1:8" x14ac:dyDescent="0.2">
      <c r="A5991" s="1" t="d">
        <v>2018-08-28</v>
      </c>
      <c r="B5991" s="2" t="d">
        <v>07:09:59.99999999999946525</v>
      </c>
      <c r="C5991">
        <v>0</v>
      </c>
      <c r="D5991">
        <v>80.861699999999999</v>
      </c>
      <c r="E5991">
        <v>-1.401</v>
      </c>
      <c r="F5991" s="7" t="d">
        <v>2018-08-28T07:09:59.99999986030161375</v>
      </c>
      <c r="G5991">
        <v>83.68083</v>
      </c>
      <c r="H5991">
        <f t="shared" si="93"/>
        <v>-2.8191300000000012</v>
      </c>
    </row>
    <row r="5992" spans="1:8" x14ac:dyDescent="0.2">
      <c r="A5992" s="1" t="d">
        <v>2018-08-28</v>
      </c>
      <c r="B5992" s="2" t="d">
        <v>07:19:59.99999999999733300</v>
      </c>
      <c r="C5992">
        <v>0</v>
      </c>
      <c r="D5992">
        <v>80.866799999999998</v>
      </c>
      <c r="E5992">
        <v>-1.327</v>
      </c>
      <c r="F5992" s="7" t="d">
        <v>2018-08-28T07:19:59.99999993015081025</v>
      </c>
      <c r="G5992">
        <v>83.707269999999994</v>
      </c>
      <c r="H5992">
        <f t="shared" si="93"/>
        <v>-2.8404699999999963</v>
      </c>
    </row>
    <row r="5993" spans="1:8" x14ac:dyDescent="0.2">
      <c r="A5993" s="1" t="d">
        <v>2018-08-28</v>
      </c>
      <c r="B5993" s="2" t="d">
        <v>07:30:00.000</v>
      </c>
      <c r="C5993">
        <v>0</v>
      </c>
      <c r="D5993">
        <v>80.871700000000004</v>
      </c>
      <c r="E5993">
        <v>-1.208</v>
      </c>
      <c r="F5993" s="7" t="d">
        <v>2018-08-28T07:30:00.000</v>
      </c>
      <c r="G5993">
        <v>83.731830000000002</v>
      </c>
      <c r="H5993">
        <f t="shared" si="93"/>
        <v>-2.8601299999999981</v>
      </c>
    </row>
    <row r="5994" spans="1:8" x14ac:dyDescent="0.2">
      <c r="A5994" s="1" t="d">
        <v>2018-08-28</v>
      </c>
      <c r="B5994" s="2" t="d">
        <v>07:40:00.00000000000266700</v>
      </c>
      <c r="C5994">
        <v>0</v>
      </c>
      <c r="D5994">
        <v>80.872299999999996</v>
      </c>
      <c r="E5994">
        <v>-1.0289999999999999</v>
      </c>
      <c r="F5994" s="7" t="d">
        <v>2018-08-28T07:40:00.00000006984918975</v>
      </c>
      <c r="G5994">
        <v>83.72148</v>
      </c>
      <c r="H5994">
        <f t="shared" si="93"/>
        <v>-2.849180000000004</v>
      </c>
    </row>
    <row r="5995" spans="1:8" x14ac:dyDescent="0.2">
      <c r="A5995" s="1" t="d">
        <v>2018-08-28</v>
      </c>
      <c r="B5995" s="2" t="d">
        <v>07:50:00.00000000000053475</v>
      </c>
      <c r="C5995">
        <v>0</v>
      </c>
      <c r="D5995">
        <v>80.868499999999997</v>
      </c>
      <c r="E5995">
        <v>-0.74</v>
      </c>
      <c r="F5995" s="7" t="d">
        <v>2018-08-28T07:50:00.00000013969838625</v>
      </c>
      <c r="G5995">
        <v>83.711740000000006</v>
      </c>
      <c r="H5995">
        <f t="shared" si="93"/>
        <v>-2.8432400000000086</v>
      </c>
    </row>
    <row r="5996" spans="1:8" x14ac:dyDescent="0.2">
      <c r="A5996" s="1" t="d">
        <v>2018-08-28</v>
      </c>
      <c r="B5996" s="2" t="d">
        <v>07:59:59.9999999999984025</v>
      </c>
      <c r="C5996">
        <v>0</v>
      </c>
      <c r="D5996">
        <v>80.866500000000002</v>
      </c>
      <c r="E5996">
        <v>-0.246</v>
      </c>
      <c r="F5996" s="7" t="d">
        <v>2018-08-28T08:00:00.00000020954757600</v>
      </c>
      <c r="G5996">
        <v>83.703159999999997</v>
      </c>
      <c r="H5996">
        <f t="shared" si="93"/>
        <v>-2.8366599999999949</v>
      </c>
    </row>
    <row r="5997" spans="1:8" x14ac:dyDescent="0.2">
      <c r="A5997" s="1" t="d">
        <v>2018-08-28</v>
      </c>
      <c r="B5997" s="2" t="d">
        <v>08:09:59.99999999999627025</v>
      </c>
      <c r="C5997">
        <v>0</v>
      </c>
      <c r="D5997">
        <v>80.876599999999996</v>
      </c>
      <c r="E5997">
        <v>0.36199999999999999</v>
      </c>
      <c r="F5997" s="7" t="d">
        <v>2018-08-28T08:10:00.0000002793967725</v>
      </c>
      <c r="G5997">
        <v>83.73442</v>
      </c>
      <c r="H5997">
        <f t="shared" si="93"/>
        <v>-2.8578200000000038</v>
      </c>
    </row>
    <row r="5998" spans="1:8" x14ac:dyDescent="0.2">
      <c r="A5998" s="1" t="d">
        <v>2018-08-28</v>
      </c>
      <c r="B5998" s="2" t="d">
        <v>08:20:00.00000000000372975</v>
      </c>
      <c r="C5998">
        <v>0</v>
      </c>
      <c r="D5998">
        <v>80.873800000000003</v>
      </c>
      <c r="E5998">
        <v>1.095</v>
      </c>
      <c r="F5998" s="7" t="d">
        <v>2018-08-28T08:19:59.9999997206032275</v>
      </c>
      <c r="G5998">
        <v>83.734530000000007</v>
      </c>
      <c r="H5998">
        <f t="shared" si="93"/>
        <v>-2.8607300000000038</v>
      </c>
    </row>
    <row r="5999" spans="1:8" x14ac:dyDescent="0.2">
      <c r="A5999" s="1" t="d">
        <v>2018-08-28</v>
      </c>
      <c r="B5999" s="2" t="d">
        <v>08:30:00.0000000000015975</v>
      </c>
      <c r="C5999">
        <v>0</v>
      </c>
      <c r="D5999">
        <v>80.866100000000003</v>
      </c>
      <c r="E5999">
        <v>1.903</v>
      </c>
      <c r="F5999" s="7" t="d">
        <v>2018-08-28T08:29:59.99999979045242400</v>
      </c>
      <c r="G5999">
        <v>83.734319999999997</v>
      </c>
      <c r="H5999">
        <f t="shared" si="93"/>
        <v>-2.8682199999999938</v>
      </c>
    </row>
    <row r="6000" spans="1:8" x14ac:dyDescent="0.2">
      <c r="A6000" s="1" t="d">
        <v>2018-08-28</v>
      </c>
      <c r="B6000" s="2" t="d">
        <v>08:39:59.99999999999946525</v>
      </c>
      <c r="C6000">
        <v>0</v>
      </c>
      <c r="D6000">
        <v>80.860100000000003</v>
      </c>
      <c r="E6000">
        <v>2.8029999999999999</v>
      </c>
      <c r="F6000" s="7" t="d">
        <v>2018-08-28T08:39:59.99999986030161375</v>
      </c>
      <c r="G6000">
        <v>83.716489999999993</v>
      </c>
      <c r="H6000">
        <f t="shared" si="93"/>
        <v>-2.8563899999999904</v>
      </c>
    </row>
    <row r="6001" spans="1:8" x14ac:dyDescent="0.2">
      <c r="A6001" s="1" t="d">
        <v>2018-08-28</v>
      </c>
      <c r="B6001" s="2" t="d">
        <v>08:50:00.00000000000213225</v>
      </c>
      <c r="C6001">
        <v>0</v>
      </c>
      <c r="D6001">
        <v>80.858599999999996</v>
      </c>
      <c r="E6001">
        <v>3.7509999999999999</v>
      </c>
      <c r="F6001" s="7" t="d">
        <v>2018-08-28T08:49:59.99999993015081025</v>
      </c>
      <c r="G6001">
        <v>83.734279999999998</v>
      </c>
      <c r="H6001">
        <f t="shared" si="93"/>
        <v>-2.8756800000000027</v>
      </c>
    </row>
    <row r="6002" spans="1:8" x14ac:dyDescent="0.2">
      <c r="A6002" s="1" t="d">
        <v>2018-08-28</v>
      </c>
      <c r="B6002" s="2" t="d">
        <v>09:00:00.000</v>
      </c>
      <c r="C6002">
        <v>0</v>
      </c>
      <c r="D6002">
        <v>80.846299999999999</v>
      </c>
      <c r="E6002">
        <v>4.7089999999999996</v>
      </c>
      <c r="F6002" s="7" t="d">
        <v>2018-08-28T09:00:00.000</v>
      </c>
      <c r="G6002">
        <v>83.750699999999995</v>
      </c>
      <c r="H6002">
        <f t="shared" si="93"/>
        <v>-2.9043999999999954</v>
      </c>
    </row>
    <row r="6003" spans="1:8" x14ac:dyDescent="0.2">
      <c r="A6003" s="1" t="d">
        <v>2018-08-28</v>
      </c>
      <c r="B6003" s="2" t="d">
        <v>09:09:59.99999999999786775</v>
      </c>
      <c r="C6003">
        <v>0</v>
      </c>
      <c r="D6003">
        <v>80.850800000000007</v>
      </c>
      <c r="E6003">
        <v>5.5149999999999997</v>
      </c>
      <c r="F6003" s="7" t="d">
        <v>2018-08-28T09:10:00.00000006984918975</v>
      </c>
      <c r="G6003">
        <v>83.736509999999996</v>
      </c>
      <c r="H6003">
        <f t="shared" si="93"/>
        <v>-2.8857099999999889</v>
      </c>
    </row>
    <row r="6004" spans="1:8" x14ac:dyDescent="0.2">
      <c r="A6004" s="1" t="d">
        <v>2018-08-28</v>
      </c>
      <c r="B6004" s="2" t="d">
        <v>09:20:00.00000000000053475</v>
      </c>
      <c r="C6004">
        <v>0</v>
      </c>
      <c r="D6004">
        <v>80.854900000000001</v>
      </c>
      <c r="E6004">
        <v>6.101</v>
      </c>
      <c r="F6004" s="7" t="d">
        <v>2018-08-28T09:20:00.00000013969838625</v>
      </c>
      <c r="G6004">
        <v>83.742490000000004</v>
      </c>
      <c r="H6004">
        <f t="shared" si="93"/>
        <v>-2.887590000000003</v>
      </c>
    </row>
    <row r="6005" spans="1:8" x14ac:dyDescent="0.2">
      <c r="A6005" s="1" t="d">
        <v>2018-08-28</v>
      </c>
      <c r="B6005" s="2" t="d">
        <v>09:29:59.9999999999984025</v>
      </c>
      <c r="C6005">
        <v>0</v>
      </c>
      <c r="D6005">
        <v>80.855400000000003</v>
      </c>
      <c r="E6005">
        <v>6.7009999999999996</v>
      </c>
      <c r="F6005" s="7" t="d">
        <v>2018-08-28T09:30:00.00000020954757600</v>
      </c>
      <c r="G6005">
        <v>83.747219999999999</v>
      </c>
      <c r="H6005">
        <f t="shared" si="93"/>
        <v>-2.8918199999999956</v>
      </c>
    </row>
    <row r="6006" spans="1:8" x14ac:dyDescent="0.2">
      <c r="A6006" s="1" t="d">
        <v>2018-08-28</v>
      </c>
      <c r="B6006" s="2" t="d">
        <v>09:39:59.99999999999627025</v>
      </c>
      <c r="C6006">
        <v>0</v>
      </c>
      <c r="D6006">
        <v>80.857100000000003</v>
      </c>
      <c r="E6006">
        <v>7.23</v>
      </c>
      <c r="F6006" s="7" t="d">
        <v>2018-08-28T09:40:00.0000002793967725</v>
      </c>
      <c r="G6006">
        <v>83.695390000000003</v>
      </c>
      <c r="H6006">
        <f t="shared" si="93"/>
        <v>-2.8382900000000006</v>
      </c>
    </row>
    <row r="6007" spans="1:8" x14ac:dyDescent="0.2">
      <c r="A6007" s="1" t="d">
        <v>2018-08-28</v>
      </c>
      <c r="B6007" s="2" t="d">
        <v>09:50:00.00000000000372975</v>
      </c>
      <c r="C6007">
        <v>0</v>
      </c>
      <c r="D6007">
        <v>80.864800000000002</v>
      </c>
      <c r="E6007">
        <v>7.6929999999999996</v>
      </c>
      <c r="F6007" s="7" t="d">
        <v>2018-08-28T09:49:59.9999997206032275</v>
      </c>
      <c r="G6007">
        <v>83.727260000000001</v>
      </c>
      <c r="H6007">
        <f t="shared" si="93"/>
        <v>-2.8624599999999987</v>
      </c>
    </row>
    <row r="6008" spans="1:8" x14ac:dyDescent="0.2">
      <c r="A6008" s="1" t="d">
        <v>2018-08-28</v>
      </c>
      <c r="B6008" s="2" t="d">
        <v>10:00:00.0000000000015975</v>
      </c>
      <c r="C6008">
        <v>0</v>
      </c>
      <c r="D6008">
        <v>80.8643</v>
      </c>
      <c r="E6008">
        <v>8.0890000000000004</v>
      </c>
      <c r="F6008" s="7" t="d">
        <v>2018-08-28T09:59:59.99999979045242400</v>
      </c>
      <c r="G6008">
        <v>83.756230000000002</v>
      </c>
      <c r="H6008">
        <f t="shared" si="93"/>
        <v>-2.8919300000000021</v>
      </c>
    </row>
    <row r="6009" spans="1:8" x14ac:dyDescent="0.2">
      <c r="A6009" s="1" t="d">
        <v>2018-08-28</v>
      </c>
      <c r="B6009" s="2" t="d">
        <v>10:09:59.99999999999946525</v>
      </c>
      <c r="C6009">
        <v>0</v>
      </c>
      <c r="D6009">
        <v>80.860200000000006</v>
      </c>
      <c r="E6009">
        <v>8.7970000000000006</v>
      </c>
      <c r="F6009" s="7" t="d">
        <v>2018-08-28T10:09:59.99999986030161375</v>
      </c>
      <c r="G6009">
        <v>83.706829999999997</v>
      </c>
      <c r="H6009">
        <f t="shared" si="93"/>
        <v>-2.8466299999999904</v>
      </c>
    </row>
    <row r="6010" spans="1:8" x14ac:dyDescent="0.2">
      <c r="A6010" s="1" t="d">
        <v>2018-08-28</v>
      </c>
      <c r="B6010" s="2" t="d">
        <v>10:20:00.00000000000213225</v>
      </c>
      <c r="C6010">
        <v>0</v>
      </c>
      <c r="D6010">
        <v>80.852999999999994</v>
      </c>
      <c r="E6010">
        <v>9.6709999999999994</v>
      </c>
      <c r="F6010" s="7" t="d">
        <v>2018-08-28T10:19:59.99999993015081025</v>
      </c>
      <c r="G6010">
        <v>83.724519999999998</v>
      </c>
      <c r="H6010">
        <f t="shared" si="93"/>
        <v>-2.8715200000000038</v>
      </c>
    </row>
    <row r="6011" spans="1:8" x14ac:dyDescent="0.2">
      <c r="A6011" s="1" t="d">
        <v>2018-08-28</v>
      </c>
      <c r="B6011" s="2" t="d">
        <v>10:30:00.000</v>
      </c>
      <c r="C6011">
        <v>0</v>
      </c>
      <c r="D6011">
        <v>80.853399999999993</v>
      </c>
      <c r="E6011">
        <v>10.664</v>
      </c>
      <c r="F6011" s="7" t="d">
        <v>2018-08-28T10:30:00.000</v>
      </c>
      <c r="G6011">
        <v>83.74118</v>
      </c>
      <c r="H6011">
        <f t="shared" si="93"/>
        <v>-2.8877800000000065</v>
      </c>
    </row>
    <row r="6012" spans="1:8" x14ac:dyDescent="0.2">
      <c r="A6012" s="1" t="d">
        <v>2018-08-28</v>
      </c>
      <c r="B6012" s="2" t="d">
        <v>10:39:59.99999999999786775</v>
      </c>
      <c r="C6012">
        <v>0</v>
      </c>
      <c r="D6012">
        <v>80.862399999999994</v>
      </c>
      <c r="E6012">
        <v>11.675000000000001</v>
      </c>
      <c r="F6012" s="7" t="d">
        <v>2018-08-28T10:40:00.00000006984918975</v>
      </c>
      <c r="G6012">
        <v>83.746740000000003</v>
      </c>
      <c r="H6012">
        <f t="shared" si="93"/>
        <v>-2.8843400000000088</v>
      </c>
    </row>
    <row r="6013" spans="1:8" x14ac:dyDescent="0.2">
      <c r="A6013" s="1" t="d">
        <v>2018-08-28</v>
      </c>
      <c r="B6013" s="2" t="d">
        <v>10:50:00.00000000000053475</v>
      </c>
      <c r="C6013">
        <v>0</v>
      </c>
      <c r="D6013">
        <v>80.858999999999995</v>
      </c>
      <c r="E6013">
        <v>13.037000000000001</v>
      </c>
      <c r="F6013" s="7" t="d">
        <v>2018-08-28T10:50:00.00000013969838625</v>
      </c>
      <c r="G6013">
        <v>83.724019999999996</v>
      </c>
      <c r="H6013">
        <f t="shared" si="93"/>
        <v>-2.8650200000000012</v>
      </c>
    </row>
    <row r="6014" spans="1:8" x14ac:dyDescent="0.2">
      <c r="A6014" s="1" t="d">
        <v>2018-08-28</v>
      </c>
      <c r="B6014" s="2" t="d">
        <v>10:59:59.9999999999984025</v>
      </c>
      <c r="C6014">
        <v>0</v>
      </c>
      <c r="D6014">
        <v>80.862899999999996</v>
      </c>
      <c r="E6014">
        <v>14.319000000000001</v>
      </c>
      <c r="F6014" s="7" t="d">
        <v>2018-08-28T11:00:00.00000020954757600</v>
      </c>
      <c r="G6014">
        <v>83.703410000000005</v>
      </c>
      <c r="H6014">
        <f t="shared" si="93"/>
        <v>-2.840510000000009</v>
      </c>
    </row>
    <row r="6015" spans="1:8" x14ac:dyDescent="0.2">
      <c r="A6015" s="1" t="d">
        <v>2018-08-28</v>
      </c>
      <c r="B6015" s="2" t="d">
        <v>11:09:59.99999999999627025</v>
      </c>
      <c r="C6015">
        <v>0</v>
      </c>
      <c r="D6015">
        <v>80.860600000000005</v>
      </c>
      <c r="E6015">
        <v>15.425000000000001</v>
      </c>
      <c r="F6015" s="7" t="d">
        <v>2018-08-28T11:10:00.0000002793967725</v>
      </c>
      <c r="G6015">
        <v>83.74033</v>
      </c>
      <c r="H6015">
        <f t="shared" si="93"/>
        <v>-2.879729999999995</v>
      </c>
    </row>
    <row r="6016" spans="1:8" x14ac:dyDescent="0.2">
      <c r="A6016" s="1" t="d">
        <v>2018-08-28</v>
      </c>
      <c r="B6016" s="2" t="d">
        <v>11:20:00.00000000000372975</v>
      </c>
      <c r="C6016">
        <v>0</v>
      </c>
      <c r="D6016">
        <v>80.864900000000006</v>
      </c>
      <c r="E6016">
        <v>16.594000000000001</v>
      </c>
      <c r="F6016" s="7" t="d">
        <v>2018-08-28T11:19:59.9999997206032275</v>
      </c>
      <c r="G6016">
        <v>83.74033</v>
      </c>
      <c r="H6016">
        <f t="shared" si="93"/>
        <v>-2.8754299999999944</v>
      </c>
    </row>
    <row r="6017" spans="1:8" x14ac:dyDescent="0.2">
      <c r="A6017" s="1" t="d">
        <v>2018-08-28</v>
      </c>
      <c r="B6017" s="2" t="d">
        <v>11:30:00.0000000000015975</v>
      </c>
      <c r="C6017">
        <v>0</v>
      </c>
      <c r="D6017">
        <v>80.875100000000003</v>
      </c>
      <c r="E6017">
        <v>17.579000000000001</v>
      </c>
      <c r="F6017" s="7" t="d">
        <v>2018-08-28T11:29:59.99999979045242400</v>
      </c>
      <c r="G6017">
        <v>83.73948</v>
      </c>
      <c r="H6017">
        <f t="shared" si="93"/>
        <v>-2.864379999999997</v>
      </c>
    </row>
    <row r="6018" spans="1:8" x14ac:dyDescent="0.2">
      <c r="A6018" s="1" t="d">
        <v>2018-08-28</v>
      </c>
      <c r="B6018" s="2" t="d">
        <v>11:39:59.99999999999946525</v>
      </c>
      <c r="C6018">
        <v>0</v>
      </c>
      <c r="D6018">
        <v>80.872200000000007</v>
      </c>
      <c r="E6018">
        <v>18.667000000000002</v>
      </c>
      <c r="F6018" s="7" t="d">
        <v>2018-08-28T11:39:59.99999986030161375</v>
      </c>
      <c r="G6018">
        <v>83.69023</v>
      </c>
      <c r="H6018">
        <f t="shared" si="93"/>
        <v>-2.8180299999999932</v>
      </c>
    </row>
    <row r="6019" spans="1:8" x14ac:dyDescent="0.2">
      <c r="A6019" s="1" t="d">
        <v>2018-08-28</v>
      </c>
      <c r="B6019" s="2" t="d">
        <v>11:50:00.00000000000213225</v>
      </c>
      <c r="C6019">
        <v>0</v>
      </c>
      <c r="D6019">
        <v>80.867000000000004</v>
      </c>
      <c r="E6019">
        <v>19.53</v>
      </c>
      <c r="F6019" s="7" t="d">
        <v>2018-08-28T11:49:59.99999993015081025</v>
      </c>
      <c r="G6019">
        <v>83.699939999999998</v>
      </c>
      <c r="H6019">
        <f t="shared" ref="H6019:H6082" si="94">D6019-G6019</f>
        <v>-2.8329399999999936</v>
      </c>
    </row>
    <row r="6020" spans="1:8" x14ac:dyDescent="0.2">
      <c r="A6020" s="1" t="d">
        <v>2018-08-28</v>
      </c>
      <c r="B6020" s="2" t="d">
        <v>12:00:00.000</v>
      </c>
      <c r="C6020">
        <v>0</v>
      </c>
      <c r="D6020">
        <v>80.856300000000005</v>
      </c>
      <c r="E6020">
        <v>20.190999999999999</v>
      </c>
      <c r="F6020" s="7" t="d">
        <v>2018-08-28T12:00:00.000</v>
      </c>
      <c r="G6020">
        <v>83.709119999999999</v>
      </c>
      <c r="H6020">
        <f t="shared" si="94"/>
        <v>-2.8528199999999941</v>
      </c>
    </row>
    <row r="6021" spans="1:8" x14ac:dyDescent="0.2">
      <c r="A6021" s="1" t="d">
        <v>2018-08-28</v>
      </c>
      <c r="B6021" s="2" t="d">
        <v>12:09:59.99999999999786775</v>
      </c>
      <c r="C6021">
        <v>0</v>
      </c>
      <c r="D6021">
        <v>80.849800000000002</v>
      </c>
      <c r="E6021">
        <v>20.852</v>
      </c>
      <c r="F6021" s="7" t="d">
        <v>2018-08-28T12:10:00.00000006984918975</v>
      </c>
      <c r="G6021">
        <v>83.715280000000007</v>
      </c>
      <c r="H6021">
        <f t="shared" si="94"/>
        <v>-2.8654800000000051</v>
      </c>
    </row>
    <row r="6022" spans="1:8" x14ac:dyDescent="0.2">
      <c r="A6022" s="1" t="d">
        <v>2018-08-28</v>
      </c>
      <c r="B6022" s="2" t="d">
        <v>12:20:00.00000000000532725</v>
      </c>
      <c r="C6022">
        <v>0</v>
      </c>
      <c r="D6022">
        <v>80.846299999999999</v>
      </c>
      <c r="E6022">
        <v>21.306999999999999</v>
      </c>
      <c r="F6022" s="7" t="d">
        <v>2018-08-28T12:20:00.00000013969838625</v>
      </c>
      <c r="G6022">
        <v>83.689400000000006</v>
      </c>
      <c r="H6022">
        <f t="shared" si="94"/>
        <v>-2.8431000000000068</v>
      </c>
    </row>
    <row r="6023" spans="1:8" x14ac:dyDescent="0.2">
      <c r="A6023" s="1" t="d">
        <v>2018-08-28</v>
      </c>
      <c r="B6023" s="2" t="d">
        <v>12:30:00.0000000000031950</v>
      </c>
      <c r="C6023">
        <v>0</v>
      </c>
      <c r="D6023">
        <v>80.840100000000007</v>
      </c>
      <c r="E6023">
        <v>21.800999999999998</v>
      </c>
      <c r="F6023" s="7" t="d">
        <v>2018-08-28T12:30:00.00000020954757600</v>
      </c>
      <c r="G6023">
        <v>83.665610000000001</v>
      </c>
      <c r="H6023">
        <f t="shared" si="94"/>
        <v>-2.8255099999999942</v>
      </c>
    </row>
    <row r="6024" spans="1:8" x14ac:dyDescent="0.2">
      <c r="A6024" s="1" t="d">
        <v>2018-08-28</v>
      </c>
      <c r="B6024" s="2" t="d">
        <v>12:40:00.00000000000106275</v>
      </c>
      <c r="C6024">
        <v>0</v>
      </c>
      <c r="D6024">
        <v>80.826300000000003</v>
      </c>
      <c r="E6024">
        <v>22.504999999999999</v>
      </c>
      <c r="F6024" s="7" t="d">
        <v>2018-08-28T12:40:00.0000002793967725</v>
      </c>
      <c r="G6024">
        <v>83.69023</v>
      </c>
      <c r="H6024">
        <f t="shared" si="94"/>
        <v>-2.8639299999999963</v>
      </c>
    </row>
    <row r="6025" spans="1:8" x14ac:dyDescent="0.2">
      <c r="A6025" s="1" t="d">
        <v>2018-08-28</v>
      </c>
      <c r="B6025" s="2" t="d">
        <v>12:49:59.99999999999893725</v>
      </c>
      <c r="C6025">
        <v>0</v>
      </c>
      <c r="D6025">
        <v>80.806100000000001</v>
      </c>
      <c r="E6025">
        <v>22.946999999999999</v>
      </c>
      <c r="F6025" s="7" t="d">
        <v>2018-08-28T12:49:59.9999997206032275</v>
      </c>
      <c r="G6025">
        <v>83.695859999999996</v>
      </c>
      <c r="H6025">
        <f t="shared" si="94"/>
        <v>-2.8897599999999954</v>
      </c>
    </row>
    <row r="6026" spans="1:8" x14ac:dyDescent="0.2">
      <c r="A6026" s="1" t="d">
        <v>2018-08-28</v>
      </c>
      <c r="B6026" s="2" t="d">
        <v>12:59:59.9999999999968050</v>
      </c>
      <c r="C6026">
        <v>0</v>
      </c>
      <c r="D6026">
        <v>80.811899999999994</v>
      </c>
      <c r="E6026">
        <v>23.344999999999999</v>
      </c>
      <c r="F6026" s="7" t="d">
        <v>2018-08-28T12:59:59.99999979045242400</v>
      </c>
      <c r="G6026">
        <v>83.700869999999995</v>
      </c>
      <c r="H6026">
        <f t="shared" si="94"/>
        <v>-2.8889700000000005</v>
      </c>
    </row>
    <row r="6027" spans="1:8" x14ac:dyDescent="0.2">
      <c r="A6027" s="1" t="d">
        <v>2018-08-28</v>
      </c>
      <c r="B6027" s="2" t="d">
        <v>13:09:59.99999999999467275</v>
      </c>
      <c r="C6027">
        <v>0</v>
      </c>
      <c r="D6027">
        <v>80.804699999999997</v>
      </c>
      <c r="E6027">
        <v>23.513999999999999</v>
      </c>
      <c r="F6027" s="7" t="d">
        <v>2018-08-28T13:09:59.99999986030161375</v>
      </c>
      <c r="G6027">
        <v>83.686710000000005</v>
      </c>
      <c r="H6027">
        <f t="shared" si="94"/>
        <v>-2.8820100000000082</v>
      </c>
    </row>
    <row r="6028" spans="1:8" x14ac:dyDescent="0.2">
      <c r="A6028" s="1" t="d">
        <v>2018-08-28</v>
      </c>
      <c r="B6028" s="2" t="d">
        <v>13:20:00.00000000000213225</v>
      </c>
      <c r="C6028">
        <v>0</v>
      </c>
      <c r="D6028">
        <v>80.798699999999997</v>
      </c>
      <c r="E6028">
        <v>23.86</v>
      </c>
      <c r="F6028" s="7" t="d">
        <v>2018-08-28T13:19:59.99999993015081025</v>
      </c>
      <c r="G6028">
        <v>83.670140000000004</v>
      </c>
      <c r="H6028">
        <f t="shared" si="94"/>
        <v>-2.8714400000000069</v>
      </c>
    </row>
    <row r="6029" spans="1:8" x14ac:dyDescent="0.2">
      <c r="A6029" s="1" t="d">
        <v>2018-08-28</v>
      </c>
      <c r="B6029" s="2" t="d">
        <v>13:30:00.000</v>
      </c>
      <c r="C6029">
        <v>0</v>
      </c>
      <c r="D6029">
        <v>80.799499999999995</v>
      </c>
      <c r="E6029">
        <v>24.131</v>
      </c>
      <c r="F6029" s="7" t="d">
        <v>2018-08-28T13:30:00.000</v>
      </c>
      <c r="G6029">
        <v>83.654110000000003</v>
      </c>
      <c r="H6029">
        <f t="shared" si="94"/>
        <v>-2.8546100000000081</v>
      </c>
    </row>
    <row r="6030" spans="1:8" x14ac:dyDescent="0.2">
      <c r="A6030" s="1" t="d">
        <v>2018-08-28</v>
      </c>
      <c r="B6030" s="2" t="d">
        <v>13:39:59.99999999999786775</v>
      </c>
      <c r="C6030">
        <v>0</v>
      </c>
      <c r="D6030">
        <v>80.787700000000001</v>
      </c>
      <c r="E6030">
        <v>24.425999999999998</v>
      </c>
      <c r="F6030" s="7" t="d">
        <v>2018-08-28T13:40:00.00000006984918975</v>
      </c>
      <c r="G6030">
        <v>83.622649999999993</v>
      </c>
      <c r="H6030">
        <f t="shared" si="94"/>
        <v>-2.8349499999999921</v>
      </c>
    </row>
    <row r="6031" spans="1:8" x14ac:dyDescent="0.2">
      <c r="A6031" s="1" t="d">
        <v>2018-08-28</v>
      </c>
      <c r="B6031" s="2" t="d">
        <v>13:50:00.00000000000532725</v>
      </c>
      <c r="C6031">
        <v>0</v>
      </c>
      <c r="D6031">
        <v>80.790300000000002</v>
      </c>
      <c r="E6031">
        <v>24.632999999999999</v>
      </c>
      <c r="F6031" s="7" t="d">
        <v>2018-08-28T13:50:00.00000013969838625</v>
      </c>
      <c r="G6031">
        <v>83.618840000000006</v>
      </c>
      <c r="H6031">
        <f t="shared" si="94"/>
        <v>-2.8285400000000038</v>
      </c>
    </row>
    <row r="6032" spans="1:8" x14ac:dyDescent="0.2">
      <c r="A6032" s="1" t="d">
        <v>2018-08-28</v>
      </c>
      <c r="B6032" s="2" t="d">
        <v>14:00:00.0000000000031950</v>
      </c>
      <c r="C6032">
        <v>0</v>
      </c>
      <c r="D6032">
        <v>80.788600000000002</v>
      </c>
      <c r="E6032">
        <v>24.835000000000001</v>
      </c>
      <c r="F6032" s="7" t="d">
        <v>2018-08-28T14:00:00.00000020954757600</v>
      </c>
      <c r="G6032">
        <v>83.615679999999998</v>
      </c>
      <c r="H6032">
        <f t="shared" si="94"/>
        <v>-2.8270799999999952</v>
      </c>
    </row>
    <row r="6033" spans="1:8" x14ac:dyDescent="0.2">
      <c r="A6033" s="1" t="d">
        <v>2018-08-28</v>
      </c>
      <c r="B6033" s="2" t="d">
        <v>14:10:00.00000000000106275</v>
      </c>
      <c r="C6033">
        <v>0</v>
      </c>
      <c r="D6033">
        <v>80.7774</v>
      </c>
      <c r="E6033">
        <v>24.794</v>
      </c>
      <c r="F6033" s="7" t="d">
        <v>2018-08-28T14:10:00.0000002793967725</v>
      </c>
      <c r="G6033">
        <v>83.639070000000004</v>
      </c>
      <c r="H6033">
        <f t="shared" si="94"/>
        <v>-2.8616700000000037</v>
      </c>
    </row>
    <row r="6034" spans="1:8" x14ac:dyDescent="0.2">
      <c r="A6034" s="1" t="d">
        <v>2018-08-28</v>
      </c>
      <c r="B6034" s="2" t="d">
        <v>14:19:59.99999999999893725</v>
      </c>
      <c r="C6034">
        <v>0</v>
      </c>
      <c r="D6034">
        <v>80.768799999999999</v>
      </c>
      <c r="E6034">
        <v>24.655999999999999</v>
      </c>
      <c r="F6034" s="7" t="d">
        <v>2018-08-28T14:19:59.9999997206032275</v>
      </c>
      <c r="G6034">
        <v>83.645229999999998</v>
      </c>
      <c r="H6034">
        <f t="shared" si="94"/>
        <v>-2.8764299999999992</v>
      </c>
    </row>
    <row r="6035" spans="1:8" x14ac:dyDescent="0.2">
      <c r="A6035" s="1" t="d">
        <v>2018-08-28</v>
      </c>
      <c r="B6035" s="2" t="d">
        <v>14:29:59.9999999999968050</v>
      </c>
      <c r="C6035">
        <v>0</v>
      </c>
      <c r="D6035">
        <v>80.763599999999997</v>
      </c>
      <c r="E6035">
        <v>24.736000000000001</v>
      </c>
      <c r="F6035" s="7" t="d">
        <v>2018-08-28T14:29:59.99999979045242400</v>
      </c>
      <c r="G6035">
        <v>83.651139999999998</v>
      </c>
      <c r="H6035">
        <f t="shared" si="94"/>
        <v>-2.8875400000000013</v>
      </c>
    </row>
    <row r="6036" spans="1:8" x14ac:dyDescent="0.2">
      <c r="A6036" s="1" t="d">
        <v>2018-08-28</v>
      </c>
      <c r="B6036" s="2" t="d">
        <v>14:39:59.99999999999467275</v>
      </c>
      <c r="C6036">
        <v>0</v>
      </c>
      <c r="D6036">
        <v>80.754599999999996</v>
      </c>
      <c r="E6036">
        <v>24.94</v>
      </c>
      <c r="F6036" s="7" t="d">
        <v>2018-08-28T14:39:59.99999986030161375</v>
      </c>
      <c r="G6036">
        <v>83.658600000000007</v>
      </c>
      <c r="H6036">
        <f t="shared" si="94"/>
        <v>-2.9040000000000106</v>
      </c>
    </row>
    <row r="6037" spans="1:8" x14ac:dyDescent="0.2">
      <c r="A6037" s="1" t="d">
        <v>2018-08-28</v>
      </c>
      <c r="B6037" s="2" t="d">
        <v>14:50:00.00000000000213225</v>
      </c>
      <c r="C6037">
        <v>0</v>
      </c>
      <c r="D6037">
        <v>80.747600000000006</v>
      </c>
      <c r="E6037">
        <v>25.006</v>
      </c>
      <c r="F6037" s="7" t="d">
        <v>2018-08-28T14:49:59.99999993015081025</v>
      </c>
      <c r="G6037">
        <v>83.646680000000003</v>
      </c>
      <c r="H6037">
        <f t="shared" si="94"/>
        <v>-2.8990799999999979</v>
      </c>
    </row>
    <row r="6038" spans="1:8" x14ac:dyDescent="0.2">
      <c r="A6038" s="1" t="d">
        <v>2018-08-28</v>
      </c>
      <c r="B6038" s="2" t="d">
        <v>15:00:00.000</v>
      </c>
      <c r="C6038">
        <v>0</v>
      </c>
      <c r="D6038">
        <v>80.748000000000005</v>
      </c>
      <c r="E6038">
        <v>25.213000000000001</v>
      </c>
      <c r="F6038" s="7" t="d">
        <v>2018-08-28T15:00:00.000</v>
      </c>
      <c r="G6038">
        <v>83.634929999999997</v>
      </c>
      <c r="H6038">
        <f t="shared" si="94"/>
        <v>-2.8869299999999924</v>
      </c>
    </row>
    <row r="6039" spans="1:8" x14ac:dyDescent="0.2">
      <c r="A6039" s="1" t="d">
        <v>2018-08-28</v>
      </c>
      <c r="B6039" s="2" t="d">
        <v>15:09:59.99999999999786775</v>
      </c>
      <c r="C6039">
        <v>0</v>
      </c>
      <c r="D6039">
        <v>80.744299999999996</v>
      </c>
      <c r="E6039">
        <v>24.734999999999999</v>
      </c>
      <c r="F6039" s="7" t="d">
        <v>2018-08-28T15:10:00.00000006984918975</v>
      </c>
      <c r="G6039">
        <v>83.599419999999995</v>
      </c>
      <c r="H6039">
        <f t="shared" si="94"/>
        <v>-2.8551199999999994</v>
      </c>
    </row>
    <row r="6040" spans="1:8" x14ac:dyDescent="0.2">
      <c r="A6040" s="1" t="d">
        <v>2018-08-28</v>
      </c>
      <c r="B6040" s="2" t="d">
        <v>15:20:00.00000000000532725</v>
      </c>
      <c r="C6040">
        <v>0</v>
      </c>
      <c r="D6040">
        <v>80.754900000000006</v>
      </c>
      <c r="E6040">
        <v>23.204999999999998</v>
      </c>
      <c r="F6040" s="7" t="d">
        <v>2018-08-28T15:20:00.00000013969838625</v>
      </c>
      <c r="G6040">
        <v>83.616550000000004</v>
      </c>
      <c r="H6040">
        <f t="shared" si="94"/>
        <v>-2.8616499999999974</v>
      </c>
    </row>
    <row r="6041" spans="1:8" x14ac:dyDescent="0.2">
      <c r="A6041" s="1" t="d">
        <v>2018-08-28</v>
      </c>
      <c r="B6041" s="2" t="d">
        <v>15:30:00.0000000000031950</v>
      </c>
      <c r="C6041">
        <v>0</v>
      </c>
      <c r="D6041">
        <v>80.754000000000005</v>
      </c>
      <c r="E6041">
        <v>21.696999999999999</v>
      </c>
      <c r="F6041" s="7" t="d">
        <v>2018-08-28T15:30:00.00000020954757600</v>
      </c>
      <c r="G6041">
        <v>83.6327</v>
      </c>
      <c r="H6041">
        <f t="shared" si="94"/>
        <v>-2.8786999999999949</v>
      </c>
    </row>
    <row r="6042" spans="1:8" x14ac:dyDescent="0.2">
      <c r="A6042" s="1" t="d">
        <v>2018-08-28</v>
      </c>
      <c r="B6042" s="2" t="d">
        <v>15:40:00.00000000000106275</v>
      </c>
      <c r="C6042">
        <v>0</v>
      </c>
      <c r="D6042">
        <v>80.749300000000005</v>
      </c>
      <c r="E6042">
        <v>20.728000000000002</v>
      </c>
      <c r="F6042" s="7" t="d">
        <v>2018-08-28T15:40:00.0000002793967725</v>
      </c>
      <c r="G6042">
        <v>83.639870000000002</v>
      </c>
      <c r="H6042">
        <f t="shared" si="94"/>
        <v>-2.8905699999999968</v>
      </c>
    </row>
    <row r="6043" spans="1:8" x14ac:dyDescent="0.2">
      <c r="A6043" s="1" t="d">
        <v>2018-08-28</v>
      </c>
      <c r="B6043" s="2" t="d">
        <v>15:49:59.99999999999893725</v>
      </c>
      <c r="C6043">
        <v>0</v>
      </c>
      <c r="D6043">
        <v>80.737300000000005</v>
      </c>
      <c r="E6043">
        <v>20.643000000000001</v>
      </c>
      <c r="F6043" s="7" t="d">
        <v>2018-08-28T15:49:59.9999997206032275</v>
      </c>
      <c r="G6043">
        <v>83.6233</v>
      </c>
      <c r="H6043">
        <f t="shared" si="94"/>
        <v>-2.8859999999999957</v>
      </c>
    </row>
    <row r="6044" spans="1:8" x14ac:dyDescent="0.2">
      <c r="A6044" s="1" t="d">
        <v>2018-08-28</v>
      </c>
      <c r="B6044" s="2" t="d">
        <v>15:59:59.9999999999968050</v>
      </c>
      <c r="C6044">
        <v>0</v>
      </c>
      <c r="D6044">
        <v>80.742099999999994</v>
      </c>
      <c r="E6044">
        <v>20.568999999999999</v>
      </c>
      <c r="F6044" s="7" t="d">
        <v>2018-08-28T15:59:59.99999979045242400</v>
      </c>
      <c r="G6044">
        <v>83.607849999999999</v>
      </c>
      <c r="H6044">
        <f t="shared" si="94"/>
        <v>-2.8657500000000056</v>
      </c>
    </row>
    <row r="6045" spans="1:8" x14ac:dyDescent="0.2">
      <c r="A6045" s="1" t="d">
        <v>2018-08-28</v>
      </c>
      <c r="B6045" s="2" t="d">
        <v>16:10:00.00000000000426450</v>
      </c>
      <c r="C6045">
        <v>0</v>
      </c>
      <c r="D6045">
        <v>80.746600000000001</v>
      </c>
      <c r="E6045">
        <v>19.609000000000002</v>
      </c>
      <c r="F6045" s="7" t="d">
        <v>2018-08-28T16:09:59.99999986030161375</v>
      </c>
      <c r="G6045">
        <v>83.611590000000007</v>
      </c>
      <c r="H6045">
        <f t="shared" si="94"/>
        <v>-2.8649900000000059</v>
      </c>
    </row>
    <row r="6046" spans="1:8" x14ac:dyDescent="0.2">
      <c r="A6046" s="1" t="d">
        <v>2018-08-28</v>
      </c>
      <c r="B6046" s="2" t="d">
        <v>16:19:59.99999999999254050</v>
      </c>
      <c r="C6046">
        <v>0</v>
      </c>
      <c r="D6046">
        <v>80.735399999999998</v>
      </c>
      <c r="E6046">
        <v>19.448</v>
      </c>
      <c r="F6046" s="7" t="d">
        <v>2018-08-28T16:19:59.99999993015081025</v>
      </c>
      <c r="G6046">
        <v>83.627250000000004</v>
      </c>
      <c r="H6046">
        <f t="shared" si="94"/>
        <v>-2.8918500000000051</v>
      </c>
    </row>
    <row r="6047" spans="1:8" x14ac:dyDescent="0.2">
      <c r="A6047" s="1" t="d">
        <v>2018-08-28</v>
      </c>
      <c r="B6047" s="2" t="d">
        <v>16:30:00.000</v>
      </c>
      <c r="C6047">
        <v>0</v>
      </c>
      <c r="D6047">
        <v>80.719200000000001</v>
      </c>
      <c r="E6047">
        <v>21.326000000000001</v>
      </c>
      <c r="F6047" s="7" t="d">
        <v>2018-08-28T16:30:00.000</v>
      </c>
      <c r="G6047">
        <v>83.642219999999995</v>
      </c>
      <c r="H6047">
        <f t="shared" si="94"/>
        <v>-2.923019999999994</v>
      </c>
    </row>
    <row r="6048" spans="1:8" x14ac:dyDescent="0.2">
      <c r="A6048" s="1" t="d">
        <v>2018-08-28</v>
      </c>
      <c r="B6048" s="2" t="d">
        <v>16:40:00.00000000000745950</v>
      </c>
      <c r="C6048">
        <v>0</v>
      </c>
      <c r="D6048">
        <v>80.716899999999995</v>
      </c>
      <c r="E6048">
        <v>22.574000000000002</v>
      </c>
      <c r="F6048" s="7" t="d">
        <v>2018-08-28T16:40:00.00000006984918975</v>
      </c>
      <c r="G6048">
        <v>83.661090000000002</v>
      </c>
      <c r="H6048">
        <f t="shared" si="94"/>
        <v>-2.9441900000000061</v>
      </c>
    </row>
    <row r="6049" spans="1:8" x14ac:dyDescent="0.2">
      <c r="A6049" s="1" t="d">
        <v>2018-08-28</v>
      </c>
      <c r="B6049" s="2" t="d">
        <v>16:49:59.99999999999573550</v>
      </c>
      <c r="C6049">
        <v>0</v>
      </c>
      <c r="D6049">
        <v>80.732900000000001</v>
      </c>
      <c r="E6049">
        <v>22.626999999999999</v>
      </c>
      <c r="F6049" s="7" t="d">
        <v>2018-08-28T16:50:00.00000013969838625</v>
      </c>
      <c r="G6049">
        <v>83.645269999999996</v>
      </c>
      <c r="H6049">
        <f t="shared" si="94"/>
        <v>-2.9123699999999957</v>
      </c>
    </row>
    <row r="6050" spans="1:8" x14ac:dyDescent="0.2">
      <c r="A6050" s="1" t="d">
        <v>2018-08-28</v>
      </c>
      <c r="B6050" s="2" t="d">
        <v>17:00:00.0000000000031950</v>
      </c>
      <c r="C6050">
        <v>0</v>
      </c>
      <c r="D6050">
        <v>80.737799999999993</v>
      </c>
      <c r="E6050">
        <v>22.100999999999999</v>
      </c>
      <c r="F6050" s="7" t="d">
        <v>2018-08-28T17:00:00.00000020954757600</v>
      </c>
      <c r="G6050">
        <v>83.630160000000004</v>
      </c>
      <c r="H6050">
        <f t="shared" si="94"/>
        <v>-2.8923600000000107</v>
      </c>
    </row>
    <row r="6051" spans="1:8" x14ac:dyDescent="0.2">
      <c r="A6051" s="1" t="d">
        <v>2018-08-28</v>
      </c>
      <c r="B6051" s="2" t="d">
        <v>17:10:00.00000000000106275</v>
      </c>
      <c r="C6051">
        <v>0</v>
      </c>
      <c r="D6051">
        <v>80.745199999999997</v>
      </c>
      <c r="E6051">
        <v>21.416</v>
      </c>
      <c r="F6051" s="7" t="d">
        <v>2018-08-28T17:10:00.0000002793967725</v>
      </c>
      <c r="G6051">
        <v>83.611940000000004</v>
      </c>
      <c r="H6051">
        <f t="shared" si="94"/>
        <v>-2.8667400000000072</v>
      </c>
    </row>
    <row r="6052" spans="1:8" x14ac:dyDescent="0.2">
      <c r="A6052" s="1" t="d">
        <v>2018-08-28</v>
      </c>
      <c r="B6052" s="2" t="d">
        <v>17:19:59.99999999999893725</v>
      </c>
      <c r="C6052">
        <v>0</v>
      </c>
      <c r="D6052">
        <v>80.746099999999998</v>
      </c>
      <c r="E6052">
        <v>20.972999999999999</v>
      </c>
      <c r="F6052" s="7" t="d">
        <v>2018-08-28T17:19:59.9999997206032275</v>
      </c>
      <c r="G6052">
        <v>83.628420000000006</v>
      </c>
      <c r="H6052">
        <f t="shared" si="94"/>
        <v>-2.8823200000000071</v>
      </c>
    </row>
    <row r="6053" spans="1:8" x14ac:dyDescent="0.2">
      <c r="A6053" s="1" t="d">
        <v>2018-08-28</v>
      </c>
      <c r="B6053" s="2" t="d">
        <v>17:29:59.9999999999968050</v>
      </c>
      <c r="C6053">
        <v>0</v>
      </c>
      <c r="D6053">
        <v>80.741299999999995</v>
      </c>
      <c r="E6053">
        <v>20.864000000000001</v>
      </c>
      <c r="F6053" s="7" t="d">
        <v>2018-08-28T17:29:59.99999979045242400</v>
      </c>
      <c r="G6053">
        <v>83.643439999999998</v>
      </c>
      <c r="H6053">
        <f t="shared" si="94"/>
        <v>-2.9021400000000028</v>
      </c>
    </row>
    <row r="6054" spans="1:8" x14ac:dyDescent="0.2">
      <c r="A6054" s="1" t="d">
        <v>2018-08-28</v>
      </c>
      <c r="B6054" s="2" t="d">
        <v>17:40:00.00000000000426450</v>
      </c>
      <c r="C6054">
        <v>0</v>
      </c>
      <c r="D6054">
        <v>80.741900000000001</v>
      </c>
      <c r="E6054">
        <v>20.710999999999999</v>
      </c>
      <c r="F6054" s="7" t="d">
        <v>2018-08-28T17:39:59.99999986030161375</v>
      </c>
      <c r="G6054">
        <v>83.620679999999993</v>
      </c>
      <c r="H6054">
        <f t="shared" si="94"/>
        <v>-2.8787799999999919</v>
      </c>
    </row>
    <row r="6055" spans="1:8" x14ac:dyDescent="0.2">
      <c r="A6055" s="1" t="d">
        <v>2018-08-28</v>
      </c>
      <c r="B6055" s="2" t="d">
        <v>17:49:59.99999999999254050</v>
      </c>
      <c r="C6055">
        <v>0</v>
      </c>
      <c r="D6055">
        <v>80.745199999999997</v>
      </c>
      <c r="E6055">
        <v>20.353000000000002</v>
      </c>
      <c r="F6055" s="7" t="d">
        <v>2018-08-28T17:49:59.99999993015081025</v>
      </c>
      <c r="G6055">
        <v>83.611249999999998</v>
      </c>
      <c r="H6055">
        <f t="shared" si="94"/>
        <v>-2.8660500000000013</v>
      </c>
    </row>
    <row r="6056" spans="1:8" x14ac:dyDescent="0.2">
      <c r="A6056" s="1" t="d">
        <v>2018-08-28</v>
      </c>
      <c r="B6056" s="2" t="d">
        <v>18:00:00.000</v>
      </c>
      <c r="C6056">
        <v>0</v>
      </c>
      <c r="D6056">
        <v>80.748000000000005</v>
      </c>
      <c r="E6056">
        <v>20.152000000000001</v>
      </c>
      <c r="F6056" s="7" t="d">
        <v>2018-08-28T18:00:00.000</v>
      </c>
      <c r="G6056">
        <v>83.603319999999997</v>
      </c>
      <c r="H6056">
        <f t="shared" si="94"/>
        <v>-2.8553199999999919</v>
      </c>
    </row>
    <row r="6057" spans="1:8" x14ac:dyDescent="0.2">
      <c r="A6057" s="1" t="d">
        <v>2018-08-28</v>
      </c>
      <c r="B6057" s="2" t="d">
        <v>18:10:00.00000000000745950</v>
      </c>
      <c r="C6057">
        <v>0</v>
      </c>
      <c r="D6057">
        <v>80.750799999999998</v>
      </c>
      <c r="E6057">
        <v>20.038</v>
      </c>
      <c r="F6057" s="7" t="d">
        <v>2018-08-28T18:10:00.00000006984918975</v>
      </c>
      <c r="G6057">
        <v>83.655320000000003</v>
      </c>
      <c r="H6057">
        <f t="shared" si="94"/>
        <v>-2.9045200000000051</v>
      </c>
    </row>
    <row r="6058" spans="1:8" x14ac:dyDescent="0.2">
      <c r="A6058" s="1" t="d">
        <v>2018-08-28</v>
      </c>
      <c r="B6058" s="2" t="d">
        <v>18:19:59.99999999999573550</v>
      </c>
      <c r="C6058">
        <v>0</v>
      </c>
      <c r="D6058">
        <v>80.740899999999996</v>
      </c>
      <c r="E6058">
        <v>19.876000000000001</v>
      </c>
      <c r="F6058" s="7" t="d">
        <v>2018-08-28T18:20:00.00000013969838625</v>
      </c>
      <c r="G6058">
        <v>83.646169999999998</v>
      </c>
      <c r="H6058">
        <f t="shared" si="94"/>
        <v>-2.9052700000000016</v>
      </c>
    </row>
    <row r="6059" spans="1:8" x14ac:dyDescent="0.2">
      <c r="A6059" s="1" t="d">
        <v>2018-08-28</v>
      </c>
      <c r="B6059" s="2" t="d">
        <v>18:30:00.0000000000031950</v>
      </c>
      <c r="C6059">
        <v>0</v>
      </c>
      <c r="D6059">
        <v>80.750500000000002</v>
      </c>
      <c r="E6059">
        <v>19.824999999999999</v>
      </c>
      <c r="F6059" s="7" t="d">
        <v>2018-08-28T18:30:00.00000020954757600</v>
      </c>
      <c r="G6059">
        <v>83.637780000000006</v>
      </c>
      <c r="H6059">
        <f t="shared" si="94"/>
        <v>-2.8872800000000041</v>
      </c>
    </row>
    <row r="6060" spans="1:8" x14ac:dyDescent="0.2">
      <c r="A6060" s="1" t="d">
        <v>2018-08-28</v>
      </c>
      <c r="B6060" s="2" t="d">
        <v>18:40:00.00000000000106275</v>
      </c>
      <c r="C6060">
        <v>0</v>
      </c>
      <c r="D6060">
        <v>80.754199999999997</v>
      </c>
      <c r="E6060">
        <v>19.146999999999998</v>
      </c>
      <c r="F6060" s="7" t="d">
        <v>2018-08-28T18:40:00.0000002793967725</v>
      </c>
      <c r="G6060">
        <v>83.647189999999995</v>
      </c>
      <c r="H6060">
        <f t="shared" si="94"/>
        <v>-2.8929899999999975</v>
      </c>
    </row>
    <row r="6061" spans="1:8" x14ac:dyDescent="0.2">
      <c r="A6061" s="1" t="d">
        <v>2018-08-28</v>
      </c>
      <c r="B6061" s="2" t="d">
        <v>18:49:59.99999999999893725</v>
      </c>
      <c r="C6061">
        <v>0</v>
      </c>
      <c r="D6061">
        <v>80.760900000000007</v>
      </c>
      <c r="E6061">
        <v>17.814</v>
      </c>
      <c r="F6061" s="7" t="d">
        <v>2018-08-28T18:49:59.9999997206032275</v>
      </c>
      <c r="G6061">
        <v>83.667249999999996</v>
      </c>
      <c r="H6061">
        <f t="shared" si="94"/>
        <v>-2.9063499999999891</v>
      </c>
    </row>
    <row r="6062" spans="1:8" x14ac:dyDescent="0.2">
      <c r="A6062" s="1" t="d">
        <v>2018-08-28</v>
      </c>
      <c r="B6062" s="2" t="d">
        <v>18:59:59.9999999999968050</v>
      </c>
      <c r="C6062">
        <v>0</v>
      </c>
      <c r="D6062">
        <v>80.767600000000002</v>
      </c>
      <c r="E6062">
        <v>16.422000000000001</v>
      </c>
      <c r="F6062" s="7" t="d">
        <v>2018-08-28T18:59:59.99999979045242400</v>
      </c>
      <c r="G6062">
        <v>83.686250000000001</v>
      </c>
      <c r="H6062">
        <f t="shared" si="94"/>
        <v>-2.9186499999999995</v>
      </c>
    </row>
    <row r="6063" spans="1:8" x14ac:dyDescent="0.2">
      <c r="A6063" s="1" t="d">
        <v>2018-08-28</v>
      </c>
      <c r="B6063" s="2" t="d">
        <v>19:10:00.00000000000426450</v>
      </c>
      <c r="C6063">
        <v>0</v>
      </c>
      <c r="D6063">
        <v>80.770799999999994</v>
      </c>
      <c r="E6063">
        <v>15.233000000000001</v>
      </c>
      <c r="F6063" s="7" t="d">
        <v>2018-08-28T19:09:59.99999986030161375</v>
      </c>
      <c r="G6063">
        <v>83.701030000000003</v>
      </c>
      <c r="H6063">
        <f t="shared" si="94"/>
        <v>-2.9302300000000088</v>
      </c>
    </row>
    <row r="6064" spans="1:8" x14ac:dyDescent="0.2">
      <c r="A6064" s="1" t="d">
        <v>2018-08-28</v>
      </c>
      <c r="B6064" s="2" t="d">
        <v>19:19:59.99999999999254050</v>
      </c>
      <c r="C6064">
        <v>0</v>
      </c>
      <c r="D6064">
        <v>80.780600000000007</v>
      </c>
      <c r="E6064">
        <v>14.14</v>
      </c>
      <c r="F6064" s="7" t="d">
        <v>2018-08-28T19:19:59.99999993015081025</v>
      </c>
      <c r="G6064">
        <v>83.702579999999998</v>
      </c>
      <c r="H6064">
        <f t="shared" si="94"/>
        <v>-2.9219799999999907</v>
      </c>
    </row>
    <row r="6065" spans="1:8" x14ac:dyDescent="0.2">
      <c r="A6065" s="1" t="d">
        <v>2018-08-28</v>
      </c>
      <c r="B6065" s="2" t="d">
        <v>19:30:00.000</v>
      </c>
      <c r="C6065">
        <v>0</v>
      </c>
      <c r="D6065">
        <v>80.785600000000002</v>
      </c>
      <c r="E6065">
        <v>13.194000000000001</v>
      </c>
      <c r="F6065" s="7" t="d">
        <v>2018-08-28T19:30:00.000</v>
      </c>
      <c r="G6065">
        <v>83.704369999999997</v>
      </c>
      <c r="H6065">
        <f t="shared" si="94"/>
        <v>-2.918769999999995</v>
      </c>
    </row>
    <row r="6066" spans="1:8" x14ac:dyDescent="0.2">
      <c r="A6066" s="1" t="d">
        <v>2018-08-28</v>
      </c>
      <c r="B6066" s="2" t="d">
        <v>19:40:00.00000000000745950</v>
      </c>
      <c r="C6066">
        <v>0</v>
      </c>
      <c r="D6066">
        <v>80.796800000000005</v>
      </c>
      <c r="E6066">
        <v>12.288</v>
      </c>
      <c r="F6066" s="7" t="d">
        <v>2018-08-28T19:40:00.00000006984918975</v>
      </c>
      <c r="G6066">
        <v>83.724670000000003</v>
      </c>
      <c r="H6066">
        <f t="shared" si="94"/>
        <v>-2.9278699999999986</v>
      </c>
    </row>
    <row r="6067" spans="1:8" x14ac:dyDescent="0.2">
      <c r="A6067" s="1" t="d">
        <v>2018-08-28</v>
      </c>
      <c r="B6067" s="2" t="d">
        <v>19:49:59.99999999999573550</v>
      </c>
      <c r="C6067">
        <v>0</v>
      </c>
      <c r="D6067">
        <v>80.799300000000002</v>
      </c>
      <c r="E6067">
        <v>11.475</v>
      </c>
      <c r="F6067" s="7" t="d">
        <v>2018-08-28T19:50:00.00000013969838625</v>
      </c>
      <c r="G6067">
        <v>83.723240000000004</v>
      </c>
      <c r="H6067">
        <f t="shared" si="94"/>
        <v>-2.9239400000000018</v>
      </c>
    </row>
    <row r="6068" spans="1:8" x14ac:dyDescent="0.2">
      <c r="A6068" s="1" t="d">
        <v>2018-08-28</v>
      </c>
      <c r="B6068" s="2" t="d">
        <v>20:00:00.0000000000031950</v>
      </c>
      <c r="C6068">
        <v>0</v>
      </c>
      <c r="D6068">
        <v>80.814300000000003</v>
      </c>
      <c r="E6068">
        <v>10.715999999999999</v>
      </c>
      <c r="F6068" s="7" t="d">
        <v>2018-08-28T20:00:00.00000020954757600</v>
      </c>
      <c r="G6068">
        <v>83.721909999999994</v>
      </c>
      <c r="H6068">
        <f t="shared" si="94"/>
        <v>-2.9076099999999911</v>
      </c>
    </row>
    <row r="6069" spans="1:8" x14ac:dyDescent="0.2">
      <c r="A6069" s="1" t="d">
        <v>2018-08-28</v>
      </c>
      <c r="B6069" s="2" t="d">
        <v>20:10:00.00000000000106275</v>
      </c>
      <c r="C6069">
        <v>0</v>
      </c>
      <c r="D6069">
        <v>80.823400000000007</v>
      </c>
      <c r="E6069">
        <v>9.9809999999999999</v>
      </c>
      <c r="F6069" s="7" t="d">
        <v>2018-08-28T20:10:00.0000002793967725</v>
      </c>
      <c r="G6069">
        <v>83.722719999999995</v>
      </c>
      <c r="H6069">
        <f t="shared" si="94"/>
        <v>-2.8993199999999888</v>
      </c>
    </row>
    <row r="6070" spans="1:8" x14ac:dyDescent="0.2">
      <c r="A6070" s="1" t="d">
        <v>2018-08-28</v>
      </c>
      <c r="B6070" s="2" t="d">
        <v>20:19:59.99999999999893725</v>
      </c>
      <c r="C6070">
        <v>0</v>
      </c>
      <c r="D6070">
        <v>80.834800000000001</v>
      </c>
      <c r="E6070">
        <v>9.2750000000000004</v>
      </c>
      <c r="F6070" s="7" t="d">
        <v>2018-08-28T20:19:59.9999997206032275</v>
      </c>
      <c r="G6070">
        <v>83.708219999999997</v>
      </c>
      <c r="H6070">
        <f t="shared" si="94"/>
        <v>-2.8734199999999959</v>
      </c>
    </row>
    <row r="6071" spans="1:8" x14ac:dyDescent="0.2">
      <c r="A6071" s="1" t="d">
        <v>2018-08-28</v>
      </c>
      <c r="B6071" s="2" t="d">
        <v>20:29:59.9999999999968050</v>
      </c>
      <c r="C6071">
        <v>0</v>
      </c>
      <c r="D6071">
        <v>80.834800000000001</v>
      </c>
      <c r="E6071">
        <v>8.7129999999999992</v>
      </c>
      <c r="F6071" s="7" t="d">
        <v>2018-08-28T20:29:59.99999979045242400</v>
      </c>
      <c r="G6071">
        <v>83.695310000000006</v>
      </c>
      <c r="H6071">
        <f t="shared" si="94"/>
        <v>-2.860510000000005</v>
      </c>
    </row>
    <row r="6072" spans="1:8" x14ac:dyDescent="0.2">
      <c r="A6072" s="1" t="d">
        <v>2018-08-28</v>
      </c>
      <c r="B6072" s="2" t="d">
        <v>20:40:00.00000000000426450</v>
      </c>
      <c r="C6072">
        <v>0</v>
      </c>
      <c r="D6072">
        <v>80.849199999999996</v>
      </c>
      <c r="E6072">
        <v>8.1880000000000006</v>
      </c>
      <c r="F6072" s="7" t="d">
        <v>2018-08-28T20:39:59.99999986030161375</v>
      </c>
      <c r="G6072">
        <v>83.734380000000002</v>
      </c>
      <c r="H6072">
        <f t="shared" si="94"/>
        <v>-2.8851800000000054</v>
      </c>
    </row>
    <row r="6073" spans="1:8" x14ac:dyDescent="0.2">
      <c r="A6073" s="1" t="d">
        <v>2018-08-28</v>
      </c>
      <c r="B6073" s="2" t="d">
        <v>20:49:59.99999999999254050</v>
      </c>
      <c r="C6073">
        <v>0</v>
      </c>
      <c r="D6073">
        <v>80.853800000000007</v>
      </c>
      <c r="E6073">
        <v>7.7229999999999999</v>
      </c>
      <c r="F6073" s="7" t="d">
        <v>2018-08-28T20:49:59.99999993015081025</v>
      </c>
      <c r="G6073">
        <v>83.751779999999997</v>
      </c>
      <c r="H6073">
        <f t="shared" si="94"/>
        <v>-2.8979799999999898</v>
      </c>
    </row>
    <row r="6074" spans="1:8" x14ac:dyDescent="0.2">
      <c r="A6074" s="1" t="d">
        <v>2018-08-28</v>
      </c>
      <c r="B6074" s="2" t="d">
        <v>21:00:00.000</v>
      </c>
      <c r="C6074">
        <v>0</v>
      </c>
      <c r="D6074">
        <v>80.864199999999997</v>
      </c>
      <c r="E6074">
        <v>7.3849999999999998</v>
      </c>
      <c r="F6074" s="7" t="d">
        <v>2018-08-28T21:00:00.000</v>
      </c>
      <c r="G6074">
        <v>83.767650000000003</v>
      </c>
      <c r="H6074">
        <f t="shared" si="94"/>
        <v>-2.9034500000000065</v>
      </c>
    </row>
    <row r="6075" spans="1:8" x14ac:dyDescent="0.2">
      <c r="A6075" s="1" t="d">
        <v>2018-08-28</v>
      </c>
      <c r="B6075" s="2" t="d">
        <v>21:10:00.00000000000745950</v>
      </c>
      <c r="C6075">
        <v>0</v>
      </c>
      <c r="D6075">
        <v>80.871899999999997</v>
      </c>
      <c r="E6075">
        <v>7.0129999999999999</v>
      </c>
      <c r="F6075" s="7" t="d">
        <v>2018-08-28T21:10:00.00000006984918975</v>
      </c>
      <c r="G6075">
        <v>83.743430000000004</v>
      </c>
      <c r="H6075">
        <f t="shared" si="94"/>
        <v>-2.871530000000007</v>
      </c>
    </row>
    <row r="6076" spans="1:8" x14ac:dyDescent="0.2">
      <c r="A6076" s="1" t="d">
        <v>2018-08-28</v>
      </c>
      <c r="B6076" s="2" t="d">
        <v>21:19:59.99999999999573550</v>
      </c>
      <c r="C6076">
        <v>0</v>
      </c>
      <c r="D6076">
        <v>80.883200000000002</v>
      </c>
      <c r="E6076">
        <v>6.7119999999999997</v>
      </c>
      <c r="F6076" s="7" t="d">
        <v>2018-08-28T21:20:00.00000013969838625</v>
      </c>
      <c r="G6076">
        <v>83.733770000000007</v>
      </c>
      <c r="H6076">
        <f t="shared" si="94"/>
        <v>-2.8505700000000047</v>
      </c>
    </row>
    <row r="6077" spans="1:8" x14ac:dyDescent="0.2">
      <c r="A6077" s="1" t="d">
        <v>2018-08-28</v>
      </c>
      <c r="B6077" s="2" t="d">
        <v>21:30:00.0000000000031950</v>
      </c>
      <c r="C6077">
        <v>0</v>
      </c>
      <c r="D6077">
        <v>80.895499999999998</v>
      </c>
      <c r="E6077">
        <v>6.4470000000000001</v>
      </c>
      <c r="F6077" s="7" t="d">
        <v>2018-08-28T21:30:00.00000020954757600</v>
      </c>
      <c r="G6077">
        <v>83.725369999999998</v>
      </c>
      <c r="H6077">
        <f t="shared" si="94"/>
        <v>-2.8298699999999997</v>
      </c>
    </row>
    <row r="6078" spans="1:8" x14ac:dyDescent="0.2">
      <c r="A6078" s="1" t="d">
        <v>2018-08-28</v>
      </c>
      <c r="B6078" s="2" t="d">
        <v>21:40:00.00000000000106275</v>
      </c>
      <c r="C6078">
        <v>0</v>
      </c>
      <c r="D6078">
        <v>80.903800000000004</v>
      </c>
      <c r="E6078">
        <v>6.0910000000000002</v>
      </c>
      <c r="F6078" s="7" t="d">
        <v>2018-08-28T21:40:00.0000002793967725</v>
      </c>
      <c r="G6078">
        <v>83.763239999999996</v>
      </c>
      <c r="H6078">
        <f t="shared" si="94"/>
        <v>-2.8594399999999922</v>
      </c>
    </row>
    <row r="6079" spans="1:8" x14ac:dyDescent="0.2">
      <c r="A6079" s="1" t="d">
        <v>2018-08-28</v>
      </c>
      <c r="B6079" s="2" t="d">
        <v>21:49:59.99999999999893725</v>
      </c>
      <c r="C6079">
        <v>0</v>
      </c>
      <c r="D6079">
        <v>80.905699999999996</v>
      </c>
      <c r="E6079">
        <v>5.867</v>
      </c>
      <c r="F6079" s="7" t="d">
        <v>2018-08-28T21:49:59.9999997206032275</v>
      </c>
      <c r="G6079">
        <v>83.751599999999996</v>
      </c>
      <c r="H6079">
        <f t="shared" si="94"/>
        <v>-2.8459000000000003</v>
      </c>
    </row>
    <row r="6080" spans="1:8" x14ac:dyDescent="0.2">
      <c r="A6080" s="1" t="d">
        <v>2018-08-28</v>
      </c>
      <c r="B6080" s="2" t="d">
        <v>21:59:59.9999999999968050</v>
      </c>
      <c r="C6080">
        <v>0</v>
      </c>
      <c r="D6080">
        <v>80.903700000000001</v>
      </c>
      <c r="E6080">
        <v>5.609</v>
      </c>
      <c r="F6080" s="7" t="d">
        <v>2018-08-28T21:59:59.99999979045242400</v>
      </c>
      <c r="G6080">
        <v>83.740620000000007</v>
      </c>
      <c r="H6080">
        <f t="shared" si="94"/>
        <v>-2.8369200000000063</v>
      </c>
    </row>
    <row r="6081" spans="1:8" x14ac:dyDescent="0.2">
      <c r="A6081" s="1" t="d">
        <v>2018-08-28</v>
      </c>
      <c r="B6081" s="2" t="d">
        <v>22:10:00.00000000000426450</v>
      </c>
      <c r="C6081">
        <v>0</v>
      </c>
      <c r="D6081">
        <v>80.909599999999998</v>
      </c>
      <c r="E6081">
        <v>5.3890000000000002</v>
      </c>
      <c r="F6081" s="7" t="d">
        <v>2018-08-28T22:09:59.99999986030161375</v>
      </c>
      <c r="G6081">
        <v>83.735339999999994</v>
      </c>
      <c r="H6081">
        <f t="shared" si="94"/>
        <v>-2.8257399999999961</v>
      </c>
    </row>
    <row r="6082" spans="1:8" x14ac:dyDescent="0.2">
      <c r="A6082" s="1" t="d">
        <v>2018-08-28</v>
      </c>
      <c r="B6082" s="2" t="d">
        <v>22:19:59.99999999999254050</v>
      </c>
      <c r="C6082">
        <v>0</v>
      </c>
      <c r="D6082">
        <v>80.906000000000006</v>
      </c>
      <c r="E6082">
        <v>5.2560000000000002</v>
      </c>
      <c r="F6082" s="7" t="d">
        <v>2018-08-28T22:19:59.99999993015081025</v>
      </c>
      <c r="G6082">
        <v>83.74982</v>
      </c>
      <c r="H6082">
        <f t="shared" si="94"/>
        <v>-2.8438199999999938</v>
      </c>
    </row>
    <row r="6083" spans="1:8" x14ac:dyDescent="0.2">
      <c r="A6083" s="1" t="d">
        <v>2018-08-28</v>
      </c>
      <c r="B6083" s="2" t="d">
        <v>22:30:00.000</v>
      </c>
      <c r="C6083">
        <v>0</v>
      </c>
      <c r="D6083">
        <v>80.912000000000006</v>
      </c>
      <c r="E6083">
        <v>5.0069999999999997</v>
      </c>
      <c r="F6083" s="7" t="d">
        <v>2018-08-28T22:30:00.000</v>
      </c>
      <c r="G6083">
        <v>83.762540000000001</v>
      </c>
      <c r="H6083">
        <f t="shared" ref="H6083:H6146" si="95">D6083-G6083</f>
        <v>-2.8505399999999952</v>
      </c>
    </row>
    <row r="6084" spans="1:8" x14ac:dyDescent="0.2">
      <c r="A6084" s="1" t="d">
        <v>2018-08-28</v>
      </c>
      <c r="B6084" s="2" t="d">
        <v>22:40:00.00000000000745950</v>
      </c>
      <c r="C6084">
        <v>0</v>
      </c>
      <c r="D6084">
        <v>80.906999999999996</v>
      </c>
      <c r="E6084">
        <v>4.7930000000000001</v>
      </c>
      <c r="F6084" s="7" t="d">
        <v>2018-08-28T22:40:00.00000006984918975</v>
      </c>
      <c r="G6084">
        <v>83.713849999999994</v>
      </c>
      <c r="H6084">
        <f t="shared" si="95"/>
        <v>-2.8068499999999972</v>
      </c>
    </row>
    <row r="6085" spans="1:8" x14ac:dyDescent="0.2">
      <c r="A6085" s="1" t="d">
        <v>2018-08-28</v>
      </c>
      <c r="B6085" s="2" t="d">
        <v>22:49:59.99999999999573550</v>
      </c>
      <c r="C6085">
        <v>0</v>
      </c>
      <c r="D6085">
        <v>80.907799999999995</v>
      </c>
      <c r="E6085">
        <v>4.593</v>
      </c>
      <c r="F6085" s="7" t="d">
        <v>2018-08-28T22:50:00.00000013969838625</v>
      </c>
      <c r="G6085">
        <v>83.733360000000005</v>
      </c>
      <c r="H6085">
        <f t="shared" si="95"/>
        <v>-2.8255600000000101</v>
      </c>
    </row>
    <row r="6086" spans="1:8" x14ac:dyDescent="0.2">
      <c r="A6086" s="1" t="d">
        <v>2018-08-28</v>
      </c>
      <c r="B6086" s="2" t="d">
        <v>23:00:00.0000000000031950</v>
      </c>
      <c r="C6086">
        <v>0</v>
      </c>
      <c r="D6086">
        <v>80.909599999999998</v>
      </c>
      <c r="E6086">
        <v>4.4640000000000004</v>
      </c>
      <c r="F6086" s="7" t="d">
        <v>2018-08-28T23:00:00.00000020954757600</v>
      </c>
      <c r="G6086">
        <v>83.751300000000001</v>
      </c>
      <c r="H6086">
        <f t="shared" si="95"/>
        <v>-2.841700000000003</v>
      </c>
    </row>
    <row r="6087" spans="1:8" x14ac:dyDescent="0.2">
      <c r="A6087" s="1" t="d">
        <v>2018-08-28</v>
      </c>
      <c r="B6087" s="2" t="d">
        <v>23:10:00.00000000000106275</v>
      </c>
      <c r="C6087">
        <v>0</v>
      </c>
      <c r="D6087">
        <v>80.907399999999996</v>
      </c>
      <c r="E6087">
        <v>4.3090000000000002</v>
      </c>
      <c r="F6087" s="7" t="d">
        <v>2018-08-28T23:10:00.0000002793967725</v>
      </c>
      <c r="G6087">
        <v>83.732820000000004</v>
      </c>
      <c r="H6087">
        <f t="shared" si="95"/>
        <v>-2.8254200000000083</v>
      </c>
    </row>
    <row r="6088" spans="1:8" x14ac:dyDescent="0.2">
      <c r="A6088" s="1" t="d">
        <v>2018-08-28</v>
      </c>
      <c r="B6088" s="2" t="d">
        <v>23:19:59.99999999999893725</v>
      </c>
      <c r="C6088">
        <v>0</v>
      </c>
      <c r="D6088">
        <v>80.906800000000004</v>
      </c>
      <c r="E6088">
        <v>4.13</v>
      </c>
      <c r="F6088" s="7" t="d">
        <v>2018-08-28T23:19:59.9999997206032275</v>
      </c>
      <c r="G6088">
        <v>83.742540000000005</v>
      </c>
      <c r="H6088">
        <f t="shared" si="95"/>
        <v>-2.8357400000000013</v>
      </c>
    </row>
    <row r="6089" spans="1:8" x14ac:dyDescent="0.2">
      <c r="A6089" s="1" t="d">
        <v>2018-08-28</v>
      </c>
      <c r="B6089" s="2" t="d">
        <v>23:29:59.9999999999968050</v>
      </c>
      <c r="C6089">
        <v>0</v>
      </c>
      <c r="D6089">
        <v>80.905699999999996</v>
      </c>
      <c r="E6089">
        <v>3.9409999999999998</v>
      </c>
      <c r="F6089" s="7" t="d">
        <v>2018-08-28T23:29:59.99999979045242400</v>
      </c>
      <c r="G6089">
        <v>83.751639999999995</v>
      </c>
      <c r="H6089">
        <f t="shared" si="95"/>
        <v>-2.8459399999999988</v>
      </c>
    </row>
    <row r="6090" spans="1:8" x14ac:dyDescent="0.2">
      <c r="A6090" s="1" t="d">
        <v>2018-08-28</v>
      </c>
      <c r="B6090" s="2" t="d">
        <v>23:40:00.00000000000426450</v>
      </c>
      <c r="C6090">
        <v>0</v>
      </c>
      <c r="D6090">
        <v>80.909199999999998</v>
      </c>
      <c r="E6090">
        <v>3.6850000000000001</v>
      </c>
      <c r="F6090" s="7" t="d">
        <v>2018-08-28T23:39:59.99999986030161375</v>
      </c>
      <c r="G6090">
        <v>83.751639999999995</v>
      </c>
      <c r="H6090">
        <f t="shared" si="95"/>
        <v>-2.8424399999999963</v>
      </c>
    </row>
    <row r="6091" spans="1:8" x14ac:dyDescent="0.2">
      <c r="A6091" s="1" t="d">
        <v>2018-08-28</v>
      </c>
      <c r="B6091" s="2" t="d">
        <v>23:49:59.99999999999254050</v>
      </c>
      <c r="C6091">
        <v>0</v>
      </c>
      <c r="D6091">
        <v>80.906899999999993</v>
      </c>
      <c r="E6091">
        <v>3.528</v>
      </c>
      <c r="F6091" s="7" t="d">
        <v>2018-08-28T23:49:59.99999993015081025</v>
      </c>
      <c r="G6091">
        <v>83.739109999999997</v>
      </c>
      <c r="H6091">
        <f t="shared" si="95"/>
        <v>-2.8322100000000034</v>
      </c>
    </row>
    <row r="6092" spans="1:8" x14ac:dyDescent="0.2">
      <c r="A6092" s="1" t="d">
        <v>2018-08-29</v>
      </c>
      <c r="B6092" s="2" t="d">
        <v>1899-12-30</v>
      </c>
      <c r="C6092">
        <v>0</v>
      </c>
      <c r="D6092">
        <v>80.908900000000003</v>
      </c>
      <c r="E6092">
        <v>3.3740000000000001</v>
      </c>
      <c r="F6092" s="7" t="d">
        <v>2018-08-29</v>
      </c>
      <c r="G6092">
        <v>83.727950000000007</v>
      </c>
      <c r="H6092">
        <f t="shared" si="95"/>
        <v>-2.8190500000000043</v>
      </c>
    </row>
    <row r="6093" spans="1:8" x14ac:dyDescent="0.2">
      <c r="A6093" s="1" t="d">
        <v>2018-08-29</v>
      </c>
      <c r="B6093" s="2" t="d">
        <v>00:09:59.99999999999996700</v>
      </c>
      <c r="C6093">
        <v>0</v>
      </c>
      <c r="D6093">
        <v>80.904399999999995</v>
      </c>
      <c r="E6093">
        <v>3.202</v>
      </c>
      <c r="F6093" s="7" t="d">
        <v>2018-08-29T00:10:00.00000006984918975</v>
      </c>
      <c r="G6093">
        <v>83.760490000000004</v>
      </c>
      <c r="H6093">
        <f t="shared" si="95"/>
        <v>-2.8560900000000089</v>
      </c>
    </row>
    <row r="6094" spans="1:8" x14ac:dyDescent="0.2">
      <c r="A6094" s="1" t="d">
        <v>2018-08-29</v>
      </c>
      <c r="B6094" s="2" t="d">
        <v>00:19:59.99999999999993400</v>
      </c>
      <c r="C6094">
        <v>0</v>
      </c>
      <c r="D6094">
        <v>80.909499999999994</v>
      </c>
      <c r="E6094">
        <v>3.097</v>
      </c>
      <c r="F6094" s="7" t="d">
        <v>2018-08-29T00:20:00.00000013969838625</v>
      </c>
      <c r="G6094">
        <v>83.748090000000005</v>
      </c>
      <c r="H6094">
        <f t="shared" si="95"/>
        <v>-2.8385900000000106</v>
      </c>
    </row>
    <row r="6095" spans="1:8" x14ac:dyDescent="0.2">
      <c r="A6095" s="1" t="d">
        <v>2018-08-29</v>
      </c>
      <c r="B6095" s="2" t="d">
        <v>00:29:59.99999999999990100</v>
      </c>
      <c r="C6095">
        <v>0</v>
      </c>
      <c r="D6095">
        <v>80.908299999999997</v>
      </c>
      <c r="E6095">
        <v>2.9660000000000002</v>
      </c>
      <c r="F6095" s="7" t="d">
        <v>2018-08-29T00:30:00.00000020954757600</v>
      </c>
      <c r="G6095">
        <v>83.737020000000001</v>
      </c>
      <c r="H6095">
        <f t="shared" si="95"/>
        <v>-2.8287200000000041</v>
      </c>
    </row>
    <row r="6096" spans="1:8" x14ac:dyDescent="0.2">
      <c r="A6096" s="1" t="d">
        <v>2018-08-29</v>
      </c>
      <c r="B6096" s="2" t="d">
        <v>00:39:59.99999999999986800</v>
      </c>
      <c r="C6096">
        <v>0</v>
      </c>
      <c r="D6096">
        <v>80.911799999999999</v>
      </c>
      <c r="E6096">
        <v>2.7949999999999999</v>
      </c>
      <c r="F6096" s="7" t="d">
        <v>2018-08-29T00:40:00.0000002793967725</v>
      </c>
      <c r="G6096">
        <v>83.768150000000006</v>
      </c>
      <c r="H6096">
        <f t="shared" si="95"/>
        <v>-2.8563500000000062</v>
      </c>
    </row>
    <row r="6097" spans="1:8" x14ac:dyDescent="0.2">
      <c r="A6097" s="1" t="d">
        <v>2018-08-29</v>
      </c>
      <c r="B6097" s="2" t="d">
        <v>00:50:00.00000000000013200</v>
      </c>
      <c r="C6097">
        <v>0</v>
      </c>
      <c r="D6097">
        <v>80.912199999999999</v>
      </c>
      <c r="E6097">
        <v>2.6890000000000001</v>
      </c>
      <c r="F6097" s="7" t="d">
        <v>2018-08-29T00:49:59.9999997206032275</v>
      </c>
      <c r="G6097">
        <v>83.745500000000007</v>
      </c>
      <c r="H6097">
        <f t="shared" si="95"/>
        <v>-2.8333000000000084</v>
      </c>
    </row>
    <row r="6098" spans="1:8" x14ac:dyDescent="0.2">
      <c r="A6098" s="1" t="d">
        <v>2018-08-29</v>
      </c>
      <c r="B6098" s="2" t="d">
        <v>00:59:59.99999999999980200</v>
      </c>
      <c r="C6098">
        <v>0</v>
      </c>
      <c r="D6098">
        <v>80.916700000000006</v>
      </c>
      <c r="E6098">
        <v>2.593</v>
      </c>
      <c r="F6098" s="7" t="d">
        <v>2018-08-29T00:59:59.99999979045242400</v>
      </c>
      <c r="G6098">
        <v>83.72484</v>
      </c>
      <c r="H6098">
        <f t="shared" si="95"/>
        <v>-2.8081399999999945</v>
      </c>
    </row>
    <row r="6099" spans="1:8" x14ac:dyDescent="0.2">
      <c r="A6099" s="1" t="d">
        <v>2018-08-29</v>
      </c>
      <c r="B6099" s="2" t="d">
        <v>01:10:00.00000000000006600</v>
      </c>
      <c r="C6099">
        <v>0</v>
      </c>
      <c r="D6099">
        <v>80.921499999999995</v>
      </c>
      <c r="E6099">
        <v>2.6520000000000001</v>
      </c>
      <c r="F6099" s="7" t="d">
        <v>2018-08-29T01:09:59.99999986030161375</v>
      </c>
      <c r="G6099">
        <v>83.755679999999998</v>
      </c>
      <c r="H6099">
        <f t="shared" si="95"/>
        <v>-2.8341800000000035</v>
      </c>
    </row>
    <row r="6100" spans="1:8" x14ac:dyDescent="0.2">
      <c r="A6100" s="1" t="d">
        <v>2018-08-29</v>
      </c>
      <c r="B6100" s="2" t="d">
        <v>01:19:59.99999999999973600</v>
      </c>
      <c r="C6100">
        <v>0</v>
      </c>
      <c r="D6100">
        <v>80.918000000000006</v>
      </c>
      <c r="E6100">
        <v>2.68</v>
      </c>
      <c r="F6100" s="7" t="d">
        <v>2018-08-29T01:19:59.99999993015081025</v>
      </c>
      <c r="G6100">
        <v>83.729770000000002</v>
      </c>
      <c r="H6100">
        <f t="shared" si="95"/>
        <v>-2.8117699999999957</v>
      </c>
    </row>
    <row r="6101" spans="1:8" x14ac:dyDescent="0.2">
      <c r="A6101" s="1" t="d">
        <v>2018-08-29</v>
      </c>
      <c r="B6101" s="2" t="d">
        <v>01:30:00.000</v>
      </c>
      <c r="C6101">
        <v>0</v>
      </c>
      <c r="D6101">
        <v>80.917900000000003</v>
      </c>
      <c r="E6101">
        <v>2.5609999999999999</v>
      </c>
      <c r="F6101" s="7" t="d">
        <v>2018-08-29T01:30:00.000</v>
      </c>
      <c r="G6101">
        <v>83.706149999999994</v>
      </c>
      <c r="H6101">
        <f t="shared" si="95"/>
        <v>-2.7882499999999908</v>
      </c>
    </row>
    <row r="6102" spans="1:8" x14ac:dyDescent="0.2">
      <c r="A6102" s="1" t="d">
        <v>2018-08-29</v>
      </c>
      <c r="B6102" s="2" t="d">
        <v>01:39:59.99999999999906925</v>
      </c>
      <c r="C6102">
        <v>0</v>
      </c>
      <c r="D6102">
        <v>80.916799999999995</v>
      </c>
      <c r="E6102">
        <v>2.4020000000000001</v>
      </c>
      <c r="F6102" s="7" t="d">
        <v>2018-08-29T01:40:00.00000006984918975</v>
      </c>
      <c r="G6102">
        <v>83.743459999999999</v>
      </c>
      <c r="H6102">
        <f t="shared" si="95"/>
        <v>-2.8266600000000039</v>
      </c>
    </row>
    <row r="6103" spans="1:8" x14ac:dyDescent="0.2">
      <c r="A6103" s="1" t="d">
        <v>2018-08-29</v>
      </c>
      <c r="B6103" s="2" t="d">
        <v>01:50:00.00000000000053475</v>
      </c>
      <c r="C6103">
        <v>0</v>
      </c>
      <c r="D6103">
        <v>80.911799999999999</v>
      </c>
      <c r="E6103">
        <v>2.1859999999999999</v>
      </c>
      <c r="F6103" s="7" t="d">
        <v>2018-08-29T01:50:00.00000013969838625</v>
      </c>
      <c r="G6103">
        <v>83.72739</v>
      </c>
      <c r="H6103">
        <f t="shared" si="95"/>
        <v>-2.8155900000000003</v>
      </c>
    </row>
    <row r="6104" spans="1:8" x14ac:dyDescent="0.2">
      <c r="A6104" s="1" t="d">
        <v>2018-08-29</v>
      </c>
      <c r="B6104" s="2" t="d">
        <v>01:59:59.99999999999959725</v>
      </c>
      <c r="C6104">
        <v>0</v>
      </c>
      <c r="D6104">
        <v>80.902799999999999</v>
      </c>
      <c r="E6104">
        <v>2.137</v>
      </c>
      <c r="F6104" s="7" t="d">
        <v>2018-08-29T02:00:00.00000020954757600</v>
      </c>
      <c r="G6104">
        <v>83.712770000000006</v>
      </c>
      <c r="H6104">
        <f t="shared" si="95"/>
        <v>-2.809970000000007</v>
      </c>
    </row>
    <row r="6105" spans="1:8" x14ac:dyDescent="0.2">
      <c r="A6105" s="1" t="d">
        <v>2018-08-29</v>
      </c>
      <c r="B6105" s="2" t="d">
        <v>02:09:59.99999999999986800</v>
      </c>
      <c r="C6105">
        <v>0</v>
      </c>
      <c r="D6105">
        <v>80.899799999999999</v>
      </c>
      <c r="E6105">
        <v>2.0099999999999998</v>
      </c>
      <c r="F6105" s="7" t="d">
        <v>2018-08-29T02:10:00.0000002793967725</v>
      </c>
      <c r="G6105">
        <v>83.737880000000004</v>
      </c>
      <c r="H6105">
        <f t="shared" si="95"/>
        <v>-2.838080000000005</v>
      </c>
    </row>
    <row r="6106" spans="1:8" x14ac:dyDescent="0.2">
      <c r="A6106" s="1" t="d">
        <v>2018-08-29</v>
      </c>
      <c r="B6106" s="2" t="d">
        <v>02:20:00.00000000000013200</v>
      </c>
      <c r="C6106">
        <v>0</v>
      </c>
      <c r="D6106">
        <v>80.896000000000001</v>
      </c>
      <c r="E6106">
        <v>1.95</v>
      </c>
      <c r="F6106" s="7" t="d">
        <v>2018-08-29T02:19:59.9999997206032275</v>
      </c>
      <c r="G6106">
        <v>83.721270000000004</v>
      </c>
      <c r="H6106">
        <f t="shared" si="95"/>
        <v>-2.8252700000000033</v>
      </c>
    </row>
    <row r="6107" spans="1:8" x14ac:dyDescent="0.2">
      <c r="A6107" s="1" t="d">
        <v>2018-08-29</v>
      </c>
      <c r="B6107" s="2" t="d">
        <v>02:30:00.00000000000040275</v>
      </c>
      <c r="C6107">
        <v>0</v>
      </c>
      <c r="D6107">
        <v>80.891999999999996</v>
      </c>
      <c r="E6107">
        <v>1.9019999999999999</v>
      </c>
      <c r="F6107" s="7" t="d">
        <v>2018-08-29T02:29:59.99999979045242400</v>
      </c>
      <c r="G6107">
        <v>83.706149999999994</v>
      </c>
      <c r="H6107">
        <f t="shared" si="95"/>
        <v>-2.8141499999999979</v>
      </c>
    </row>
    <row r="6108" spans="1:8" x14ac:dyDescent="0.2">
      <c r="A6108" s="1" t="d">
        <v>2018-08-29</v>
      </c>
      <c r="B6108" s="2" t="d">
        <v>02:39:59.99999999999946525</v>
      </c>
      <c r="C6108">
        <v>0</v>
      </c>
      <c r="D6108">
        <v>80.892300000000006</v>
      </c>
      <c r="E6108">
        <v>1.774</v>
      </c>
      <c r="F6108" s="7" t="d">
        <v>2018-08-29T02:39:59.99999986030161375</v>
      </c>
      <c r="G6108">
        <v>83.730639999999994</v>
      </c>
      <c r="H6108">
        <f t="shared" si="95"/>
        <v>-2.8383399999999881</v>
      </c>
    </row>
    <row r="6109" spans="1:8" x14ac:dyDescent="0.2">
      <c r="A6109" s="1" t="d">
        <v>2018-08-29</v>
      </c>
      <c r="B6109" s="2" t="d">
        <v>02:50:00.00000000000093075</v>
      </c>
      <c r="C6109">
        <v>0</v>
      </c>
      <c r="D6109">
        <v>80.892300000000006</v>
      </c>
      <c r="E6109">
        <v>1.7569999999999999</v>
      </c>
      <c r="F6109" s="7" t="d">
        <v>2018-08-29T02:49:59.99999993015081025</v>
      </c>
      <c r="G6109">
        <v>83.717749999999995</v>
      </c>
      <c r="H6109">
        <f t="shared" si="95"/>
        <v>-2.8254499999999894</v>
      </c>
    </row>
    <row r="6110" spans="1:8" x14ac:dyDescent="0.2">
      <c r="A6110" s="1" t="d">
        <v>2018-08-29</v>
      </c>
      <c r="B6110" s="2" t="d">
        <v>03:00:00.000</v>
      </c>
      <c r="C6110">
        <v>0</v>
      </c>
      <c r="D6110">
        <v>80.889600000000002</v>
      </c>
      <c r="E6110">
        <v>1.7330000000000001</v>
      </c>
      <c r="F6110" s="7" t="d">
        <v>2018-08-29T03:00:00.000</v>
      </c>
      <c r="G6110">
        <v>83.705299999999994</v>
      </c>
      <c r="H6110">
        <f t="shared" si="95"/>
        <v>-2.8156999999999925</v>
      </c>
    </row>
    <row r="6111" spans="1:8" x14ac:dyDescent="0.2">
      <c r="A6111" s="1" t="d">
        <v>2018-08-29</v>
      </c>
      <c r="B6111" s="2" t="d">
        <v>03:10:00.00000000000026400</v>
      </c>
      <c r="C6111">
        <v>0</v>
      </c>
      <c r="D6111">
        <v>80.889499999999998</v>
      </c>
      <c r="E6111">
        <v>1.651</v>
      </c>
      <c r="F6111" s="7" t="d">
        <v>2018-08-29T03:10:00.00000006984918975</v>
      </c>
      <c r="G6111">
        <v>83.682370000000006</v>
      </c>
      <c r="H6111">
        <f t="shared" si="95"/>
        <v>-2.7928700000000077</v>
      </c>
    </row>
    <row r="6112" spans="1:8" x14ac:dyDescent="0.2">
      <c r="A6112" s="1" t="d">
        <v>2018-08-29</v>
      </c>
      <c r="B6112" s="2" t="d">
        <v>03:20:00.00000000000053475</v>
      </c>
      <c r="C6112">
        <v>0</v>
      </c>
      <c r="D6112">
        <v>80.886200000000002</v>
      </c>
      <c r="E6112">
        <v>1.645</v>
      </c>
      <c r="F6112" s="7" t="d">
        <v>2018-08-29T03:20:00.00000013969838625</v>
      </c>
      <c r="G6112">
        <v>83.699340000000007</v>
      </c>
      <c r="H6112">
        <f t="shared" si="95"/>
        <v>-2.8131400000000042</v>
      </c>
    </row>
    <row r="6113" spans="1:8" x14ac:dyDescent="0.2">
      <c r="A6113" s="1" t="d">
        <v>2018-08-29</v>
      </c>
      <c r="B6113" s="2" t="d">
        <v>03:30:00.00000000000079875</v>
      </c>
      <c r="C6113">
        <v>0</v>
      </c>
      <c r="D6113">
        <v>80.883499999999998</v>
      </c>
      <c r="E6113">
        <v>1.5549999999999999</v>
      </c>
      <c r="F6113" s="7" t="d">
        <v>2018-08-29T03:30:00.00000020954757600</v>
      </c>
      <c r="G6113">
        <v>83.714920000000006</v>
      </c>
      <c r="H6113">
        <f t="shared" si="95"/>
        <v>-2.8314200000000085</v>
      </c>
    </row>
    <row r="6114" spans="1:8" x14ac:dyDescent="0.2">
      <c r="A6114" s="1" t="d">
        <v>2018-08-29</v>
      </c>
      <c r="B6114" s="2" t="d">
        <v>03:39:59.99999999999866650</v>
      </c>
      <c r="C6114">
        <v>0</v>
      </c>
      <c r="D6114">
        <v>80.878699999999995</v>
      </c>
      <c r="E6114">
        <v>1.3859999999999999</v>
      </c>
      <c r="F6114" s="7" t="d">
        <v>2018-08-29T03:40:00.0000002793967725</v>
      </c>
      <c r="G6114">
        <v>83.696910000000003</v>
      </c>
      <c r="H6114">
        <f t="shared" si="95"/>
        <v>-2.8182100000000077</v>
      </c>
    </row>
    <row r="6115" spans="1:8" x14ac:dyDescent="0.2">
      <c r="A6115" s="1" t="d">
        <v>2018-08-29</v>
      </c>
      <c r="B6115" s="2" t="d">
        <v>03:50:00.00000000000133350</v>
      </c>
      <c r="C6115">
        <v>0</v>
      </c>
      <c r="D6115">
        <v>80.881399999999999</v>
      </c>
      <c r="E6115">
        <v>1.1339999999999999</v>
      </c>
      <c r="F6115" s="7" t="d">
        <v>2018-08-29T03:49:59.9999997206032275</v>
      </c>
      <c r="G6115">
        <v>83.706670000000003</v>
      </c>
      <c r="H6115">
        <f t="shared" si="95"/>
        <v>-2.8252700000000033</v>
      </c>
    </row>
    <row r="6116" spans="1:8" x14ac:dyDescent="0.2">
      <c r="A6116" s="1" t="d">
        <v>2018-08-29</v>
      </c>
      <c r="B6116" s="2" t="d">
        <v>03:59:59.99999999999920125</v>
      </c>
      <c r="C6116">
        <v>0</v>
      </c>
      <c r="D6116">
        <v>80.877600000000001</v>
      </c>
      <c r="E6116">
        <v>0.92100000000000004</v>
      </c>
      <c r="F6116" s="7" t="d">
        <v>2018-08-29T03:59:59.99999979045242400</v>
      </c>
      <c r="G6116">
        <v>83.71508</v>
      </c>
      <c r="H6116">
        <f t="shared" si="95"/>
        <v>-2.8374799999999993</v>
      </c>
    </row>
    <row r="6117" spans="1:8" x14ac:dyDescent="0.2">
      <c r="A6117" s="1" t="d">
        <v>2018-08-29</v>
      </c>
      <c r="B6117" s="2" t="d">
        <v>04:10:00.00000000000186825</v>
      </c>
      <c r="C6117">
        <v>0</v>
      </c>
      <c r="D6117">
        <v>80.875799999999998</v>
      </c>
      <c r="E6117">
        <v>0.83299999999999996</v>
      </c>
      <c r="F6117" s="7" t="d">
        <v>2018-08-29T04:09:59.99999986030161375</v>
      </c>
      <c r="G6117">
        <v>83.67192</v>
      </c>
      <c r="H6117">
        <f t="shared" si="95"/>
        <v>-2.7961200000000019</v>
      </c>
    </row>
    <row r="6118" spans="1:8" x14ac:dyDescent="0.2">
      <c r="A6118" s="1" t="d">
        <v>2018-08-29</v>
      </c>
      <c r="B6118" s="2" t="d">
        <v>04:19:59.99999999999973600</v>
      </c>
      <c r="C6118">
        <v>0</v>
      </c>
      <c r="D6118">
        <v>80.870500000000007</v>
      </c>
      <c r="E6118">
        <v>0.70199999999999996</v>
      </c>
      <c r="F6118" s="7" t="d">
        <v>2018-08-29T04:19:59.99999993015081025</v>
      </c>
      <c r="G6118">
        <v>83.698139999999995</v>
      </c>
      <c r="H6118">
        <f t="shared" si="95"/>
        <v>-2.8276399999999882</v>
      </c>
    </row>
    <row r="6119" spans="1:8" x14ac:dyDescent="0.2">
      <c r="A6119" s="1" t="d">
        <v>2018-08-29</v>
      </c>
      <c r="B6119" s="2" t="d">
        <v>04:30:00.000</v>
      </c>
      <c r="C6119">
        <v>0</v>
      </c>
      <c r="D6119">
        <v>80.873199999999997</v>
      </c>
      <c r="E6119">
        <v>0.68899999999999995</v>
      </c>
      <c r="F6119" s="7" t="d">
        <v>2018-08-29T04:30:00.000</v>
      </c>
      <c r="G6119">
        <v>83.721860000000007</v>
      </c>
      <c r="H6119">
        <f t="shared" si="95"/>
        <v>-2.8486600000000095</v>
      </c>
    </row>
    <row r="6120" spans="1:8" x14ac:dyDescent="0.2">
      <c r="A6120" s="1" t="d">
        <v>2018-08-29</v>
      </c>
      <c r="B6120" s="2" t="d">
        <v>04:40:00.00000000000026400</v>
      </c>
      <c r="C6120">
        <v>0</v>
      </c>
      <c r="D6120">
        <v>80.868499999999997</v>
      </c>
      <c r="E6120">
        <v>0.67200000000000004</v>
      </c>
      <c r="F6120" s="7" t="d">
        <v>2018-08-29T04:40:00.00000006984918975</v>
      </c>
      <c r="G6120">
        <v>83.674319999999994</v>
      </c>
      <c r="H6120">
        <f t="shared" si="95"/>
        <v>-2.8058199999999971</v>
      </c>
    </row>
    <row r="6121" spans="1:8" x14ac:dyDescent="0.2">
      <c r="A6121" s="1" t="d">
        <v>2018-08-29</v>
      </c>
      <c r="B6121" s="2" t="d">
        <v>04:49:59.99999999999813175</v>
      </c>
      <c r="C6121">
        <v>0</v>
      </c>
      <c r="D6121">
        <v>80.862899999999996</v>
      </c>
      <c r="E6121">
        <v>0.70699999999999996</v>
      </c>
      <c r="F6121" s="7" t="d">
        <v>2018-08-29T04:50:00.00000013969838625</v>
      </c>
      <c r="G6121">
        <v>83.700850000000003</v>
      </c>
      <c r="H6121">
        <f t="shared" si="95"/>
        <v>-2.8379500000000064</v>
      </c>
    </row>
    <row r="6122" spans="1:8" x14ac:dyDescent="0.2">
      <c r="A6122" s="1" t="d">
        <v>2018-08-29</v>
      </c>
      <c r="B6122" s="2" t="d">
        <v>05:00:00.00000000000079875</v>
      </c>
      <c r="C6122">
        <v>0</v>
      </c>
      <c r="D6122">
        <v>80.862499999999997</v>
      </c>
      <c r="E6122">
        <v>0.72799999999999998</v>
      </c>
      <c r="F6122" s="7" t="d">
        <v>2018-08-29T05:00:00.00000020954757600</v>
      </c>
      <c r="G6122">
        <v>83.725359999999995</v>
      </c>
      <c r="H6122">
        <f t="shared" si="95"/>
        <v>-2.8628599999999977</v>
      </c>
    </row>
    <row r="6123" spans="1:8" x14ac:dyDescent="0.2">
      <c r="A6123" s="1" t="d">
        <v>2018-08-29</v>
      </c>
      <c r="B6123" s="2" t="d">
        <v>05:10:00.00000000000106275</v>
      </c>
      <c r="C6123">
        <v>0</v>
      </c>
      <c r="D6123">
        <v>80.863100000000003</v>
      </c>
      <c r="E6123">
        <v>0.73899999999999999</v>
      </c>
      <c r="F6123" s="7" t="d">
        <v>2018-08-29T05:10:00.0000002793967725</v>
      </c>
      <c r="G6123">
        <v>83.707239999999999</v>
      </c>
      <c r="H6123">
        <f t="shared" si="95"/>
        <v>-2.8441399999999959</v>
      </c>
    </row>
    <row r="6124" spans="1:8" x14ac:dyDescent="0.2">
      <c r="A6124" s="1" t="d">
        <v>2018-08-29</v>
      </c>
      <c r="B6124" s="2" t="d">
        <v>05:19:59.99999999999893725</v>
      </c>
      <c r="C6124">
        <v>0</v>
      </c>
      <c r="D6124">
        <v>80.867400000000004</v>
      </c>
      <c r="E6124">
        <v>0.63400000000000001</v>
      </c>
      <c r="F6124" s="7" t="d">
        <v>2018-08-29T05:19:59.9999997206032275</v>
      </c>
      <c r="G6124">
        <v>83.710520000000002</v>
      </c>
      <c r="H6124">
        <f t="shared" si="95"/>
        <v>-2.843119999999999</v>
      </c>
    </row>
    <row r="6125" spans="1:8" x14ac:dyDescent="0.2">
      <c r="A6125" s="1" t="d">
        <v>2018-08-29</v>
      </c>
      <c r="B6125" s="2" t="d">
        <v>05:29:59.99999999999920125</v>
      </c>
      <c r="C6125">
        <v>0</v>
      </c>
      <c r="D6125">
        <v>80.868099999999998</v>
      </c>
      <c r="E6125">
        <v>0.46400000000000002</v>
      </c>
      <c r="F6125" s="7" t="d">
        <v>2018-08-29T05:29:59.99999979045242400</v>
      </c>
      <c r="G6125">
        <v>83.713999999999999</v>
      </c>
      <c r="H6125">
        <f t="shared" si="95"/>
        <v>-2.8459000000000003</v>
      </c>
    </row>
    <row r="6126" spans="1:8" x14ac:dyDescent="0.2">
      <c r="A6126" s="1" t="d">
        <v>2018-08-29</v>
      </c>
      <c r="B6126" s="2" t="d">
        <v>05:40:00.00000000000186825</v>
      </c>
      <c r="C6126">
        <v>0</v>
      </c>
      <c r="D6126">
        <v>80.872299999999996</v>
      </c>
      <c r="E6126">
        <v>0.32300000000000001</v>
      </c>
      <c r="F6126" s="7" t="d">
        <v>2018-08-29T05:39:59.99999986030161375</v>
      </c>
      <c r="G6126">
        <v>83.738680000000002</v>
      </c>
      <c r="H6126">
        <f t="shared" si="95"/>
        <v>-2.8663800000000066</v>
      </c>
    </row>
    <row r="6127" spans="1:8" x14ac:dyDescent="0.2">
      <c r="A6127" s="1" t="d">
        <v>2018-08-29</v>
      </c>
      <c r="B6127" s="2" t="d">
        <v>05:49:59.99999999999973600</v>
      </c>
      <c r="C6127">
        <v>0</v>
      </c>
      <c r="D6127">
        <v>80.875699999999995</v>
      </c>
      <c r="E6127">
        <v>0.17899999999999999</v>
      </c>
      <c r="F6127" s="7" t="d">
        <v>2018-08-29T05:49:59.99999993015081025</v>
      </c>
      <c r="G6127">
        <v>83.722480000000004</v>
      </c>
      <c r="H6127">
        <f t="shared" si="95"/>
        <v>-2.8467800000000096</v>
      </c>
    </row>
    <row r="6128" spans="1:8" x14ac:dyDescent="0.2">
      <c r="A6128" s="1" t="d">
        <v>2018-08-29</v>
      </c>
      <c r="B6128" s="2" t="d">
        <v>06:00:00.000</v>
      </c>
      <c r="C6128">
        <v>0</v>
      </c>
      <c r="D6128">
        <v>80.874600000000001</v>
      </c>
      <c r="E6128">
        <v>7.8E-2</v>
      </c>
      <c r="F6128" s="7" t="d">
        <v>2018-08-29T06:00:00.000</v>
      </c>
      <c r="G6128">
        <v>83.70805</v>
      </c>
      <c r="H6128">
        <f t="shared" si="95"/>
        <v>-2.8334499999999991</v>
      </c>
    </row>
    <row r="6129" spans="1:8" x14ac:dyDescent="0.2">
      <c r="A6129" s="1" t="d">
        <v>2018-08-29</v>
      </c>
      <c r="B6129" s="2" t="d">
        <v>06:10:00.00000000000266700</v>
      </c>
      <c r="C6129">
        <v>0</v>
      </c>
      <c r="D6129">
        <v>80.877300000000005</v>
      </c>
      <c r="E6129">
        <v>8.6999999999999994E-2</v>
      </c>
      <c r="F6129" s="7" t="d">
        <v>2018-08-29T06:10:00.00000006984918975</v>
      </c>
      <c r="G6129">
        <v>83.751239999999996</v>
      </c>
      <c r="H6129">
        <f t="shared" si="95"/>
        <v>-2.8739399999999904</v>
      </c>
    </row>
    <row r="6130" spans="1:8" x14ac:dyDescent="0.2">
      <c r="A6130" s="1" t="d">
        <v>2018-08-29</v>
      </c>
      <c r="B6130" s="2" t="d">
        <v>06:20:00.00000000000053475</v>
      </c>
      <c r="C6130">
        <v>0</v>
      </c>
      <c r="D6130">
        <v>80.885400000000004</v>
      </c>
      <c r="E6130">
        <v>0.107</v>
      </c>
      <c r="F6130" s="7" t="d">
        <v>2018-08-29T06:20:00.00000013969838625</v>
      </c>
      <c r="G6130">
        <v>83.731790000000004</v>
      </c>
      <c r="H6130">
        <f t="shared" si="95"/>
        <v>-2.8463899999999995</v>
      </c>
    </row>
    <row r="6131" spans="1:8" x14ac:dyDescent="0.2">
      <c r="A6131" s="1" t="d">
        <v>2018-08-29</v>
      </c>
      <c r="B6131" s="2" t="d">
        <v>06:29:59.9999999999984025</v>
      </c>
      <c r="C6131">
        <v>0</v>
      </c>
      <c r="D6131">
        <v>80.892799999999994</v>
      </c>
      <c r="E6131">
        <v>0.125</v>
      </c>
      <c r="F6131" s="7" t="d">
        <v>2018-08-29T06:30:00.00000020954757600</v>
      </c>
      <c r="G6131">
        <v>83.713899999999995</v>
      </c>
      <c r="H6131">
        <f t="shared" si="95"/>
        <v>-2.8211000000000013</v>
      </c>
    </row>
    <row r="6132" spans="1:8" x14ac:dyDescent="0.2">
      <c r="A6132" s="1" t="d">
        <v>2018-08-29</v>
      </c>
      <c r="B6132" s="2" t="d">
        <v>06:40:00.00000000000106275</v>
      </c>
      <c r="C6132">
        <v>0</v>
      </c>
      <c r="D6132">
        <v>80.896799999999999</v>
      </c>
      <c r="E6132">
        <v>0.10100000000000001</v>
      </c>
      <c r="F6132" s="7" t="d">
        <v>2018-08-29T06:40:00.0000002793967725</v>
      </c>
      <c r="G6132">
        <v>83.732420000000005</v>
      </c>
      <c r="H6132">
        <f t="shared" si="95"/>
        <v>-2.8356200000000058</v>
      </c>
    </row>
    <row r="6133" spans="1:8" x14ac:dyDescent="0.2">
      <c r="A6133" s="1" t="d">
        <v>2018-08-29</v>
      </c>
      <c r="B6133" s="2" t="d">
        <v>06:49:59.99999999999893725</v>
      </c>
      <c r="C6133">
        <v>0</v>
      </c>
      <c r="D6133">
        <v>80.897000000000006</v>
      </c>
      <c r="E6133">
        <v>0.13200000000000001</v>
      </c>
      <c r="F6133" s="7" t="d">
        <v>2018-08-29T06:49:59.9999997206032275</v>
      </c>
      <c r="G6133">
        <v>83.737489999999994</v>
      </c>
      <c r="H6133">
        <f t="shared" si="95"/>
        <v>-2.8404899999999884</v>
      </c>
    </row>
    <row r="6134" spans="1:8" x14ac:dyDescent="0.2">
      <c r="A6134" s="1" t="d">
        <v>2018-08-29</v>
      </c>
      <c r="B6134" s="2" t="d">
        <v>07:00:00.0000000000015975</v>
      </c>
      <c r="C6134">
        <v>0</v>
      </c>
      <c r="D6134">
        <v>80.899500000000003</v>
      </c>
      <c r="E6134">
        <v>0.23300000000000001</v>
      </c>
      <c r="F6134" s="7" t="d">
        <v>2018-08-29T06:59:59.99999979045242400</v>
      </c>
      <c r="G6134">
        <v>83.742689999999996</v>
      </c>
      <c r="H6134">
        <f t="shared" si="95"/>
        <v>-2.8431899999999928</v>
      </c>
    </row>
    <row r="6135" spans="1:8" x14ac:dyDescent="0.2">
      <c r="A6135" s="1" t="d">
        <v>2018-08-29</v>
      </c>
      <c r="B6135" s="2" t="d">
        <v>07:09:59.99999999999946525</v>
      </c>
      <c r="C6135">
        <v>0</v>
      </c>
      <c r="D6135">
        <v>80.911100000000005</v>
      </c>
      <c r="E6135">
        <v>0.438</v>
      </c>
      <c r="F6135" s="7" t="d">
        <v>2018-08-29T07:09:59.99999986030161375</v>
      </c>
      <c r="G6135">
        <v>83.769379999999998</v>
      </c>
      <c r="H6135">
        <f t="shared" si="95"/>
        <v>-2.8582799999999935</v>
      </c>
    </row>
    <row r="6136" spans="1:8" x14ac:dyDescent="0.2">
      <c r="A6136" s="1" t="d">
        <v>2018-08-29</v>
      </c>
      <c r="B6136" s="2" t="d">
        <v>07:19:59.99999999999733300</v>
      </c>
      <c r="C6136">
        <v>0</v>
      </c>
      <c r="D6136">
        <v>80.921199999999999</v>
      </c>
      <c r="E6136">
        <v>0.64700000000000002</v>
      </c>
      <c r="F6136" s="7" t="d">
        <v>2018-08-29T07:19:59.99999993015081025</v>
      </c>
      <c r="G6136">
        <v>83.741860000000003</v>
      </c>
      <c r="H6136">
        <f t="shared" si="95"/>
        <v>-2.8206600000000037</v>
      </c>
    </row>
    <row r="6137" spans="1:8" x14ac:dyDescent="0.2">
      <c r="A6137" s="1" t="d">
        <v>2018-08-29</v>
      </c>
      <c r="B6137" s="2" t="d">
        <v>07:30:00.000</v>
      </c>
      <c r="C6137">
        <v>0</v>
      </c>
      <c r="D6137">
        <v>80.922200000000004</v>
      </c>
      <c r="E6137">
        <v>0.78600000000000003</v>
      </c>
      <c r="F6137" s="7" t="d">
        <v>2018-08-29T07:30:00.000</v>
      </c>
      <c r="G6137">
        <v>83.716859999999997</v>
      </c>
      <c r="H6137">
        <f t="shared" si="95"/>
        <v>-2.7946599999999933</v>
      </c>
    </row>
    <row r="6138" spans="1:8" x14ac:dyDescent="0.2">
      <c r="A6138" s="1" t="d">
        <v>2018-08-29</v>
      </c>
      <c r="B6138" s="2" t="d">
        <v>07:40:00.00000000000266700</v>
      </c>
      <c r="C6138">
        <v>0</v>
      </c>
      <c r="D6138">
        <v>80.921700000000001</v>
      </c>
      <c r="E6138">
        <v>0.95199999999999996</v>
      </c>
      <c r="F6138" s="7" t="d">
        <v>2018-08-29T07:40:00.00000006984918975</v>
      </c>
      <c r="G6138">
        <v>83.76052</v>
      </c>
      <c r="H6138">
        <f t="shared" si="95"/>
        <v>-2.8388199999999983</v>
      </c>
    </row>
    <row r="6139" spans="1:8" x14ac:dyDescent="0.2">
      <c r="A6139" s="1" t="d">
        <v>2018-08-29</v>
      </c>
      <c r="B6139" s="2" t="d">
        <v>07:50:00.00000000000053475</v>
      </c>
      <c r="C6139">
        <v>0</v>
      </c>
      <c r="D6139">
        <v>80.916700000000006</v>
      </c>
      <c r="E6139">
        <v>1.2869999999999999</v>
      </c>
      <c r="F6139" s="7" t="d">
        <v>2018-08-29T07:50:00.00000013969838625</v>
      </c>
      <c r="G6139">
        <v>83.758290000000002</v>
      </c>
      <c r="H6139">
        <f t="shared" si="95"/>
        <v>-2.8415899999999965</v>
      </c>
    </row>
    <row r="6140" spans="1:8" x14ac:dyDescent="0.2">
      <c r="A6140" s="1" t="d">
        <v>2018-08-29</v>
      </c>
      <c r="B6140" s="2" t="d">
        <v>07:59:59.9999999999984025</v>
      </c>
      <c r="C6140">
        <v>0</v>
      </c>
      <c r="D6140">
        <v>80.912099999999995</v>
      </c>
      <c r="E6140">
        <v>1.8169999999999999</v>
      </c>
      <c r="F6140" s="7" t="d">
        <v>2018-08-29T08:00:00.00000020954757600</v>
      </c>
      <c r="G6140">
        <v>83.755889999999994</v>
      </c>
      <c r="H6140">
        <f t="shared" si="95"/>
        <v>-2.8437899999999985</v>
      </c>
    </row>
    <row r="6141" spans="1:8" x14ac:dyDescent="0.2">
      <c r="A6141" s="1" t="d">
        <v>2018-08-29</v>
      </c>
      <c r="B6141" s="2" t="d">
        <v>08:09:59.99999999999627025</v>
      </c>
      <c r="C6141">
        <v>0</v>
      </c>
      <c r="D6141">
        <v>80.909099999999995</v>
      </c>
      <c r="E6141">
        <v>2.456</v>
      </c>
      <c r="F6141" s="7" t="d">
        <v>2018-08-29T08:10:00.0000002793967725</v>
      </c>
      <c r="G6141">
        <v>83.737219999999994</v>
      </c>
      <c r="H6141">
        <f t="shared" si="95"/>
        <v>-2.8281199999999984</v>
      </c>
    </row>
    <row r="6142" spans="1:8" x14ac:dyDescent="0.2">
      <c r="A6142" s="1" t="d">
        <v>2018-08-29</v>
      </c>
      <c r="B6142" s="2" t="d">
        <v>08:20:00.00000000000372975</v>
      </c>
      <c r="C6142">
        <v>0</v>
      </c>
      <c r="D6142">
        <v>80.900000000000006</v>
      </c>
      <c r="E6142">
        <v>3.1709999999999998</v>
      </c>
      <c r="F6142" s="7" t="d">
        <v>2018-08-29T08:19:59.9999997206032275</v>
      </c>
      <c r="G6142">
        <v>83.741739999999993</v>
      </c>
      <c r="H6142">
        <f t="shared" si="95"/>
        <v>-2.8417399999999873</v>
      </c>
    </row>
    <row r="6143" spans="1:8" x14ac:dyDescent="0.2">
      <c r="A6143" s="1" t="d">
        <v>2018-08-29</v>
      </c>
      <c r="B6143" s="2" t="d">
        <v>08:30:00.0000000000015975</v>
      </c>
      <c r="C6143">
        <v>0</v>
      </c>
      <c r="D6143">
        <v>80.889399999999995</v>
      </c>
      <c r="E6143">
        <v>3.972</v>
      </c>
      <c r="F6143" s="7" t="d">
        <v>2018-08-29T08:29:59.99999979045242400</v>
      </c>
      <c r="G6143">
        <v>83.745999999999995</v>
      </c>
      <c r="H6143">
        <f t="shared" si="95"/>
        <v>-2.8566000000000003</v>
      </c>
    </row>
    <row r="6144" spans="1:8" x14ac:dyDescent="0.2">
      <c r="A6144" s="1" t="d">
        <v>2018-08-29</v>
      </c>
      <c r="B6144" s="2" t="d">
        <v>08:39:59.99999999999946525</v>
      </c>
      <c r="C6144">
        <v>0</v>
      </c>
      <c r="D6144">
        <v>80.887200000000007</v>
      </c>
      <c r="E6144">
        <v>4.9349999999999996</v>
      </c>
      <c r="F6144" s="7" t="d">
        <v>2018-08-29T08:39:59.99999986030161375</v>
      </c>
      <c r="G6144">
        <v>83.747280000000003</v>
      </c>
      <c r="H6144">
        <f t="shared" si="95"/>
        <v>-2.8600799999999964</v>
      </c>
    </row>
    <row r="6145" spans="1:8" x14ac:dyDescent="0.2">
      <c r="A6145" s="1" t="d">
        <v>2018-08-29</v>
      </c>
      <c r="B6145" s="2" t="d">
        <v>08:50:00.00000000000213225</v>
      </c>
      <c r="C6145">
        <v>0</v>
      </c>
      <c r="D6145">
        <v>80.886099999999999</v>
      </c>
      <c r="E6145">
        <v>5.86</v>
      </c>
      <c r="F6145" s="7" t="d">
        <v>2018-08-29T08:49:59.99999993015081025</v>
      </c>
      <c r="G6145">
        <v>83.742760000000004</v>
      </c>
      <c r="H6145">
        <f t="shared" si="95"/>
        <v>-2.8566600000000051</v>
      </c>
    </row>
    <row r="6146" spans="1:8" x14ac:dyDescent="0.2">
      <c r="A6146" s="1" t="d">
        <v>2018-08-29</v>
      </c>
      <c r="B6146" s="2" t="d">
        <v>09:00:00.000</v>
      </c>
      <c r="C6146">
        <v>0</v>
      </c>
      <c r="D6146">
        <v>80.880899999999997</v>
      </c>
      <c r="E6146">
        <v>6.7489999999999997</v>
      </c>
      <c r="F6146" s="7" t="d">
        <v>2018-08-29T09:00:00.000</v>
      </c>
      <c r="G6146">
        <v>83.737859999999998</v>
      </c>
      <c r="H6146">
        <f t="shared" si="95"/>
        <v>-2.8569600000000008</v>
      </c>
    </row>
    <row r="6147" spans="1:8" x14ac:dyDescent="0.2">
      <c r="A6147" s="1" t="d">
        <v>2018-08-29</v>
      </c>
      <c r="B6147" s="2" t="d">
        <v>09:09:59.99999999999786775</v>
      </c>
      <c r="C6147">
        <v>0</v>
      </c>
      <c r="D6147">
        <v>80.877799999999993</v>
      </c>
      <c r="E6147">
        <v>7.64</v>
      </c>
      <c r="F6147" s="7" t="d">
        <v>2018-08-29T09:10:00.00000006984918975</v>
      </c>
      <c r="G6147">
        <v>83.698740000000001</v>
      </c>
      <c r="H6147">
        <f t="shared" ref="H6147:H6210" si="96">D6147-G6147</f>
        <v>-2.8209400000000073</v>
      </c>
    </row>
    <row r="6148" spans="1:8" x14ac:dyDescent="0.2">
      <c r="A6148" s="1" t="d">
        <v>2018-08-29</v>
      </c>
      <c r="B6148" s="2" t="d">
        <v>09:20:00.00000000000053475</v>
      </c>
      <c r="C6148">
        <v>0</v>
      </c>
      <c r="D6148">
        <v>80.869699999999995</v>
      </c>
      <c r="E6148">
        <v>8.4740000000000002</v>
      </c>
      <c r="F6148" s="7" t="d">
        <v>2018-08-29T09:20:00.00000013969838625</v>
      </c>
      <c r="G6148">
        <v>83.703659999999999</v>
      </c>
      <c r="H6148">
        <f t="shared" si="96"/>
        <v>-2.8339600000000047</v>
      </c>
    </row>
    <row r="6149" spans="1:8" x14ac:dyDescent="0.2">
      <c r="A6149" s="1" t="d">
        <v>2018-08-29</v>
      </c>
      <c r="B6149" s="2" t="d">
        <v>09:29:59.9999999999984025</v>
      </c>
      <c r="C6149">
        <v>0</v>
      </c>
      <c r="D6149">
        <v>80.861500000000007</v>
      </c>
      <c r="E6149">
        <v>9.1760000000000002</v>
      </c>
      <c r="F6149" s="7" t="d">
        <v>2018-08-29T09:30:00.00000020954757600</v>
      </c>
      <c r="G6149">
        <v>83.70823</v>
      </c>
      <c r="H6149">
        <f t="shared" si="96"/>
        <v>-2.8467299999999938</v>
      </c>
    </row>
    <row r="6150" spans="1:8" x14ac:dyDescent="0.2">
      <c r="A6150" s="1" t="d">
        <v>2018-08-29</v>
      </c>
      <c r="B6150" s="2" t="d">
        <v>09:39:59.99999999999627025</v>
      </c>
      <c r="C6150">
        <v>0</v>
      </c>
      <c r="D6150">
        <v>80.861000000000004</v>
      </c>
      <c r="E6150">
        <v>9.7759999999999998</v>
      </c>
      <c r="F6150" s="7" t="d">
        <v>2018-08-29T09:40:00.0000002793967725</v>
      </c>
      <c r="G6150">
        <v>83.706310000000002</v>
      </c>
      <c r="H6150">
        <f t="shared" si="96"/>
        <v>-2.8453099999999978</v>
      </c>
    </row>
    <row r="6151" spans="1:8" x14ac:dyDescent="0.2">
      <c r="A6151" s="1" t="d">
        <v>2018-08-29</v>
      </c>
      <c r="B6151" s="2" t="d">
        <v>09:50:00.00000000000372975</v>
      </c>
      <c r="C6151">
        <v>0</v>
      </c>
      <c r="D6151">
        <v>80.859899999999996</v>
      </c>
      <c r="E6151">
        <v>10.398</v>
      </c>
      <c r="F6151" s="7" t="d">
        <v>2018-08-29T09:49:59.9999997206032275</v>
      </c>
      <c r="G6151">
        <v>83.727500000000006</v>
      </c>
      <c r="H6151">
        <f t="shared" si="96"/>
        <v>-2.8676000000000101</v>
      </c>
    </row>
    <row r="6152" spans="1:8" x14ac:dyDescent="0.2">
      <c r="A6152" s="1" t="d">
        <v>2018-08-29</v>
      </c>
      <c r="B6152" s="2" t="d">
        <v>10:00:00.0000000000015975</v>
      </c>
      <c r="C6152">
        <v>0</v>
      </c>
      <c r="D6152">
        <v>80.855099999999993</v>
      </c>
      <c r="E6152">
        <v>10.891999999999999</v>
      </c>
      <c r="F6152" s="7" t="d">
        <v>2018-08-29T09:59:59.99999979045242400</v>
      </c>
      <c r="G6152">
        <v>83.747190000000003</v>
      </c>
      <c r="H6152">
        <f t="shared" si="96"/>
        <v>-2.8920900000000103</v>
      </c>
    </row>
    <row r="6153" spans="1:8" x14ac:dyDescent="0.2">
      <c r="A6153" s="1" t="d">
        <v>2018-08-29</v>
      </c>
      <c r="B6153" s="2" t="d">
        <v>10:09:59.99999999999946525</v>
      </c>
      <c r="C6153">
        <v>0</v>
      </c>
      <c r="D6153">
        <v>80.859399999999994</v>
      </c>
      <c r="E6153">
        <v>11.317</v>
      </c>
      <c r="F6153" s="7" t="d">
        <v>2018-08-29T10:09:59.99999986030161375</v>
      </c>
      <c r="G6153">
        <v>83.738640000000004</v>
      </c>
      <c r="H6153">
        <f t="shared" si="96"/>
        <v>-2.87924000000001</v>
      </c>
    </row>
    <row r="6154" spans="1:8" x14ac:dyDescent="0.2">
      <c r="A6154" s="1" t="d">
        <v>2018-08-29</v>
      </c>
      <c r="B6154" s="2" t="d">
        <v>10:20:00.00000000000213225</v>
      </c>
      <c r="C6154">
        <v>0</v>
      </c>
      <c r="D6154">
        <v>80.853399999999993</v>
      </c>
      <c r="E6154">
        <v>11.747999999999999</v>
      </c>
      <c r="F6154" s="7" t="d">
        <v>2018-08-29T10:19:59.99999993015081025</v>
      </c>
      <c r="G6154">
        <v>83.721329999999995</v>
      </c>
      <c r="H6154">
        <f t="shared" si="96"/>
        <v>-2.8679300000000012</v>
      </c>
    </row>
    <row r="6155" spans="1:8" x14ac:dyDescent="0.2">
      <c r="A6155" s="1" t="d">
        <v>2018-08-29</v>
      </c>
      <c r="B6155" s="2" t="d">
        <v>10:30:00.000</v>
      </c>
      <c r="C6155">
        <v>0</v>
      </c>
      <c r="D6155">
        <v>80.849299999999999</v>
      </c>
      <c r="E6155">
        <v>12.176</v>
      </c>
      <c r="F6155" s="7" t="d">
        <v>2018-08-29T10:30:00.000</v>
      </c>
      <c r="G6155">
        <v>83.704800000000006</v>
      </c>
      <c r="H6155">
        <f t="shared" si="96"/>
        <v>-2.8555000000000064</v>
      </c>
    </row>
    <row r="6156" spans="1:8" x14ac:dyDescent="0.2">
      <c r="A6156" s="1" t="d">
        <v>2018-08-29</v>
      </c>
      <c r="B6156" s="2" t="d">
        <v>10:39:59.99999999999786775</v>
      </c>
      <c r="C6156">
        <v>0</v>
      </c>
      <c r="D6156">
        <v>80.850800000000007</v>
      </c>
      <c r="E6156">
        <v>12.816000000000001</v>
      </c>
      <c r="F6156" s="7" t="d">
        <v>2018-08-29T10:40:00.00000006984918975</v>
      </c>
      <c r="G6156">
        <v>83.683750000000003</v>
      </c>
      <c r="H6156">
        <f t="shared" si="96"/>
        <v>-2.8329499999999967</v>
      </c>
    </row>
    <row r="6157" spans="1:8" x14ac:dyDescent="0.2">
      <c r="A6157" s="1" t="d">
        <v>2018-08-29</v>
      </c>
      <c r="B6157" s="2" t="d">
        <v>10:50:00.00000000000053475</v>
      </c>
      <c r="C6157">
        <v>0</v>
      </c>
      <c r="D6157">
        <v>80.840699999999998</v>
      </c>
      <c r="E6157">
        <v>13.994999999999999</v>
      </c>
      <c r="F6157" s="7" t="d">
        <v>2018-08-29T10:50:00.00000013969838625</v>
      </c>
      <c r="G6157">
        <v>83.683160000000001</v>
      </c>
      <c r="H6157">
        <f t="shared" si="96"/>
        <v>-2.8424600000000027</v>
      </c>
    </row>
    <row r="6158" spans="1:8" x14ac:dyDescent="0.2">
      <c r="A6158" s="1" t="d">
        <v>2018-08-29</v>
      </c>
      <c r="B6158" s="2" t="d">
        <v>10:59:59.9999999999984025</v>
      </c>
      <c r="C6158">
        <v>0</v>
      </c>
      <c r="D6158">
        <v>80.844099999999997</v>
      </c>
      <c r="E6158">
        <v>15.468999999999999</v>
      </c>
      <c r="F6158" s="7" t="d">
        <v>2018-08-29T11:00:00.00000020954757600</v>
      </c>
      <c r="G6158">
        <v>83.682400000000001</v>
      </c>
      <c r="H6158">
        <f t="shared" si="96"/>
        <v>-2.8383000000000038</v>
      </c>
    </row>
    <row r="6159" spans="1:8" x14ac:dyDescent="0.2">
      <c r="A6159" s="1" t="d">
        <v>2018-08-29</v>
      </c>
      <c r="B6159" s="2" t="d">
        <v>11:09:59.99999999999627025</v>
      </c>
      <c r="C6159">
        <v>0</v>
      </c>
      <c r="D6159">
        <v>80.841999999999999</v>
      </c>
      <c r="E6159">
        <v>16.698</v>
      </c>
      <c r="F6159" s="7" t="d">
        <v>2018-08-29T11:10:00.0000002793967725</v>
      </c>
      <c r="G6159">
        <v>83.669730000000001</v>
      </c>
      <c r="H6159">
        <f t="shared" si="96"/>
        <v>-2.8277300000000025</v>
      </c>
    </row>
    <row r="6160" spans="1:8" x14ac:dyDescent="0.2">
      <c r="A6160" s="1" t="d">
        <v>2018-08-29</v>
      </c>
      <c r="B6160" s="2" t="d">
        <v>11:20:00.00000000000372975</v>
      </c>
      <c r="C6160">
        <v>0</v>
      </c>
      <c r="D6160">
        <v>80.844399999999993</v>
      </c>
      <c r="E6160">
        <v>17.785</v>
      </c>
      <c r="F6160" s="7" t="d">
        <v>2018-08-29T11:19:59.9999997206032275</v>
      </c>
      <c r="G6160">
        <v>83.689109999999999</v>
      </c>
      <c r="H6160">
        <f t="shared" si="96"/>
        <v>-2.8447100000000063</v>
      </c>
    </row>
    <row r="6161" spans="1:8" x14ac:dyDescent="0.2">
      <c r="A6161" s="1" t="d">
        <v>2018-08-29</v>
      </c>
      <c r="B6161" s="2" t="d">
        <v>11:30:00.0000000000015975</v>
      </c>
      <c r="C6161">
        <v>0</v>
      </c>
      <c r="D6161">
        <v>80.834000000000003</v>
      </c>
      <c r="E6161">
        <v>18.946999999999999</v>
      </c>
      <c r="F6161" s="7" t="d">
        <v>2018-08-29T11:29:59.99999979045242400</v>
      </c>
      <c r="G6161">
        <v>83.706710000000001</v>
      </c>
      <c r="H6161">
        <f t="shared" si="96"/>
        <v>-2.8727099999999979</v>
      </c>
    </row>
    <row r="6162" spans="1:8" x14ac:dyDescent="0.2">
      <c r="A6162" s="1" t="d">
        <v>2018-08-29</v>
      </c>
      <c r="B6162" s="2" t="d">
        <v>11:39:59.99999999999946525</v>
      </c>
      <c r="C6162">
        <v>0</v>
      </c>
      <c r="D6162">
        <v>80.831500000000005</v>
      </c>
      <c r="E6162">
        <v>20.100000000000001</v>
      </c>
      <c r="F6162" s="7" t="d">
        <v>2018-08-29T11:39:59.99999986030161375</v>
      </c>
      <c r="G6162">
        <v>83.675920000000005</v>
      </c>
      <c r="H6162">
        <f t="shared" si="96"/>
        <v>-2.8444199999999995</v>
      </c>
    </row>
    <row r="6163" spans="1:8" x14ac:dyDescent="0.2">
      <c r="A6163" s="1" t="d">
        <v>2018-08-29</v>
      </c>
      <c r="B6163" s="2" t="d">
        <v>11:50:00.00000000000213225</v>
      </c>
      <c r="C6163">
        <v>0</v>
      </c>
      <c r="D6163">
        <v>80.822100000000006</v>
      </c>
      <c r="E6163">
        <v>20.76</v>
      </c>
      <c r="F6163" s="7" t="d">
        <v>2018-08-29T11:49:59.99999993015081025</v>
      </c>
      <c r="G6163">
        <v>83.673029999999997</v>
      </c>
      <c r="H6163">
        <f t="shared" si="96"/>
        <v>-2.8509299999999911</v>
      </c>
    </row>
    <row r="6164" spans="1:8" x14ac:dyDescent="0.2">
      <c r="A6164" s="1" t="d">
        <v>2018-08-29</v>
      </c>
      <c r="B6164" s="2" t="d">
        <v>12:00:00.000</v>
      </c>
      <c r="C6164">
        <v>0</v>
      </c>
      <c r="D6164">
        <v>80.825900000000004</v>
      </c>
      <c r="E6164">
        <v>21.353000000000002</v>
      </c>
      <c r="F6164" s="7" t="d">
        <v>2018-08-29T12:00:00.000</v>
      </c>
      <c r="G6164">
        <v>83.670760000000001</v>
      </c>
      <c r="H6164">
        <f t="shared" si="96"/>
        <v>-2.8448599999999971</v>
      </c>
    </row>
    <row r="6165" spans="1:8" x14ac:dyDescent="0.2">
      <c r="A6165" s="1" t="d">
        <v>2018-08-29</v>
      </c>
      <c r="B6165" s="2" t="d">
        <v>12:09:59.99999999999786775</v>
      </c>
      <c r="C6165">
        <v>0</v>
      </c>
      <c r="D6165">
        <v>80.811400000000006</v>
      </c>
      <c r="E6165">
        <v>22.056999999999999</v>
      </c>
      <c r="F6165" s="7" t="d">
        <v>2018-08-29T12:10:00.00000006984918975</v>
      </c>
      <c r="G6165">
        <v>83.696730000000002</v>
      </c>
      <c r="H6165">
        <f t="shared" si="96"/>
        <v>-2.8853299999999962</v>
      </c>
    </row>
    <row r="6166" spans="1:8" x14ac:dyDescent="0.2">
      <c r="A6166" s="1" t="d">
        <v>2018-08-29</v>
      </c>
      <c r="B6166" s="2" t="d">
        <v>12:20:00.00000000000532725</v>
      </c>
      <c r="C6166">
        <v>0</v>
      </c>
      <c r="D6166">
        <v>80.808000000000007</v>
      </c>
      <c r="E6166">
        <v>22.751000000000001</v>
      </c>
      <c r="F6166" s="7" t="d">
        <v>2018-08-29T12:20:00.00000013969838625</v>
      </c>
      <c r="G6166">
        <v>83.697490000000002</v>
      </c>
      <c r="H6166">
        <f t="shared" si="96"/>
        <v>-2.889489999999995</v>
      </c>
    </row>
    <row r="6167" spans="1:8" x14ac:dyDescent="0.2">
      <c r="A6167" s="1" t="d">
        <v>2018-08-29</v>
      </c>
      <c r="B6167" s="2" t="d">
        <v>12:30:00.0000000000031950</v>
      </c>
      <c r="C6167">
        <v>0</v>
      </c>
      <c r="D6167">
        <v>80.798100000000005</v>
      </c>
      <c r="E6167">
        <v>23.356999999999999</v>
      </c>
      <c r="F6167" s="7" t="d">
        <v>2018-08-29T12:30:00.00000020954757600</v>
      </c>
      <c r="G6167">
        <v>83.69847</v>
      </c>
      <c r="H6167">
        <f t="shared" si="96"/>
        <v>-2.9003699999999952</v>
      </c>
    </row>
    <row r="6168" spans="1:8" x14ac:dyDescent="0.2">
      <c r="A6168" s="1" t="d">
        <v>2018-08-29</v>
      </c>
      <c r="B6168" s="2" t="d">
        <v>12:40:00.00000000000106275</v>
      </c>
      <c r="C6168">
        <v>0</v>
      </c>
      <c r="D6168">
        <v>80.796700000000001</v>
      </c>
      <c r="E6168">
        <v>24.023</v>
      </c>
      <c r="F6168" s="7" t="d">
        <v>2018-08-29T12:40:00.0000002793967725</v>
      </c>
      <c r="G6168">
        <v>83.714269999999999</v>
      </c>
      <c r="H6168">
        <f t="shared" si="96"/>
        <v>-2.9175699999999978</v>
      </c>
    </row>
    <row r="6169" spans="1:8" x14ac:dyDescent="0.2">
      <c r="A6169" s="1" t="d">
        <v>2018-08-29</v>
      </c>
      <c r="B6169" s="2" t="d">
        <v>12:49:59.99999999999893725</v>
      </c>
      <c r="C6169">
        <v>0</v>
      </c>
      <c r="D6169">
        <v>80.794899999999998</v>
      </c>
      <c r="E6169">
        <v>24.234000000000002</v>
      </c>
      <c r="F6169" s="7" t="d">
        <v>2018-08-29T12:49:59.9999997206032275</v>
      </c>
      <c r="G6169">
        <v>83.710710000000006</v>
      </c>
      <c r="H6169">
        <f t="shared" si="96"/>
        <v>-2.9158100000000076</v>
      </c>
    </row>
    <row r="6170" spans="1:8" x14ac:dyDescent="0.2">
      <c r="A6170" s="1" t="d">
        <v>2018-08-29</v>
      </c>
      <c r="B6170" s="2" t="d">
        <v>12:59:59.9999999999968050</v>
      </c>
      <c r="C6170">
        <v>0</v>
      </c>
      <c r="D6170">
        <v>80.789699999999996</v>
      </c>
      <c r="E6170">
        <v>24.539000000000001</v>
      </c>
      <c r="F6170" s="7" t="d">
        <v>2018-08-29T12:59:59.99999979045242400</v>
      </c>
      <c r="G6170">
        <v>83.707269999999994</v>
      </c>
      <c r="H6170">
        <f t="shared" si="96"/>
        <v>-2.9175699999999978</v>
      </c>
    </row>
    <row r="6171" spans="1:8" x14ac:dyDescent="0.2">
      <c r="A6171" s="1" t="d">
        <v>2018-08-29</v>
      </c>
      <c r="B6171" s="2" t="d">
        <v>13:09:59.99999999999467275</v>
      </c>
      <c r="C6171">
        <v>0</v>
      </c>
      <c r="D6171">
        <v>80.775800000000004</v>
      </c>
      <c r="E6171">
        <v>24.896000000000001</v>
      </c>
      <c r="F6171" s="7" t="d">
        <v>2018-08-29T13:09:59.99999986030161375</v>
      </c>
      <c r="G6171">
        <v>83.700980000000001</v>
      </c>
      <c r="H6171">
        <f t="shared" si="96"/>
        <v>-2.9251799999999974</v>
      </c>
    </row>
    <row r="6172" spans="1:8" x14ac:dyDescent="0.2">
      <c r="A6172" s="1" t="d">
        <v>2018-08-29</v>
      </c>
      <c r="B6172" s="2" t="d">
        <v>13:20:00.00000000000213225</v>
      </c>
      <c r="C6172">
        <v>0</v>
      </c>
      <c r="D6172">
        <v>80.793400000000005</v>
      </c>
      <c r="E6172">
        <v>25.225999999999999</v>
      </c>
      <c r="F6172" s="7" t="d">
        <v>2018-08-29T13:19:59.99999993015081025</v>
      </c>
      <c r="G6172">
        <v>83.700969999999998</v>
      </c>
      <c r="H6172">
        <f t="shared" si="96"/>
        <v>-2.9075699999999927</v>
      </c>
    </row>
    <row r="6173" spans="1:8" x14ac:dyDescent="0.2">
      <c r="A6173" s="1" t="d">
        <v>2018-08-29</v>
      </c>
      <c r="B6173" s="2" t="d">
        <v>13:30:00.000</v>
      </c>
      <c r="C6173">
        <v>0</v>
      </c>
      <c r="D6173">
        <v>80.796000000000006</v>
      </c>
      <c r="E6173">
        <v>25.105</v>
      </c>
      <c r="F6173" s="7" t="d">
        <v>2018-08-29T13:30:00.000</v>
      </c>
      <c r="G6173">
        <v>83.700860000000006</v>
      </c>
      <c r="H6173">
        <f t="shared" si="96"/>
        <v>-2.9048599999999993</v>
      </c>
    </row>
    <row r="6174" spans="1:8" x14ac:dyDescent="0.2">
      <c r="A6174" s="1" t="d">
        <v>2018-08-29</v>
      </c>
      <c r="B6174" s="2" t="d">
        <v>13:39:59.99999999999786775</v>
      </c>
      <c r="C6174">
        <v>0</v>
      </c>
      <c r="D6174">
        <v>80.799800000000005</v>
      </c>
      <c r="E6174">
        <v>25.062999999999999</v>
      </c>
      <c r="F6174" s="7" t="d">
        <v>2018-08-29T13:40:00.00000006984918975</v>
      </c>
      <c r="G6174">
        <v>83.694699999999997</v>
      </c>
      <c r="H6174">
        <f t="shared" si="96"/>
        <v>-2.8948999999999927</v>
      </c>
    </row>
    <row r="6175" spans="1:8" x14ac:dyDescent="0.2">
      <c r="A6175" s="1" t="d">
        <v>2018-08-29</v>
      </c>
      <c r="B6175" s="2" t="d">
        <v>13:50:00.00000000000532725</v>
      </c>
      <c r="C6175">
        <v>0</v>
      </c>
      <c r="D6175">
        <v>80.804900000000004</v>
      </c>
      <c r="E6175">
        <v>25.271000000000001</v>
      </c>
      <c r="F6175" s="7" t="d">
        <v>2018-08-29T13:50:00.00000013969838625</v>
      </c>
      <c r="G6175">
        <v>83.691469999999995</v>
      </c>
      <c r="H6175">
        <f t="shared" si="96"/>
        <v>-2.8865699999999919</v>
      </c>
    </row>
    <row r="6176" spans="1:8" x14ac:dyDescent="0.2">
      <c r="A6176" s="1" t="d">
        <v>2018-08-29</v>
      </c>
      <c r="B6176" s="2" t="d">
        <v>14:00:00.0000000000031950</v>
      </c>
      <c r="C6176">
        <v>0</v>
      </c>
      <c r="D6176">
        <v>80.791600000000003</v>
      </c>
      <c r="E6176">
        <v>25.454999999999998</v>
      </c>
      <c r="F6176" s="7" t="d">
        <v>2018-08-29T14:00:00.00000020954757600</v>
      </c>
      <c r="G6176">
        <v>83.688550000000006</v>
      </c>
      <c r="H6176">
        <f t="shared" si="96"/>
        <v>-2.8969500000000039</v>
      </c>
    </row>
    <row r="6177" spans="1:8" x14ac:dyDescent="0.2">
      <c r="A6177" s="1" t="d">
        <v>2018-08-29</v>
      </c>
      <c r="B6177" s="2" t="d">
        <v>14:10:00.00000000000106275</v>
      </c>
      <c r="C6177">
        <v>0</v>
      </c>
      <c r="D6177">
        <v>80.800600000000003</v>
      </c>
      <c r="E6177">
        <v>25.248999999999999</v>
      </c>
      <c r="F6177" s="7" t="d">
        <v>2018-08-29T14:10:00.0000002793967725</v>
      </c>
      <c r="G6177">
        <v>83.694699999999997</v>
      </c>
      <c r="H6177">
        <f t="shared" si="96"/>
        <v>-2.8940999999999946</v>
      </c>
    </row>
    <row r="6178" spans="1:8" x14ac:dyDescent="0.2">
      <c r="A6178" s="1" t="d">
        <v>2018-08-29</v>
      </c>
      <c r="B6178" s="2" t="d">
        <v>14:19:59.99999999999893725</v>
      </c>
      <c r="C6178">
        <v>0</v>
      </c>
      <c r="D6178">
        <v>80.794399999999996</v>
      </c>
      <c r="E6178">
        <v>25.238</v>
      </c>
      <c r="F6178" s="7" t="d">
        <v>2018-08-29T14:19:59.9999997206032275</v>
      </c>
      <c r="G6178">
        <v>83.688239999999993</v>
      </c>
      <c r="H6178">
        <f t="shared" si="96"/>
        <v>-2.8938399999999973</v>
      </c>
    </row>
    <row r="6179" spans="1:8" x14ac:dyDescent="0.2">
      <c r="A6179" s="1" t="d">
        <v>2018-08-29</v>
      </c>
      <c r="B6179" s="2" t="d">
        <v>14:29:59.9999999999968050</v>
      </c>
      <c r="C6179">
        <v>0</v>
      </c>
      <c r="D6179">
        <v>80.788300000000007</v>
      </c>
      <c r="E6179">
        <v>25.219000000000001</v>
      </c>
      <c r="F6179" s="7" t="d">
        <v>2018-08-29T14:29:59.99999979045242400</v>
      </c>
      <c r="G6179">
        <v>83.681979999999996</v>
      </c>
      <c r="H6179">
        <f t="shared" si="96"/>
        <v>-2.8936799999999891</v>
      </c>
    </row>
    <row r="6180" spans="1:8" x14ac:dyDescent="0.2">
      <c r="A6180" s="1" t="d">
        <v>2018-08-29</v>
      </c>
      <c r="B6180" s="2" t="d">
        <v>14:39:59.99999999999467275</v>
      </c>
      <c r="C6180">
        <v>0</v>
      </c>
      <c r="D6180">
        <v>80.778599999999997</v>
      </c>
      <c r="E6180">
        <v>25.369</v>
      </c>
      <c r="F6180" s="7" t="d">
        <v>2018-08-29T14:39:59.99999986030161375</v>
      </c>
      <c r="G6180">
        <v>83.669669999999996</v>
      </c>
      <c r="H6180">
        <f t="shared" si="96"/>
        <v>-2.8910699999999991</v>
      </c>
    </row>
    <row r="6181" spans="1:8" x14ac:dyDescent="0.2">
      <c r="A6181" s="1" t="d">
        <v>2018-08-29</v>
      </c>
      <c r="B6181" s="2" t="d">
        <v>14:50:00.00000000000213225</v>
      </c>
      <c r="C6181">
        <v>0</v>
      </c>
      <c r="D6181">
        <v>80.780500000000004</v>
      </c>
      <c r="E6181">
        <v>25.353000000000002</v>
      </c>
      <c r="F6181" s="7" t="d">
        <v>2018-08-29T14:49:59.99999993015081025</v>
      </c>
      <c r="G6181">
        <v>83.656729999999996</v>
      </c>
      <c r="H6181">
        <f t="shared" si="96"/>
        <v>-2.8762299999999925</v>
      </c>
    </row>
    <row r="6182" spans="1:8" x14ac:dyDescent="0.2">
      <c r="A6182" s="1" t="d">
        <v>2018-08-29</v>
      </c>
      <c r="B6182" s="2" t="d">
        <v>15:00:00.000</v>
      </c>
      <c r="C6182">
        <v>0</v>
      </c>
      <c r="D6182">
        <v>80.778599999999997</v>
      </c>
      <c r="E6182">
        <v>25.503</v>
      </c>
      <c r="F6182" s="7" t="d">
        <v>2018-08-29T15:00:00.000</v>
      </c>
      <c r="G6182">
        <v>83.644210000000001</v>
      </c>
      <c r="H6182">
        <f t="shared" si="96"/>
        <v>-2.8656100000000038</v>
      </c>
    </row>
    <row r="6183" spans="1:8" x14ac:dyDescent="0.2">
      <c r="A6183" s="1" t="d">
        <v>2018-08-29</v>
      </c>
      <c r="B6183" s="2" t="d">
        <v>15:09:59.99999999999786775</v>
      </c>
      <c r="C6183">
        <v>0</v>
      </c>
      <c r="D6183">
        <v>80.774299999999997</v>
      </c>
      <c r="E6183">
        <v>25.675000000000001</v>
      </c>
      <c r="F6183" s="7" t="d">
        <v>2018-08-29T15:10:00.00000006984918975</v>
      </c>
      <c r="G6183">
        <v>83.619600000000005</v>
      </c>
      <c r="H6183">
        <f t="shared" si="96"/>
        <v>-2.8453000000000088</v>
      </c>
    </row>
    <row r="6184" spans="1:8" x14ac:dyDescent="0.2">
      <c r="A6184" s="1" t="d">
        <v>2018-08-29</v>
      </c>
      <c r="B6184" s="2" t="d">
        <v>15:20:00.00000000000532725</v>
      </c>
      <c r="C6184">
        <v>0</v>
      </c>
      <c r="D6184">
        <v>80.780199999999994</v>
      </c>
      <c r="E6184">
        <v>25.829000000000001</v>
      </c>
      <c r="F6184" s="7" t="d">
        <v>2018-08-29T15:20:00.00000013969838625</v>
      </c>
      <c r="G6184">
        <v>83.613129999999998</v>
      </c>
      <c r="H6184">
        <f t="shared" si="96"/>
        <v>-2.8329300000000046</v>
      </c>
    </row>
    <row r="6185" spans="1:8" x14ac:dyDescent="0.2">
      <c r="A6185" s="1" t="d">
        <v>2018-08-29</v>
      </c>
      <c r="B6185" s="2" t="d">
        <v>15:30:00.0000000000031950</v>
      </c>
      <c r="C6185">
        <v>0</v>
      </c>
      <c r="D6185">
        <v>80.760900000000007</v>
      </c>
      <c r="E6185">
        <v>25.617999999999999</v>
      </c>
      <c r="F6185" s="7" t="d">
        <v>2018-08-29T15:30:00.00000020954757600</v>
      </c>
      <c r="G6185">
        <v>83.606870000000001</v>
      </c>
      <c r="H6185">
        <f t="shared" si="96"/>
        <v>-2.8459699999999941</v>
      </c>
    </row>
    <row r="6186" spans="1:8" x14ac:dyDescent="0.2">
      <c r="A6186" s="1" t="d">
        <v>2018-08-29</v>
      </c>
      <c r="B6186" s="2" t="d">
        <v>15:40:00.00000000000106275</v>
      </c>
      <c r="C6186">
        <v>0</v>
      </c>
      <c r="D6186">
        <v>80.753</v>
      </c>
      <c r="E6186">
        <v>25.140999999999998</v>
      </c>
      <c r="F6186" s="7" t="d">
        <v>2018-08-29T15:40:00.0000002793967725</v>
      </c>
      <c r="G6186">
        <v>83.594560000000001</v>
      </c>
      <c r="H6186">
        <f t="shared" si="96"/>
        <v>-2.8415600000000012</v>
      </c>
    </row>
    <row r="6187" spans="1:8" x14ac:dyDescent="0.2">
      <c r="A6187" s="1" t="d">
        <v>2018-08-29</v>
      </c>
      <c r="B6187" s="2" t="d">
        <v>15:49:59.99999999999893725</v>
      </c>
      <c r="C6187">
        <v>0</v>
      </c>
      <c r="D6187">
        <v>80.735500000000002</v>
      </c>
      <c r="E6187">
        <v>24.745000000000001</v>
      </c>
      <c r="F6187" s="7" t="d">
        <v>2018-08-29T15:49:59.9999997206032275</v>
      </c>
      <c r="G6187">
        <v>83.601039999999998</v>
      </c>
      <c r="H6187">
        <f t="shared" si="96"/>
        <v>-2.8655399999999958</v>
      </c>
    </row>
    <row r="6188" spans="1:8" x14ac:dyDescent="0.2">
      <c r="A6188" s="1" t="d">
        <v>2018-08-29</v>
      </c>
      <c r="B6188" s="2" t="d">
        <v>15:59:59.9999999999968050</v>
      </c>
      <c r="C6188">
        <v>0</v>
      </c>
      <c r="D6188">
        <v>80.727199999999996</v>
      </c>
      <c r="E6188">
        <v>24.802</v>
      </c>
      <c r="F6188" s="7" t="d">
        <v>2018-08-29T15:59:59.99999979045242400</v>
      </c>
      <c r="G6188">
        <v>83.607399999999998</v>
      </c>
      <c r="H6188">
        <f t="shared" si="96"/>
        <v>-2.8802000000000021</v>
      </c>
    </row>
    <row r="6189" spans="1:8" x14ac:dyDescent="0.2">
      <c r="A6189" s="1" t="d">
        <v>2018-08-29</v>
      </c>
      <c r="B6189" s="2" t="d">
        <v>16:10:00.00000000000426450</v>
      </c>
      <c r="C6189">
        <v>0</v>
      </c>
      <c r="D6189">
        <v>80.723699999999994</v>
      </c>
      <c r="E6189">
        <v>25.164999999999999</v>
      </c>
      <c r="F6189" s="7" t="d">
        <v>2018-08-29T16:09:59.99999986030161375</v>
      </c>
      <c r="G6189">
        <v>83.625860000000003</v>
      </c>
      <c r="H6189">
        <f t="shared" si="96"/>
        <v>-2.9021600000000092</v>
      </c>
    </row>
    <row r="6190" spans="1:8" x14ac:dyDescent="0.2">
      <c r="A6190" s="1" t="d">
        <v>2018-08-29</v>
      </c>
      <c r="B6190" s="2" t="d">
        <v>16:19:59.99999999999254050</v>
      </c>
      <c r="C6190">
        <v>0</v>
      </c>
      <c r="D6190">
        <v>80.722099999999998</v>
      </c>
      <c r="E6190">
        <v>25.751000000000001</v>
      </c>
      <c r="F6190" s="7" t="d">
        <v>2018-08-29T16:19:59.99999993015081025</v>
      </c>
      <c r="G6190">
        <v>83.629909999999995</v>
      </c>
      <c r="H6190">
        <f t="shared" si="96"/>
        <v>-2.9078099999999978</v>
      </c>
    </row>
    <row r="6191" spans="1:8" x14ac:dyDescent="0.2">
      <c r="A6191" s="1" t="d">
        <v>2018-08-29</v>
      </c>
      <c r="B6191" s="2" t="d">
        <v>16:30:00.000</v>
      </c>
      <c r="C6191">
        <v>0</v>
      </c>
      <c r="D6191">
        <v>80.728899999999996</v>
      </c>
      <c r="E6191">
        <v>25.824999999999999</v>
      </c>
      <c r="F6191" s="7" t="d">
        <v>2018-08-29T16:30:00.000</v>
      </c>
      <c r="G6191">
        <v>83.633520000000004</v>
      </c>
      <c r="H6191">
        <f t="shared" si="96"/>
        <v>-2.9046200000000084</v>
      </c>
    </row>
    <row r="6192" spans="1:8" x14ac:dyDescent="0.2">
      <c r="A6192" s="1" t="d">
        <v>2018-08-29</v>
      </c>
      <c r="B6192" s="2" t="d">
        <v>16:40:00.00000000000745950</v>
      </c>
      <c r="C6192">
        <v>0</v>
      </c>
      <c r="D6192">
        <v>80.722700000000003</v>
      </c>
      <c r="E6192">
        <v>25.193000000000001</v>
      </c>
      <c r="F6192" s="7" t="d">
        <v>2018-08-29T16:40:00.00000006984918975</v>
      </c>
      <c r="G6192">
        <v>83.622910000000005</v>
      </c>
      <c r="H6192">
        <f t="shared" si="96"/>
        <v>-2.9002100000000013</v>
      </c>
    </row>
    <row r="6193" spans="1:8" x14ac:dyDescent="0.2">
      <c r="A6193" s="1" t="d">
        <v>2018-08-29</v>
      </c>
      <c r="B6193" s="2" t="d">
        <v>16:49:59.99999999999573550</v>
      </c>
      <c r="C6193">
        <v>0</v>
      </c>
      <c r="D6193">
        <v>80.733099999999993</v>
      </c>
      <c r="E6193">
        <v>24.375</v>
      </c>
      <c r="F6193" s="7" t="d">
        <v>2018-08-29T16:50:00.00000013969838625</v>
      </c>
      <c r="G6193">
        <v>83.642799999999994</v>
      </c>
      <c r="H6193">
        <f t="shared" si="96"/>
        <v>-2.9097000000000008</v>
      </c>
    </row>
    <row r="6194" spans="1:8" x14ac:dyDescent="0.2">
      <c r="A6194" s="1" t="d">
        <v>2018-08-29</v>
      </c>
      <c r="B6194" s="2" t="d">
        <v>17:00:00.0000000000031950</v>
      </c>
      <c r="C6194">
        <v>0</v>
      </c>
      <c r="D6194">
        <v>80.715000000000003</v>
      </c>
      <c r="E6194">
        <v>23.8</v>
      </c>
      <c r="F6194" s="7" t="d">
        <v>2018-08-29T17:00:00.00000020954757600</v>
      </c>
      <c r="G6194">
        <v>83.661259999999999</v>
      </c>
      <c r="H6194">
        <f t="shared" si="96"/>
        <v>-2.9462599999999952</v>
      </c>
    </row>
    <row r="6195" spans="1:8" x14ac:dyDescent="0.2">
      <c r="A6195" s="1" t="d">
        <v>2018-08-29</v>
      </c>
      <c r="B6195" s="2" t="d">
        <v>17:10:00.00000000000106275</v>
      </c>
      <c r="C6195">
        <v>0</v>
      </c>
      <c r="D6195">
        <v>80.7256</v>
      </c>
      <c r="E6195">
        <v>23.436</v>
      </c>
      <c r="F6195" s="7" t="d">
        <v>2018-08-29T17:10:00.0000002793967725</v>
      </c>
      <c r="G6195">
        <v>83.651790000000005</v>
      </c>
      <c r="H6195">
        <f t="shared" si="96"/>
        <v>-2.9261900000000054</v>
      </c>
    </row>
    <row r="6196" spans="1:8" x14ac:dyDescent="0.2">
      <c r="A6196" s="1" t="d">
        <v>2018-08-29</v>
      </c>
      <c r="B6196" s="2" t="d">
        <v>17:19:59.99999999999893725</v>
      </c>
      <c r="C6196">
        <v>0</v>
      </c>
      <c r="D6196">
        <v>80.725999999999999</v>
      </c>
      <c r="E6196">
        <v>23.1</v>
      </c>
      <c r="F6196" s="7" t="d">
        <v>2018-08-29T17:19:59.9999997206032275</v>
      </c>
      <c r="G6196">
        <v>83.639200000000002</v>
      </c>
      <c r="H6196">
        <f t="shared" si="96"/>
        <v>-2.9132000000000033</v>
      </c>
    </row>
    <row r="6197" spans="1:8" x14ac:dyDescent="0.2">
      <c r="A6197" s="1" t="d">
        <v>2018-08-29</v>
      </c>
      <c r="B6197" s="2" t="d">
        <v>17:29:59.9999999999968050</v>
      </c>
      <c r="C6197">
        <v>0</v>
      </c>
      <c r="D6197">
        <v>80.736400000000003</v>
      </c>
      <c r="E6197">
        <v>22.459</v>
      </c>
      <c r="F6197" s="7" t="d">
        <v>2018-08-29T17:29:59.99999979045242400</v>
      </c>
      <c r="G6197">
        <v>83.627759999999995</v>
      </c>
      <c r="H6197">
        <f t="shared" si="96"/>
        <v>-2.8913599999999917</v>
      </c>
    </row>
    <row r="6198" spans="1:8" x14ac:dyDescent="0.2">
      <c r="A6198" s="1" t="d">
        <v>2018-08-29</v>
      </c>
      <c r="B6198" s="2" t="d">
        <v>17:40:00.00000000000426450</v>
      </c>
      <c r="C6198">
        <v>0</v>
      </c>
      <c r="D6198">
        <v>80.742699999999999</v>
      </c>
      <c r="E6198">
        <v>21.837</v>
      </c>
      <c r="F6198" s="7" t="d">
        <v>2018-08-29T17:39:59.99999986030161375</v>
      </c>
      <c r="G6198">
        <v>83.647040000000004</v>
      </c>
      <c r="H6198">
        <f t="shared" si="96"/>
        <v>-2.9043400000000048</v>
      </c>
    </row>
    <row r="6199" spans="1:8" x14ac:dyDescent="0.2">
      <c r="A6199" s="1" t="d">
        <v>2018-08-29</v>
      </c>
      <c r="B6199" s="2" t="d">
        <v>17:49:59.99999999999254050</v>
      </c>
      <c r="C6199">
        <v>0</v>
      </c>
      <c r="D6199">
        <v>80.742699999999999</v>
      </c>
      <c r="E6199">
        <v>21.326000000000001</v>
      </c>
      <c r="F6199" s="7" t="d">
        <v>2018-08-29T17:49:59.99999993015081025</v>
      </c>
      <c r="G6199">
        <v>83.638710000000003</v>
      </c>
      <c r="H6199">
        <f t="shared" si="96"/>
        <v>-2.896010000000004</v>
      </c>
    </row>
    <row r="6200" spans="1:8" x14ac:dyDescent="0.2">
      <c r="A6200" s="1" t="d">
        <v>2018-08-29</v>
      </c>
      <c r="B6200" s="2" t="d">
        <v>18:00:00.000</v>
      </c>
      <c r="C6200">
        <v>0</v>
      </c>
      <c r="D6200">
        <v>80.743700000000004</v>
      </c>
      <c r="E6200">
        <v>20.93</v>
      </c>
      <c r="F6200" s="7" t="d">
        <v>2018-08-29T18:00:00.000</v>
      </c>
      <c r="G6200">
        <v>83.631169999999997</v>
      </c>
      <c r="H6200">
        <f t="shared" si="96"/>
        <v>-2.8874699999999933</v>
      </c>
    </row>
    <row r="6201" spans="1:8" x14ac:dyDescent="0.2">
      <c r="A6201" s="1" t="d">
        <v>2018-08-29</v>
      </c>
      <c r="B6201" s="2" t="d">
        <v>18:10:00.00000000000745950</v>
      </c>
      <c r="C6201">
        <v>0</v>
      </c>
      <c r="D6201">
        <v>80.747</v>
      </c>
      <c r="E6201">
        <v>20.64</v>
      </c>
      <c r="F6201" s="7" t="d">
        <v>2018-08-29T18:10:00.00000006984918975</v>
      </c>
      <c r="G6201">
        <v>83.645179999999996</v>
      </c>
      <c r="H6201">
        <f t="shared" si="96"/>
        <v>-2.8981799999999964</v>
      </c>
    </row>
    <row r="6202" spans="1:8" x14ac:dyDescent="0.2">
      <c r="A6202" s="1" t="d">
        <v>2018-08-29</v>
      </c>
      <c r="B6202" s="2" t="d">
        <v>18:19:59.99999999999573550</v>
      </c>
      <c r="C6202">
        <v>0</v>
      </c>
      <c r="D6202">
        <v>80.742699999999999</v>
      </c>
      <c r="E6202">
        <v>20.248999999999999</v>
      </c>
      <c r="F6202" s="7" t="d">
        <v>2018-08-29T18:20:00.00000013969838625</v>
      </c>
      <c r="G6202">
        <v>83.633470000000003</v>
      </c>
      <c r="H6202">
        <f t="shared" si="96"/>
        <v>-2.8907700000000034</v>
      </c>
    </row>
    <row r="6203" spans="1:8" x14ac:dyDescent="0.2">
      <c r="A6203" s="1" t="d">
        <v>2018-08-29</v>
      </c>
      <c r="B6203" s="2" t="d">
        <v>18:30:00.0000000000031950</v>
      </c>
      <c r="C6203">
        <v>0</v>
      </c>
      <c r="D6203">
        <v>80.754499999999993</v>
      </c>
      <c r="E6203">
        <v>19.983000000000001</v>
      </c>
      <c r="F6203" s="7" t="d">
        <v>2018-08-29T18:30:00.00000020954757600</v>
      </c>
      <c r="G6203">
        <v>83.622519999999994</v>
      </c>
      <c r="H6203">
        <f t="shared" si="96"/>
        <v>-2.8680200000000013</v>
      </c>
    </row>
    <row r="6204" spans="1:8" x14ac:dyDescent="0.2">
      <c r="A6204" s="1" t="d">
        <v>2018-08-29</v>
      </c>
      <c r="B6204" s="2" t="d">
        <v>18:40:00.00000000000106275</v>
      </c>
      <c r="C6204">
        <v>0</v>
      </c>
      <c r="D6204">
        <v>80.755499999999998</v>
      </c>
      <c r="E6204">
        <v>19.044</v>
      </c>
      <c r="F6204" s="7" t="d">
        <v>2018-08-29T18:40:00.0000002793967725</v>
      </c>
      <c r="G6204">
        <v>83.62303</v>
      </c>
      <c r="H6204">
        <f t="shared" si="96"/>
        <v>-2.8675300000000021</v>
      </c>
    </row>
    <row r="6205" spans="1:8" x14ac:dyDescent="0.2">
      <c r="A6205" s="1" t="d">
        <v>2018-08-29</v>
      </c>
      <c r="B6205" s="2" t="d">
        <v>18:49:59.99999999999893725</v>
      </c>
      <c r="C6205">
        <v>0</v>
      </c>
      <c r="D6205">
        <v>80.759200000000007</v>
      </c>
      <c r="E6205">
        <v>17.844000000000001</v>
      </c>
      <c r="F6205" s="7" t="d">
        <v>2018-08-29T18:49:59.9999997206032275</v>
      </c>
      <c r="G6205">
        <v>83.64067</v>
      </c>
      <c r="H6205">
        <f t="shared" si="96"/>
        <v>-2.8814699999999931</v>
      </c>
    </row>
    <row r="6206" spans="1:8" x14ac:dyDescent="0.2">
      <c r="A6206" s="1" t="d">
        <v>2018-08-29</v>
      </c>
      <c r="B6206" s="2" t="d">
        <v>18:59:59.9999999999968050</v>
      </c>
      <c r="C6206">
        <v>0</v>
      </c>
      <c r="D6206">
        <v>80.757900000000006</v>
      </c>
      <c r="E6206">
        <v>16.501000000000001</v>
      </c>
      <c r="F6206" s="7" t="d">
        <v>2018-08-29T18:59:59.99999979045242400</v>
      </c>
      <c r="G6206">
        <v>83.657210000000006</v>
      </c>
      <c r="H6206">
        <f t="shared" si="96"/>
        <v>-2.8993099999999998</v>
      </c>
    </row>
    <row r="6207" spans="1:8" x14ac:dyDescent="0.2">
      <c r="A6207" s="1" t="d">
        <v>2018-08-29</v>
      </c>
      <c r="B6207" s="2" t="d">
        <v>19:10:00.00000000000426450</v>
      </c>
      <c r="C6207">
        <v>0</v>
      </c>
      <c r="D6207">
        <v>80.759900000000002</v>
      </c>
      <c r="E6207">
        <v>15.295</v>
      </c>
      <c r="F6207" s="7" t="d">
        <v>2018-08-29T19:09:59.99999986030161375</v>
      </c>
      <c r="G6207">
        <v>83.659649999999999</v>
      </c>
      <c r="H6207">
        <f t="shared" si="96"/>
        <v>-2.8997499999999974</v>
      </c>
    </row>
    <row r="6208" spans="1:8" x14ac:dyDescent="0.2">
      <c r="A6208" s="1" t="d">
        <v>2018-08-29</v>
      </c>
      <c r="B6208" s="2" t="d">
        <v>19:19:59.99999999999254050</v>
      </c>
      <c r="C6208">
        <v>0</v>
      </c>
      <c r="D6208">
        <v>80.775300000000001</v>
      </c>
      <c r="E6208">
        <v>14.157999999999999</v>
      </c>
      <c r="F6208" s="7" t="d">
        <v>2018-08-29T19:19:59.99999993015081025</v>
      </c>
      <c r="G6208">
        <v>83.660820000000001</v>
      </c>
      <c r="H6208">
        <f t="shared" si="96"/>
        <v>-2.8855199999999996</v>
      </c>
    </row>
    <row r="6209" spans="1:8" x14ac:dyDescent="0.2">
      <c r="A6209" s="1" t="d">
        <v>2018-08-29</v>
      </c>
      <c r="B6209" s="2" t="d">
        <v>19:30:00.000</v>
      </c>
      <c r="C6209">
        <v>0</v>
      </c>
      <c r="D6209">
        <v>80.789599999999993</v>
      </c>
      <c r="E6209">
        <v>13.026</v>
      </c>
      <c r="F6209" s="7" t="d">
        <v>2018-08-29T19:30:00.000</v>
      </c>
      <c r="G6209">
        <v>83.661739999999995</v>
      </c>
      <c r="H6209">
        <f t="shared" si="96"/>
        <v>-2.8721400000000017</v>
      </c>
    </row>
    <row r="6210" spans="1:8" x14ac:dyDescent="0.2">
      <c r="A6210" s="1" t="d">
        <v>2018-08-29</v>
      </c>
      <c r="B6210" s="2" t="d">
        <v>19:40:00.00000000000745950</v>
      </c>
      <c r="C6210">
        <v>0</v>
      </c>
      <c r="D6210">
        <v>80.792199999999994</v>
      </c>
      <c r="E6210">
        <v>11.840999999999999</v>
      </c>
      <c r="F6210" s="7" t="d">
        <v>2018-08-29T19:40:00.00000006984918975</v>
      </c>
      <c r="G6210">
        <v>83.651759999999996</v>
      </c>
      <c r="H6210">
        <f t="shared" si="96"/>
        <v>-2.8595600000000019</v>
      </c>
    </row>
    <row r="6211" spans="1:8" x14ac:dyDescent="0.2">
      <c r="A6211" s="1" t="d">
        <v>2018-08-29</v>
      </c>
      <c r="B6211" s="2" t="d">
        <v>19:49:59.99999999999573550</v>
      </c>
      <c r="C6211">
        <v>0</v>
      </c>
      <c r="D6211">
        <v>80.801699999999997</v>
      </c>
      <c r="E6211">
        <v>10.898999999999999</v>
      </c>
      <c r="F6211" s="7" t="d">
        <v>2018-08-29T19:50:00.00000013969838625</v>
      </c>
      <c r="G6211">
        <v>83.649429999999995</v>
      </c>
      <c r="H6211">
        <f t="shared" ref="H6211:H6274" si="97">D6211-G6211</f>
        <v>-2.8477299999999985</v>
      </c>
    </row>
    <row r="6212" spans="1:8" x14ac:dyDescent="0.2">
      <c r="A6212" s="1" t="d">
        <v>2018-08-29</v>
      </c>
      <c r="B6212" s="2" t="d">
        <v>20:00:00.0000000000031950</v>
      </c>
      <c r="C6212">
        <v>0</v>
      </c>
      <c r="D6212">
        <v>80.798199999999994</v>
      </c>
      <c r="E6212">
        <v>10.029</v>
      </c>
      <c r="F6212" s="7" t="d">
        <v>2018-08-29T20:00:00.00000020954757600</v>
      </c>
      <c r="G6212">
        <v>83.647959999999998</v>
      </c>
      <c r="H6212">
        <f t="shared" si="97"/>
        <v>-2.8497600000000034</v>
      </c>
    </row>
    <row r="6213" spans="1:8" x14ac:dyDescent="0.2">
      <c r="A6213" s="1" t="d">
        <v>2018-08-29</v>
      </c>
      <c r="B6213" s="2" t="d">
        <v>20:10:00.00000000000106275</v>
      </c>
      <c r="C6213">
        <v>0</v>
      </c>
      <c r="D6213">
        <v>80.797799999999995</v>
      </c>
      <c r="E6213">
        <v>9.3260000000000005</v>
      </c>
      <c r="F6213" s="7" t="d">
        <v>2018-08-29T20:10:00.0000002793967725</v>
      </c>
      <c r="G6213">
        <v>83.688310000000001</v>
      </c>
      <c r="H6213">
        <f t="shared" si="97"/>
        <v>-2.8905100000000061</v>
      </c>
    </row>
    <row r="6214" spans="1:8" x14ac:dyDescent="0.2">
      <c r="A6214" s="1" t="d">
        <v>2018-08-29</v>
      </c>
      <c r="B6214" s="2" t="d">
        <v>20:19:59.99999999999893725</v>
      </c>
      <c r="C6214">
        <v>0</v>
      </c>
      <c r="D6214">
        <v>80.797300000000007</v>
      </c>
      <c r="E6214">
        <v>8.73</v>
      </c>
      <c r="F6214" s="7" t="d">
        <v>2018-08-29T20:19:59.9999997206032275</v>
      </c>
      <c r="G6214">
        <v>83.699209999999994</v>
      </c>
      <c r="H6214">
        <f t="shared" si="97"/>
        <v>-2.9019099999999867</v>
      </c>
    </row>
    <row r="6215" spans="1:8" x14ac:dyDescent="0.2">
      <c r="A6215" s="1" t="d">
        <v>2018-08-29</v>
      </c>
      <c r="B6215" s="2" t="d">
        <v>20:29:59.9999999999968050</v>
      </c>
      <c r="C6215">
        <v>0</v>
      </c>
      <c r="D6215">
        <v>80.807500000000005</v>
      </c>
      <c r="E6215">
        <v>8.1159999999999997</v>
      </c>
      <c r="F6215" s="7" t="d">
        <v>2018-08-29T20:29:59.99999979045242400</v>
      </c>
      <c r="G6215">
        <v>83.709339999999997</v>
      </c>
      <c r="H6215">
        <f t="shared" si="97"/>
        <v>-2.9018399999999929</v>
      </c>
    </row>
    <row r="6216" spans="1:8" x14ac:dyDescent="0.2">
      <c r="A6216" s="1" t="d">
        <v>2018-08-29</v>
      </c>
      <c r="B6216" s="2" t="d">
        <v>20:40:00.00000000000426450</v>
      </c>
      <c r="C6216">
        <v>0</v>
      </c>
      <c r="D6216">
        <v>80.821700000000007</v>
      </c>
      <c r="E6216">
        <v>7.56</v>
      </c>
      <c r="F6216" s="7" t="d">
        <v>2018-08-29T20:39:59.99999986030161375</v>
      </c>
      <c r="G6216">
        <v>83.705299999999994</v>
      </c>
      <c r="H6216">
        <f t="shared" si="97"/>
        <v>-2.8835999999999871</v>
      </c>
    </row>
    <row r="6217" spans="1:8" x14ac:dyDescent="0.2">
      <c r="A6217" s="1" t="d">
        <v>2018-08-29</v>
      </c>
      <c r="B6217" s="2" t="d">
        <v>20:49:59.99999999999254050</v>
      </c>
      <c r="C6217">
        <v>0</v>
      </c>
      <c r="D6217">
        <v>80.83</v>
      </c>
      <c r="E6217">
        <v>7.07</v>
      </c>
      <c r="F6217" s="7" t="d">
        <v>2018-08-29T20:49:59.99999993015081025</v>
      </c>
      <c r="G6217">
        <v>83.685910000000007</v>
      </c>
      <c r="H6217">
        <f t="shared" si="97"/>
        <v>-2.8559100000000086</v>
      </c>
    </row>
    <row r="6218" spans="1:8" x14ac:dyDescent="0.2">
      <c r="A6218" s="1" t="d">
        <v>2018-08-29</v>
      </c>
      <c r="B6218" s="2" t="d">
        <v>21:00:00.000</v>
      </c>
      <c r="C6218">
        <v>0</v>
      </c>
      <c r="D6218">
        <v>80.835999999999999</v>
      </c>
      <c r="E6218">
        <v>6.5529999999999999</v>
      </c>
      <c r="F6218" s="7" t="d">
        <v>2018-08-29T21:00:00.000</v>
      </c>
      <c r="G6218">
        <v>83.668409999999994</v>
      </c>
      <c r="H6218">
        <f t="shared" si="97"/>
        <v>-2.8324099999999959</v>
      </c>
    </row>
    <row r="6219" spans="1:8" x14ac:dyDescent="0.2">
      <c r="A6219" s="1" t="d">
        <v>2018-08-29</v>
      </c>
      <c r="B6219" s="2" t="d">
        <v>21:10:00.00000000000745950</v>
      </c>
      <c r="C6219">
        <v>0</v>
      </c>
      <c r="D6219">
        <v>80.8369</v>
      </c>
      <c r="E6219">
        <v>6.1639999999999997</v>
      </c>
      <c r="F6219" s="7" t="d">
        <v>2018-08-29T21:10:00.00000006984918975</v>
      </c>
      <c r="G6219">
        <v>83.705849999999998</v>
      </c>
      <c r="H6219">
        <f t="shared" si="97"/>
        <v>-2.8689499999999981</v>
      </c>
    </row>
    <row r="6220" spans="1:8" x14ac:dyDescent="0.2">
      <c r="A6220" s="1" t="d">
        <v>2018-08-29</v>
      </c>
      <c r="B6220" s="2" t="d">
        <v>21:19:59.99999999999573550</v>
      </c>
      <c r="C6220">
        <v>0</v>
      </c>
      <c r="D6220">
        <v>80.843000000000004</v>
      </c>
      <c r="E6220">
        <v>5.94</v>
      </c>
      <c r="F6220" s="7" t="d">
        <v>2018-08-29T21:20:00.00000013969838625</v>
      </c>
      <c r="G6220">
        <v>83.715609999999998</v>
      </c>
      <c r="H6220">
        <f t="shared" si="97"/>
        <v>-2.8726099999999946</v>
      </c>
    </row>
    <row r="6221" spans="1:8" x14ac:dyDescent="0.2">
      <c r="A6221" s="1" t="d">
        <v>2018-08-29</v>
      </c>
      <c r="B6221" s="2" t="d">
        <v>21:30:00.0000000000031950</v>
      </c>
      <c r="C6221">
        <v>0</v>
      </c>
      <c r="D6221">
        <v>80.838800000000006</v>
      </c>
      <c r="E6221">
        <v>5.86</v>
      </c>
      <c r="F6221" s="7" t="d">
        <v>2018-08-29T21:30:00.00000020954757600</v>
      </c>
      <c r="G6221">
        <v>83.724109999999996</v>
      </c>
      <c r="H6221">
        <f t="shared" si="97"/>
        <v>-2.8853099999999898</v>
      </c>
    </row>
    <row r="6222" spans="1:8" x14ac:dyDescent="0.2">
      <c r="A6222" s="1" t="d">
        <v>2018-08-29</v>
      </c>
      <c r="B6222" s="2" t="d">
        <v>21:40:00.00000000000106275</v>
      </c>
      <c r="C6222">
        <v>0</v>
      </c>
      <c r="D6222">
        <v>80.835999999999999</v>
      </c>
      <c r="E6222">
        <v>5.9779999999999998</v>
      </c>
      <c r="F6222" s="7" t="d">
        <v>2018-08-29T21:40:00.0000002793967725</v>
      </c>
      <c r="G6222">
        <v>83.687529999999995</v>
      </c>
      <c r="H6222">
        <f t="shared" si="97"/>
        <v>-2.8515299999999968</v>
      </c>
    </row>
    <row r="6223" spans="1:8" x14ac:dyDescent="0.2">
      <c r="A6223" s="1" t="d">
        <v>2018-08-29</v>
      </c>
      <c r="B6223" s="2" t="d">
        <v>21:49:59.99999999999893725</v>
      </c>
      <c r="C6223">
        <v>0</v>
      </c>
      <c r="D6223">
        <v>80.837199999999996</v>
      </c>
      <c r="E6223">
        <v>5.9980000000000002</v>
      </c>
      <c r="F6223" s="7" t="d">
        <v>2018-08-29T21:49:59.9999997206032275</v>
      </c>
      <c r="G6223">
        <v>83.694730000000007</v>
      </c>
      <c r="H6223">
        <f t="shared" si="97"/>
        <v>-2.8575300000000112</v>
      </c>
    </row>
    <row r="6224" spans="1:8" x14ac:dyDescent="0.2">
      <c r="A6224" s="1" t="d">
        <v>2018-08-29</v>
      </c>
      <c r="B6224" s="2" t="d">
        <v>21:59:59.9999999999968050</v>
      </c>
      <c r="C6224">
        <v>0</v>
      </c>
      <c r="D6224">
        <v>80.845200000000006</v>
      </c>
      <c r="E6224">
        <v>5.9429999999999996</v>
      </c>
      <c r="F6224" s="7" t="d">
        <v>2018-08-29T21:59:59.99999979045242400</v>
      </c>
      <c r="G6224">
        <v>83.702020000000005</v>
      </c>
      <c r="H6224">
        <f t="shared" si="97"/>
        <v>-2.856819999999999</v>
      </c>
    </row>
    <row r="6225" spans="1:8" x14ac:dyDescent="0.2">
      <c r="A6225" s="1" t="d">
        <v>2018-08-29</v>
      </c>
      <c r="B6225" s="2" t="d">
        <v>22:10:00.00000000000426450</v>
      </c>
      <c r="C6225">
        <v>0</v>
      </c>
      <c r="D6225">
        <v>80.851799999999997</v>
      </c>
      <c r="E6225">
        <v>5.8010000000000002</v>
      </c>
      <c r="F6225" s="7" t="d">
        <v>2018-08-29T22:09:59.99999986030161375</v>
      </c>
      <c r="G6225">
        <v>83.734679999999997</v>
      </c>
      <c r="H6225">
        <f t="shared" si="97"/>
        <v>-2.8828800000000001</v>
      </c>
    </row>
    <row r="6226" spans="1:8" x14ac:dyDescent="0.2">
      <c r="A6226" s="1" t="d">
        <v>2018-08-29</v>
      </c>
      <c r="B6226" s="2" t="d">
        <v>22:19:59.99999999999254050</v>
      </c>
      <c r="C6226">
        <v>0</v>
      </c>
      <c r="D6226">
        <v>80.857399999999998</v>
      </c>
      <c r="E6226">
        <v>5.6559999999999997</v>
      </c>
      <c r="F6226" s="7" t="d">
        <v>2018-08-29T22:19:59.99999993015081025</v>
      </c>
      <c r="G6226">
        <v>83.709860000000006</v>
      </c>
      <c r="H6226">
        <f t="shared" si="97"/>
        <v>-2.8524600000000078</v>
      </c>
    </row>
    <row r="6227" spans="1:8" x14ac:dyDescent="0.2">
      <c r="A6227" s="1" t="d">
        <v>2018-08-29</v>
      </c>
      <c r="B6227" s="2" t="d">
        <v>22:30:00.000</v>
      </c>
      <c r="C6227">
        <v>0</v>
      </c>
      <c r="D6227">
        <v>80.859399999999994</v>
      </c>
      <c r="E6227">
        <v>5.4450000000000003</v>
      </c>
      <c r="F6227" s="7" t="d">
        <v>2018-08-29T22:30:00.000</v>
      </c>
      <c r="G6227">
        <v>83.687299999999993</v>
      </c>
      <c r="H6227">
        <f t="shared" si="97"/>
        <v>-2.8278999999999996</v>
      </c>
    </row>
    <row r="6228" spans="1:8" x14ac:dyDescent="0.2">
      <c r="A6228" s="1" t="d">
        <v>2018-08-29</v>
      </c>
      <c r="B6228" s="2" t="d">
        <v>22:40:00.00000000000745950</v>
      </c>
      <c r="C6228">
        <v>0</v>
      </c>
      <c r="D6228">
        <v>80.863699999999994</v>
      </c>
      <c r="E6228">
        <v>5.1390000000000002</v>
      </c>
      <c r="F6228" s="7" t="d">
        <v>2018-08-29T22:40:00.00000006984918975</v>
      </c>
      <c r="G6228">
        <v>83.726169999999996</v>
      </c>
      <c r="H6228">
        <f t="shared" si="97"/>
        <v>-2.8624700000000018</v>
      </c>
    </row>
    <row r="6229" spans="1:8" x14ac:dyDescent="0.2">
      <c r="A6229" s="1" t="d">
        <v>2018-08-29</v>
      </c>
      <c r="B6229" s="2" t="d">
        <v>22:49:59.99999999999573550</v>
      </c>
      <c r="C6229">
        <v>0</v>
      </c>
      <c r="D6229">
        <v>80.871499999999997</v>
      </c>
      <c r="E6229">
        <v>4.7629999999999999</v>
      </c>
      <c r="F6229" s="7" t="d">
        <v>2018-08-29T22:50:00.00000013969838625</v>
      </c>
      <c r="G6229">
        <v>83.726339999999993</v>
      </c>
      <c r="H6229">
        <f t="shared" si="97"/>
        <v>-2.8548399999999958</v>
      </c>
    </row>
    <row r="6230" spans="1:8" x14ac:dyDescent="0.2">
      <c r="A6230" s="1" t="d">
        <v>2018-08-29</v>
      </c>
      <c r="B6230" s="2" t="d">
        <v>23:00:00.0000000000031950</v>
      </c>
      <c r="C6230">
        <v>0</v>
      </c>
      <c r="D6230">
        <v>80.870199999999997</v>
      </c>
      <c r="E6230">
        <v>4.4039999999999999</v>
      </c>
      <c r="F6230" s="7" t="d">
        <v>2018-08-29T23:00:00.00000020954757600</v>
      </c>
      <c r="G6230">
        <v>83.725960000000001</v>
      </c>
      <c r="H6230">
        <f t="shared" si="97"/>
        <v>-2.8557600000000036</v>
      </c>
    </row>
    <row r="6231" spans="1:8" x14ac:dyDescent="0.2">
      <c r="A6231" s="1" t="d">
        <v>2018-08-29</v>
      </c>
      <c r="B6231" s="2" t="d">
        <v>23:10:00.00000000000106275</v>
      </c>
      <c r="C6231">
        <v>0</v>
      </c>
      <c r="D6231">
        <v>80.875500000000002</v>
      </c>
      <c r="E6231">
        <v>4.0759999999999996</v>
      </c>
      <c r="F6231" s="7" t="d">
        <v>2018-08-29T23:10:00.0000002793967725</v>
      </c>
      <c r="G6231">
        <v>83.6952</v>
      </c>
      <c r="H6231">
        <f t="shared" si="97"/>
        <v>-2.8196999999999974</v>
      </c>
    </row>
    <row r="6232" spans="1:8" x14ac:dyDescent="0.2">
      <c r="A6232" s="1" t="d">
        <v>2018-08-29</v>
      </c>
      <c r="B6232" s="2" t="d">
        <v>23:19:59.99999999999893725</v>
      </c>
      <c r="C6232">
        <v>0</v>
      </c>
      <c r="D6232">
        <v>80.877799999999993</v>
      </c>
      <c r="E6232">
        <v>3.859</v>
      </c>
      <c r="F6232" s="7" t="d">
        <v>2018-08-29T23:19:59.9999997206032275</v>
      </c>
      <c r="G6232">
        <v>83.711399999999998</v>
      </c>
      <c r="H6232">
        <f t="shared" si="97"/>
        <v>-2.8336000000000041</v>
      </c>
    </row>
    <row r="6233" spans="1:8" x14ac:dyDescent="0.2">
      <c r="A6233" s="1" t="d">
        <v>2018-08-29</v>
      </c>
      <c r="B6233" s="2" t="d">
        <v>23:29:59.9999999999968050</v>
      </c>
      <c r="C6233">
        <v>0</v>
      </c>
      <c r="D6233">
        <v>80.867900000000006</v>
      </c>
      <c r="E6233">
        <v>3.665</v>
      </c>
      <c r="F6233" s="7" t="d">
        <v>2018-08-29T23:29:59.99999979045242400</v>
      </c>
      <c r="G6233">
        <v>83.725819999999999</v>
      </c>
      <c r="H6233">
        <f t="shared" si="97"/>
        <v>-2.8579199999999929</v>
      </c>
    </row>
    <row r="6234" spans="1:8" x14ac:dyDescent="0.2">
      <c r="A6234" s="1" t="d">
        <v>2018-08-29</v>
      </c>
      <c r="B6234" s="2" t="d">
        <v>23:40:00.00000000000426450</v>
      </c>
      <c r="C6234">
        <v>0</v>
      </c>
      <c r="D6234">
        <v>80.8613</v>
      </c>
      <c r="E6234">
        <v>3.3759999999999999</v>
      </c>
      <c r="F6234" s="7" t="d">
        <v>2018-08-29T23:39:59.99999986030161375</v>
      </c>
      <c r="G6234">
        <v>83.682659999999998</v>
      </c>
      <c r="H6234">
        <f t="shared" si="97"/>
        <v>-2.8213599999999985</v>
      </c>
    </row>
    <row r="6235" spans="1:8" x14ac:dyDescent="0.2">
      <c r="A6235" s="1" t="d">
        <v>2018-08-29</v>
      </c>
      <c r="B6235" s="2" t="d">
        <v>23:49:59.99999999999254050</v>
      </c>
      <c r="C6235">
        <v>0</v>
      </c>
      <c r="D6235">
        <v>80.853399999999993</v>
      </c>
      <c r="E6235">
        <v>3.3119999999999998</v>
      </c>
      <c r="F6235" s="7" t="d">
        <v>2018-08-29T23:49:59.99999993015081025</v>
      </c>
      <c r="G6235">
        <v>83.707700000000003</v>
      </c>
      <c r="H6235">
        <f t="shared" si="97"/>
        <v>-2.8543000000000092</v>
      </c>
    </row>
    <row r="6236" spans="1:8" x14ac:dyDescent="0.2">
      <c r="A6236" s="1" t="d">
        <v>2018-08-30</v>
      </c>
      <c r="B6236" s="2" t="d">
        <v>1899-12-30</v>
      </c>
      <c r="C6236">
        <v>0</v>
      </c>
      <c r="D6236">
        <v>80.850099999999998</v>
      </c>
      <c r="E6236">
        <v>3.3860000000000001</v>
      </c>
      <c r="F6236" s="7" t="d">
        <v>2018-08-30</v>
      </c>
      <c r="G6236">
        <v>83.730869999999996</v>
      </c>
      <c r="H6236">
        <f t="shared" si="97"/>
        <v>-2.8807699999999983</v>
      </c>
    </row>
    <row r="6237" spans="1:8" x14ac:dyDescent="0.2">
      <c r="A6237" s="1" t="d">
        <v>2018-08-30</v>
      </c>
      <c r="B6237" s="2" t="d">
        <v>00:09:59.99999999999996700</v>
      </c>
      <c r="C6237">
        <v>0</v>
      </c>
      <c r="D6237">
        <v>80.852699999999999</v>
      </c>
      <c r="E6237">
        <v>3.4889999999999999</v>
      </c>
      <c r="F6237" s="7" t="d">
        <v>2018-08-30T00:10:00.00000006984918975</v>
      </c>
      <c r="G6237">
        <v>83.716239999999999</v>
      </c>
      <c r="H6237">
        <f t="shared" si="97"/>
        <v>-2.8635400000000004</v>
      </c>
    </row>
    <row r="6238" spans="1:8" x14ac:dyDescent="0.2">
      <c r="A6238" s="1" t="d">
        <v>2018-08-30</v>
      </c>
      <c r="B6238" s="2" t="d">
        <v>00:19:59.99999999999993400</v>
      </c>
      <c r="C6238">
        <v>0</v>
      </c>
      <c r="D6238">
        <v>80.852199999999996</v>
      </c>
      <c r="E6238">
        <v>4.0259999999999998</v>
      </c>
      <c r="F6238" s="7" t="d">
        <v>2018-08-30T00:20:00.00000013969838625</v>
      </c>
      <c r="G6238">
        <v>83.695440000000005</v>
      </c>
      <c r="H6238">
        <f t="shared" si="97"/>
        <v>-2.8432400000000086</v>
      </c>
    </row>
    <row r="6239" spans="1:8" x14ac:dyDescent="0.2">
      <c r="A6239" s="1" t="d">
        <v>2018-08-30</v>
      </c>
      <c r="B6239" s="2" t="d">
        <v>00:29:59.99999999999990100</v>
      </c>
      <c r="C6239">
        <v>0</v>
      </c>
      <c r="D6239">
        <v>80.852999999999994</v>
      </c>
      <c r="E6239">
        <v>4.7329999999999997</v>
      </c>
      <c r="F6239" s="7" t="d">
        <v>2018-08-30T00:30:00.00000020954757600</v>
      </c>
      <c r="G6239">
        <v>83.6768</v>
      </c>
      <c r="H6239">
        <f t="shared" si="97"/>
        <v>-2.8238000000000056</v>
      </c>
    </row>
    <row r="6240" spans="1:8" x14ac:dyDescent="0.2">
      <c r="A6240" s="1" t="d">
        <v>2018-08-30</v>
      </c>
      <c r="B6240" s="2" t="d">
        <v>00:39:59.99999999999986800</v>
      </c>
      <c r="C6240">
        <v>0</v>
      </c>
      <c r="D6240">
        <v>80.852999999999994</v>
      </c>
      <c r="E6240">
        <v>5.3010000000000002</v>
      </c>
      <c r="F6240" s="7" t="d">
        <v>2018-08-30T00:40:00.0000002793967725</v>
      </c>
      <c r="G6240">
        <v>83.724980000000002</v>
      </c>
      <c r="H6240">
        <f t="shared" si="97"/>
        <v>-2.8719800000000077</v>
      </c>
    </row>
    <row r="6241" spans="1:8" x14ac:dyDescent="0.2">
      <c r="A6241" s="1" t="d">
        <v>2018-08-30</v>
      </c>
      <c r="B6241" s="2" t="d">
        <v>00:50:00.00000000000013200</v>
      </c>
      <c r="C6241">
        <v>0</v>
      </c>
      <c r="D6241">
        <v>80.850099999999998</v>
      </c>
      <c r="E6241">
        <v>5.6950000000000003</v>
      </c>
      <c r="F6241" s="7" t="d">
        <v>2018-08-30T00:49:59.9999997206032275</v>
      </c>
      <c r="G6241">
        <v>83.721639999999994</v>
      </c>
      <c r="H6241">
        <f t="shared" si="97"/>
        <v>-2.871539999999996</v>
      </c>
    </row>
    <row r="6242" spans="1:8" x14ac:dyDescent="0.2">
      <c r="A6242" s="1" t="d">
        <v>2018-08-30</v>
      </c>
      <c r="B6242" s="2" t="d">
        <v>00:59:59.99999999999980200</v>
      </c>
      <c r="C6242">
        <v>0</v>
      </c>
      <c r="D6242">
        <v>80.848200000000006</v>
      </c>
      <c r="E6242">
        <v>6.2640000000000002</v>
      </c>
      <c r="F6242" s="7" t="d">
        <v>2018-08-30T00:59:59.99999979045242400</v>
      </c>
      <c r="G6242">
        <v>83.71799</v>
      </c>
      <c r="H6242">
        <f t="shared" si="97"/>
        <v>-2.8697899999999947</v>
      </c>
    </row>
    <row r="6243" spans="1:8" x14ac:dyDescent="0.2">
      <c r="A6243" s="1" t="d">
        <v>2018-08-30</v>
      </c>
      <c r="B6243" s="2" t="d">
        <v>01:10:00.00000000000006600</v>
      </c>
      <c r="C6243">
        <v>0</v>
      </c>
      <c r="D6243">
        <v>80.833399999999997</v>
      </c>
      <c r="E6243">
        <v>7.2830000000000004</v>
      </c>
      <c r="F6243" s="7" t="d">
        <v>2018-08-30T01:09:59.99999986030161375</v>
      </c>
      <c r="G6243">
        <v>83.687139999999999</v>
      </c>
      <c r="H6243">
        <f t="shared" si="97"/>
        <v>-2.8537400000000019</v>
      </c>
    </row>
    <row r="6244" spans="1:8" x14ac:dyDescent="0.2">
      <c r="A6244" s="1" t="d">
        <v>2018-08-30</v>
      </c>
      <c r="B6244" s="2" t="d">
        <v>01:19:59.99999999999973600</v>
      </c>
      <c r="C6244">
        <v>0</v>
      </c>
      <c r="D6244">
        <v>80.836100000000002</v>
      </c>
      <c r="E6244">
        <v>8.32</v>
      </c>
      <c r="F6244" s="7" t="d">
        <v>2018-08-30T01:19:59.99999993015081025</v>
      </c>
      <c r="G6244">
        <v>83.674189999999996</v>
      </c>
      <c r="H6244">
        <f t="shared" si="97"/>
        <v>-2.838089999999994</v>
      </c>
    </row>
    <row r="6245" spans="1:8" x14ac:dyDescent="0.2">
      <c r="A6245" s="1" t="d">
        <v>2018-08-30</v>
      </c>
      <c r="B6245" s="2" t="d">
        <v>01:30:00.000</v>
      </c>
      <c r="C6245">
        <v>0</v>
      </c>
      <c r="D6245">
        <v>80.848100000000002</v>
      </c>
      <c r="E6245">
        <v>8.8529999999999998</v>
      </c>
      <c r="F6245" s="7" t="d">
        <v>2018-08-30T01:30:00.000</v>
      </c>
      <c r="G6245">
        <v>83.662589999999994</v>
      </c>
      <c r="H6245">
        <f t="shared" si="97"/>
        <v>-2.8144899999999922</v>
      </c>
    </row>
    <row r="6246" spans="1:8" x14ac:dyDescent="0.2">
      <c r="A6246" s="1" t="d">
        <v>2018-08-30</v>
      </c>
      <c r="B6246" s="2" t="d">
        <v>01:39:59.99999999999906925</v>
      </c>
      <c r="C6246">
        <v>0</v>
      </c>
      <c r="D6246">
        <v>80.842500000000001</v>
      </c>
      <c r="E6246">
        <v>9.0440000000000005</v>
      </c>
      <c r="F6246" s="7" t="d">
        <v>2018-08-30T01:40:00.00000006984918975</v>
      </c>
      <c r="G6246">
        <v>83.693010000000001</v>
      </c>
      <c r="H6246">
        <f t="shared" si="97"/>
        <v>-2.8505099999999999</v>
      </c>
    </row>
    <row r="6247" spans="1:8" x14ac:dyDescent="0.2">
      <c r="A6247" s="1" t="d">
        <v>2018-08-30</v>
      </c>
      <c r="B6247" s="2" t="d">
        <v>01:50:00.00000000000053475</v>
      </c>
      <c r="C6247">
        <v>0</v>
      </c>
      <c r="D6247">
        <v>80.834800000000001</v>
      </c>
      <c r="E6247">
        <v>9.1679999999999993</v>
      </c>
      <c r="F6247" s="7" t="d">
        <v>2018-08-30T01:50:00.00000013969838625</v>
      </c>
      <c r="G6247">
        <v>83.693039999999996</v>
      </c>
      <c r="H6247">
        <f t="shared" si="97"/>
        <v>-2.858239999999995</v>
      </c>
    </row>
    <row r="6248" spans="1:8" x14ac:dyDescent="0.2">
      <c r="A6248" s="1" t="d">
        <v>2018-08-30</v>
      </c>
      <c r="B6248" s="2" t="d">
        <v>01:59:59.99999999999959725</v>
      </c>
      <c r="C6248">
        <v>0</v>
      </c>
      <c r="D6248">
        <v>80.832300000000004</v>
      </c>
      <c r="E6248">
        <v>8.9740000000000002</v>
      </c>
      <c r="F6248" s="7" t="d">
        <v>2018-08-30T02:00:00.00000020954757600</v>
      </c>
      <c r="G6248">
        <v>83.692229999999995</v>
      </c>
      <c r="H6248">
        <f t="shared" si="97"/>
        <v>-2.8599299999999914</v>
      </c>
    </row>
    <row r="6249" spans="1:8" x14ac:dyDescent="0.2">
      <c r="A6249" s="1" t="d">
        <v>2018-08-30</v>
      </c>
      <c r="B6249" s="2" t="d">
        <v>02:09:59.99999999999986800</v>
      </c>
      <c r="C6249">
        <v>0</v>
      </c>
      <c r="D6249">
        <v>80.824100000000001</v>
      </c>
      <c r="E6249">
        <v>8.5709999999999997</v>
      </c>
      <c r="F6249" s="7" t="d">
        <v>2018-08-30T02:10:00.0000002793967725</v>
      </c>
      <c r="G6249">
        <v>83.643199999999993</v>
      </c>
      <c r="H6249">
        <f t="shared" si="97"/>
        <v>-2.8190999999999917</v>
      </c>
    </row>
    <row r="6250" spans="1:8" x14ac:dyDescent="0.2">
      <c r="A6250" s="1" t="d">
        <v>2018-08-30</v>
      </c>
      <c r="B6250" s="2" t="d">
        <v>02:20:00.00000000000013200</v>
      </c>
      <c r="C6250">
        <v>0</v>
      </c>
      <c r="D6250">
        <v>80.826099999999997</v>
      </c>
      <c r="E6250">
        <v>7.8470000000000004</v>
      </c>
      <c r="F6250" s="7" t="d">
        <v>2018-08-30T02:19:59.9999997206032275</v>
      </c>
      <c r="G6250">
        <v>83.665899999999993</v>
      </c>
      <c r="H6250">
        <f t="shared" si="97"/>
        <v>-2.8397999999999968</v>
      </c>
    </row>
    <row r="6251" spans="1:8" x14ac:dyDescent="0.2">
      <c r="A6251" s="1" t="d">
        <v>2018-08-30</v>
      </c>
      <c r="B6251" s="2" t="d">
        <v>02:30:00.00000000000040275</v>
      </c>
      <c r="C6251">
        <v>0</v>
      </c>
      <c r="D6251">
        <v>80.828599999999994</v>
      </c>
      <c r="E6251">
        <v>6.8019999999999996</v>
      </c>
      <c r="F6251" s="7" t="d">
        <v>2018-08-30T02:29:59.99999979045242400</v>
      </c>
      <c r="G6251">
        <v>83.68723</v>
      </c>
      <c r="H6251">
        <f t="shared" si="97"/>
        <v>-2.8586300000000051</v>
      </c>
    </row>
    <row r="6252" spans="1:8" x14ac:dyDescent="0.2">
      <c r="A6252" s="1" t="d">
        <v>2018-08-30</v>
      </c>
      <c r="B6252" s="2" t="d">
        <v>02:39:59.99999999999946525</v>
      </c>
      <c r="C6252">
        <v>0</v>
      </c>
      <c r="D6252">
        <v>80.831199999999995</v>
      </c>
      <c r="E6252">
        <v>5.8680000000000003</v>
      </c>
      <c r="F6252" s="7" t="d">
        <v>2018-08-30T02:39:59.99999986030161375</v>
      </c>
      <c r="G6252">
        <v>83.693399999999997</v>
      </c>
      <c r="H6252">
        <f t="shared" si="97"/>
        <v>-2.8622000000000014</v>
      </c>
    </row>
    <row r="6253" spans="1:8" x14ac:dyDescent="0.2">
      <c r="A6253" s="1" t="d">
        <v>2018-08-30</v>
      </c>
      <c r="B6253" s="2" t="d">
        <v>02:50:00.00000000000093075</v>
      </c>
      <c r="C6253">
        <v>0</v>
      </c>
      <c r="D6253">
        <v>80.825000000000003</v>
      </c>
      <c r="E6253">
        <v>5.1310000000000002</v>
      </c>
      <c r="F6253" s="7" t="d">
        <v>2018-08-30T02:49:59.99999993015081025</v>
      </c>
      <c r="G6253">
        <v>83.667490000000001</v>
      </c>
      <c r="H6253">
        <f t="shared" si="97"/>
        <v>-2.842489999999998</v>
      </c>
    </row>
    <row r="6254" spans="1:8" x14ac:dyDescent="0.2">
      <c r="A6254" s="1" t="d">
        <v>2018-08-30</v>
      </c>
      <c r="B6254" s="2" t="d">
        <v>03:00:00.000</v>
      </c>
      <c r="C6254">
        <v>0</v>
      </c>
      <c r="D6254">
        <v>80.816999999999993</v>
      </c>
      <c r="E6254">
        <v>4.9480000000000004</v>
      </c>
      <c r="F6254" s="7" t="d">
        <v>2018-08-30T03:00:00.000</v>
      </c>
      <c r="G6254">
        <v>83.64367</v>
      </c>
      <c r="H6254">
        <f t="shared" si="97"/>
        <v>-2.8266700000000071</v>
      </c>
    </row>
    <row r="6255" spans="1:8" x14ac:dyDescent="0.2">
      <c r="A6255" s="1" t="d">
        <v>2018-08-30</v>
      </c>
      <c r="B6255" s="2" t="d">
        <v>03:10:00.00000000000026400</v>
      </c>
      <c r="C6255">
        <v>0</v>
      </c>
      <c r="D6255">
        <v>80.809600000000003</v>
      </c>
      <c r="E6255">
        <v>5.5629999999999997</v>
      </c>
      <c r="F6255" s="7" t="d">
        <v>2018-08-30T03:10:00.00000006984918975</v>
      </c>
      <c r="G6255">
        <v>83.668329999999997</v>
      </c>
      <c r="H6255">
        <f t="shared" si="97"/>
        <v>-2.8587299999999942</v>
      </c>
    </row>
    <row r="6256" spans="1:8" x14ac:dyDescent="0.2">
      <c r="A6256" s="1" t="d">
        <v>2018-08-30</v>
      </c>
      <c r="B6256" s="2" t="d">
        <v>03:20:00.00000000000053475</v>
      </c>
      <c r="C6256">
        <v>0</v>
      </c>
      <c r="D6256">
        <v>80.812600000000003</v>
      </c>
      <c r="E6256">
        <v>6.1269999999999998</v>
      </c>
      <c r="F6256" s="7" t="d">
        <v>2018-08-30T03:20:00.00000013969838625</v>
      </c>
      <c r="G6256">
        <v>83.678039999999996</v>
      </c>
      <c r="H6256">
        <f t="shared" si="97"/>
        <v>-2.8654399999999924</v>
      </c>
    </row>
    <row r="6257" spans="1:8" x14ac:dyDescent="0.2">
      <c r="A6257" s="1" t="d">
        <v>2018-08-30</v>
      </c>
      <c r="B6257" s="2" t="d">
        <v>03:30:00.00000000000079875</v>
      </c>
      <c r="C6257">
        <v>0</v>
      </c>
      <c r="D6257">
        <v>80.805000000000007</v>
      </c>
      <c r="E6257">
        <v>6.2789999999999999</v>
      </c>
      <c r="F6257" s="7" t="d">
        <v>2018-08-30T03:30:00.00000020954757600</v>
      </c>
      <c r="G6257">
        <v>83.686710000000005</v>
      </c>
      <c r="H6257">
        <f t="shared" si="97"/>
        <v>-2.8817099999999982</v>
      </c>
    </row>
    <row r="6258" spans="1:8" x14ac:dyDescent="0.2">
      <c r="A6258" s="1" t="d">
        <v>2018-08-30</v>
      </c>
      <c r="B6258" s="2" t="d">
        <v>03:39:59.99999999999866650</v>
      </c>
      <c r="C6258">
        <v>0</v>
      </c>
      <c r="D6258">
        <v>80.802099999999996</v>
      </c>
      <c r="E6258">
        <v>6.4260000000000002</v>
      </c>
      <c r="F6258" s="7" t="d">
        <v>2018-08-30T03:40:00.0000002793967725</v>
      </c>
      <c r="G6258">
        <v>83.662049999999994</v>
      </c>
      <c r="H6258">
        <f t="shared" si="97"/>
        <v>-2.8599499999999978</v>
      </c>
    </row>
    <row r="6259" spans="1:8" x14ac:dyDescent="0.2">
      <c r="A6259" s="1" t="d">
        <v>2018-08-30</v>
      </c>
      <c r="B6259" s="2" t="d">
        <v>03:50:00.00000000000133350</v>
      </c>
      <c r="C6259">
        <v>0</v>
      </c>
      <c r="D6259">
        <v>80.799199999999999</v>
      </c>
      <c r="E6259">
        <v>6.5179999999999998</v>
      </c>
      <c r="F6259" s="7" t="d">
        <v>2018-08-30T03:49:59.9999997206032275</v>
      </c>
      <c r="G6259">
        <v>83.649100000000004</v>
      </c>
      <c r="H6259">
        <f t="shared" si="97"/>
        <v>-2.8499000000000052</v>
      </c>
    </row>
    <row r="6260" spans="1:8" x14ac:dyDescent="0.2">
      <c r="A6260" s="1" t="d">
        <v>2018-08-30</v>
      </c>
      <c r="B6260" s="2" t="d">
        <v>03:59:59.99999999999920125</v>
      </c>
      <c r="C6260">
        <v>0</v>
      </c>
      <c r="D6260">
        <v>80.798400000000001</v>
      </c>
      <c r="E6260">
        <v>6.8959999999999999</v>
      </c>
      <c r="F6260" s="7" t="d">
        <v>2018-08-30T03:59:59.99999979045242400</v>
      </c>
      <c r="G6260">
        <v>83.637709999999998</v>
      </c>
      <c r="H6260">
        <f t="shared" si="97"/>
        <v>-2.8393099999999976</v>
      </c>
    </row>
    <row r="6261" spans="1:8" x14ac:dyDescent="0.2">
      <c r="A6261" s="1" t="d">
        <v>2018-08-30</v>
      </c>
      <c r="B6261" s="2" t="d">
        <v>04:10:00.00000000000186825</v>
      </c>
      <c r="C6261">
        <v>0</v>
      </c>
      <c r="D6261">
        <v>80.795599999999993</v>
      </c>
      <c r="E6261">
        <v>6.99</v>
      </c>
      <c r="F6261" s="7" t="d">
        <v>2018-08-30T04:09:59.99999986030161375</v>
      </c>
      <c r="G6261">
        <v>83.680859999999996</v>
      </c>
      <c r="H6261">
        <f t="shared" si="97"/>
        <v>-2.8852600000000024</v>
      </c>
    </row>
    <row r="6262" spans="1:8" x14ac:dyDescent="0.2">
      <c r="A6262" s="1" t="d">
        <v>2018-08-30</v>
      </c>
      <c r="B6262" s="2" t="d">
        <v>04:19:59.99999999999973600</v>
      </c>
      <c r="C6262">
        <v>0</v>
      </c>
      <c r="D6262">
        <v>80.802199999999999</v>
      </c>
      <c r="E6262">
        <v>6.7859999999999996</v>
      </c>
      <c r="F6262" s="7" t="d">
        <v>2018-08-30T04:19:59.99999993015081025</v>
      </c>
      <c r="G6262">
        <v>83.671390000000002</v>
      </c>
      <c r="H6262">
        <f t="shared" si="97"/>
        <v>-2.8691900000000032</v>
      </c>
    </row>
    <row r="6263" spans="1:8" x14ac:dyDescent="0.2">
      <c r="A6263" s="1" t="d">
        <v>2018-08-30</v>
      </c>
      <c r="B6263" s="2" t="d">
        <v>04:30:00.000</v>
      </c>
      <c r="C6263">
        <v>0</v>
      </c>
      <c r="D6263">
        <v>80.798599999999993</v>
      </c>
      <c r="E6263">
        <v>6.3479999999999999</v>
      </c>
      <c r="F6263" s="7" t="d">
        <v>2018-08-30T04:30:00.000</v>
      </c>
      <c r="G6263">
        <v>83.662440000000004</v>
      </c>
      <c r="H6263">
        <f t="shared" si="97"/>
        <v>-2.8638400000000104</v>
      </c>
    </row>
    <row r="6264" spans="1:8" x14ac:dyDescent="0.2">
      <c r="A6264" s="1" t="d">
        <v>2018-08-30</v>
      </c>
      <c r="B6264" s="2" t="d">
        <v>04:40:00.00000000000026400</v>
      </c>
      <c r="C6264">
        <v>0</v>
      </c>
      <c r="D6264">
        <v>80.796400000000006</v>
      </c>
      <c r="E6264">
        <v>5.9130000000000003</v>
      </c>
      <c r="F6264" s="7" t="d">
        <v>2018-08-30T04:40:00.00000006984918975</v>
      </c>
      <c r="G6264">
        <v>83.657730000000001</v>
      </c>
      <c r="H6264">
        <f t="shared" si="97"/>
        <v>-2.8613299999999953</v>
      </c>
    </row>
    <row r="6265" spans="1:8" x14ac:dyDescent="0.2">
      <c r="A6265" s="1" t="d">
        <v>2018-08-30</v>
      </c>
      <c r="B6265" s="2" t="d">
        <v>04:49:59.99999999999813175</v>
      </c>
      <c r="C6265">
        <v>0</v>
      </c>
      <c r="D6265">
        <v>80.792000000000002</v>
      </c>
      <c r="E6265">
        <v>5.7670000000000003</v>
      </c>
      <c r="F6265" s="7" t="d">
        <v>2018-08-30T04:50:00.00000013969838625</v>
      </c>
      <c r="G6265">
        <v>83.674400000000006</v>
      </c>
      <c r="H6265">
        <f t="shared" si="97"/>
        <v>-2.8824000000000041</v>
      </c>
    </row>
    <row r="6266" spans="1:8" x14ac:dyDescent="0.2">
      <c r="A6266" s="1" t="d">
        <v>2018-08-30</v>
      </c>
      <c r="B6266" s="2" t="d">
        <v>05:00:00.00000000000079875</v>
      </c>
      <c r="C6266">
        <v>0</v>
      </c>
      <c r="D6266">
        <v>80.794799999999995</v>
      </c>
      <c r="E6266">
        <v>5.62</v>
      </c>
      <c r="F6266" s="7" t="d">
        <v>2018-08-30T05:00:00.00000020954757600</v>
      </c>
      <c r="G6266">
        <v>83.68947</v>
      </c>
      <c r="H6266">
        <f t="shared" si="97"/>
        <v>-2.894670000000005</v>
      </c>
    </row>
    <row r="6267" spans="1:8" x14ac:dyDescent="0.2">
      <c r="A6267" s="1" t="d">
        <v>2018-08-30</v>
      </c>
      <c r="B6267" s="2" t="d">
        <v>05:10:00.00000000000106275</v>
      </c>
      <c r="C6267">
        <v>0</v>
      </c>
      <c r="D6267">
        <v>80.801599999999993</v>
      </c>
      <c r="E6267">
        <v>5.3380000000000001</v>
      </c>
      <c r="F6267" s="7" t="d">
        <v>2018-08-30T05:10:00.0000002793967725</v>
      </c>
      <c r="G6267">
        <v>83.659630000000007</v>
      </c>
      <c r="H6267">
        <f t="shared" si="97"/>
        <v>-2.8580300000000136</v>
      </c>
    </row>
    <row r="6268" spans="1:8" x14ac:dyDescent="0.2">
      <c r="A6268" s="1" t="d">
        <v>2018-08-30</v>
      </c>
      <c r="B6268" s="2" t="d">
        <v>05:19:59.99999999999893725</v>
      </c>
      <c r="C6268">
        <v>0</v>
      </c>
      <c r="D6268">
        <v>80.803399999999996</v>
      </c>
      <c r="E6268">
        <v>4.9340000000000002</v>
      </c>
      <c r="F6268" s="7" t="d">
        <v>2018-08-30T05:19:59.9999997206032275</v>
      </c>
      <c r="G6268">
        <v>83.670720000000003</v>
      </c>
      <c r="H6268">
        <f t="shared" si="97"/>
        <v>-2.8673200000000065</v>
      </c>
    </row>
    <row r="6269" spans="1:8" x14ac:dyDescent="0.2">
      <c r="A6269" s="1" t="d">
        <v>2018-08-30</v>
      </c>
      <c r="B6269" s="2" t="d">
        <v>05:29:59.99999999999920125</v>
      </c>
      <c r="C6269">
        <v>0</v>
      </c>
      <c r="D6269">
        <v>80.809799999999996</v>
      </c>
      <c r="E6269">
        <v>4.5190000000000001</v>
      </c>
      <c r="F6269" s="7" t="d">
        <v>2018-08-30T05:29:59.99999979045242400</v>
      </c>
      <c r="G6269">
        <v>83.681439999999995</v>
      </c>
      <c r="H6269">
        <f t="shared" si="97"/>
        <v>-2.8716399999999993</v>
      </c>
    </row>
    <row r="6270" spans="1:8" x14ac:dyDescent="0.2">
      <c r="A6270" s="1" t="d">
        <v>2018-08-30</v>
      </c>
      <c r="B6270" s="2" t="d">
        <v>05:40:00.00000000000186825</v>
      </c>
      <c r="C6270">
        <v>0</v>
      </c>
      <c r="D6270">
        <v>80.805999999999997</v>
      </c>
      <c r="E6270">
        <v>4.1440000000000001</v>
      </c>
      <c r="F6270" s="7" t="d">
        <v>2018-08-30T05:39:59.99999986030161375</v>
      </c>
      <c r="G6270">
        <v>83.701210000000003</v>
      </c>
      <c r="H6270">
        <f t="shared" si="97"/>
        <v>-2.8952100000000058</v>
      </c>
    </row>
    <row r="6271" spans="1:8" x14ac:dyDescent="0.2">
      <c r="A6271" s="1" t="d">
        <v>2018-08-30</v>
      </c>
      <c r="B6271" s="2" t="d">
        <v>05:49:59.99999999999973600</v>
      </c>
      <c r="C6271">
        <v>0</v>
      </c>
      <c r="D6271">
        <v>80.812899999999999</v>
      </c>
      <c r="E6271">
        <v>3.7450000000000001</v>
      </c>
      <c r="F6271" s="7" t="d">
        <v>2018-08-30T05:49:59.99999993015081025</v>
      </c>
      <c r="G6271">
        <v>83.688370000000006</v>
      </c>
      <c r="H6271">
        <f t="shared" si="97"/>
        <v>-2.8754700000000071</v>
      </c>
    </row>
    <row r="6272" spans="1:8" x14ac:dyDescent="0.2">
      <c r="A6272" s="1" t="d">
        <v>2018-08-30</v>
      </c>
      <c r="B6272" s="2" t="d">
        <v>06:00:00.000</v>
      </c>
      <c r="C6272">
        <v>0</v>
      </c>
      <c r="D6272">
        <v>80.819500000000005</v>
      </c>
      <c r="E6272">
        <v>3.4140000000000001</v>
      </c>
      <c r="F6272" s="7" t="d">
        <v>2018-08-30T06:00:00.000</v>
      </c>
      <c r="G6272">
        <v>83.677170000000004</v>
      </c>
      <c r="H6272">
        <f t="shared" si="97"/>
        <v>-2.8576699999999988</v>
      </c>
    </row>
    <row r="6273" spans="1:8" x14ac:dyDescent="0.2">
      <c r="A6273" s="1" t="d">
        <v>2018-08-30</v>
      </c>
      <c r="B6273" s="2" t="d">
        <v>06:10:00.00000000000266700</v>
      </c>
      <c r="C6273">
        <v>0</v>
      </c>
      <c r="D6273">
        <v>80.819599999999994</v>
      </c>
      <c r="E6273">
        <v>3.1429999999999998</v>
      </c>
      <c r="F6273" s="7" t="d">
        <v>2018-08-30T06:10:00.00000006984918975</v>
      </c>
      <c r="G6273">
        <v>83.726560000000006</v>
      </c>
      <c r="H6273">
        <f t="shared" si="97"/>
        <v>-2.9069600000000122</v>
      </c>
    </row>
    <row r="6274" spans="1:8" x14ac:dyDescent="0.2">
      <c r="A6274" s="1" t="d">
        <v>2018-08-30</v>
      </c>
      <c r="B6274" s="2" t="d">
        <v>06:20:00.00000000000053475</v>
      </c>
      <c r="C6274">
        <v>0</v>
      </c>
      <c r="D6274">
        <v>80.8292</v>
      </c>
      <c r="E6274">
        <v>2.8519999999999999</v>
      </c>
      <c r="F6274" s="7" t="d">
        <v>2018-08-30T06:20:00.00000013969838625</v>
      </c>
      <c r="G6274">
        <v>83.716530000000006</v>
      </c>
      <c r="H6274">
        <f t="shared" si="97"/>
        <v>-2.8873300000000057</v>
      </c>
    </row>
    <row r="6275" spans="1:8" x14ac:dyDescent="0.2">
      <c r="A6275" s="1" t="d">
        <v>2018-08-30</v>
      </c>
      <c r="B6275" s="2" t="d">
        <v>06:29:59.9999999999984025</v>
      </c>
      <c r="C6275">
        <v>0</v>
      </c>
      <c r="D6275">
        <v>80.8352</v>
      </c>
      <c r="E6275">
        <v>2.7730000000000001</v>
      </c>
      <c r="F6275" s="7" t="d">
        <v>2018-08-30T06:30:00.00000020954757600</v>
      </c>
      <c r="G6275">
        <v>83.707310000000007</v>
      </c>
      <c r="H6275">
        <f t="shared" ref="H6275:H6338" si="98">D6275-G6275</f>
        <v>-2.8721100000000064</v>
      </c>
    </row>
    <row r="6276" spans="1:8" x14ac:dyDescent="0.2">
      <c r="A6276" s="1" t="d">
        <v>2018-08-30</v>
      </c>
      <c r="B6276" s="2" t="d">
        <v>06:40:00.00000000000106275</v>
      </c>
      <c r="C6276">
        <v>0</v>
      </c>
      <c r="D6276">
        <v>80.841899999999995</v>
      </c>
      <c r="E6276">
        <v>2.8519999999999999</v>
      </c>
      <c r="F6276" s="7" t="d">
        <v>2018-08-30T06:40:00.0000002793967725</v>
      </c>
      <c r="G6276">
        <v>83.715369999999993</v>
      </c>
      <c r="H6276">
        <f t="shared" si="98"/>
        <v>-2.8734699999999975</v>
      </c>
    </row>
    <row r="6277" spans="1:8" x14ac:dyDescent="0.2">
      <c r="A6277" s="1" t="d">
        <v>2018-08-30</v>
      </c>
      <c r="B6277" s="2" t="d">
        <v>06:49:59.99999999999893725</v>
      </c>
      <c r="C6277">
        <v>0</v>
      </c>
      <c r="D6277">
        <v>80.841800000000006</v>
      </c>
      <c r="E6277">
        <v>3.0680000000000001</v>
      </c>
      <c r="F6277" s="7" t="d">
        <v>2018-08-30T06:49:59.9999997206032275</v>
      </c>
      <c r="G6277">
        <v>83.730279999999993</v>
      </c>
      <c r="H6277">
        <f t="shared" si="98"/>
        <v>-2.8884799999999871</v>
      </c>
    </row>
    <row r="6278" spans="1:8" x14ac:dyDescent="0.2">
      <c r="A6278" s="1" t="d">
        <v>2018-08-30</v>
      </c>
      <c r="B6278" s="2" t="d">
        <v>07:00:00.0000000000015975</v>
      </c>
      <c r="C6278">
        <v>0</v>
      </c>
      <c r="D6278">
        <v>80.841700000000003</v>
      </c>
      <c r="E6278">
        <v>3.34</v>
      </c>
      <c r="F6278" s="7" t="d">
        <v>2018-08-30T06:59:59.99999979045242400</v>
      </c>
      <c r="G6278">
        <v>83.744320000000002</v>
      </c>
      <c r="H6278">
        <f t="shared" si="98"/>
        <v>-2.9026199999999989</v>
      </c>
    </row>
    <row r="6279" spans="1:8" x14ac:dyDescent="0.2">
      <c r="A6279" s="1" t="d">
        <v>2018-08-30</v>
      </c>
      <c r="B6279" s="2" t="d">
        <v>07:09:59.99999999999946525</v>
      </c>
      <c r="C6279">
        <v>0</v>
      </c>
      <c r="D6279">
        <v>80.852500000000006</v>
      </c>
      <c r="E6279">
        <v>4.1660000000000004</v>
      </c>
      <c r="F6279" s="7" t="d">
        <v>2018-08-30T07:09:59.99999986030161375</v>
      </c>
      <c r="G6279">
        <v>83.750649999999993</v>
      </c>
      <c r="H6279">
        <f t="shared" si="98"/>
        <v>-2.8981499999999869</v>
      </c>
    </row>
    <row r="6280" spans="1:8" x14ac:dyDescent="0.2">
      <c r="A6280" s="1" t="d">
        <v>2018-08-30</v>
      </c>
      <c r="B6280" s="2" t="d">
        <v>07:19:59.99999999999733300</v>
      </c>
      <c r="C6280">
        <v>0</v>
      </c>
      <c r="D6280">
        <v>80.850999999999999</v>
      </c>
      <c r="E6280">
        <v>5.383</v>
      </c>
      <c r="F6280" s="7" t="d">
        <v>2018-08-30T07:19:59.99999993015081025</v>
      </c>
      <c r="G6280">
        <v>83.751810000000006</v>
      </c>
      <c r="H6280">
        <f t="shared" si="98"/>
        <v>-2.900810000000007</v>
      </c>
    </row>
    <row r="6281" spans="1:8" x14ac:dyDescent="0.2">
      <c r="A6281" s="1" t="d">
        <v>2018-08-30</v>
      </c>
      <c r="B6281" s="2" t="d">
        <v>07:30:00.000</v>
      </c>
      <c r="C6281">
        <v>0</v>
      </c>
      <c r="D6281">
        <v>80.855400000000003</v>
      </c>
      <c r="E6281">
        <v>6.2469999999999999</v>
      </c>
      <c r="F6281" s="7" t="d">
        <v>2018-08-30T07:30:00.000</v>
      </c>
      <c r="G6281">
        <v>83.753029999999995</v>
      </c>
      <c r="H6281">
        <f t="shared" si="98"/>
        <v>-2.8976299999999924</v>
      </c>
    </row>
    <row r="6282" spans="1:8" x14ac:dyDescent="0.2">
      <c r="A6282" s="1" t="d">
        <v>2018-08-30</v>
      </c>
      <c r="B6282" s="2" t="d">
        <v>07:40:00.00000000000266700</v>
      </c>
      <c r="C6282">
        <v>0</v>
      </c>
      <c r="D6282">
        <v>80.871700000000004</v>
      </c>
      <c r="E6282">
        <v>6.7510000000000003</v>
      </c>
      <c r="F6282" s="7" t="d">
        <v>2018-08-30T07:40:00.00000006984918975</v>
      </c>
      <c r="G6282">
        <v>83.761020000000002</v>
      </c>
      <c r="H6282">
        <f t="shared" si="98"/>
        <v>-2.8893199999999979</v>
      </c>
    </row>
    <row r="6283" spans="1:8" x14ac:dyDescent="0.2">
      <c r="A6283" s="1" t="d">
        <v>2018-08-30</v>
      </c>
      <c r="B6283" s="2" t="d">
        <v>07:50:00.00000000000053475</v>
      </c>
      <c r="C6283">
        <v>0</v>
      </c>
      <c r="D6283">
        <v>80.873699999999999</v>
      </c>
      <c r="E6283">
        <v>7.0229999999999997</v>
      </c>
      <c r="F6283" s="7" t="d">
        <v>2018-08-30T07:50:00.00000013969838625</v>
      </c>
      <c r="G6283">
        <v>83.759860000000003</v>
      </c>
      <c r="H6283">
        <f t="shared" si="98"/>
        <v>-2.8861600000000038</v>
      </c>
    </row>
    <row r="6284" spans="1:8" x14ac:dyDescent="0.2">
      <c r="A6284" s="1" t="d">
        <v>2018-08-30</v>
      </c>
      <c r="B6284" s="2" t="d">
        <v>07:59:59.9999999999984025</v>
      </c>
      <c r="C6284">
        <v>0</v>
      </c>
      <c r="D6284">
        <v>80.869699999999995</v>
      </c>
      <c r="E6284">
        <v>7.3470000000000004</v>
      </c>
      <c r="F6284" s="7" t="d">
        <v>2018-08-30T08:00:00.00000020954757600</v>
      </c>
      <c r="G6284">
        <v>83.758420000000001</v>
      </c>
      <c r="H6284">
        <f t="shared" si="98"/>
        <v>-2.8887200000000064</v>
      </c>
    </row>
    <row r="6285" spans="1:8" x14ac:dyDescent="0.2">
      <c r="A6285" s="1" t="d">
        <v>2018-08-30</v>
      </c>
      <c r="B6285" s="2" t="d">
        <v>08:09:59.99999999999627025</v>
      </c>
      <c r="C6285">
        <v>0</v>
      </c>
      <c r="D6285">
        <v>80.862799999999993</v>
      </c>
      <c r="E6285">
        <v>8.1630000000000003</v>
      </c>
      <c r="F6285" s="7" t="d">
        <v>2018-08-30T08:10:00.0000002793967725</v>
      </c>
      <c r="G6285">
        <v>83.737179999999995</v>
      </c>
      <c r="H6285">
        <f t="shared" si="98"/>
        <v>-2.8743800000000022</v>
      </c>
    </row>
    <row r="6286" spans="1:8" x14ac:dyDescent="0.2">
      <c r="A6286" s="1" t="d">
        <v>2018-08-30</v>
      </c>
      <c r="B6286" s="2" t="d">
        <v>08:20:00.00000000000372975</v>
      </c>
      <c r="C6286">
        <v>0</v>
      </c>
      <c r="D6286">
        <v>80.872399999999999</v>
      </c>
      <c r="E6286">
        <v>8.7200000000000006</v>
      </c>
      <c r="F6286" s="7" t="d">
        <v>2018-08-30T08:19:59.9999997206032275</v>
      </c>
      <c r="G6286">
        <v>83.733400000000003</v>
      </c>
      <c r="H6286">
        <f t="shared" si="98"/>
        <v>-2.8610000000000042</v>
      </c>
    </row>
    <row r="6287" spans="1:8" x14ac:dyDescent="0.2">
      <c r="A6287" s="1" t="d">
        <v>2018-08-30</v>
      </c>
      <c r="B6287" s="2" t="d">
        <v>08:30:00.0000000000015975</v>
      </c>
      <c r="C6287">
        <v>0</v>
      </c>
      <c r="D6287">
        <v>80.872799999999998</v>
      </c>
      <c r="E6287">
        <v>9.2129999999999992</v>
      </c>
      <c r="F6287" s="7" t="d">
        <v>2018-08-30T08:29:59.99999979045242400</v>
      </c>
      <c r="G6287">
        <v>83.730599999999995</v>
      </c>
      <c r="H6287">
        <f t="shared" si="98"/>
        <v>-2.8577999999999975</v>
      </c>
    </row>
    <row r="6288" spans="1:8" x14ac:dyDescent="0.2">
      <c r="A6288" s="1" t="d">
        <v>2018-08-30</v>
      </c>
      <c r="B6288" s="2" t="d">
        <v>08:39:59.99999999999946525</v>
      </c>
      <c r="C6288">
        <v>0</v>
      </c>
      <c r="D6288">
        <v>80.878299999999996</v>
      </c>
      <c r="E6288">
        <v>9.6869999999999994</v>
      </c>
      <c r="F6288" s="7" t="d">
        <v>2018-08-30T08:39:59.99999986030161375</v>
      </c>
      <c r="G6288">
        <v>83.773499999999999</v>
      </c>
      <c r="H6288">
        <f t="shared" si="98"/>
        <v>-2.8952000000000027</v>
      </c>
    </row>
    <row r="6289" spans="1:8" x14ac:dyDescent="0.2">
      <c r="A6289" s="1" t="d">
        <v>2018-08-30</v>
      </c>
      <c r="B6289" s="2" t="d">
        <v>08:50:00.00000000000213225</v>
      </c>
      <c r="C6289">
        <v>0</v>
      </c>
      <c r="D6289">
        <v>80.871899999999997</v>
      </c>
      <c r="E6289">
        <v>10.206</v>
      </c>
      <c r="F6289" s="7" t="d">
        <v>2018-08-30T08:49:59.99999993015081025</v>
      </c>
      <c r="G6289">
        <v>83.766390000000001</v>
      </c>
      <c r="H6289">
        <f t="shared" si="98"/>
        <v>-2.8944900000000047</v>
      </c>
    </row>
    <row r="6290" spans="1:8" x14ac:dyDescent="0.2">
      <c r="A6290" s="1" t="d">
        <v>2018-08-30</v>
      </c>
      <c r="B6290" s="2" t="d">
        <v>09:00:00.000</v>
      </c>
      <c r="C6290">
        <v>0</v>
      </c>
      <c r="D6290">
        <v>80.873599999999996</v>
      </c>
      <c r="E6290">
        <v>10.962</v>
      </c>
      <c r="F6290" s="7" t="d">
        <v>2018-08-30T09:00:00.000</v>
      </c>
      <c r="G6290">
        <v>83.759799999999998</v>
      </c>
      <c r="H6290">
        <f t="shared" si="98"/>
        <v>-2.8862000000000023</v>
      </c>
    </row>
    <row r="6291" spans="1:8" x14ac:dyDescent="0.2">
      <c r="A6291" s="1" t="d">
        <v>2018-08-30</v>
      </c>
      <c r="B6291" s="2" t="d">
        <v>09:09:59.99999999999786775</v>
      </c>
      <c r="C6291">
        <v>0</v>
      </c>
      <c r="D6291">
        <v>80.883399999999995</v>
      </c>
      <c r="E6291">
        <v>11.387</v>
      </c>
      <c r="F6291" s="7" t="d">
        <v>2018-08-30T09:10:00.00000006984918975</v>
      </c>
      <c r="G6291">
        <v>83.763630000000006</v>
      </c>
      <c r="H6291">
        <f t="shared" si="98"/>
        <v>-2.8802300000000116</v>
      </c>
    </row>
    <row r="6292" spans="1:8" x14ac:dyDescent="0.2">
      <c r="A6292" s="1" t="d">
        <v>2018-08-30</v>
      </c>
      <c r="B6292" s="2" t="d">
        <v>09:20:00.00000000000053475</v>
      </c>
      <c r="C6292">
        <v>0</v>
      </c>
      <c r="D6292">
        <v>80.887900000000002</v>
      </c>
      <c r="E6292">
        <v>12.01</v>
      </c>
      <c r="F6292" s="7" t="d">
        <v>2018-08-30T09:20:00.00000013969838625</v>
      </c>
      <c r="G6292">
        <v>83.766660000000002</v>
      </c>
      <c r="H6292">
        <f t="shared" si="98"/>
        <v>-2.8787599999999998</v>
      </c>
    </row>
    <row r="6293" spans="1:8" x14ac:dyDescent="0.2">
      <c r="A6293" s="1" t="d">
        <v>2018-08-30</v>
      </c>
      <c r="B6293" s="2" t="d">
        <v>09:29:59.9999999999984025</v>
      </c>
      <c r="C6293">
        <v>0</v>
      </c>
      <c r="D6293">
        <v>80.886399999999995</v>
      </c>
      <c r="E6293">
        <v>12.537000000000001</v>
      </c>
      <c r="F6293" s="7" t="d">
        <v>2018-08-30T09:30:00.00000020954757600</v>
      </c>
      <c r="G6293">
        <v>83.768839999999997</v>
      </c>
      <c r="H6293">
        <f t="shared" si="98"/>
        <v>-2.8824400000000026</v>
      </c>
    </row>
    <row r="6294" spans="1:8" x14ac:dyDescent="0.2">
      <c r="A6294" s="1" t="d">
        <v>2018-08-30</v>
      </c>
      <c r="B6294" s="2" t="d">
        <v>09:39:59.99999999999627025</v>
      </c>
      <c r="C6294">
        <v>0</v>
      </c>
      <c r="D6294">
        <v>80.8887</v>
      </c>
      <c r="E6294">
        <v>12.847</v>
      </c>
      <c r="F6294" s="7" t="d">
        <v>2018-08-30T09:40:00.0000002793967725</v>
      </c>
      <c r="G6294">
        <v>83.729770000000002</v>
      </c>
      <c r="H6294">
        <f t="shared" si="98"/>
        <v>-2.841070000000002</v>
      </c>
    </row>
    <row r="6295" spans="1:8" x14ac:dyDescent="0.2">
      <c r="A6295" s="1" t="d">
        <v>2018-08-30</v>
      </c>
      <c r="B6295" s="2" t="d">
        <v>09:50:00.00000000000372975</v>
      </c>
      <c r="C6295">
        <v>0</v>
      </c>
      <c r="D6295">
        <v>80.895600000000002</v>
      </c>
      <c r="E6295">
        <v>12.731</v>
      </c>
      <c r="F6295" s="7" t="d">
        <v>2018-08-30T09:49:59.9999997206032275</v>
      </c>
      <c r="G6295">
        <v>83.725719999999995</v>
      </c>
      <c r="H6295">
        <f t="shared" si="98"/>
        <v>-2.8301199999999938</v>
      </c>
    </row>
    <row r="6296" spans="1:8" x14ac:dyDescent="0.2">
      <c r="A6296" s="1" t="d">
        <v>2018-08-30</v>
      </c>
      <c r="B6296" s="2" t="d">
        <v>10:00:00.0000000000015975</v>
      </c>
      <c r="C6296">
        <v>0</v>
      </c>
      <c r="D6296">
        <v>80.895399999999995</v>
      </c>
      <c r="E6296">
        <v>13.304</v>
      </c>
      <c r="F6296" s="7" t="d">
        <v>2018-08-30T09:59:59.99999979045242400</v>
      </c>
      <c r="G6296">
        <v>83.722669999999994</v>
      </c>
      <c r="H6296">
        <f t="shared" si="98"/>
        <v>-2.8272699999999986</v>
      </c>
    </row>
    <row r="6297" spans="1:8" x14ac:dyDescent="0.2">
      <c r="A6297" s="1" t="d">
        <v>2018-08-30</v>
      </c>
      <c r="B6297" s="2" t="d">
        <v>10:09:59.99999999999946525</v>
      </c>
      <c r="C6297">
        <v>0</v>
      </c>
      <c r="D6297">
        <v>80.898899999999998</v>
      </c>
      <c r="E6297">
        <v>13.492000000000001</v>
      </c>
      <c r="F6297" s="7" t="d">
        <v>2018-08-30T10:09:59.99999986030161375</v>
      </c>
      <c r="G6297">
        <v>83.765429999999995</v>
      </c>
      <c r="H6297">
        <f t="shared" si="98"/>
        <v>-2.8665299999999974</v>
      </c>
    </row>
    <row r="6298" spans="1:8" x14ac:dyDescent="0.2">
      <c r="A6298" s="1" t="d">
        <v>2018-08-30</v>
      </c>
      <c r="B6298" s="2" t="d">
        <v>10:20:00.00000000000213225</v>
      </c>
      <c r="C6298">
        <v>0</v>
      </c>
      <c r="D6298">
        <v>80.900199999999998</v>
      </c>
      <c r="E6298">
        <v>13.662000000000001</v>
      </c>
      <c r="F6298" s="7" t="d">
        <v>2018-08-30T10:19:59.99999993015081025</v>
      </c>
      <c r="G6298">
        <v>83.765410000000003</v>
      </c>
      <c r="H6298">
        <f t="shared" si="98"/>
        <v>-2.8652100000000047</v>
      </c>
    </row>
    <row r="6299" spans="1:8" x14ac:dyDescent="0.2">
      <c r="A6299" s="1" t="d">
        <v>2018-08-30</v>
      </c>
      <c r="B6299" s="2" t="d">
        <v>10:30:00.000</v>
      </c>
      <c r="C6299">
        <v>0</v>
      </c>
      <c r="D6299">
        <v>80.897300000000001</v>
      </c>
      <c r="E6299">
        <v>14.045999999999999</v>
      </c>
      <c r="F6299" s="7" t="d">
        <v>2018-08-30T10:30:00.000</v>
      </c>
      <c r="G6299">
        <v>83.765060000000005</v>
      </c>
      <c r="H6299">
        <f t="shared" si="98"/>
        <v>-2.8677600000000041</v>
      </c>
    </row>
    <row r="6300" spans="1:8" x14ac:dyDescent="0.2">
      <c r="A6300" s="1" t="d">
        <v>2018-08-30</v>
      </c>
      <c r="B6300" s="2" t="d">
        <v>10:39:59.99999999999786775</v>
      </c>
      <c r="C6300">
        <v>0</v>
      </c>
      <c r="D6300">
        <v>80.888599999999997</v>
      </c>
      <c r="E6300">
        <v>14.593999999999999</v>
      </c>
      <c r="F6300" s="7" t="d">
        <v>2018-08-30T10:40:00.00000006984918975</v>
      </c>
      <c r="G6300">
        <v>83.746579999999994</v>
      </c>
      <c r="H6300">
        <f t="shared" si="98"/>
        <v>-2.8579799999999977</v>
      </c>
    </row>
    <row r="6301" spans="1:8" x14ac:dyDescent="0.2">
      <c r="A6301" s="1" t="d">
        <v>2018-08-30</v>
      </c>
      <c r="B6301" s="2" t="d">
        <v>10:50:00.00000000000053475</v>
      </c>
      <c r="C6301">
        <v>0</v>
      </c>
      <c r="D6301">
        <v>80.889899999999997</v>
      </c>
      <c r="E6301">
        <v>15.66</v>
      </c>
      <c r="F6301" s="7" t="d">
        <v>2018-08-30T10:50:00.00000013969838625</v>
      </c>
      <c r="G6301">
        <v>83.752769999999998</v>
      </c>
      <c r="H6301">
        <f t="shared" si="98"/>
        <v>-2.8628700000000009</v>
      </c>
    </row>
    <row r="6302" spans="1:8" x14ac:dyDescent="0.2">
      <c r="A6302" s="1" t="d">
        <v>2018-08-30</v>
      </c>
      <c r="B6302" s="2" t="d">
        <v>10:59:59.9999999999984025</v>
      </c>
      <c r="C6302">
        <v>0</v>
      </c>
      <c r="D6302">
        <v>80.907899999999998</v>
      </c>
      <c r="E6302">
        <v>16.765999999999998</v>
      </c>
      <c r="F6302" s="7" t="d">
        <v>2018-08-30T11:00:00.00000020954757600</v>
      </c>
      <c r="G6302">
        <v>83.759079999999997</v>
      </c>
      <c r="H6302">
        <f t="shared" si="98"/>
        <v>-2.8511799999999994</v>
      </c>
    </row>
    <row r="6303" spans="1:8" x14ac:dyDescent="0.2">
      <c r="A6303" s="1" t="d">
        <v>2018-08-30</v>
      </c>
      <c r="B6303" s="2" t="d">
        <v>11:09:59.99999999999627025</v>
      </c>
      <c r="C6303">
        <v>0</v>
      </c>
      <c r="D6303">
        <v>80.896199999999993</v>
      </c>
      <c r="E6303">
        <v>17.548999999999999</v>
      </c>
      <c r="F6303" s="7" t="d">
        <v>2018-08-30T11:10:00.0000002793967725</v>
      </c>
      <c r="G6303">
        <v>83.789249999999996</v>
      </c>
      <c r="H6303">
        <f t="shared" si="98"/>
        <v>-2.8930500000000023</v>
      </c>
    </row>
    <row r="6304" spans="1:8" x14ac:dyDescent="0.2">
      <c r="A6304" s="1" t="d">
        <v>2018-08-30</v>
      </c>
      <c r="B6304" s="2" t="d">
        <v>11:20:00.00000000000372975</v>
      </c>
      <c r="C6304">
        <v>0</v>
      </c>
      <c r="D6304">
        <v>80.900499999999994</v>
      </c>
      <c r="E6304">
        <v>18.315999999999999</v>
      </c>
      <c r="F6304" s="7" t="d">
        <v>2018-08-30T11:19:59.9999997206032275</v>
      </c>
      <c r="G6304">
        <v>83.783249999999995</v>
      </c>
      <c r="H6304">
        <f t="shared" si="98"/>
        <v>-2.8827500000000015</v>
      </c>
    </row>
    <row r="6305" spans="1:8" x14ac:dyDescent="0.2">
      <c r="A6305" s="1" t="d">
        <v>2018-08-30</v>
      </c>
      <c r="B6305" s="2" t="d">
        <v>11:30:00.0000000000015975</v>
      </c>
      <c r="C6305">
        <v>0</v>
      </c>
      <c r="D6305">
        <v>80.898200000000003</v>
      </c>
      <c r="E6305">
        <v>19.263999999999999</v>
      </c>
      <c r="F6305" s="7" t="d">
        <v>2018-08-30T11:29:59.99999979045242400</v>
      </c>
      <c r="G6305">
        <v>83.776809999999998</v>
      </c>
      <c r="H6305">
        <f t="shared" si="98"/>
        <v>-2.8786099999999948</v>
      </c>
    </row>
    <row r="6306" spans="1:8" x14ac:dyDescent="0.2">
      <c r="A6306" s="1" t="d">
        <v>2018-08-30</v>
      </c>
      <c r="B6306" s="2" t="d">
        <v>11:39:59.99999999999946525</v>
      </c>
      <c r="C6306">
        <v>0</v>
      </c>
      <c r="D6306">
        <v>80.8977</v>
      </c>
      <c r="E6306">
        <v>20.081</v>
      </c>
      <c r="F6306" s="7" t="d">
        <v>2018-08-30T11:39:59.99999986030161375</v>
      </c>
      <c r="G6306">
        <v>83.72775</v>
      </c>
      <c r="H6306">
        <f t="shared" si="98"/>
        <v>-2.83005</v>
      </c>
    </row>
    <row r="6307" spans="1:8" x14ac:dyDescent="0.2">
      <c r="A6307" s="1" t="d">
        <v>2018-08-30</v>
      </c>
      <c r="B6307" s="2" t="d">
        <v>11:50:00.00000000000213225</v>
      </c>
      <c r="C6307">
        <v>0</v>
      </c>
      <c r="D6307">
        <v>80.9011</v>
      </c>
      <c r="E6307">
        <v>20.797000000000001</v>
      </c>
      <c r="F6307" s="7" t="d">
        <v>2018-08-30T11:49:59.99999993015081025</v>
      </c>
      <c r="G6307">
        <v>83.74718</v>
      </c>
      <c r="H6307">
        <f t="shared" si="98"/>
        <v>-2.8460800000000006</v>
      </c>
    </row>
    <row r="6308" spans="1:8" x14ac:dyDescent="0.2">
      <c r="A6308" s="1" t="d">
        <v>2018-08-30</v>
      </c>
      <c r="B6308" s="2" t="d">
        <v>12:00:00.000</v>
      </c>
      <c r="C6308">
        <v>0</v>
      </c>
      <c r="D6308">
        <v>80.906000000000006</v>
      </c>
      <c r="E6308">
        <v>21.27</v>
      </c>
      <c r="F6308" s="7" t="d">
        <v>2018-08-30T12:00:00.000</v>
      </c>
      <c r="G6308">
        <v>83.765349999999998</v>
      </c>
      <c r="H6308">
        <f t="shared" si="98"/>
        <v>-2.8593499999999921</v>
      </c>
    </row>
    <row r="6309" spans="1:8" x14ac:dyDescent="0.2">
      <c r="A6309" s="1" t="d">
        <v>2018-08-30</v>
      </c>
      <c r="B6309" s="2" t="d">
        <v>12:09:59.99999999999786775</v>
      </c>
      <c r="C6309">
        <v>0</v>
      </c>
      <c r="D6309">
        <v>80.914500000000004</v>
      </c>
      <c r="E6309">
        <v>21.655000000000001</v>
      </c>
      <c r="F6309" s="7" t="d">
        <v>2018-08-30T12:10:00.00000006984918975</v>
      </c>
      <c r="G6309">
        <v>83.765349999999998</v>
      </c>
      <c r="H6309">
        <f t="shared" si="98"/>
        <v>-2.8508499999999941</v>
      </c>
    </row>
    <row r="6310" spans="1:8" x14ac:dyDescent="0.2">
      <c r="A6310" s="1" t="d">
        <v>2018-08-30</v>
      </c>
      <c r="B6310" s="2" t="d">
        <v>12:20:00.00000000000532725</v>
      </c>
      <c r="C6310">
        <v>0</v>
      </c>
      <c r="D6310">
        <v>80.8964</v>
      </c>
      <c r="E6310">
        <v>21.818999999999999</v>
      </c>
      <c r="F6310" s="7" t="d">
        <v>2018-08-30T12:20:00.00000013969838625</v>
      </c>
      <c r="G6310">
        <v>83.746080000000006</v>
      </c>
      <c r="H6310">
        <f t="shared" si="98"/>
        <v>-2.8496800000000064</v>
      </c>
    </row>
    <row r="6311" spans="1:8" x14ac:dyDescent="0.2">
      <c r="A6311" s="1" t="d">
        <v>2018-08-30</v>
      </c>
      <c r="B6311" s="2" t="d">
        <v>12:30:00.0000000000031950</v>
      </c>
      <c r="C6311">
        <v>0</v>
      </c>
      <c r="D6311">
        <v>80.89</v>
      </c>
      <c r="E6311">
        <v>22.276</v>
      </c>
      <c r="F6311" s="7" t="d">
        <v>2018-08-30T12:30:00.00000020954757600</v>
      </c>
      <c r="G6311">
        <v>83.728459999999998</v>
      </c>
      <c r="H6311">
        <f t="shared" si="98"/>
        <v>-2.8384599999999978</v>
      </c>
    </row>
    <row r="6312" spans="1:8" x14ac:dyDescent="0.2">
      <c r="A6312" s="1" t="d">
        <v>2018-08-30</v>
      </c>
      <c r="B6312" s="2" t="d">
        <v>12:40:00.00000000000106275</v>
      </c>
      <c r="C6312">
        <v>0</v>
      </c>
      <c r="D6312">
        <v>80.902100000000004</v>
      </c>
      <c r="E6312">
        <v>22.561</v>
      </c>
      <c r="F6312" s="7" t="d">
        <v>2018-08-30T12:40:00.0000002793967725</v>
      </c>
      <c r="G6312">
        <v>83.752970000000005</v>
      </c>
      <c r="H6312">
        <f t="shared" si="98"/>
        <v>-2.8508700000000005</v>
      </c>
    </row>
    <row r="6313" spans="1:8" x14ac:dyDescent="0.2">
      <c r="A6313" s="1" t="d">
        <v>2018-08-30</v>
      </c>
      <c r="B6313" s="2" t="d">
        <v>12:49:59.99999999999893725</v>
      </c>
      <c r="C6313">
        <v>0</v>
      </c>
      <c r="D6313">
        <v>80.890600000000006</v>
      </c>
      <c r="E6313">
        <v>22.751999999999999</v>
      </c>
      <c r="F6313" s="7" t="d">
        <v>2018-08-30T12:49:59.9999997206032275</v>
      </c>
      <c r="G6313">
        <v>83.749679999999998</v>
      </c>
      <c r="H6313">
        <f t="shared" si="98"/>
        <v>-2.8590799999999916</v>
      </c>
    </row>
    <row r="6314" spans="1:8" x14ac:dyDescent="0.2">
      <c r="A6314" s="1" t="d">
        <v>2018-08-30</v>
      </c>
      <c r="B6314" s="2" t="d">
        <v>12:59:59.9999999999968050</v>
      </c>
      <c r="C6314">
        <v>0</v>
      </c>
      <c r="D6314">
        <v>80.896500000000003</v>
      </c>
      <c r="E6314">
        <v>22.994</v>
      </c>
      <c r="F6314" s="7" t="d">
        <v>2018-08-30T12:59:59.99999979045242400</v>
      </c>
      <c r="G6314">
        <v>83.746080000000006</v>
      </c>
      <c r="H6314">
        <f t="shared" si="98"/>
        <v>-2.8495800000000031</v>
      </c>
    </row>
    <row r="6315" spans="1:8" x14ac:dyDescent="0.2">
      <c r="A6315" s="1" t="d">
        <v>2018-08-30</v>
      </c>
      <c r="B6315" s="2" t="d">
        <v>13:09:59.99999999999467275</v>
      </c>
      <c r="C6315">
        <v>0</v>
      </c>
      <c r="D6315">
        <v>80.876599999999996</v>
      </c>
      <c r="E6315">
        <v>23.021999999999998</v>
      </c>
      <c r="F6315" s="7" t="d">
        <v>2018-08-30T13:09:59.99999986030161375</v>
      </c>
      <c r="G6315">
        <v>83.715069999999997</v>
      </c>
      <c r="H6315">
        <f t="shared" si="98"/>
        <v>-2.8384700000000009</v>
      </c>
    </row>
    <row r="6316" spans="1:8" x14ac:dyDescent="0.2">
      <c r="A6316" s="1" t="d">
        <v>2018-08-30</v>
      </c>
      <c r="B6316" s="2" t="d">
        <v>13:20:00.00000000000213225</v>
      </c>
      <c r="C6316">
        <v>0</v>
      </c>
      <c r="D6316">
        <v>80.884200000000007</v>
      </c>
      <c r="E6316">
        <v>23.199000000000002</v>
      </c>
      <c r="F6316" s="7" t="d">
        <v>2018-08-30T13:19:59.99999993015081025</v>
      </c>
      <c r="G6316">
        <v>83.724490000000003</v>
      </c>
      <c r="H6316">
        <f t="shared" si="98"/>
        <v>-2.840289999999996</v>
      </c>
    </row>
    <row r="6317" spans="1:8" x14ac:dyDescent="0.2">
      <c r="A6317" s="1" t="d">
        <v>2018-08-30</v>
      </c>
      <c r="B6317" s="2" t="d">
        <v>13:30:00.000</v>
      </c>
      <c r="C6317">
        <v>0</v>
      </c>
      <c r="D6317">
        <v>80.872600000000006</v>
      </c>
      <c r="E6317">
        <v>23.459</v>
      </c>
      <c r="F6317" s="7" t="d">
        <v>2018-08-30T13:30:00.000</v>
      </c>
      <c r="G6317">
        <v>83.733810000000005</v>
      </c>
      <c r="H6317">
        <f t="shared" si="98"/>
        <v>-2.8612099999999998</v>
      </c>
    </row>
    <row r="6318" spans="1:8" x14ac:dyDescent="0.2">
      <c r="A6318" s="1" t="d">
        <v>2018-08-30</v>
      </c>
      <c r="B6318" s="2" t="d">
        <v>13:39:59.99999999999786775</v>
      </c>
      <c r="C6318">
        <v>0</v>
      </c>
      <c r="D6318">
        <v>80.8767</v>
      </c>
      <c r="E6318">
        <v>23.59</v>
      </c>
      <c r="F6318" s="7" t="d">
        <v>2018-08-30T13:40:00.00000006984918975</v>
      </c>
      <c r="G6318">
        <v>83.764960000000002</v>
      </c>
      <c r="H6318">
        <f t="shared" si="98"/>
        <v>-2.8882600000000025</v>
      </c>
    </row>
    <row r="6319" spans="1:8" x14ac:dyDescent="0.2">
      <c r="A6319" s="1" t="d">
        <v>2018-08-30</v>
      </c>
      <c r="B6319" s="2" t="d">
        <v>13:50:00.00000000000532725</v>
      </c>
      <c r="C6319">
        <v>0</v>
      </c>
      <c r="D6319">
        <v>80.868099999999998</v>
      </c>
      <c r="E6319">
        <v>23.667000000000002</v>
      </c>
      <c r="F6319" s="7" t="d">
        <v>2018-08-30T13:50:00.00000013969838625</v>
      </c>
      <c r="G6319">
        <v>83.758380000000002</v>
      </c>
      <c r="H6319">
        <f t="shared" si="98"/>
        <v>-2.8902800000000042</v>
      </c>
    </row>
    <row r="6320" spans="1:8" x14ac:dyDescent="0.2">
      <c r="A6320" s="1" t="d">
        <v>2018-08-30</v>
      </c>
      <c r="B6320" s="2" t="d">
        <v>14:00:00.0000000000031950</v>
      </c>
      <c r="C6320">
        <v>0</v>
      </c>
      <c r="D6320">
        <v>80.877799999999993</v>
      </c>
      <c r="E6320">
        <v>23.763999999999999</v>
      </c>
      <c r="F6320" s="7" t="d">
        <v>2018-08-30T14:00:00.00000020954757600</v>
      </c>
      <c r="G6320">
        <v>83.751499999999993</v>
      </c>
      <c r="H6320">
        <f t="shared" si="98"/>
        <v>-2.8736999999999995</v>
      </c>
    </row>
    <row r="6321" spans="1:8" x14ac:dyDescent="0.2">
      <c r="A6321" s="1" t="d">
        <v>2018-08-30</v>
      </c>
      <c r="B6321" s="2" t="d">
        <v>14:10:00.00000000000106275</v>
      </c>
      <c r="C6321">
        <v>0</v>
      </c>
      <c r="D6321">
        <v>80.896600000000007</v>
      </c>
      <c r="E6321">
        <v>23.481000000000002</v>
      </c>
      <c r="F6321" s="7" t="d">
        <v>2018-08-30T14:10:00.0000002793967725</v>
      </c>
      <c r="G6321">
        <v>83.708910000000003</v>
      </c>
      <c r="H6321">
        <f t="shared" si="98"/>
        <v>-2.8123099999999965</v>
      </c>
    </row>
    <row r="6322" spans="1:8" x14ac:dyDescent="0.2">
      <c r="A6322" s="1" t="d">
        <v>2018-08-30</v>
      </c>
      <c r="B6322" s="2" t="d">
        <v>14:19:59.99999999999893725</v>
      </c>
      <c r="C6322">
        <v>0</v>
      </c>
      <c r="D6322">
        <v>80.881399999999999</v>
      </c>
      <c r="E6322">
        <v>23.457000000000001</v>
      </c>
      <c r="F6322" s="7" t="d">
        <v>2018-08-30T14:19:59.9999997206032275</v>
      </c>
      <c r="G6322">
        <v>83.7316</v>
      </c>
      <c r="H6322">
        <f t="shared" si="98"/>
        <v>-2.850200000000001</v>
      </c>
    </row>
    <row r="6323" spans="1:8" x14ac:dyDescent="0.2">
      <c r="A6323" s="1" t="d">
        <v>2018-08-30</v>
      </c>
      <c r="B6323" s="2" t="d">
        <v>14:29:59.9999999999968050</v>
      </c>
      <c r="C6323">
        <v>0</v>
      </c>
      <c r="D6323">
        <v>80.878699999999995</v>
      </c>
      <c r="E6323">
        <v>23.436</v>
      </c>
      <c r="F6323" s="7" t="d">
        <v>2018-08-30T14:29:59.99999979045242400</v>
      </c>
      <c r="G6323">
        <v>83.752510000000001</v>
      </c>
      <c r="H6323">
        <f t="shared" si="98"/>
        <v>-2.873810000000006</v>
      </c>
    </row>
    <row r="6324" spans="1:8" x14ac:dyDescent="0.2">
      <c r="A6324" s="1" t="d">
        <v>2018-08-30</v>
      </c>
      <c r="B6324" s="2" t="d">
        <v>14:39:59.99999999999467275</v>
      </c>
      <c r="C6324">
        <v>0</v>
      </c>
      <c r="D6324">
        <v>80.882300000000001</v>
      </c>
      <c r="E6324">
        <v>22.896000000000001</v>
      </c>
      <c r="F6324" s="7" t="d">
        <v>2018-08-30T14:39:59.99999986030161375</v>
      </c>
      <c r="G6324">
        <v>83.734059999999999</v>
      </c>
      <c r="H6324">
        <f t="shared" si="98"/>
        <v>-2.8517599999999987</v>
      </c>
    </row>
    <row r="6325" spans="1:8" x14ac:dyDescent="0.2">
      <c r="A6325" s="1" t="d">
        <v>2018-08-30</v>
      </c>
      <c r="B6325" s="2" t="d">
        <v>14:50:00.00000000000213225</v>
      </c>
      <c r="C6325">
        <v>0</v>
      </c>
      <c r="D6325">
        <v>80.879300000000001</v>
      </c>
      <c r="E6325">
        <v>22.202999999999999</v>
      </c>
      <c r="F6325" s="7" t="d">
        <v>2018-08-30T14:49:59.99999993015081025</v>
      </c>
      <c r="G6325">
        <v>83.727580000000003</v>
      </c>
      <c r="H6325">
        <f t="shared" si="98"/>
        <v>-2.8482800000000026</v>
      </c>
    </row>
    <row r="6326" spans="1:8" x14ac:dyDescent="0.2">
      <c r="A6326" s="1" t="d">
        <v>2018-08-30</v>
      </c>
      <c r="B6326" s="2" t="d">
        <v>15:00:00.000</v>
      </c>
      <c r="C6326">
        <v>0</v>
      </c>
      <c r="D6326">
        <v>80.876800000000003</v>
      </c>
      <c r="E6326">
        <v>21.210999999999999</v>
      </c>
      <c r="F6326" s="7" t="d">
        <v>2018-08-30T15:00:00.000</v>
      </c>
      <c r="G6326">
        <v>83.722160000000002</v>
      </c>
      <c r="H6326">
        <f t="shared" si="98"/>
        <v>-2.8453599999999994</v>
      </c>
    </row>
    <row r="6327" spans="1:8" x14ac:dyDescent="0.2">
      <c r="A6327" s="1" t="d">
        <v>2018-08-30</v>
      </c>
      <c r="B6327" s="2" t="d">
        <v>15:09:59.99999999999786775</v>
      </c>
      <c r="C6327">
        <v>0</v>
      </c>
      <c r="D6327">
        <v>80.870900000000006</v>
      </c>
      <c r="E6327">
        <v>21.064</v>
      </c>
      <c r="F6327" s="7" t="d">
        <v>2018-08-30T15:10:00.00000006984918975</v>
      </c>
      <c r="G6327">
        <v>83.75909</v>
      </c>
      <c r="H6327">
        <f t="shared" si="98"/>
        <v>-2.8881899999999945</v>
      </c>
    </row>
    <row r="6328" spans="1:8" x14ac:dyDescent="0.2">
      <c r="A6328" s="1" t="d">
        <v>2018-08-30</v>
      </c>
      <c r="B6328" s="2" t="d">
        <v>15:20:00.00000000000532725</v>
      </c>
      <c r="C6328">
        <v>0</v>
      </c>
      <c r="D6328">
        <v>80.867599999999996</v>
      </c>
      <c r="E6328">
        <v>21.327000000000002</v>
      </c>
      <c r="F6328" s="7" t="d">
        <v>2018-08-30T15:20:00.00000013969838625</v>
      </c>
      <c r="G6328">
        <v>83.729990000000001</v>
      </c>
      <c r="H6328">
        <f t="shared" si="98"/>
        <v>-2.8623900000000049</v>
      </c>
    </row>
    <row r="6329" spans="1:8" x14ac:dyDescent="0.2">
      <c r="A6329" s="1" t="d">
        <v>2018-08-30</v>
      </c>
      <c r="B6329" s="2" t="d">
        <v>15:30:00.0000000000031950</v>
      </c>
      <c r="C6329">
        <v>0</v>
      </c>
      <c r="D6329">
        <v>80.878200000000007</v>
      </c>
      <c r="E6329">
        <v>21.050999999999998</v>
      </c>
      <c r="F6329" s="7" t="d">
        <v>2018-08-30T15:30:00.00000020954757600</v>
      </c>
      <c r="G6329">
        <v>83.703379999999996</v>
      </c>
      <c r="H6329">
        <f t="shared" si="98"/>
        <v>-2.8251799999999889</v>
      </c>
    </row>
    <row r="6330" spans="1:8" x14ac:dyDescent="0.2">
      <c r="A6330" s="1" t="d">
        <v>2018-08-30</v>
      </c>
      <c r="B6330" s="2" t="d">
        <v>15:40:00.00000000000106275</v>
      </c>
      <c r="C6330">
        <v>0</v>
      </c>
      <c r="D6330">
        <v>80.887100000000004</v>
      </c>
      <c r="E6330">
        <v>20.702999999999999</v>
      </c>
      <c r="F6330" s="7" t="d">
        <v>2018-08-30T15:40:00.0000002793967725</v>
      </c>
      <c r="G6330">
        <v>83.740319999999997</v>
      </c>
      <c r="H6330">
        <f t="shared" si="98"/>
        <v>-2.8532199999999932</v>
      </c>
    </row>
    <row r="6331" spans="1:8" x14ac:dyDescent="0.2">
      <c r="A6331" s="1" t="d">
        <v>2018-08-30</v>
      </c>
      <c r="B6331" s="2" t="d">
        <v>15:49:59.99999999999893725</v>
      </c>
      <c r="C6331">
        <v>0</v>
      </c>
      <c r="D6331">
        <v>80.888000000000005</v>
      </c>
      <c r="E6331">
        <v>20.713000000000001</v>
      </c>
      <c r="F6331" s="7" t="d">
        <v>2018-08-30T15:49:59.9999997206032275</v>
      </c>
      <c r="G6331">
        <v>83.737080000000006</v>
      </c>
      <c r="H6331">
        <f t="shared" si="98"/>
        <v>-2.8490800000000007</v>
      </c>
    </row>
    <row r="6332" spans="1:8" x14ac:dyDescent="0.2">
      <c r="A6332" s="1" t="d">
        <v>2018-08-30</v>
      </c>
      <c r="B6332" s="2" t="d">
        <v>15:59:59.9999999999968050</v>
      </c>
      <c r="C6332">
        <v>0</v>
      </c>
      <c r="D6332">
        <v>80.879099999999994</v>
      </c>
      <c r="E6332">
        <v>21.236999999999998</v>
      </c>
      <c r="F6332" s="7" t="d">
        <v>2018-08-30T15:59:59.99999979045242400</v>
      </c>
      <c r="G6332">
        <v>83.733530000000002</v>
      </c>
      <c r="H6332">
        <f t="shared" si="98"/>
        <v>-2.8544300000000078</v>
      </c>
    </row>
    <row r="6333" spans="1:8" x14ac:dyDescent="0.2">
      <c r="A6333" s="1" t="d">
        <v>2018-08-30</v>
      </c>
      <c r="B6333" s="2" t="d">
        <v>16:10:00.00000000000426450</v>
      </c>
      <c r="C6333">
        <v>0</v>
      </c>
      <c r="D6333">
        <v>80.857100000000003</v>
      </c>
      <c r="E6333">
        <v>22.184000000000001</v>
      </c>
      <c r="F6333" s="7" t="d">
        <v>2018-08-30T16:09:59.99999986030161375</v>
      </c>
      <c r="G6333">
        <v>83.702749999999995</v>
      </c>
      <c r="H6333">
        <f t="shared" si="98"/>
        <v>-2.845649999999992</v>
      </c>
    </row>
    <row r="6334" spans="1:8" x14ac:dyDescent="0.2">
      <c r="A6334" s="1" t="d">
        <v>2018-08-30</v>
      </c>
      <c r="B6334" s="2" t="d">
        <v>16:19:59.99999999999254050</v>
      </c>
      <c r="C6334">
        <v>0</v>
      </c>
      <c r="D6334">
        <v>80.851100000000002</v>
      </c>
      <c r="E6334">
        <v>23.222000000000001</v>
      </c>
      <c r="F6334" s="7" t="d">
        <v>2018-08-30T16:19:59.99999993015081025</v>
      </c>
      <c r="G6334">
        <v>83.728629999999995</v>
      </c>
      <c r="H6334">
        <f t="shared" si="98"/>
        <v>-2.877529999999993</v>
      </c>
    </row>
    <row r="6335" spans="1:8" x14ac:dyDescent="0.2">
      <c r="A6335" s="1" t="d">
        <v>2018-08-30</v>
      </c>
      <c r="B6335" s="2" t="d">
        <v>16:30:00.000</v>
      </c>
      <c r="C6335">
        <v>0</v>
      </c>
      <c r="D6335">
        <v>80.857600000000005</v>
      </c>
      <c r="E6335">
        <v>23.4</v>
      </c>
      <c r="F6335" s="7" t="d">
        <v>2018-08-30T16:30:00.000</v>
      </c>
      <c r="G6335">
        <v>83.752309999999994</v>
      </c>
      <c r="H6335">
        <f t="shared" si="98"/>
        <v>-2.8947099999999892</v>
      </c>
    </row>
    <row r="6336" spans="1:8" x14ac:dyDescent="0.2">
      <c r="A6336" s="1" t="d">
        <v>2018-08-30</v>
      </c>
      <c r="B6336" s="2" t="d">
        <v>16:40:00.00000000000745950</v>
      </c>
      <c r="C6336">
        <v>0</v>
      </c>
      <c r="D6336">
        <v>80.859899999999996</v>
      </c>
      <c r="E6336">
        <v>23.178999999999998</v>
      </c>
      <c r="F6336" s="7" t="d">
        <v>2018-08-30T16:40:00.00000006984918975</v>
      </c>
      <c r="G6336">
        <v>83.721530000000001</v>
      </c>
      <c r="H6336">
        <f t="shared" si="98"/>
        <v>-2.8616300000000052</v>
      </c>
    </row>
    <row r="6337" spans="1:8" x14ac:dyDescent="0.2">
      <c r="A6337" s="1" t="d">
        <v>2018-08-30</v>
      </c>
      <c r="B6337" s="2" t="d">
        <v>16:49:59.99999999999573550</v>
      </c>
      <c r="C6337">
        <v>0</v>
      </c>
      <c r="D6337">
        <v>80.867199999999997</v>
      </c>
      <c r="E6337">
        <v>22.413</v>
      </c>
      <c r="F6337" s="7" t="d">
        <v>2018-08-30T16:50:00.00000013969838625</v>
      </c>
      <c r="G6337">
        <v>83.718289999999996</v>
      </c>
      <c r="H6337">
        <f t="shared" si="98"/>
        <v>-2.8510899999999992</v>
      </c>
    </row>
    <row r="6338" spans="1:8" x14ac:dyDescent="0.2">
      <c r="A6338" s="1" t="d">
        <v>2018-08-30</v>
      </c>
      <c r="B6338" s="2" t="d">
        <v>17:00:00.0000000000031950</v>
      </c>
      <c r="C6338">
        <v>0</v>
      </c>
      <c r="D6338">
        <v>80.873099999999994</v>
      </c>
      <c r="E6338">
        <v>21.684999999999999</v>
      </c>
      <c r="F6338" s="7" t="d">
        <v>2018-08-30T17:00:00.00000020954757600</v>
      </c>
      <c r="G6338">
        <v>83.715689999999995</v>
      </c>
      <c r="H6338">
        <f t="shared" si="98"/>
        <v>-2.8425900000000013</v>
      </c>
    </row>
    <row r="6339" spans="1:8" x14ac:dyDescent="0.2">
      <c r="A6339" s="1" t="d">
        <v>2018-08-30</v>
      </c>
      <c r="B6339" s="2" t="d">
        <v>17:10:00.00000000000106275</v>
      </c>
      <c r="C6339">
        <v>0</v>
      </c>
      <c r="D6339">
        <v>80.8643</v>
      </c>
      <c r="E6339">
        <v>21.54</v>
      </c>
      <c r="F6339" s="7" t="d">
        <v>2018-08-30T17:10:00.0000002793967725</v>
      </c>
      <c r="G6339">
        <v>83.740319999999997</v>
      </c>
      <c r="H6339">
        <f t="shared" ref="H6339:H6402" si="99">D6339-G6339</f>
        <v>-2.8760199999999969</v>
      </c>
    </row>
    <row r="6340" spans="1:8" x14ac:dyDescent="0.2">
      <c r="A6340" s="1" t="d">
        <v>2018-08-30</v>
      </c>
      <c r="B6340" s="2" t="d">
        <v>17:19:59.99999999999893725</v>
      </c>
      <c r="C6340">
        <v>0</v>
      </c>
      <c r="D6340">
        <v>80.873000000000005</v>
      </c>
      <c r="E6340">
        <v>21.186</v>
      </c>
      <c r="F6340" s="7" t="d">
        <v>2018-08-30T17:19:59.9999997206032275</v>
      </c>
      <c r="G6340">
        <v>83.732089999999999</v>
      </c>
      <c r="H6340">
        <f t="shared" si="99"/>
        <v>-2.8590899999999948</v>
      </c>
    </row>
    <row r="6341" spans="1:8" x14ac:dyDescent="0.2">
      <c r="A6341" s="1" t="d">
        <v>2018-08-30</v>
      </c>
      <c r="B6341" s="2" t="d">
        <v>17:29:59.9999999999968050</v>
      </c>
      <c r="C6341">
        <v>0</v>
      </c>
      <c r="D6341">
        <v>80.873500000000007</v>
      </c>
      <c r="E6341">
        <v>20.692</v>
      </c>
      <c r="F6341" s="7" t="d">
        <v>2018-08-30T17:29:59.99999979045242400</v>
      </c>
      <c r="G6341">
        <v>83.724400000000003</v>
      </c>
      <c r="H6341">
        <f t="shared" si="99"/>
        <v>-2.8508999999999958</v>
      </c>
    </row>
    <row r="6342" spans="1:8" x14ac:dyDescent="0.2">
      <c r="A6342" s="1" t="d">
        <v>2018-08-30</v>
      </c>
      <c r="B6342" s="2" t="d">
        <v>17:40:00.00000000000426450</v>
      </c>
      <c r="C6342">
        <v>0</v>
      </c>
      <c r="D6342">
        <v>80.871700000000004</v>
      </c>
      <c r="E6342">
        <v>19.975000000000001</v>
      </c>
      <c r="F6342" s="7" t="d">
        <v>2018-08-30T17:39:59.99999986030161375</v>
      </c>
      <c r="G6342">
        <v>83.725369999999998</v>
      </c>
      <c r="H6342">
        <f t="shared" si="99"/>
        <v>-2.8536699999999939</v>
      </c>
    </row>
    <row r="6343" spans="1:8" x14ac:dyDescent="0.2">
      <c r="A6343" s="1" t="d">
        <v>2018-08-30</v>
      </c>
      <c r="B6343" s="2" t="d">
        <v>17:49:59.99999999999254050</v>
      </c>
      <c r="C6343">
        <v>0</v>
      </c>
      <c r="D6343">
        <v>80.863299999999995</v>
      </c>
      <c r="E6343">
        <v>19.387</v>
      </c>
      <c r="F6343" s="7" t="d">
        <v>2018-08-30T17:49:59.99999993015081025</v>
      </c>
      <c r="G6343">
        <v>83.732479999999995</v>
      </c>
      <c r="H6343">
        <f t="shared" si="99"/>
        <v>-2.8691800000000001</v>
      </c>
    </row>
    <row r="6344" spans="1:8" x14ac:dyDescent="0.2">
      <c r="A6344" s="1" t="d">
        <v>2018-08-30</v>
      </c>
      <c r="B6344" s="2" t="d">
        <v>18:00:00.000</v>
      </c>
      <c r="C6344">
        <v>0</v>
      </c>
      <c r="D6344">
        <v>80.872900000000001</v>
      </c>
      <c r="E6344">
        <v>18.811</v>
      </c>
      <c r="F6344" s="7" t="d">
        <v>2018-08-30T18:00:00.000</v>
      </c>
      <c r="G6344">
        <v>83.738640000000004</v>
      </c>
      <c r="H6344">
        <f t="shared" si="99"/>
        <v>-2.8657400000000024</v>
      </c>
    </row>
    <row r="6345" spans="1:8" x14ac:dyDescent="0.2">
      <c r="A6345" s="1" t="d">
        <v>2018-08-30</v>
      </c>
      <c r="B6345" s="2" t="d">
        <v>18:10:00.00000000000745950</v>
      </c>
      <c r="C6345">
        <v>0</v>
      </c>
      <c r="D6345">
        <v>80.881299999999996</v>
      </c>
      <c r="E6345">
        <v>18.32</v>
      </c>
      <c r="F6345" s="7" t="d">
        <v>2018-08-30T18:10:00.00000006984918975</v>
      </c>
      <c r="G6345">
        <v>83.710310000000007</v>
      </c>
      <c r="H6345">
        <f t="shared" si="99"/>
        <v>-2.8290100000000109</v>
      </c>
    </row>
    <row r="6346" spans="1:8" x14ac:dyDescent="0.2">
      <c r="A6346" s="1" t="d">
        <v>2018-08-30</v>
      </c>
      <c r="B6346" s="2" t="d">
        <v>18:19:59.99999999999573550</v>
      </c>
      <c r="C6346">
        <v>0</v>
      </c>
      <c r="D6346">
        <v>80.870400000000004</v>
      </c>
      <c r="E6346">
        <v>17.949000000000002</v>
      </c>
      <c r="F6346" s="7" t="d">
        <v>2018-08-30T18:20:00.00000013969838625</v>
      </c>
      <c r="G6346">
        <v>83.705089999999998</v>
      </c>
      <c r="H6346">
        <f t="shared" si="99"/>
        <v>-2.8346899999999948</v>
      </c>
    </row>
    <row r="6347" spans="1:8" x14ac:dyDescent="0.2">
      <c r="A6347" s="1" t="d">
        <v>2018-08-30</v>
      </c>
      <c r="B6347" s="2" t="d">
        <v>18:30:00.0000000000031950</v>
      </c>
      <c r="C6347">
        <v>0</v>
      </c>
      <c r="D6347">
        <v>80.875200000000007</v>
      </c>
      <c r="E6347">
        <v>17.965</v>
      </c>
      <c r="F6347" s="7" t="d">
        <v>2018-08-30T18:30:00.00000020954757600</v>
      </c>
      <c r="G6347">
        <v>83.70026</v>
      </c>
      <c r="H6347">
        <f t="shared" si="99"/>
        <v>-2.8250599999999935</v>
      </c>
    </row>
    <row r="6348" spans="1:8" x14ac:dyDescent="0.2">
      <c r="A6348" s="1" t="d">
        <v>2018-08-30</v>
      </c>
      <c r="B6348" s="2" t="d">
        <v>18:40:00.00000000000106275</v>
      </c>
      <c r="C6348">
        <v>0</v>
      </c>
      <c r="D6348">
        <v>80.880799999999994</v>
      </c>
      <c r="E6348">
        <v>16.748999999999999</v>
      </c>
      <c r="F6348" s="7" t="d">
        <v>2018-08-30T18:40:00.0000002793967725</v>
      </c>
      <c r="G6348">
        <v>83.703109999999995</v>
      </c>
      <c r="H6348">
        <f t="shared" si="99"/>
        <v>-2.8223100000000017</v>
      </c>
    </row>
    <row r="6349" spans="1:8" x14ac:dyDescent="0.2">
      <c r="A6349" s="1" t="d">
        <v>2018-08-30</v>
      </c>
      <c r="B6349" s="2" t="d">
        <v>18:49:59.99999999999893725</v>
      </c>
      <c r="C6349">
        <v>0</v>
      </c>
      <c r="D6349">
        <v>80.882300000000001</v>
      </c>
      <c r="E6349">
        <v>15.084</v>
      </c>
      <c r="F6349" s="7" t="d">
        <v>2018-08-30T18:49:59.9999997206032275</v>
      </c>
      <c r="G6349">
        <v>83.710909999999998</v>
      </c>
      <c r="H6349">
        <f t="shared" si="99"/>
        <v>-2.8286099999999976</v>
      </c>
    </row>
    <row r="6350" spans="1:8" x14ac:dyDescent="0.2">
      <c r="A6350" s="1" t="d">
        <v>2018-08-30</v>
      </c>
      <c r="B6350" s="2" t="d">
        <v>18:59:59.9999999999968050</v>
      </c>
      <c r="C6350">
        <v>0</v>
      </c>
      <c r="D6350">
        <v>80.875600000000006</v>
      </c>
      <c r="E6350">
        <v>13.688000000000001</v>
      </c>
      <c r="F6350" s="7" t="d">
        <v>2018-08-30T18:59:59.99999979045242400</v>
      </c>
      <c r="G6350">
        <v>83.718789999999998</v>
      </c>
      <c r="H6350">
        <f t="shared" si="99"/>
        <v>-2.8431899999999928</v>
      </c>
    </row>
    <row r="6351" spans="1:8" x14ac:dyDescent="0.2">
      <c r="A6351" s="1" t="d">
        <v>2018-08-30</v>
      </c>
      <c r="B6351" s="2" t="d">
        <v>19:10:00.00000000000426450</v>
      </c>
      <c r="C6351">
        <v>0</v>
      </c>
      <c r="D6351">
        <v>80.884699999999995</v>
      </c>
      <c r="E6351">
        <v>12.21</v>
      </c>
      <c r="F6351" s="7" t="d">
        <v>2018-08-30T19:09:59.99999986030161375</v>
      </c>
      <c r="G6351">
        <v>83.753389999999996</v>
      </c>
      <c r="H6351">
        <f t="shared" si="99"/>
        <v>-2.8686900000000009</v>
      </c>
    </row>
    <row r="6352" spans="1:8" x14ac:dyDescent="0.2">
      <c r="A6352" s="1" t="d">
        <v>2018-08-30</v>
      </c>
      <c r="B6352" s="2" t="d">
        <v>19:19:59.99999999999254050</v>
      </c>
      <c r="C6352">
        <v>0</v>
      </c>
      <c r="D6352">
        <v>80.888400000000004</v>
      </c>
      <c r="E6352">
        <v>10.815</v>
      </c>
      <c r="F6352" s="7" t="d">
        <v>2018-08-30T19:19:59.99999993015081025</v>
      </c>
      <c r="G6352">
        <v>83.771389999999997</v>
      </c>
      <c r="H6352">
        <f t="shared" si="99"/>
        <v>-2.8829899999999924</v>
      </c>
    </row>
    <row r="6353" spans="1:8" x14ac:dyDescent="0.2">
      <c r="A6353" s="1" t="d">
        <v>2018-08-30</v>
      </c>
      <c r="B6353" s="2" t="d">
        <v>19:30:00.000</v>
      </c>
      <c r="C6353">
        <v>0</v>
      </c>
      <c r="D6353">
        <v>80.901200000000003</v>
      </c>
      <c r="E6353">
        <v>9.6259999999999994</v>
      </c>
      <c r="F6353" s="7" t="d">
        <v>2018-08-30T19:30:00.000</v>
      </c>
      <c r="G6353">
        <v>83.788089999999997</v>
      </c>
      <c r="H6353">
        <f t="shared" si="99"/>
        <v>-2.886889999999994</v>
      </c>
    </row>
    <row r="6354" spans="1:8" x14ac:dyDescent="0.2">
      <c r="A6354" s="1" t="d">
        <v>2018-08-30</v>
      </c>
      <c r="B6354" s="2" t="d">
        <v>19:40:00.00000000000745950</v>
      </c>
      <c r="C6354">
        <v>0</v>
      </c>
      <c r="D6354">
        <v>80.913200000000003</v>
      </c>
      <c r="E6354">
        <v>8.3780000000000001</v>
      </c>
      <c r="F6354" s="7" t="d">
        <v>2018-08-30T19:40:00.00000006984918975</v>
      </c>
      <c r="G6354">
        <v>83.780140000000003</v>
      </c>
      <c r="H6354">
        <f t="shared" si="99"/>
        <v>-2.8669399999999996</v>
      </c>
    </row>
    <row r="6355" spans="1:8" x14ac:dyDescent="0.2">
      <c r="A6355" s="1" t="d">
        <v>2018-08-30</v>
      </c>
      <c r="B6355" s="2" t="d">
        <v>19:49:59.99999999999573550</v>
      </c>
      <c r="C6355">
        <v>0</v>
      </c>
      <c r="D6355">
        <v>80.927300000000002</v>
      </c>
      <c r="E6355">
        <v>7.3019999999999996</v>
      </c>
      <c r="F6355" s="7" t="d">
        <v>2018-08-30T19:50:00.00000013969838625</v>
      </c>
      <c r="G6355">
        <v>83.77458</v>
      </c>
      <c r="H6355">
        <f t="shared" si="99"/>
        <v>-2.8472799999999978</v>
      </c>
    </row>
    <row r="6356" spans="1:8" x14ac:dyDescent="0.2">
      <c r="A6356" s="1" t="d">
        <v>2018-08-30</v>
      </c>
      <c r="B6356" s="2" t="d">
        <v>20:00:00.0000000000031950</v>
      </c>
      <c r="C6356">
        <v>0</v>
      </c>
      <c r="D6356">
        <v>80.933700000000002</v>
      </c>
      <c r="E6356">
        <v>6.3250000000000002</v>
      </c>
      <c r="F6356" s="7" t="d">
        <v>2018-08-30T20:00:00.00000020954757600</v>
      </c>
      <c r="G6356">
        <v>83.770510000000002</v>
      </c>
      <c r="H6356">
        <f t="shared" si="99"/>
        <v>-2.8368099999999998</v>
      </c>
    </row>
    <row r="6357" spans="1:8" x14ac:dyDescent="0.2">
      <c r="A6357" s="1" t="d">
        <v>2018-08-30</v>
      </c>
      <c r="B6357" s="2" t="d">
        <v>20:10:00.00000000000106275</v>
      </c>
      <c r="C6357">
        <v>0</v>
      </c>
      <c r="D6357">
        <v>80.936000000000007</v>
      </c>
      <c r="E6357">
        <v>5.4459999999999997</v>
      </c>
      <c r="F6357" s="7" t="d">
        <v>2018-08-30T20:10:00.0000002793967725</v>
      </c>
      <c r="G6357">
        <v>83.836219999999997</v>
      </c>
      <c r="H6357">
        <f t="shared" si="99"/>
        <v>-2.9002199999999903</v>
      </c>
    </row>
    <row r="6358" spans="1:8" x14ac:dyDescent="0.2">
      <c r="A6358" s="1" t="d">
        <v>2018-08-30</v>
      </c>
      <c r="B6358" s="2" t="d">
        <v>20:19:59.99999999999893725</v>
      </c>
      <c r="C6358">
        <v>0</v>
      </c>
      <c r="D6358">
        <v>80.946299999999994</v>
      </c>
      <c r="E6358">
        <v>4.5389999999999997</v>
      </c>
      <c r="F6358" s="7" t="d">
        <v>2018-08-30T20:19:59.9999997206032275</v>
      </c>
      <c r="G6358">
        <v>83.818160000000006</v>
      </c>
      <c r="H6358">
        <f t="shared" si="99"/>
        <v>-2.8718600000000123</v>
      </c>
    </row>
    <row r="6359" spans="1:8" x14ac:dyDescent="0.2">
      <c r="A6359" s="1" t="d">
        <v>2018-08-30</v>
      </c>
      <c r="B6359" s="2" t="d">
        <v>20:29:59.9999999999968050</v>
      </c>
      <c r="C6359">
        <v>0</v>
      </c>
      <c r="D6359">
        <v>80.958100000000002</v>
      </c>
      <c r="E6359">
        <v>3.8290000000000002</v>
      </c>
      <c r="F6359" s="7" t="d">
        <v>2018-08-30T20:29:59.99999979045242400</v>
      </c>
      <c r="G6359">
        <v>83.801929999999999</v>
      </c>
      <c r="H6359">
        <f t="shared" si="99"/>
        <v>-2.843829999999997</v>
      </c>
    </row>
    <row r="6360" spans="1:8" x14ac:dyDescent="0.2">
      <c r="A6360" s="1" t="d">
        <v>2018-08-30</v>
      </c>
      <c r="B6360" s="2" t="d">
        <v>20:40:00.00000000000426450</v>
      </c>
      <c r="C6360">
        <v>0</v>
      </c>
      <c r="D6360">
        <v>80.974800000000002</v>
      </c>
      <c r="E6360">
        <v>3.1970000000000001</v>
      </c>
      <c r="F6360" s="7" t="d">
        <v>2018-08-30T20:39:59.99999986030161375</v>
      </c>
      <c r="G6360">
        <v>83.841300000000004</v>
      </c>
      <c r="H6360">
        <f t="shared" si="99"/>
        <v>-2.866500000000002</v>
      </c>
    </row>
    <row r="6361" spans="1:8" x14ac:dyDescent="0.2">
      <c r="A6361" s="1" t="d">
        <v>2018-08-30</v>
      </c>
      <c r="B6361" s="2" t="d">
        <v>20:49:59.99999999999254050</v>
      </c>
      <c r="C6361">
        <v>0</v>
      </c>
      <c r="D6361">
        <v>80.994600000000005</v>
      </c>
      <c r="E6361">
        <v>2.5369999999999999</v>
      </c>
      <c r="F6361" s="7" t="d">
        <v>2018-08-30T20:49:59.99999993015081025</v>
      </c>
      <c r="G6361">
        <v>83.819559999999996</v>
      </c>
      <c r="H6361">
        <f t="shared" si="99"/>
        <v>-2.8249599999999901</v>
      </c>
    </row>
    <row r="6362" spans="1:8" x14ac:dyDescent="0.2">
      <c r="A6362" s="1" t="d">
        <v>2018-08-30</v>
      </c>
      <c r="B6362" s="2" t="d">
        <v>21:00:00.000</v>
      </c>
      <c r="C6362">
        <v>0</v>
      </c>
      <c r="D6362">
        <v>81.015799999999999</v>
      </c>
      <c r="E6362">
        <v>1.9279999999999999</v>
      </c>
      <c r="F6362" s="7" t="d">
        <v>2018-08-30T21:00:00.000</v>
      </c>
      <c r="G6362">
        <v>83.799959999999999</v>
      </c>
      <c r="H6362">
        <f t="shared" si="99"/>
        <v>-2.78416</v>
      </c>
    </row>
    <row r="6363" spans="1:8" x14ac:dyDescent="0.2">
      <c r="A6363" s="1" t="d">
        <v>2018-08-30</v>
      </c>
      <c r="B6363" s="2" t="d">
        <v>21:10:00.00000000000745950</v>
      </c>
      <c r="C6363">
        <v>0</v>
      </c>
      <c r="D6363">
        <v>81.023600000000002</v>
      </c>
      <c r="E6363">
        <v>1.4450000000000001</v>
      </c>
      <c r="F6363" s="7" t="d">
        <v>2018-08-30T21:10:00.00000006984918975</v>
      </c>
      <c r="G6363">
        <v>83.843739999999997</v>
      </c>
      <c r="H6363">
        <f t="shared" si="99"/>
        <v>-2.820139999999995</v>
      </c>
    </row>
    <row r="6364" spans="1:8" x14ac:dyDescent="0.2">
      <c r="A6364" s="1" t="d">
        <v>2018-08-30</v>
      </c>
      <c r="B6364" s="2" t="d">
        <v>21:19:59.99999999999573550</v>
      </c>
      <c r="C6364">
        <v>0</v>
      </c>
      <c r="D6364">
        <v>81.025700000000001</v>
      </c>
      <c r="E6364">
        <v>1.01</v>
      </c>
      <c r="F6364" s="7" t="d">
        <v>2018-08-30T21:20:00.00000013969838625</v>
      </c>
      <c r="G6364">
        <v>83.812430000000006</v>
      </c>
      <c r="H6364">
        <f t="shared" si="99"/>
        <v>-2.7867300000000057</v>
      </c>
    </row>
    <row r="6365" spans="1:8" x14ac:dyDescent="0.2">
      <c r="A6365" s="1" t="d">
        <v>2018-08-30</v>
      </c>
      <c r="B6365" s="2" t="d">
        <v>21:30:00.0000000000031950</v>
      </c>
      <c r="C6365">
        <v>0</v>
      </c>
      <c r="D6365">
        <v>81.021299999999997</v>
      </c>
      <c r="E6365">
        <v>0.64700000000000002</v>
      </c>
      <c r="F6365" s="7" t="d">
        <v>2018-08-30T21:30:00.00000020954757600</v>
      </c>
      <c r="G6365">
        <v>83.784210000000002</v>
      </c>
      <c r="H6365">
        <f t="shared" si="99"/>
        <v>-2.7629100000000051</v>
      </c>
    </row>
    <row r="6366" spans="1:8" x14ac:dyDescent="0.2">
      <c r="A6366" s="1" t="d">
        <v>2018-08-30</v>
      </c>
      <c r="B6366" s="2" t="d">
        <v>21:40:00.00000000000106275</v>
      </c>
      <c r="C6366">
        <v>0</v>
      </c>
      <c r="D6366">
        <v>81.027600000000007</v>
      </c>
      <c r="E6366">
        <v>0.42299999999999999</v>
      </c>
      <c r="F6366" s="7" t="d">
        <v>2018-08-30T21:40:00.0000002793967725</v>
      </c>
      <c r="G6366">
        <v>83.847669999999994</v>
      </c>
      <c r="H6366">
        <f t="shared" si="99"/>
        <v>-2.820069999999987</v>
      </c>
    </row>
    <row r="6367" spans="1:8" x14ac:dyDescent="0.2">
      <c r="A6367" s="1" t="d">
        <v>2018-08-30</v>
      </c>
      <c r="B6367" s="2" t="d">
        <v>21:49:59.99999999999893725</v>
      </c>
      <c r="C6367">
        <v>0</v>
      </c>
      <c r="D6367">
        <v>81.028400000000005</v>
      </c>
      <c r="E6367">
        <v>0.04</v>
      </c>
      <c r="F6367" s="7" t="d">
        <v>2018-08-30T21:49:59.9999997206032275</v>
      </c>
      <c r="G6367">
        <v>83.826679999999996</v>
      </c>
      <c r="H6367">
        <f t="shared" si="99"/>
        <v>-2.7982799999999912</v>
      </c>
    </row>
    <row r="6368" spans="1:8" x14ac:dyDescent="0.2">
      <c r="A6368" s="1" t="d">
        <v>2018-08-30</v>
      </c>
      <c r="B6368" s="2" t="d">
        <v>21:59:59.9999999999968050</v>
      </c>
      <c r="C6368">
        <v>0</v>
      </c>
      <c r="D6368">
        <v>81.028999999999996</v>
      </c>
      <c r="E6368">
        <v>-0.36199999999999999</v>
      </c>
      <c r="F6368" s="7" t="d">
        <v>2018-08-30T21:59:59.99999979045242400</v>
      </c>
      <c r="G6368">
        <v>83.807270000000003</v>
      </c>
      <c r="H6368">
        <f t="shared" si="99"/>
        <v>-2.7782700000000062</v>
      </c>
    </row>
    <row r="6369" spans="1:8" x14ac:dyDescent="0.2">
      <c r="A6369" s="1" t="d">
        <v>2018-08-30</v>
      </c>
      <c r="B6369" s="2" t="d">
        <v>22:10:00.00000000000426450</v>
      </c>
      <c r="C6369">
        <v>0</v>
      </c>
      <c r="D6369">
        <v>81.022900000000007</v>
      </c>
      <c r="E6369">
        <v>-0.75700000000000001</v>
      </c>
      <c r="F6369" s="7" t="d">
        <v>2018-08-30T22:09:59.99999986030161375</v>
      </c>
      <c r="G6369">
        <v>83.820779999999999</v>
      </c>
      <c r="H6369">
        <f t="shared" si="99"/>
        <v>-2.7978799999999922</v>
      </c>
    </row>
    <row r="6370" spans="1:8" x14ac:dyDescent="0.2">
      <c r="A6370" s="1" t="d">
        <v>2018-08-30</v>
      </c>
      <c r="B6370" s="2" t="d">
        <v>22:19:59.99999999999254050</v>
      </c>
      <c r="C6370">
        <v>0</v>
      </c>
      <c r="D6370">
        <v>81.028199999999998</v>
      </c>
      <c r="E6370">
        <v>-1.1379999999999999</v>
      </c>
      <c r="F6370" s="7" t="d">
        <v>2018-08-30T22:19:59.99999993015081025</v>
      </c>
      <c r="G6370">
        <v>83.82208</v>
      </c>
      <c r="H6370">
        <f t="shared" si="99"/>
        <v>-2.7938800000000015</v>
      </c>
    </row>
    <row r="6371" spans="1:8" x14ac:dyDescent="0.2">
      <c r="A6371" s="1" t="d">
        <v>2018-08-30</v>
      </c>
      <c r="B6371" s="2" t="d">
        <v>22:30:00.000</v>
      </c>
      <c r="C6371">
        <v>0</v>
      </c>
      <c r="D6371">
        <v>81.034300000000002</v>
      </c>
      <c r="E6371">
        <v>-1.44</v>
      </c>
      <c r="F6371" s="7" t="d">
        <v>2018-08-30T22:30:00.000</v>
      </c>
      <c r="G6371">
        <v>83.822689999999994</v>
      </c>
      <c r="H6371">
        <f t="shared" si="99"/>
        <v>-2.7883899999999926</v>
      </c>
    </row>
    <row r="6372" spans="1:8" x14ac:dyDescent="0.2">
      <c r="A6372" s="1" t="d">
        <v>2018-08-30</v>
      </c>
      <c r="B6372" s="2" t="d">
        <v>22:40:00.00000000000745950</v>
      </c>
      <c r="C6372">
        <v>0</v>
      </c>
      <c r="D6372">
        <v>81.024199999999993</v>
      </c>
      <c r="E6372">
        <v>-1.651</v>
      </c>
      <c r="F6372" s="7" t="d">
        <v>2018-08-30T22:40:00.00000006984918975</v>
      </c>
      <c r="G6372">
        <v>83.786500000000004</v>
      </c>
      <c r="H6372">
        <f t="shared" si="99"/>
        <v>-2.7623000000000104</v>
      </c>
    </row>
    <row r="6373" spans="1:8" x14ac:dyDescent="0.2">
      <c r="A6373" s="1" t="d">
        <v>2018-08-30</v>
      </c>
      <c r="B6373" s="2" t="d">
        <v>22:49:59.99999999999573550</v>
      </c>
      <c r="C6373">
        <v>0</v>
      </c>
      <c r="D6373">
        <v>81.026499999999999</v>
      </c>
      <c r="E6373">
        <v>-1.8340000000000001</v>
      </c>
      <c r="F6373" s="7" t="d">
        <v>2018-08-30T22:50:00.00000013969838625</v>
      </c>
      <c r="G6373">
        <v>83.815730000000002</v>
      </c>
      <c r="H6373">
        <f t="shared" si="99"/>
        <v>-2.7892300000000034</v>
      </c>
    </row>
    <row r="6374" spans="1:8" x14ac:dyDescent="0.2">
      <c r="A6374" s="1" t="d">
        <v>2018-08-30</v>
      </c>
      <c r="B6374" s="2" t="d">
        <v>23:00:00.0000000000031950</v>
      </c>
      <c r="C6374">
        <v>0</v>
      </c>
      <c r="D6374">
        <v>81.019099999999995</v>
      </c>
      <c r="E6374">
        <v>-2.036</v>
      </c>
      <c r="F6374" s="7" t="d">
        <v>2018-08-30T23:00:00.00000020954757600</v>
      </c>
      <c r="G6374">
        <v>83.842609999999993</v>
      </c>
      <c r="H6374">
        <f t="shared" si="99"/>
        <v>-2.8235099999999989</v>
      </c>
    </row>
    <row r="6375" spans="1:8" x14ac:dyDescent="0.2">
      <c r="A6375" s="1" t="d">
        <v>2018-08-30</v>
      </c>
      <c r="B6375" s="2" t="d">
        <v>23:10:00.00000000000106275</v>
      </c>
      <c r="C6375">
        <v>0</v>
      </c>
      <c r="D6375">
        <v>81.023799999999994</v>
      </c>
      <c r="E6375">
        <v>-2.2410000000000001</v>
      </c>
      <c r="F6375" s="7" t="d">
        <v>2018-08-30T23:10:00.0000002793967725</v>
      </c>
      <c r="G6375">
        <v>83.814149999999998</v>
      </c>
      <c r="H6375">
        <f t="shared" si="99"/>
        <v>-2.7903500000000037</v>
      </c>
    </row>
    <row r="6376" spans="1:8" x14ac:dyDescent="0.2">
      <c r="A6376" s="1" t="d">
        <v>2018-08-30</v>
      </c>
      <c r="B6376" s="2" t="d">
        <v>23:19:59.99999999999893725</v>
      </c>
      <c r="C6376">
        <v>0</v>
      </c>
      <c r="D6376">
        <v>81.029700000000005</v>
      </c>
      <c r="E6376">
        <v>-2.4969999999999999</v>
      </c>
      <c r="F6376" s="7" t="d">
        <v>2018-08-30T23:19:59.9999997206032275</v>
      </c>
      <c r="G6376">
        <v>83.818100000000001</v>
      </c>
      <c r="H6376">
        <f t="shared" si="99"/>
        <v>-2.7883999999999958</v>
      </c>
    </row>
    <row r="6377" spans="1:8" x14ac:dyDescent="0.2">
      <c r="A6377" s="1" t="d">
        <v>2018-08-30</v>
      </c>
      <c r="B6377" s="2" t="d">
        <v>23:29:59.9999999999968050</v>
      </c>
      <c r="C6377">
        <v>0</v>
      </c>
      <c r="D6377">
        <v>81.027600000000007</v>
      </c>
      <c r="E6377">
        <v>-2.6859999999999999</v>
      </c>
      <c r="F6377" s="7" t="d">
        <v>2018-08-30T23:29:59.99999979045242400</v>
      </c>
      <c r="G6377">
        <v>83.822029999999998</v>
      </c>
      <c r="H6377">
        <f t="shared" si="99"/>
        <v>-2.7944299999999913</v>
      </c>
    </row>
    <row r="6378" spans="1:8" x14ac:dyDescent="0.2">
      <c r="A6378" s="1" t="d">
        <v>2018-08-30</v>
      </c>
      <c r="B6378" s="2" t="d">
        <v>23:40:00.00000000000426450</v>
      </c>
      <c r="C6378">
        <v>0</v>
      </c>
      <c r="D6378">
        <v>81.030100000000004</v>
      </c>
      <c r="E6378">
        <v>-2.8849999999999998</v>
      </c>
      <c r="F6378" s="7" t="d">
        <v>2018-08-30T23:39:59.99999986030161375</v>
      </c>
      <c r="G6378">
        <v>83.834590000000006</v>
      </c>
      <c r="H6378">
        <f t="shared" si="99"/>
        <v>-2.8044900000000013</v>
      </c>
    </row>
    <row r="6379" spans="1:8" x14ac:dyDescent="0.2">
      <c r="A6379" s="1" t="d">
        <v>2018-08-30</v>
      </c>
      <c r="B6379" s="2" t="d">
        <v>23:49:59.99999999999254050</v>
      </c>
      <c r="C6379">
        <v>0</v>
      </c>
      <c r="D6379">
        <v>81.032899999999998</v>
      </c>
      <c r="E6379">
        <v>-3.0219999999999998</v>
      </c>
      <c r="F6379" s="7" t="d">
        <v>2018-08-30T23:49:59.99999993015081025</v>
      </c>
      <c r="G6379">
        <v>83.808679999999995</v>
      </c>
      <c r="H6379">
        <f t="shared" si="99"/>
        <v>-2.7757799999999975</v>
      </c>
    </row>
    <row r="6380" spans="1:8" x14ac:dyDescent="0.2">
      <c r="A6380" s="1" t="d">
        <v>2018-08-31</v>
      </c>
      <c r="B6380" s="2" t="d">
        <v>1899-12-30</v>
      </c>
      <c r="C6380">
        <v>0</v>
      </c>
      <c r="D6380">
        <v>81.038399999999996</v>
      </c>
      <c r="E6380">
        <v>-3.14</v>
      </c>
      <c r="F6380" s="7" t="d">
        <v>2018-08-31</v>
      </c>
      <c r="G6380">
        <v>83.78519</v>
      </c>
      <c r="H6380">
        <f t="shared" si="99"/>
        <v>-2.7467900000000043</v>
      </c>
    </row>
    <row r="6381" spans="1:8" x14ac:dyDescent="0.2">
      <c r="A6381" s="1" t="d">
        <v>2018-08-31</v>
      </c>
      <c r="B6381" s="2" t="d">
        <v>00:09:59.99999999999996700</v>
      </c>
      <c r="C6381">
        <v>0</v>
      </c>
      <c r="D6381">
        <v>81.042500000000004</v>
      </c>
      <c r="E6381">
        <v>-3.2959999999999998</v>
      </c>
      <c r="F6381" s="7" t="d">
        <v>2018-08-31T00:10:00.00000006984918975</v>
      </c>
      <c r="G6381">
        <v>83.829790000000003</v>
      </c>
      <c r="H6381">
        <f t="shared" si="99"/>
        <v>-2.7872899999999987</v>
      </c>
    </row>
    <row r="6382" spans="1:8" x14ac:dyDescent="0.2">
      <c r="A6382" s="1" t="d">
        <v>2018-08-31</v>
      </c>
      <c r="B6382" s="2" t="d">
        <v>00:19:59.99999999999993400</v>
      </c>
      <c r="C6382">
        <v>0</v>
      </c>
      <c r="D6382">
        <v>81.039699999999996</v>
      </c>
      <c r="E6382">
        <v>-3.49</v>
      </c>
      <c r="F6382" s="7" t="d">
        <v>2018-08-31T00:20:00.00000013969838625</v>
      </c>
      <c r="G6382">
        <v>83.827119999999994</v>
      </c>
      <c r="H6382">
        <f t="shared" si="99"/>
        <v>-2.7874199999999973</v>
      </c>
    </row>
    <row r="6383" spans="1:8" x14ac:dyDescent="0.2">
      <c r="A6383" s="1" t="d">
        <v>2018-08-31</v>
      </c>
      <c r="B6383" s="2" t="d">
        <v>00:29:59.99999999999990100</v>
      </c>
      <c r="C6383">
        <v>0</v>
      </c>
      <c r="D6383">
        <v>81.034000000000006</v>
      </c>
      <c r="E6383">
        <v>-3.6309999999999998</v>
      </c>
      <c r="F6383" s="7" t="d">
        <v>2018-08-31T00:30:00.00000020954757600</v>
      </c>
      <c r="G6383">
        <v>83.823909999999998</v>
      </c>
      <c r="H6383">
        <f t="shared" si="99"/>
        <v>-2.7899099999999919</v>
      </c>
    </row>
    <row r="6384" spans="1:8" x14ac:dyDescent="0.2">
      <c r="A6384" s="1" t="d">
        <v>2018-08-31</v>
      </c>
      <c r="B6384" s="2" t="d">
        <v>00:39:59.99999999999986800</v>
      </c>
      <c r="C6384">
        <v>0</v>
      </c>
      <c r="D6384">
        <v>81.032899999999998</v>
      </c>
      <c r="E6384">
        <v>-3.6949999999999998</v>
      </c>
      <c r="F6384" s="7" t="d">
        <v>2018-08-31T00:40:00.0000002793967725</v>
      </c>
      <c r="G6384">
        <v>83.781959999999998</v>
      </c>
      <c r="H6384">
        <f t="shared" si="99"/>
        <v>-2.7490600000000001</v>
      </c>
    </row>
    <row r="6385" spans="1:8" x14ac:dyDescent="0.2">
      <c r="A6385" s="1" t="d">
        <v>2018-08-31</v>
      </c>
      <c r="B6385" s="2" t="d">
        <v>00:50:00.00000000000013200</v>
      </c>
      <c r="C6385">
        <v>0</v>
      </c>
      <c r="D6385">
        <v>81.030600000000007</v>
      </c>
      <c r="E6385">
        <v>-3.7149999999999999</v>
      </c>
      <c r="F6385" s="7" t="d">
        <v>2018-08-31T00:49:59.9999997206032275</v>
      </c>
      <c r="G6385">
        <v>83.804770000000005</v>
      </c>
      <c r="H6385">
        <f t="shared" si="99"/>
        <v>-2.774169999999998</v>
      </c>
    </row>
    <row r="6386" spans="1:8" x14ac:dyDescent="0.2">
      <c r="A6386" s="1" t="d">
        <v>2018-08-31</v>
      </c>
      <c r="B6386" s="2" t="d">
        <v>00:59:59.99999999999980200</v>
      </c>
      <c r="C6386">
        <v>0</v>
      </c>
      <c r="D6386">
        <v>81.031499999999994</v>
      </c>
      <c r="E6386">
        <v>-3.7839999999999998</v>
      </c>
      <c r="F6386" s="7" t="d">
        <v>2018-08-31T00:59:59.99999979045242400</v>
      </c>
      <c r="G6386">
        <v>83.825590000000005</v>
      </c>
      <c r="H6386">
        <f t="shared" si="99"/>
        <v>-2.7940900000000113</v>
      </c>
    </row>
    <row r="6387" spans="1:8" x14ac:dyDescent="0.2">
      <c r="A6387" s="1" t="d">
        <v>2018-08-31</v>
      </c>
      <c r="B6387" s="2" t="d">
        <v>01:10:00.00000000000006600</v>
      </c>
      <c r="C6387">
        <v>0</v>
      </c>
      <c r="D6387">
        <v>81.030600000000007</v>
      </c>
      <c r="E6387">
        <v>-3.8239999999999998</v>
      </c>
      <c r="F6387" s="7" t="d">
        <v>2018-08-31T01:09:59.99999986030161375</v>
      </c>
      <c r="G6387">
        <v>83.79477</v>
      </c>
      <c r="H6387">
        <f t="shared" si="99"/>
        <v>-2.7641699999999929</v>
      </c>
    </row>
    <row r="6388" spans="1:8" x14ac:dyDescent="0.2">
      <c r="A6388" s="1" t="d">
        <v>2018-08-31</v>
      </c>
      <c r="B6388" s="2" t="d">
        <v>01:19:59.99999999999973600</v>
      </c>
      <c r="C6388">
        <v>0</v>
      </c>
      <c r="D6388">
        <v>81.023399999999995</v>
      </c>
      <c r="E6388">
        <v>-3.9089999999999998</v>
      </c>
      <c r="F6388" s="7" t="d">
        <v>2018-08-31T01:19:59.99999993015081025</v>
      </c>
      <c r="G6388">
        <v>83.79477</v>
      </c>
      <c r="H6388">
        <f t="shared" si="99"/>
        <v>-2.7713700000000046</v>
      </c>
    </row>
    <row r="6389" spans="1:8" x14ac:dyDescent="0.2">
      <c r="A6389" s="1" t="d">
        <v>2018-08-31</v>
      </c>
      <c r="B6389" s="2" t="d">
        <v>01:30:00.000</v>
      </c>
      <c r="C6389">
        <v>0</v>
      </c>
      <c r="D6389">
        <v>81.018100000000004</v>
      </c>
      <c r="E6389">
        <v>-4.0449999999999999</v>
      </c>
      <c r="F6389" s="7" t="d">
        <v>2018-08-31T01:30:00.000</v>
      </c>
      <c r="G6389">
        <v>83.795100000000005</v>
      </c>
      <c r="H6389">
        <f t="shared" si="99"/>
        <v>-2.777000000000001</v>
      </c>
    </row>
    <row r="6390" spans="1:8" x14ac:dyDescent="0.2">
      <c r="A6390" s="1" t="d">
        <v>2018-08-31</v>
      </c>
      <c r="B6390" s="2" t="d">
        <v>01:39:59.99999999999906925</v>
      </c>
      <c r="C6390">
        <v>0</v>
      </c>
      <c r="D6390">
        <v>81.018000000000001</v>
      </c>
      <c r="E6390">
        <v>-4.2039999999999997</v>
      </c>
      <c r="F6390" s="7" t="d">
        <v>2018-08-31T01:40:00.00000006984918975</v>
      </c>
      <c r="G6390">
        <v>83.814359999999994</v>
      </c>
      <c r="H6390">
        <f t="shared" si="99"/>
        <v>-2.7963599999999929</v>
      </c>
    </row>
    <row r="6391" spans="1:8" x14ac:dyDescent="0.2">
      <c r="A6391" s="1" t="d">
        <v>2018-08-31</v>
      </c>
      <c r="B6391" s="2" t="d">
        <v>01:50:00.00000000000053475</v>
      </c>
      <c r="C6391">
        <v>0</v>
      </c>
      <c r="D6391">
        <v>81.0197</v>
      </c>
      <c r="E6391">
        <v>-4.3419999999999996</v>
      </c>
      <c r="F6391" s="7" t="d">
        <v>2018-08-31T01:50:00.00000013969838625</v>
      </c>
      <c r="G6391">
        <v>83.783169999999998</v>
      </c>
      <c r="H6391">
        <f t="shared" si="99"/>
        <v>-2.7634699999999981</v>
      </c>
    </row>
    <row r="6392" spans="1:8" x14ac:dyDescent="0.2">
      <c r="A6392" s="1" t="d">
        <v>2018-08-31</v>
      </c>
      <c r="B6392" s="2" t="d">
        <v>01:59:59.99999999999959725</v>
      </c>
      <c r="C6392">
        <v>0</v>
      </c>
      <c r="D6392">
        <v>81.016800000000003</v>
      </c>
      <c r="E6392">
        <v>-4.4059999999999997</v>
      </c>
      <c r="F6392" s="7" t="d">
        <v>2018-08-31T02:00:00.00000020954757600</v>
      </c>
      <c r="G6392">
        <v>83.754720000000006</v>
      </c>
      <c r="H6392">
        <f t="shared" si="99"/>
        <v>-2.7379200000000026</v>
      </c>
    </row>
    <row r="6393" spans="1:8" x14ac:dyDescent="0.2">
      <c r="A6393" s="1" t="d">
        <v>2018-08-31</v>
      </c>
      <c r="B6393" s="2" t="d">
        <v>02:09:59.99999999999986800</v>
      </c>
      <c r="C6393">
        <v>0</v>
      </c>
      <c r="D6393">
        <v>81.012100000000004</v>
      </c>
      <c r="E6393">
        <v>-4.47</v>
      </c>
      <c r="F6393" s="7" t="d">
        <v>2018-08-31T02:10:00.0000002793967725</v>
      </c>
      <c r="G6393">
        <v>83.798649999999995</v>
      </c>
      <c r="H6393">
        <f t="shared" si="99"/>
        <v>-2.7865499999999912</v>
      </c>
    </row>
    <row r="6394" spans="1:8" x14ac:dyDescent="0.2">
      <c r="A6394" s="1" t="d">
        <v>2018-08-31</v>
      </c>
      <c r="B6394" s="2" t="d">
        <v>02:20:00.00000000000013200</v>
      </c>
      <c r="C6394">
        <v>0</v>
      </c>
      <c r="D6394">
        <v>81.002399999999994</v>
      </c>
      <c r="E6394">
        <v>-4.6029999999999998</v>
      </c>
      <c r="F6394" s="7" t="d">
        <v>2018-08-31T02:19:59.9999997206032275</v>
      </c>
      <c r="G6394">
        <v>83.795479999999998</v>
      </c>
      <c r="H6394">
        <f t="shared" si="99"/>
        <v>-2.7930800000000033</v>
      </c>
    </row>
    <row r="6395" spans="1:8" x14ac:dyDescent="0.2">
      <c r="A6395" s="1" t="d">
        <v>2018-08-31</v>
      </c>
      <c r="B6395" s="2" t="d">
        <v>02:30:00.00000000000040275</v>
      </c>
      <c r="C6395">
        <v>0</v>
      </c>
      <c r="D6395">
        <v>81.002200000000002</v>
      </c>
      <c r="E6395">
        <v>-4.7309999999999999</v>
      </c>
      <c r="F6395" s="7" t="d">
        <v>2018-08-31T02:29:59.99999979045242400</v>
      </c>
      <c r="G6395">
        <v>83.792109999999994</v>
      </c>
      <c r="H6395">
        <f t="shared" si="99"/>
        <v>-2.7899099999999919</v>
      </c>
    </row>
    <row r="6396" spans="1:8" x14ac:dyDescent="0.2">
      <c r="A6396" s="1" t="d">
        <v>2018-08-31</v>
      </c>
      <c r="B6396" s="2" t="d">
        <v>02:39:59.99999999999946525</v>
      </c>
      <c r="C6396">
        <v>0</v>
      </c>
      <c r="D6396">
        <v>80.993700000000004</v>
      </c>
      <c r="E6396">
        <v>-4.7519999999999998</v>
      </c>
      <c r="F6396" s="7" t="d">
        <v>2018-08-31T02:39:59.99999986030161375</v>
      </c>
      <c r="G6396">
        <v>83.767439999999993</v>
      </c>
      <c r="H6396">
        <f t="shared" si="99"/>
        <v>-2.7737399999999894</v>
      </c>
    </row>
    <row r="6397" spans="1:8" x14ac:dyDescent="0.2">
      <c r="A6397" s="1" t="d">
        <v>2018-08-31</v>
      </c>
      <c r="B6397" s="2" t="d">
        <v>02:50:00.00000000000093075</v>
      </c>
      <c r="C6397">
        <v>0</v>
      </c>
      <c r="D6397">
        <v>80.994</v>
      </c>
      <c r="E6397">
        <v>-4.8129999999999997</v>
      </c>
      <c r="F6397" s="7" t="d">
        <v>2018-08-31T02:49:59.99999993015081025</v>
      </c>
      <c r="G6397">
        <v>83.78725</v>
      </c>
      <c r="H6397">
        <f t="shared" si="99"/>
        <v>-2.7932500000000005</v>
      </c>
    </row>
    <row r="6398" spans="1:8" x14ac:dyDescent="0.2">
      <c r="A6398" s="1" t="d">
        <v>2018-08-31</v>
      </c>
      <c r="B6398" s="2" t="d">
        <v>03:00:00.000</v>
      </c>
      <c r="C6398">
        <v>0</v>
      </c>
      <c r="D6398">
        <v>80.992500000000007</v>
      </c>
      <c r="E6398">
        <v>-4.8959999999999999</v>
      </c>
      <c r="F6398" s="7" t="d">
        <v>2018-08-31T03:00:00.000</v>
      </c>
      <c r="G6398">
        <v>83.805409999999995</v>
      </c>
      <c r="H6398">
        <f t="shared" si="99"/>
        <v>-2.812909999999988</v>
      </c>
    </row>
    <row r="6399" spans="1:8" x14ac:dyDescent="0.2">
      <c r="A6399" s="1" t="d">
        <v>2018-08-31</v>
      </c>
      <c r="B6399" s="2" t="d">
        <v>03:10:00.00000000000026400</v>
      </c>
      <c r="C6399">
        <v>0</v>
      </c>
      <c r="D6399">
        <v>80.989500000000007</v>
      </c>
      <c r="E6399">
        <v>-4.9980000000000002</v>
      </c>
      <c r="F6399" s="7" t="d">
        <v>2018-08-31T03:10:00.00000006984918975</v>
      </c>
      <c r="G6399">
        <v>83.783320000000003</v>
      </c>
      <c r="H6399">
        <f t="shared" si="99"/>
        <v>-2.7938199999999966</v>
      </c>
    </row>
    <row r="6400" spans="1:8" x14ac:dyDescent="0.2">
      <c r="A6400" s="1" t="d">
        <v>2018-08-31</v>
      </c>
      <c r="B6400" s="2" t="d">
        <v>03:20:00.00000000000053475</v>
      </c>
      <c r="C6400">
        <v>0</v>
      </c>
      <c r="D6400">
        <v>80.999600000000001</v>
      </c>
      <c r="E6400">
        <v>-5.0919999999999996</v>
      </c>
      <c r="F6400" s="7" t="d">
        <v>2018-08-31T03:20:00.00000013969838625</v>
      </c>
      <c r="G6400">
        <v>83.790109999999999</v>
      </c>
      <c r="H6400">
        <f t="shared" si="99"/>
        <v>-2.7905099999999976</v>
      </c>
    </row>
    <row r="6401" spans="1:8" x14ac:dyDescent="0.2">
      <c r="A6401" s="1" t="d">
        <v>2018-08-31</v>
      </c>
      <c r="B6401" s="2" t="d">
        <v>03:30:00.00000000000079875</v>
      </c>
      <c r="C6401">
        <v>0</v>
      </c>
      <c r="D6401">
        <v>81.001499999999993</v>
      </c>
      <c r="E6401">
        <v>-5.23</v>
      </c>
      <c r="F6401" s="7" t="d">
        <v>2018-08-31T03:30:00.00000020954757600</v>
      </c>
      <c r="G6401">
        <v>83.796469999999999</v>
      </c>
      <c r="H6401">
        <f t="shared" si="99"/>
        <v>-2.7949700000000064</v>
      </c>
    </row>
    <row r="6402" spans="1:8" x14ac:dyDescent="0.2">
      <c r="A6402" s="1" t="d">
        <v>2018-08-31</v>
      </c>
      <c r="B6402" s="2" t="d">
        <v>03:39:59.99999999999866650</v>
      </c>
      <c r="C6402">
        <v>0</v>
      </c>
      <c r="D6402">
        <v>81.002399999999994</v>
      </c>
      <c r="E6402">
        <v>-5.3879999999999999</v>
      </c>
      <c r="F6402" s="7" t="d">
        <v>2018-08-31T03:40:00.0000002793967725</v>
      </c>
      <c r="G6402">
        <v>83.796589999999995</v>
      </c>
      <c r="H6402">
        <f t="shared" si="99"/>
        <v>-2.7941900000000004</v>
      </c>
    </row>
    <row r="6403" spans="1:8" x14ac:dyDescent="0.2">
      <c r="A6403" s="1" t="d">
        <v>2018-08-31</v>
      </c>
      <c r="B6403" s="2" t="d">
        <v>03:50:00.00000000000133350</v>
      </c>
      <c r="C6403">
        <v>0</v>
      </c>
      <c r="D6403">
        <v>80.998800000000003</v>
      </c>
      <c r="E6403">
        <v>-5.4660000000000002</v>
      </c>
      <c r="F6403" s="7" t="d">
        <v>2018-08-31T03:49:59.9999997206032275</v>
      </c>
      <c r="G6403">
        <v>83.780379999999994</v>
      </c>
      <c r="H6403">
        <f t="shared" ref="H6403:H6466" si="100">D6403-G6403</f>
        <v>-2.7815799999999911</v>
      </c>
    </row>
    <row r="6404" spans="1:8" x14ac:dyDescent="0.2">
      <c r="A6404" s="1" t="d">
        <v>2018-08-31</v>
      </c>
      <c r="B6404" s="2" t="d">
        <v>03:59:59.99999999999920125</v>
      </c>
      <c r="C6404">
        <v>0</v>
      </c>
      <c r="D6404">
        <v>80.997799999999998</v>
      </c>
      <c r="E6404">
        <v>-5.4450000000000003</v>
      </c>
      <c r="F6404" s="7" t="d">
        <v>2018-08-31T03:59:59.99999979045242400</v>
      </c>
      <c r="G6404">
        <v>83.765529999999998</v>
      </c>
      <c r="H6404">
        <f t="shared" si="100"/>
        <v>-2.7677300000000002</v>
      </c>
    </row>
    <row r="6405" spans="1:8" x14ac:dyDescent="0.2">
      <c r="A6405" s="1" t="d">
        <v>2018-08-31</v>
      </c>
      <c r="B6405" s="2" t="d">
        <v>04:10:00.00000000000186825</v>
      </c>
      <c r="C6405">
        <v>0</v>
      </c>
      <c r="D6405">
        <v>81.000500000000002</v>
      </c>
      <c r="E6405">
        <v>-5.4720000000000004</v>
      </c>
      <c r="F6405" s="7" t="d">
        <v>2018-08-31T04:09:59.99999986030161375</v>
      </c>
      <c r="G6405">
        <v>83.784059999999997</v>
      </c>
      <c r="H6405">
        <f t="shared" si="100"/>
        <v>-2.7835599999999943</v>
      </c>
    </row>
    <row r="6406" spans="1:8" x14ac:dyDescent="0.2">
      <c r="A6406" s="1" t="d">
        <v>2018-08-31</v>
      </c>
      <c r="B6406" s="2" t="d">
        <v>04:19:59.99999999999973600</v>
      </c>
      <c r="C6406">
        <v>0</v>
      </c>
      <c r="D6406">
        <v>80.997900000000001</v>
      </c>
      <c r="E6406">
        <v>-5.4610000000000003</v>
      </c>
      <c r="F6406" s="7" t="d">
        <v>2018-08-31T04:19:59.99999993015081025</v>
      </c>
      <c r="G6406">
        <v>83.784059999999997</v>
      </c>
      <c r="H6406">
        <f t="shared" si="100"/>
        <v>-2.7861599999999953</v>
      </c>
    </row>
    <row r="6407" spans="1:8" x14ac:dyDescent="0.2">
      <c r="A6407" s="1" t="d">
        <v>2018-08-31</v>
      </c>
      <c r="B6407" s="2" t="d">
        <v>04:30:00.000</v>
      </c>
      <c r="C6407">
        <v>0</v>
      </c>
      <c r="D6407">
        <v>80.988</v>
      </c>
      <c r="E6407">
        <v>-5.4290000000000003</v>
      </c>
      <c r="F6407" s="7" t="d">
        <v>2018-08-31T04:30:00.000</v>
      </c>
      <c r="G6407">
        <v>83.784270000000006</v>
      </c>
      <c r="H6407">
        <f t="shared" si="100"/>
        <v>-2.7962700000000069</v>
      </c>
    </row>
    <row r="6408" spans="1:8" x14ac:dyDescent="0.2">
      <c r="A6408" s="1" t="d">
        <v>2018-08-31</v>
      </c>
      <c r="B6408" s="2" t="d">
        <v>04:40:00.00000000000026400</v>
      </c>
      <c r="C6408">
        <v>0</v>
      </c>
      <c r="D6408">
        <v>80.984399999999994</v>
      </c>
      <c r="E6408">
        <v>-5.43</v>
      </c>
      <c r="F6408" s="7" t="d">
        <v>2018-08-31T04:40:00.00000006984918975</v>
      </c>
      <c r="G6408">
        <v>83.796610000000001</v>
      </c>
      <c r="H6408">
        <f t="shared" si="100"/>
        <v>-2.8122100000000074</v>
      </c>
    </row>
    <row r="6409" spans="1:8" x14ac:dyDescent="0.2">
      <c r="A6409" s="1" t="d">
        <v>2018-08-31</v>
      </c>
      <c r="B6409" s="2" t="d">
        <v>04:49:59.99999999999813175</v>
      </c>
      <c r="C6409">
        <v>0</v>
      </c>
      <c r="D6409">
        <v>80.990899999999996</v>
      </c>
      <c r="E6409">
        <v>-5.4349999999999996</v>
      </c>
      <c r="F6409" s="7" t="d">
        <v>2018-08-31T04:50:00.00000013969838625</v>
      </c>
      <c r="G6409">
        <v>83.80959</v>
      </c>
      <c r="H6409">
        <f t="shared" si="100"/>
        <v>-2.8186900000000037</v>
      </c>
    </row>
    <row r="6410" spans="1:8" x14ac:dyDescent="0.2">
      <c r="A6410" s="1" t="d">
        <v>2018-08-31</v>
      </c>
      <c r="B6410" s="2" t="d">
        <v>05:00:00.00000000000079875</v>
      </c>
      <c r="C6410">
        <v>0</v>
      </c>
      <c r="D6410">
        <v>80.989699999999999</v>
      </c>
      <c r="E6410">
        <v>-5.4619999999999997</v>
      </c>
      <c r="F6410" s="7" t="d">
        <v>2018-08-31T05:00:00.00000020954757600</v>
      </c>
      <c r="G6410">
        <v>83.820890000000006</v>
      </c>
      <c r="H6410">
        <f t="shared" si="100"/>
        <v>-2.8311900000000065</v>
      </c>
    </row>
    <row r="6411" spans="1:8" x14ac:dyDescent="0.2">
      <c r="A6411" s="1" t="d">
        <v>2018-08-31</v>
      </c>
      <c r="B6411" s="2" t="d">
        <v>05:10:00.00000000000106275</v>
      </c>
      <c r="C6411">
        <v>0</v>
      </c>
      <c r="D6411">
        <v>80.9893</v>
      </c>
      <c r="E6411">
        <v>-5.5789999999999997</v>
      </c>
      <c r="F6411" s="7" t="d">
        <v>2018-08-31T05:10:00.0000002793967725</v>
      </c>
      <c r="G6411">
        <v>83.771500000000003</v>
      </c>
      <c r="H6411">
        <f t="shared" si="100"/>
        <v>-2.7822000000000031</v>
      </c>
    </row>
    <row r="6412" spans="1:8" x14ac:dyDescent="0.2">
      <c r="A6412" s="1" t="d">
        <v>2018-08-31</v>
      </c>
      <c r="B6412" s="2" t="d">
        <v>05:19:59.99999999999893725</v>
      </c>
      <c r="C6412">
        <v>0</v>
      </c>
      <c r="D6412">
        <v>80.999799999999993</v>
      </c>
      <c r="E6412">
        <v>-5.718</v>
      </c>
      <c r="F6412" s="7" t="d">
        <v>2018-08-31T05:19:59.9999997206032275</v>
      </c>
      <c r="G6412">
        <v>83.797449999999998</v>
      </c>
      <c r="H6412">
        <f t="shared" si="100"/>
        <v>-2.7976500000000044</v>
      </c>
    </row>
    <row r="6413" spans="1:8" x14ac:dyDescent="0.2">
      <c r="A6413" s="1" t="d">
        <v>2018-08-31</v>
      </c>
      <c r="B6413" s="2" t="d">
        <v>05:29:59.99999999999920125</v>
      </c>
      <c r="C6413">
        <v>0</v>
      </c>
      <c r="D6413">
        <v>81.0137</v>
      </c>
      <c r="E6413">
        <v>-5.9189999999999996</v>
      </c>
      <c r="F6413" s="7" t="d">
        <v>2018-08-31T05:29:59.99999979045242400</v>
      </c>
      <c r="G6413">
        <v>83.821619999999996</v>
      </c>
      <c r="H6413">
        <f t="shared" si="100"/>
        <v>-2.8079199999999958</v>
      </c>
    </row>
    <row r="6414" spans="1:8" x14ac:dyDescent="0.2">
      <c r="A6414" s="1" t="d">
        <v>2018-08-31</v>
      </c>
      <c r="B6414" s="2" t="d">
        <v>05:40:00.00000000000186825</v>
      </c>
      <c r="C6414">
        <v>0</v>
      </c>
      <c r="D6414">
        <v>81.016000000000005</v>
      </c>
      <c r="E6414">
        <v>-6.0410000000000004</v>
      </c>
      <c r="F6414" s="7" t="d">
        <v>2018-08-31T05:39:59.99999986030161375</v>
      </c>
      <c r="G6414">
        <v>83.815449999999998</v>
      </c>
      <c r="H6414">
        <f t="shared" si="100"/>
        <v>-2.7994499999999931</v>
      </c>
    </row>
    <row r="6415" spans="1:8" x14ac:dyDescent="0.2">
      <c r="A6415" s="1" t="d">
        <v>2018-08-31</v>
      </c>
      <c r="B6415" s="2" t="d">
        <v>05:49:59.99999999999973600</v>
      </c>
      <c r="C6415">
        <v>0</v>
      </c>
      <c r="D6415">
        <v>81.017799999999994</v>
      </c>
      <c r="E6415">
        <v>-6.0259999999999998</v>
      </c>
      <c r="F6415" s="7" t="d">
        <v>2018-08-31T05:49:59.99999993015081025</v>
      </c>
      <c r="G6415">
        <v>83.808970000000002</v>
      </c>
      <c r="H6415">
        <f t="shared" si="100"/>
        <v>-2.7911700000000081</v>
      </c>
    </row>
    <row r="6416" spans="1:8" x14ac:dyDescent="0.2">
      <c r="A6416" s="1" t="d">
        <v>2018-08-31</v>
      </c>
      <c r="B6416" s="2" t="d">
        <v>06:00:00.000</v>
      </c>
      <c r="C6416">
        <v>0</v>
      </c>
      <c r="D6416">
        <v>81.023899999999998</v>
      </c>
      <c r="E6416">
        <v>-6.0220000000000002</v>
      </c>
      <c r="F6416" s="7" t="d">
        <v>2018-08-31T06:00:00.000</v>
      </c>
      <c r="G6416">
        <v>83.803629999999998</v>
      </c>
      <c r="H6416">
        <f t="shared" si="100"/>
        <v>-2.7797300000000007</v>
      </c>
    </row>
    <row r="6417" spans="1:8" x14ac:dyDescent="0.2">
      <c r="A6417" s="1" t="d">
        <v>2018-08-31</v>
      </c>
      <c r="B6417" s="2" t="d">
        <v>06:10:00.00000000000266700</v>
      </c>
      <c r="C6417">
        <v>0</v>
      </c>
      <c r="D6417">
        <v>81.030199999999994</v>
      </c>
      <c r="E6417">
        <v>-6.04</v>
      </c>
      <c r="F6417" s="7" t="d">
        <v>2018-08-31T06:10:00.00000006984918975</v>
      </c>
      <c r="G6417">
        <v>83.846850000000003</v>
      </c>
      <c r="H6417">
        <f t="shared" si="100"/>
        <v>-2.8166500000000099</v>
      </c>
    </row>
    <row r="6418" spans="1:8" x14ac:dyDescent="0.2">
      <c r="A6418" s="1" t="d">
        <v>2018-08-31</v>
      </c>
      <c r="B6418" s="2" t="d">
        <v>06:20:00.00000000000053475</v>
      </c>
      <c r="C6418">
        <v>0</v>
      </c>
      <c r="D6418">
        <v>81.026799999999994</v>
      </c>
      <c r="E6418">
        <v>-6.0510000000000002</v>
      </c>
      <c r="F6418" s="7" t="d">
        <v>2018-08-31T06:20:00.00000013969838625</v>
      </c>
      <c r="G6418">
        <v>83.82414</v>
      </c>
      <c r="H6418">
        <f t="shared" si="100"/>
        <v>-2.7973400000000055</v>
      </c>
    </row>
    <row r="6419" spans="1:8" x14ac:dyDescent="0.2">
      <c r="A6419" s="1" t="d">
        <v>2018-08-31</v>
      </c>
      <c r="B6419" s="2" t="d">
        <v>06:29:59.9999999999984025</v>
      </c>
      <c r="C6419">
        <v>0</v>
      </c>
      <c r="D6419">
        <v>81.028700000000001</v>
      </c>
      <c r="E6419">
        <v>-6.1</v>
      </c>
      <c r="F6419" s="7" t="d">
        <v>2018-08-31T06:30:00.00000020954757600</v>
      </c>
      <c r="G6419">
        <v>83.803520000000006</v>
      </c>
      <c r="H6419">
        <f t="shared" si="100"/>
        <v>-2.7748200000000054</v>
      </c>
    </row>
    <row r="6420" spans="1:8" x14ac:dyDescent="0.2">
      <c r="A6420" s="1" t="d">
        <v>2018-08-31</v>
      </c>
      <c r="B6420" s="2" t="d">
        <v>06:40:00.00000000000106275</v>
      </c>
      <c r="C6420">
        <v>0</v>
      </c>
      <c r="D6420">
        <v>81.036299999999997</v>
      </c>
      <c r="E6420">
        <v>-6.1139999999999999</v>
      </c>
      <c r="F6420" s="7" t="d">
        <v>2018-08-31T06:40:00.0000002793967725</v>
      </c>
      <c r="G6420">
        <v>83.840559999999996</v>
      </c>
      <c r="H6420">
        <f t="shared" si="100"/>
        <v>-2.8042599999999993</v>
      </c>
    </row>
    <row r="6421" spans="1:8" x14ac:dyDescent="0.2">
      <c r="A6421" s="1" t="d">
        <v>2018-08-31</v>
      </c>
      <c r="B6421" s="2" t="d">
        <v>06:49:59.99999999999893725</v>
      </c>
      <c r="C6421">
        <v>0</v>
      </c>
      <c r="D6421">
        <v>81.046499999999995</v>
      </c>
      <c r="E6421">
        <v>-6.0830000000000002</v>
      </c>
      <c r="F6421" s="7" t="d">
        <v>2018-08-31T06:49:59.9999997206032275</v>
      </c>
      <c r="G6421">
        <v>83.846220000000002</v>
      </c>
      <c r="H6421">
        <f t="shared" si="100"/>
        <v>-2.7997200000000078</v>
      </c>
    </row>
    <row r="6422" spans="1:8" x14ac:dyDescent="0.2">
      <c r="A6422" s="1" t="d">
        <v>2018-08-31</v>
      </c>
      <c r="B6422" s="2" t="d">
        <v>07:00:00.0000000000015975</v>
      </c>
      <c r="C6422">
        <v>0</v>
      </c>
      <c r="D6422">
        <v>81.055700000000002</v>
      </c>
      <c r="E6422">
        <v>-6.016</v>
      </c>
      <c r="F6422" s="7" t="d">
        <v>2018-08-31T06:59:59.99999979045242400</v>
      </c>
      <c r="G6422">
        <v>83.850899999999996</v>
      </c>
      <c r="H6422">
        <f t="shared" si="100"/>
        <v>-2.7951999999999941</v>
      </c>
    </row>
    <row r="6423" spans="1:8" x14ac:dyDescent="0.2">
      <c r="A6423" s="1" t="d">
        <v>2018-08-31</v>
      </c>
      <c r="B6423" s="2" t="d">
        <v>07:09:59.99999999999946525</v>
      </c>
      <c r="C6423">
        <v>0</v>
      </c>
      <c r="D6423">
        <v>81.055499999999995</v>
      </c>
      <c r="E6423">
        <v>-5.9320000000000004</v>
      </c>
      <c r="F6423" s="7" t="d">
        <v>2018-08-31T07:09:59.99999986030161375</v>
      </c>
      <c r="G6423">
        <v>83.814570000000003</v>
      </c>
      <c r="H6423">
        <f t="shared" si="100"/>
        <v>-2.7590700000000083</v>
      </c>
    </row>
    <row r="6424" spans="1:8" x14ac:dyDescent="0.2">
      <c r="A6424" s="1" t="d">
        <v>2018-08-31</v>
      </c>
      <c r="B6424" s="2" t="d">
        <v>07:19:59.99999999999733300</v>
      </c>
      <c r="C6424">
        <v>0</v>
      </c>
      <c r="D6424">
        <v>81.053200000000004</v>
      </c>
      <c r="E6424">
        <v>-5.8390000000000004</v>
      </c>
      <c r="F6424" s="7" t="d">
        <v>2018-08-31T07:19:59.99999993015081025</v>
      </c>
      <c r="G6424">
        <v>83.843810000000005</v>
      </c>
      <c r="H6424">
        <f t="shared" si="100"/>
        <v>-2.7906100000000009</v>
      </c>
    </row>
    <row r="6425" spans="1:8" x14ac:dyDescent="0.2">
      <c r="A6425" s="1" t="d">
        <v>2018-08-31</v>
      </c>
      <c r="B6425" s="2" t="d">
        <v>07:30:00.000</v>
      </c>
      <c r="C6425">
        <v>0</v>
      </c>
      <c r="D6425">
        <v>81.048400000000001</v>
      </c>
      <c r="E6425">
        <v>-5.7050000000000001</v>
      </c>
      <c r="F6425" s="7" t="d">
        <v>2018-08-31T07:30:00.000</v>
      </c>
      <c r="G6425">
        <v>83.870220000000003</v>
      </c>
      <c r="H6425">
        <f t="shared" si="100"/>
        <v>-2.8218200000000024</v>
      </c>
    </row>
    <row r="6426" spans="1:8" x14ac:dyDescent="0.2">
      <c r="A6426" s="1" t="d">
        <v>2018-08-31</v>
      </c>
      <c r="B6426" s="2" t="d">
        <v>07:40:00.00000000000266700</v>
      </c>
      <c r="C6426">
        <v>0</v>
      </c>
      <c r="D6426">
        <v>81.047200000000004</v>
      </c>
      <c r="E6426">
        <v>-5.52</v>
      </c>
      <c r="F6426" s="7" t="d">
        <v>2018-08-31T07:40:00.00000006984918975</v>
      </c>
      <c r="G6426">
        <v>83.814980000000006</v>
      </c>
      <c r="H6426">
        <f t="shared" si="100"/>
        <v>-2.7677800000000019</v>
      </c>
    </row>
    <row r="6427" spans="1:8" x14ac:dyDescent="0.2">
      <c r="A6427" s="1" t="d">
        <v>2018-08-31</v>
      </c>
      <c r="B6427" s="2" t="d">
        <v>07:50:00.00000000000053475</v>
      </c>
      <c r="C6427">
        <v>0</v>
      </c>
      <c r="D6427">
        <v>81.057100000000005</v>
      </c>
      <c r="E6427">
        <v>-5.12</v>
      </c>
      <c r="F6427" s="7" t="d">
        <v>2018-08-31T07:50:00.00000013969838625</v>
      </c>
      <c r="G6427">
        <v>83.830799999999996</v>
      </c>
      <c r="H6427">
        <f t="shared" si="100"/>
        <v>-2.773699999999991</v>
      </c>
    </row>
    <row r="6428" spans="1:8" x14ac:dyDescent="0.2">
      <c r="A6428" s="1" t="d">
        <v>2018-08-31</v>
      </c>
      <c r="B6428" s="2" t="d">
        <v>07:59:59.9999999999984025</v>
      </c>
      <c r="C6428">
        <v>0</v>
      </c>
      <c r="D6428">
        <v>81.0625</v>
      </c>
      <c r="E6428">
        <v>-4.6100000000000003</v>
      </c>
      <c r="F6428" s="7" t="d">
        <v>2018-08-31T08:00:00.00000020954757600</v>
      </c>
      <c r="G6428">
        <v>83.844890000000007</v>
      </c>
      <c r="H6428">
        <f t="shared" si="100"/>
        <v>-2.7823900000000066</v>
      </c>
    </row>
    <row r="6429" spans="1:8" x14ac:dyDescent="0.2">
      <c r="A6429" s="1" t="d">
        <v>2018-08-31</v>
      </c>
      <c r="B6429" s="2" t="d">
        <v>08:09:59.99999999999627025</v>
      </c>
      <c r="C6429">
        <v>0</v>
      </c>
      <c r="D6429">
        <v>81.059799999999996</v>
      </c>
      <c r="E6429">
        <v>-4.0410000000000004</v>
      </c>
      <c r="F6429" s="7" t="d">
        <v>2018-08-31T08:10:00.0000002793967725</v>
      </c>
      <c r="G6429">
        <v>83.802220000000005</v>
      </c>
      <c r="H6429">
        <f t="shared" si="100"/>
        <v>-2.7424200000000098</v>
      </c>
    </row>
    <row r="6430" spans="1:8" x14ac:dyDescent="0.2">
      <c r="A6430" s="1" t="d">
        <v>2018-08-31</v>
      </c>
      <c r="B6430" s="2" t="d">
        <v>08:20:00.00000000000372975</v>
      </c>
      <c r="C6430">
        <v>0</v>
      </c>
      <c r="D6430">
        <v>81.051299999999998</v>
      </c>
      <c r="E6430">
        <v>-3.44</v>
      </c>
      <c r="F6430" s="7" t="d">
        <v>2018-08-31T08:19:59.9999997206032275</v>
      </c>
      <c r="G6430">
        <v>83.815179999999998</v>
      </c>
      <c r="H6430">
        <f t="shared" si="100"/>
        <v>-2.7638800000000003</v>
      </c>
    </row>
    <row r="6431" spans="1:8" x14ac:dyDescent="0.2">
      <c r="A6431" s="1" t="d">
        <v>2018-08-31</v>
      </c>
      <c r="B6431" s="2" t="d">
        <v>08:30:00.0000000000015975</v>
      </c>
      <c r="C6431">
        <v>0</v>
      </c>
      <c r="D6431">
        <v>81.0381</v>
      </c>
      <c r="E6431">
        <v>-2.8330000000000002</v>
      </c>
      <c r="F6431" s="7" t="d">
        <v>2018-08-31T08:29:59.99999979045242400</v>
      </c>
      <c r="G6431">
        <v>83.827500000000001</v>
      </c>
      <c r="H6431">
        <f t="shared" si="100"/>
        <v>-2.7894000000000005</v>
      </c>
    </row>
    <row r="6432" spans="1:8" x14ac:dyDescent="0.2">
      <c r="A6432" s="1" t="d">
        <v>2018-08-31</v>
      </c>
      <c r="B6432" s="2" t="d">
        <v>08:39:59.99999999999946525</v>
      </c>
      <c r="C6432">
        <v>0</v>
      </c>
      <c r="D6432">
        <v>81.028099999999995</v>
      </c>
      <c r="E6432">
        <v>-2.1829999999999998</v>
      </c>
      <c r="F6432" s="7" t="d">
        <v>2018-08-31T08:39:59.99999986030161375</v>
      </c>
      <c r="G6432">
        <v>83.838570000000004</v>
      </c>
      <c r="H6432">
        <f t="shared" si="100"/>
        <v>-2.8104700000000093</v>
      </c>
    </row>
    <row r="6433" spans="1:8" x14ac:dyDescent="0.2">
      <c r="A6433" s="1" t="d">
        <v>2018-08-31</v>
      </c>
      <c r="B6433" s="2" t="d">
        <v>08:50:00.00000000000213225</v>
      </c>
      <c r="C6433">
        <v>0</v>
      </c>
      <c r="D6433">
        <v>81.020899999999997</v>
      </c>
      <c r="E6433">
        <v>-1.5109999999999999</v>
      </c>
      <c r="F6433" s="7" t="d">
        <v>2018-08-31T08:49:59.99999993015081025</v>
      </c>
      <c r="G6433">
        <v>83.836079999999995</v>
      </c>
      <c r="H6433">
        <f t="shared" si="100"/>
        <v>-2.815179999999998</v>
      </c>
    </row>
    <row r="6434" spans="1:8" x14ac:dyDescent="0.2">
      <c r="A6434" s="1" t="d">
        <v>2018-08-31</v>
      </c>
      <c r="B6434" s="2" t="d">
        <v>09:00:00.000</v>
      </c>
      <c r="C6434">
        <v>0</v>
      </c>
      <c r="D6434">
        <v>81.026700000000005</v>
      </c>
      <c r="E6434">
        <v>-0.83099999999999996</v>
      </c>
      <c r="F6434" s="7" t="d">
        <v>2018-08-31T09:00:00.000</v>
      </c>
      <c r="G6434">
        <v>83.833669999999998</v>
      </c>
      <c r="H6434">
        <f t="shared" si="100"/>
        <v>-2.8069699999999926</v>
      </c>
    </row>
    <row r="6435" spans="1:8" x14ac:dyDescent="0.2">
      <c r="A6435" s="1" t="d">
        <v>2018-08-31</v>
      </c>
      <c r="B6435" s="2" t="d">
        <v>09:09:59.99999999999786775</v>
      </c>
      <c r="C6435">
        <v>0</v>
      </c>
      <c r="D6435">
        <v>81.022900000000007</v>
      </c>
      <c r="E6435">
        <v>-7.2999999999999995E-2</v>
      </c>
      <c r="F6435" s="7" t="d">
        <v>2018-08-31T09:10:00.00000006984918975</v>
      </c>
      <c r="G6435">
        <v>83.828720000000004</v>
      </c>
      <c r="H6435">
        <f t="shared" si="100"/>
        <v>-2.8058199999999971</v>
      </c>
    </row>
    <row r="6436" spans="1:8" x14ac:dyDescent="0.2">
      <c r="A6436" s="1" t="d">
        <v>2018-08-31</v>
      </c>
      <c r="B6436" s="2" t="d">
        <v>09:20:00.00000000000053475</v>
      </c>
      <c r="C6436">
        <v>0</v>
      </c>
      <c r="D6436">
        <v>81.012500000000003</v>
      </c>
      <c r="E6436">
        <v>0.86499999999999999</v>
      </c>
      <c r="F6436" s="7" t="d">
        <v>2018-08-31T09:20:00.00000013969838625</v>
      </c>
      <c r="G6436">
        <v>83.814149999999998</v>
      </c>
      <c r="H6436">
        <f t="shared" si="100"/>
        <v>-2.8016499999999951</v>
      </c>
    </row>
    <row r="6437" spans="1:8" x14ac:dyDescent="0.2">
      <c r="A6437" s="1" t="d">
        <v>2018-08-31</v>
      </c>
      <c r="B6437" s="2" t="d">
        <v>09:29:59.9999999999984025</v>
      </c>
      <c r="C6437">
        <v>0</v>
      </c>
      <c r="D6437">
        <v>81.010599999999997</v>
      </c>
      <c r="E6437">
        <v>1.766</v>
      </c>
      <c r="F6437" s="7" t="d">
        <v>2018-08-31T09:30:00.00000020954757600</v>
      </c>
      <c r="G6437">
        <v>83.801230000000004</v>
      </c>
      <c r="H6437">
        <f t="shared" si="100"/>
        <v>-2.7906300000000073</v>
      </c>
    </row>
    <row r="6438" spans="1:8" x14ac:dyDescent="0.2">
      <c r="A6438" s="1" t="d">
        <v>2018-08-31</v>
      </c>
      <c r="B6438" s="2" t="d">
        <v>09:39:59.99999999999627025</v>
      </c>
      <c r="C6438">
        <v>0</v>
      </c>
      <c r="D6438">
        <v>81.001599999999996</v>
      </c>
      <c r="E6438">
        <v>2.6760000000000002</v>
      </c>
      <c r="F6438" s="7" t="d">
        <v>2018-08-31T09:40:00.0000002793967725</v>
      </c>
      <c r="G6438">
        <v>83.842680000000001</v>
      </c>
      <c r="H6438">
        <f t="shared" si="100"/>
        <v>-2.8410800000000052</v>
      </c>
    </row>
    <row r="6439" spans="1:8" x14ac:dyDescent="0.2">
      <c r="A6439" s="1" t="d">
        <v>2018-08-31</v>
      </c>
      <c r="B6439" s="2" t="d">
        <v>09:50:00.00000000000372975</v>
      </c>
      <c r="C6439">
        <v>0</v>
      </c>
      <c r="D6439">
        <v>81.000500000000002</v>
      </c>
      <c r="E6439">
        <v>3.6989999999999998</v>
      </c>
      <c r="F6439" s="7" t="d">
        <v>2018-08-31T09:49:59.9999997206032275</v>
      </c>
      <c r="G6439">
        <v>83.844629999999995</v>
      </c>
      <c r="H6439">
        <f t="shared" si="100"/>
        <v>-2.8441299999999927</v>
      </c>
    </row>
    <row r="6440" spans="1:8" x14ac:dyDescent="0.2">
      <c r="A6440" s="1" t="d">
        <v>2018-08-31</v>
      </c>
      <c r="B6440" s="2" t="d">
        <v>10:00:00.0000000000015975</v>
      </c>
      <c r="C6440">
        <v>0</v>
      </c>
      <c r="D6440">
        <v>80.998199999999997</v>
      </c>
      <c r="E6440">
        <v>4.9089999999999998</v>
      </c>
      <c r="F6440" s="7" t="d">
        <v>2018-08-31T09:59:59.99999979045242400</v>
      </c>
      <c r="G6440">
        <v>83.84581</v>
      </c>
      <c r="H6440">
        <f t="shared" si="100"/>
        <v>-2.8476100000000031</v>
      </c>
    </row>
    <row r="6441" spans="1:8" x14ac:dyDescent="0.2">
      <c r="A6441" s="1" t="d">
        <v>2018-08-31</v>
      </c>
      <c r="B6441" s="2" t="d">
        <v>10:09:59.99999999999946525</v>
      </c>
      <c r="C6441">
        <v>0</v>
      </c>
      <c r="D6441">
        <v>80.998699999999999</v>
      </c>
      <c r="E6441">
        <v>5.827</v>
      </c>
      <c r="F6441" s="7" t="d">
        <v>2018-08-31T10:09:59.99999986030161375</v>
      </c>
      <c r="G6441">
        <v>83.807299999999998</v>
      </c>
      <c r="H6441">
        <f t="shared" si="100"/>
        <v>-2.8085999999999984</v>
      </c>
    </row>
    <row r="6442" spans="1:8" x14ac:dyDescent="0.2">
      <c r="A6442" s="1" t="d">
        <v>2018-08-31</v>
      </c>
      <c r="B6442" s="2" t="d">
        <v>10:20:00.00000000000213225</v>
      </c>
      <c r="C6442">
        <v>0</v>
      </c>
      <c r="D6442">
        <v>81.002099999999999</v>
      </c>
      <c r="E6442">
        <v>6.6050000000000004</v>
      </c>
      <c r="F6442" s="7" t="d">
        <v>2018-08-31T10:19:59.99999993015081025</v>
      </c>
      <c r="G6442">
        <v>83.823340000000002</v>
      </c>
      <c r="H6442">
        <f t="shared" si="100"/>
        <v>-2.8212400000000031</v>
      </c>
    </row>
    <row r="6443" spans="1:8" x14ac:dyDescent="0.2">
      <c r="A6443" s="1" t="d">
        <v>2018-08-31</v>
      </c>
      <c r="B6443" s="2" t="d">
        <v>10:30:00.000</v>
      </c>
      <c r="C6443">
        <v>0</v>
      </c>
      <c r="D6443">
        <v>81.005099999999999</v>
      </c>
      <c r="E6443">
        <v>7.508</v>
      </c>
      <c r="F6443" s="7" t="d">
        <v>2018-08-31T10:30:00.000</v>
      </c>
      <c r="G6443">
        <v>83.837620000000001</v>
      </c>
      <c r="H6443">
        <f t="shared" si="100"/>
        <v>-2.8325200000000024</v>
      </c>
    </row>
    <row r="6444" spans="1:8" x14ac:dyDescent="0.2">
      <c r="A6444" s="1" t="d">
        <v>2018-08-31</v>
      </c>
      <c r="B6444" s="2" t="d">
        <v>10:39:59.99999999999786775</v>
      </c>
      <c r="C6444">
        <v>0</v>
      </c>
      <c r="D6444">
        <v>80.993499999999997</v>
      </c>
      <c r="E6444">
        <v>8.5790000000000006</v>
      </c>
      <c r="F6444" s="7" t="d">
        <v>2018-08-31T10:40:00.00000006984918975</v>
      </c>
      <c r="G6444">
        <v>83.794460000000001</v>
      </c>
      <c r="H6444">
        <f t="shared" si="100"/>
        <v>-2.8009600000000034</v>
      </c>
    </row>
    <row r="6445" spans="1:8" x14ac:dyDescent="0.2">
      <c r="A6445" s="1" t="d">
        <v>2018-08-31</v>
      </c>
      <c r="B6445" s="2" t="d">
        <v>10:50:00.00000000000053475</v>
      </c>
      <c r="C6445">
        <v>0</v>
      </c>
      <c r="D6445">
        <v>80.992199999999997</v>
      </c>
      <c r="E6445">
        <v>9.9529999999999994</v>
      </c>
      <c r="F6445" s="7" t="d">
        <v>2018-08-31T10:50:00.00000013969838625</v>
      </c>
      <c r="G6445">
        <v>83.806629999999998</v>
      </c>
      <c r="H6445">
        <f t="shared" si="100"/>
        <v>-2.8144300000000015</v>
      </c>
    </row>
    <row r="6446" spans="1:8" x14ac:dyDescent="0.2">
      <c r="A6446" s="1" t="d">
        <v>2018-08-31</v>
      </c>
      <c r="B6446" s="2" t="d">
        <v>10:59:59.9999999999984025</v>
      </c>
      <c r="C6446">
        <v>0</v>
      </c>
      <c r="D6446">
        <v>80.984700000000004</v>
      </c>
      <c r="E6446">
        <v>11.701000000000001</v>
      </c>
      <c r="F6446" s="7" t="d">
        <v>2018-08-31T11:00:00.00000020954757600</v>
      </c>
      <c r="G6446">
        <v>83.817589999999996</v>
      </c>
      <c r="H6446">
        <f t="shared" si="100"/>
        <v>-2.8328899999999919</v>
      </c>
    </row>
    <row r="6447" spans="1:8" x14ac:dyDescent="0.2">
      <c r="A6447" s="1" t="d">
        <v>2018-08-31</v>
      </c>
      <c r="B6447" s="2" t="d">
        <v>11:09:59.99999999999627025</v>
      </c>
      <c r="C6447">
        <v>0</v>
      </c>
      <c r="D6447">
        <v>80.978300000000004</v>
      </c>
      <c r="E6447">
        <v>13.016</v>
      </c>
      <c r="F6447" s="7" t="d">
        <v>2018-08-31T11:10:00.0000002793967725</v>
      </c>
      <c r="G6447">
        <v>83.791730000000001</v>
      </c>
      <c r="H6447">
        <f t="shared" si="100"/>
        <v>-2.8134299999999968</v>
      </c>
    </row>
    <row r="6448" spans="1:8" x14ac:dyDescent="0.2">
      <c r="A6448" s="1" t="d">
        <v>2018-08-31</v>
      </c>
      <c r="B6448" s="2" t="d">
        <v>11:20:00.00000000000372975</v>
      </c>
      <c r="C6448">
        <v>0</v>
      </c>
      <c r="D6448">
        <v>80.976699999999994</v>
      </c>
      <c r="E6448">
        <v>14.417</v>
      </c>
      <c r="F6448" s="7" t="d">
        <v>2018-08-31T11:19:59.9999997206032275</v>
      </c>
      <c r="G6448">
        <v>83.782679999999999</v>
      </c>
      <c r="H6448">
        <f t="shared" si="100"/>
        <v>-2.8059800000000052</v>
      </c>
    </row>
    <row r="6449" spans="1:8" x14ac:dyDescent="0.2">
      <c r="A6449" s="1" t="d">
        <v>2018-08-31</v>
      </c>
      <c r="B6449" s="2" t="d">
        <v>11:30:00.0000000000015975</v>
      </c>
      <c r="C6449">
        <v>0</v>
      </c>
      <c r="D6449">
        <v>80.974699999999999</v>
      </c>
      <c r="E6449">
        <v>15.48</v>
      </c>
      <c r="F6449" s="7" t="d">
        <v>2018-08-31T11:29:59.99999979045242400</v>
      </c>
      <c r="G6449">
        <v>83.774119999999996</v>
      </c>
      <c r="H6449">
        <f t="shared" si="100"/>
        <v>-2.7994199999999978</v>
      </c>
    </row>
    <row r="6450" spans="1:8" x14ac:dyDescent="0.2">
      <c r="A6450" s="1" t="d">
        <v>2018-08-31</v>
      </c>
      <c r="B6450" s="2" t="d">
        <v>11:39:59.99999999999946525</v>
      </c>
      <c r="C6450">
        <v>0</v>
      </c>
      <c r="D6450">
        <v>80.961299999999994</v>
      </c>
      <c r="E6450">
        <v>16.841999999999999</v>
      </c>
      <c r="F6450" s="7" t="d">
        <v>2018-08-31T11:39:59.99999986030161375</v>
      </c>
      <c r="G6450">
        <v>83.768730000000005</v>
      </c>
      <c r="H6450">
        <f t="shared" si="100"/>
        <v>-2.8074300000000108</v>
      </c>
    </row>
    <row r="6451" spans="1:8" x14ac:dyDescent="0.2">
      <c r="A6451" s="1" t="d">
        <v>2018-08-31</v>
      </c>
      <c r="B6451" s="2" t="d">
        <v>11:50:00.00000000000213225</v>
      </c>
      <c r="C6451">
        <v>0</v>
      </c>
      <c r="D6451">
        <v>80.953000000000003</v>
      </c>
      <c r="E6451">
        <v>17.710999999999999</v>
      </c>
      <c r="F6451" s="7" t="d">
        <v>2018-08-31T11:49:59.99999993015081025</v>
      </c>
      <c r="G6451">
        <v>83.752830000000003</v>
      </c>
      <c r="H6451">
        <f t="shared" si="100"/>
        <v>-2.79983</v>
      </c>
    </row>
    <row r="6452" spans="1:8" x14ac:dyDescent="0.2">
      <c r="A6452" s="1" t="d">
        <v>2018-08-31</v>
      </c>
      <c r="B6452" s="2" t="d">
        <v>12:00:00.000</v>
      </c>
      <c r="C6452">
        <v>0</v>
      </c>
      <c r="D6452">
        <v>80.948400000000007</v>
      </c>
      <c r="E6452">
        <v>18.395</v>
      </c>
      <c r="F6452" s="7" t="d">
        <v>2018-08-31T12:00:00.000</v>
      </c>
      <c r="G6452">
        <v>83.738479999999996</v>
      </c>
      <c r="H6452">
        <f t="shared" si="100"/>
        <v>-2.790079999999989</v>
      </c>
    </row>
    <row r="6453" spans="1:8" x14ac:dyDescent="0.2">
      <c r="A6453" s="1" t="d">
        <v>2018-08-31</v>
      </c>
      <c r="B6453" s="2" t="d">
        <v>12:09:59.99999999999786775</v>
      </c>
      <c r="C6453">
        <v>0</v>
      </c>
      <c r="D6453">
        <v>80.937799999999996</v>
      </c>
      <c r="E6453">
        <v>18.943000000000001</v>
      </c>
      <c r="F6453" s="7" t="d">
        <v>2018-08-31T12:10:00.00000006984918975</v>
      </c>
      <c r="G6453">
        <v>83.769369999999995</v>
      </c>
      <c r="H6453">
        <f t="shared" si="100"/>
        <v>-2.8315699999999993</v>
      </c>
    </row>
    <row r="6454" spans="1:8" x14ac:dyDescent="0.2">
      <c r="A6454" s="1" t="d">
        <v>2018-08-31</v>
      </c>
      <c r="B6454" s="2" t="d">
        <v>12:20:00.00000000000532725</v>
      </c>
      <c r="C6454">
        <v>0</v>
      </c>
      <c r="D6454">
        <v>80.924800000000005</v>
      </c>
      <c r="E6454">
        <v>19.645</v>
      </c>
      <c r="F6454" s="7" t="d">
        <v>2018-08-31T12:20:00.00000013969838625</v>
      </c>
      <c r="G6454">
        <v>83.740260000000006</v>
      </c>
      <c r="H6454">
        <f t="shared" si="100"/>
        <v>-2.8154600000000016</v>
      </c>
    </row>
    <row r="6455" spans="1:8" x14ac:dyDescent="0.2">
      <c r="A6455" s="1" t="d">
        <v>2018-08-31</v>
      </c>
      <c r="B6455" s="2" t="d">
        <v>12:30:00.0000000000031950</v>
      </c>
      <c r="C6455">
        <v>0</v>
      </c>
      <c r="D6455">
        <v>80.902100000000004</v>
      </c>
      <c r="E6455">
        <v>20.356000000000002</v>
      </c>
      <c r="F6455" s="7" t="d">
        <v>2018-08-31T12:30:00.00000020954757600</v>
      </c>
      <c r="G6455">
        <v>83.713520000000003</v>
      </c>
      <c r="H6455">
        <f t="shared" si="100"/>
        <v>-2.8114199999999983</v>
      </c>
    </row>
    <row r="6456" spans="1:8" x14ac:dyDescent="0.2">
      <c r="A6456" s="1" t="d">
        <v>2018-08-31</v>
      </c>
      <c r="B6456" s="2" t="d">
        <v>12:40:00.00000000000106275</v>
      </c>
      <c r="C6456">
        <v>0</v>
      </c>
      <c r="D6456">
        <v>80.905600000000007</v>
      </c>
      <c r="E6456">
        <v>20.939</v>
      </c>
      <c r="F6456" s="7" t="d">
        <v>2018-08-31T12:40:00.0000002793967725</v>
      </c>
      <c r="G6456">
        <v>83.741979999999998</v>
      </c>
      <c r="H6456">
        <f t="shared" si="100"/>
        <v>-2.8363799999999912</v>
      </c>
    </row>
    <row r="6457" spans="1:8" x14ac:dyDescent="0.2">
      <c r="A6457" s="1" t="d">
        <v>2018-08-31</v>
      </c>
      <c r="B6457" s="2" t="d">
        <v>12:49:59.99999999999893725</v>
      </c>
      <c r="C6457">
        <v>0</v>
      </c>
      <c r="D6457">
        <v>80.8904</v>
      </c>
      <c r="E6457">
        <v>21.437999999999999</v>
      </c>
      <c r="F6457" s="7" t="d">
        <v>2018-08-31T12:49:59.9999997206032275</v>
      </c>
      <c r="G6457">
        <v>83.728359999999995</v>
      </c>
      <c r="H6457">
        <f t="shared" si="100"/>
        <v>-2.8379599999999954</v>
      </c>
    </row>
    <row r="6458" spans="1:8" x14ac:dyDescent="0.2">
      <c r="A6458" s="1" t="d">
        <v>2018-08-31</v>
      </c>
      <c r="B6458" s="2" t="d">
        <v>12:59:59.9999999999968050</v>
      </c>
      <c r="C6458">
        <v>0</v>
      </c>
      <c r="D6458">
        <v>80.882099999999994</v>
      </c>
      <c r="E6458">
        <v>21.834</v>
      </c>
      <c r="F6458" s="7" t="d">
        <v>2018-08-31T12:59:59.99999979045242400</v>
      </c>
      <c r="G6458">
        <v>83.715199999999996</v>
      </c>
      <c r="H6458">
        <f t="shared" si="100"/>
        <v>-2.8331000000000017</v>
      </c>
    </row>
    <row r="6459" spans="1:8" x14ac:dyDescent="0.2">
      <c r="A6459" s="1" t="d">
        <v>2018-08-31</v>
      </c>
      <c r="B6459" s="2" t="d">
        <v>13:09:59.99999999999467275</v>
      </c>
      <c r="C6459">
        <v>0</v>
      </c>
      <c r="D6459">
        <v>80.868700000000004</v>
      </c>
      <c r="E6459">
        <v>22.295999999999999</v>
      </c>
      <c r="F6459" s="7" t="d">
        <v>2018-08-31T13:09:59.99999986030161375</v>
      </c>
      <c r="G6459">
        <v>83.690299999999993</v>
      </c>
      <c r="H6459">
        <f t="shared" si="100"/>
        <v>-2.8215999999999894</v>
      </c>
    </row>
    <row r="6460" spans="1:8" x14ac:dyDescent="0.2">
      <c r="A6460" s="1" t="d">
        <v>2018-08-31</v>
      </c>
      <c r="B6460" s="2" t="d">
        <v>13:20:00.00000000000213225</v>
      </c>
      <c r="C6460">
        <v>0</v>
      </c>
      <c r="D6460">
        <v>80.867800000000003</v>
      </c>
      <c r="E6460">
        <v>22.715</v>
      </c>
      <c r="F6460" s="7" t="d">
        <v>2018-08-31T13:19:59.99999993015081025</v>
      </c>
      <c r="G6460">
        <v>83.705500000000001</v>
      </c>
      <c r="H6460">
        <f t="shared" si="100"/>
        <v>-2.8376999999999981</v>
      </c>
    </row>
    <row r="6461" spans="1:8" x14ac:dyDescent="0.2">
      <c r="A6461" s="1" t="d">
        <v>2018-08-31</v>
      </c>
      <c r="B6461" s="2" t="d">
        <v>13:30:00.000</v>
      </c>
      <c r="C6461">
        <v>0</v>
      </c>
      <c r="D6461">
        <v>80.848699999999994</v>
      </c>
      <c r="E6461">
        <v>22.486000000000001</v>
      </c>
      <c r="F6461" s="7" t="d">
        <v>2018-08-31T13:30:00.000</v>
      </c>
      <c r="G6461">
        <v>83.7196</v>
      </c>
      <c r="H6461">
        <f t="shared" si="100"/>
        <v>-2.870900000000006</v>
      </c>
    </row>
    <row r="6462" spans="1:8" x14ac:dyDescent="0.2">
      <c r="A6462" s="1" t="d">
        <v>2018-08-31</v>
      </c>
      <c r="B6462" s="2" t="d">
        <v>13:39:59.99999999999786775</v>
      </c>
      <c r="C6462">
        <v>0</v>
      </c>
      <c r="D6462">
        <v>80.835599999999999</v>
      </c>
      <c r="E6462">
        <v>22.908000000000001</v>
      </c>
      <c r="F6462" s="7" t="d">
        <v>2018-08-31T13:40:00.00000006984918975</v>
      </c>
      <c r="G6462">
        <v>83.711820000000003</v>
      </c>
      <c r="H6462">
        <f t="shared" si="100"/>
        <v>-2.8762200000000036</v>
      </c>
    </row>
    <row r="6463" spans="1:8" x14ac:dyDescent="0.2">
      <c r="A6463" s="1" t="d">
        <v>2018-08-31</v>
      </c>
      <c r="B6463" s="2" t="d">
        <v>13:50:00.00000000000532725</v>
      </c>
      <c r="C6463">
        <v>0</v>
      </c>
      <c r="D6463">
        <v>80.831199999999995</v>
      </c>
      <c r="E6463">
        <v>23.186</v>
      </c>
      <c r="F6463" s="7" t="d">
        <v>2018-08-31T13:50:00.00000013969838625</v>
      </c>
      <c r="G6463">
        <v>83.699259999999995</v>
      </c>
      <c r="H6463">
        <f t="shared" si="100"/>
        <v>-2.8680599999999998</v>
      </c>
    </row>
    <row r="6464" spans="1:8" x14ac:dyDescent="0.2">
      <c r="A6464" s="1" t="d">
        <v>2018-08-31</v>
      </c>
      <c r="B6464" s="2" t="d">
        <v>14:00:00.0000000000031950</v>
      </c>
      <c r="C6464">
        <v>0</v>
      </c>
      <c r="D6464">
        <v>80.8292</v>
      </c>
      <c r="E6464">
        <v>23.437999999999999</v>
      </c>
      <c r="F6464" s="7" t="d">
        <v>2018-08-31T14:00:00.00000020954757600</v>
      </c>
      <c r="G6464">
        <v>83.687129999999996</v>
      </c>
      <c r="H6464">
        <f t="shared" si="100"/>
        <v>-2.8579299999999961</v>
      </c>
    </row>
    <row r="6465" spans="1:8" x14ac:dyDescent="0.2">
      <c r="A6465" s="1" t="d">
        <v>2018-08-31</v>
      </c>
      <c r="B6465" s="2" t="d">
        <v>14:10:00.00000000000106275</v>
      </c>
      <c r="C6465">
        <v>0</v>
      </c>
      <c r="D6465">
        <v>80.837500000000006</v>
      </c>
      <c r="E6465">
        <v>23.677</v>
      </c>
      <c r="F6465" s="7" t="d">
        <v>2018-08-31T14:10:00.0000002793967725</v>
      </c>
      <c r="G6465">
        <v>83.664739999999995</v>
      </c>
      <c r="H6465">
        <f t="shared" si="100"/>
        <v>-2.8272399999999891</v>
      </c>
    </row>
    <row r="6466" spans="1:8" x14ac:dyDescent="0.2">
      <c r="A6466" s="1" t="d">
        <v>2018-08-31</v>
      </c>
      <c r="B6466" s="2" t="d">
        <v>14:19:59.99999999999893725</v>
      </c>
      <c r="C6466">
        <v>0</v>
      </c>
      <c r="D6466">
        <v>80.828599999999994</v>
      </c>
      <c r="E6466">
        <v>23.231000000000002</v>
      </c>
      <c r="F6466" s="7" t="d">
        <v>2018-08-31T14:19:59.9999997206032275</v>
      </c>
      <c r="G6466">
        <v>83.677859999999995</v>
      </c>
      <c r="H6466">
        <f t="shared" si="100"/>
        <v>-2.849260000000001</v>
      </c>
    </row>
    <row r="6467" spans="1:8" x14ac:dyDescent="0.2">
      <c r="A6467" s="1" t="d">
        <v>2018-08-31</v>
      </c>
      <c r="B6467" s="2" t="d">
        <v>14:29:59.9999999999968050</v>
      </c>
      <c r="C6467">
        <v>0</v>
      </c>
      <c r="D6467">
        <v>80.831500000000005</v>
      </c>
      <c r="E6467">
        <v>22.588000000000001</v>
      </c>
      <c r="F6467" s="7" t="d">
        <v>2018-08-31T14:29:59.99999979045242400</v>
      </c>
      <c r="G6467">
        <v>83.689409999999995</v>
      </c>
      <c r="H6467">
        <f t="shared" ref="H6467:H6530" si="101">D6467-G6467</f>
        <v>-2.8579099999999897</v>
      </c>
    </row>
    <row r="6468" spans="1:8" x14ac:dyDescent="0.2">
      <c r="A6468" s="1" t="d">
        <v>2018-08-31</v>
      </c>
      <c r="B6468" s="2" t="d">
        <v>14:39:59.99999999999467275</v>
      </c>
      <c r="C6468">
        <v>0</v>
      </c>
      <c r="D6468">
        <v>80.833299999999994</v>
      </c>
      <c r="E6468">
        <v>20.884</v>
      </c>
      <c r="F6468" s="7" t="d">
        <v>2018-08-31T14:39:59.99999986030161375</v>
      </c>
      <c r="G6468">
        <v>83.646389999999997</v>
      </c>
      <c r="H6468">
        <f t="shared" si="101"/>
        <v>-2.8130900000000025</v>
      </c>
    </row>
    <row r="6469" spans="1:8" x14ac:dyDescent="0.2">
      <c r="A6469" s="1" t="d">
        <v>2018-08-31</v>
      </c>
      <c r="B6469" s="2" t="d">
        <v>14:50:00.00000000000213225</v>
      </c>
      <c r="C6469">
        <v>0</v>
      </c>
      <c r="D6469">
        <v>80.827399999999997</v>
      </c>
      <c r="E6469">
        <v>20.081</v>
      </c>
      <c r="F6469" s="7" t="d">
        <v>2018-08-31T14:49:59.99999993015081025</v>
      </c>
      <c r="G6469">
        <v>83.652869999999993</v>
      </c>
      <c r="H6469">
        <f t="shared" si="101"/>
        <v>-2.8254699999999957</v>
      </c>
    </row>
    <row r="6470" spans="1:8" x14ac:dyDescent="0.2">
      <c r="A6470" s="1" t="d">
        <v>2018-08-31</v>
      </c>
      <c r="B6470" s="2" t="d">
        <v>15:00:00.000</v>
      </c>
      <c r="C6470">
        <v>0</v>
      </c>
      <c r="D6470">
        <v>80.817800000000005</v>
      </c>
      <c r="E6470">
        <v>19.866</v>
      </c>
      <c r="F6470" s="7" t="d">
        <v>2018-08-31T15:00:00.000</v>
      </c>
      <c r="G6470">
        <v>83.659030000000001</v>
      </c>
      <c r="H6470">
        <f t="shared" si="101"/>
        <v>-2.8412299999999959</v>
      </c>
    </row>
    <row r="6471" spans="1:8" x14ac:dyDescent="0.2">
      <c r="A6471" s="1" t="d">
        <v>2018-08-31</v>
      </c>
      <c r="B6471" s="2" t="d">
        <v>15:09:59.99999999999786775</v>
      </c>
      <c r="C6471">
        <v>0</v>
      </c>
      <c r="D6471">
        <v>80.809399999999997</v>
      </c>
      <c r="E6471">
        <v>19.382999999999999</v>
      </c>
      <c r="F6471" s="7" t="d">
        <v>2018-08-31T15:10:00.00000006984918975</v>
      </c>
      <c r="G6471">
        <v>83.665180000000007</v>
      </c>
      <c r="H6471">
        <f t="shared" si="101"/>
        <v>-2.85578000000001</v>
      </c>
    </row>
    <row r="6472" spans="1:8" x14ac:dyDescent="0.2">
      <c r="A6472" s="1" t="d">
        <v>2018-08-31</v>
      </c>
      <c r="B6472" s="2" t="d">
        <v>15:20:00.00000000000532725</v>
      </c>
      <c r="C6472">
        <v>0</v>
      </c>
      <c r="D6472">
        <v>80.785499999999999</v>
      </c>
      <c r="E6472">
        <v>19.913</v>
      </c>
      <c r="F6472" s="7" t="d">
        <v>2018-08-31T15:20:00.00000013969838625</v>
      </c>
      <c r="G6472">
        <v>83.645780000000002</v>
      </c>
      <c r="H6472">
        <f t="shared" si="101"/>
        <v>-2.860280000000003</v>
      </c>
    </row>
    <row r="6473" spans="1:8" x14ac:dyDescent="0.2">
      <c r="A6473" s="1" t="d">
        <v>2018-08-31</v>
      </c>
      <c r="B6473" s="2" t="d">
        <v>15:30:00.0000000000031950</v>
      </c>
      <c r="C6473">
        <v>0</v>
      </c>
      <c r="D6473">
        <v>80.796599999999998</v>
      </c>
      <c r="E6473">
        <v>20.199000000000002</v>
      </c>
      <c r="F6473" s="7" t="d">
        <v>2018-08-31T15:30:00.00000020954757600</v>
      </c>
      <c r="G6473">
        <v>83.628100000000003</v>
      </c>
      <c r="H6473">
        <f t="shared" si="101"/>
        <v>-2.8315000000000055</v>
      </c>
    </row>
    <row r="6474" spans="1:8" x14ac:dyDescent="0.2">
      <c r="A6474" s="1" t="d">
        <v>2018-08-31</v>
      </c>
      <c r="B6474" s="2" t="d">
        <v>15:40:00.00000000000106275</v>
      </c>
      <c r="C6474">
        <v>0</v>
      </c>
      <c r="D6474">
        <v>80.778300000000002</v>
      </c>
      <c r="E6474">
        <v>20.638000000000002</v>
      </c>
      <c r="F6474" s="7" t="d">
        <v>2018-08-31T15:40:00.0000002793967725</v>
      </c>
      <c r="G6474">
        <v>83.656270000000006</v>
      </c>
      <c r="H6474">
        <f t="shared" si="101"/>
        <v>-2.8779700000000048</v>
      </c>
    </row>
    <row r="6475" spans="1:8" x14ac:dyDescent="0.2">
      <c r="A6475" s="1" t="d">
        <v>2018-08-31</v>
      </c>
      <c r="B6475" s="2" t="d">
        <v>15:49:59.99999999999893725</v>
      </c>
      <c r="C6475">
        <v>0</v>
      </c>
      <c r="D6475">
        <v>80.770499999999998</v>
      </c>
      <c r="E6475">
        <v>20.728999999999999</v>
      </c>
      <c r="F6475" s="7" t="d">
        <v>2018-08-31T15:49:59.9999997206032275</v>
      </c>
      <c r="G6475">
        <v>83.66216</v>
      </c>
      <c r="H6475">
        <f t="shared" si="101"/>
        <v>-2.8916600000000017</v>
      </c>
    </row>
    <row r="6476" spans="1:8" x14ac:dyDescent="0.2">
      <c r="A6476" s="1" t="d">
        <v>2018-08-31</v>
      </c>
      <c r="B6476" s="2" t="d">
        <v>15:59:59.9999999999968050</v>
      </c>
      <c r="C6476">
        <v>0</v>
      </c>
      <c r="D6476">
        <v>80.763000000000005</v>
      </c>
      <c r="E6476">
        <v>21.347999999999999</v>
      </c>
      <c r="F6476" s="7" t="d">
        <v>2018-08-31T15:59:59.99999979045242400</v>
      </c>
      <c r="G6476">
        <v>83.66713</v>
      </c>
      <c r="H6476">
        <f t="shared" si="101"/>
        <v>-2.904129999999995</v>
      </c>
    </row>
    <row r="6477" spans="1:8" x14ac:dyDescent="0.2">
      <c r="A6477" s="1" t="d">
        <v>2018-08-31</v>
      </c>
      <c r="B6477" s="2" t="d">
        <v>16:10:00.00000000000426450</v>
      </c>
      <c r="C6477">
        <v>0</v>
      </c>
      <c r="D6477">
        <v>80.754599999999996</v>
      </c>
      <c r="E6477">
        <v>22.152999999999999</v>
      </c>
      <c r="F6477" s="7" t="d">
        <v>2018-08-31T16:09:59.99999986030161375</v>
      </c>
      <c r="G6477">
        <v>83.636179999999996</v>
      </c>
      <c r="H6477">
        <f t="shared" si="101"/>
        <v>-2.8815799999999996</v>
      </c>
    </row>
    <row r="6478" spans="1:8" x14ac:dyDescent="0.2">
      <c r="A6478" s="1" t="d">
        <v>2018-08-31</v>
      </c>
      <c r="B6478" s="2" t="d">
        <v>16:19:59.99999999999254050</v>
      </c>
      <c r="C6478">
        <v>0</v>
      </c>
      <c r="D6478">
        <v>80.761600000000001</v>
      </c>
      <c r="E6478">
        <v>23.265000000000001</v>
      </c>
      <c r="F6478" s="7" t="d">
        <v>2018-08-31T16:19:59.99999993015081025</v>
      </c>
      <c r="G6478">
        <v>83.630020000000002</v>
      </c>
      <c r="H6478">
        <f t="shared" si="101"/>
        <v>-2.8684200000000004</v>
      </c>
    </row>
    <row r="6479" spans="1:8" x14ac:dyDescent="0.2">
      <c r="A6479" s="1" t="d">
        <v>2018-08-31</v>
      </c>
      <c r="B6479" s="2" t="d">
        <v>16:30:00.000</v>
      </c>
      <c r="C6479">
        <v>0</v>
      </c>
      <c r="D6479">
        <v>80.761899999999997</v>
      </c>
      <c r="E6479">
        <v>23.545000000000002</v>
      </c>
      <c r="F6479" s="7" t="d">
        <v>2018-08-31T16:30:00.000</v>
      </c>
      <c r="G6479">
        <v>83.624930000000006</v>
      </c>
      <c r="H6479">
        <f t="shared" si="101"/>
        <v>-2.8630300000000091</v>
      </c>
    </row>
    <row r="6480" spans="1:8" x14ac:dyDescent="0.2">
      <c r="A6480" s="1" t="d">
        <v>2018-08-31</v>
      </c>
      <c r="B6480" s="2" t="d">
        <v>16:40:00.00000000000745950</v>
      </c>
      <c r="C6480">
        <v>0</v>
      </c>
      <c r="D6480">
        <v>80.765299999999996</v>
      </c>
      <c r="E6480">
        <v>23.292000000000002</v>
      </c>
      <c r="F6480" s="7" t="d">
        <v>2018-08-31T16:40:00.00000006984918975</v>
      </c>
      <c r="G6480">
        <v>83.663259999999994</v>
      </c>
      <c r="H6480">
        <f t="shared" si="101"/>
        <v>-2.8979599999999976</v>
      </c>
    </row>
    <row r="6481" spans="1:8" x14ac:dyDescent="0.2">
      <c r="A6481" s="1" t="d">
        <v>2018-08-31</v>
      </c>
      <c r="B6481" s="2" t="d">
        <v>16:49:59.99999999999573550</v>
      </c>
      <c r="C6481">
        <v>0</v>
      </c>
      <c r="D6481">
        <v>80.765699999999995</v>
      </c>
      <c r="E6481">
        <v>22.577999999999999</v>
      </c>
      <c r="F6481" s="7" t="d">
        <v>2018-08-31T16:50:00.00000013969838625</v>
      </c>
      <c r="G6481">
        <v>83.647810000000007</v>
      </c>
      <c r="H6481">
        <f t="shared" si="101"/>
        <v>-2.8821100000000115</v>
      </c>
    </row>
    <row r="6482" spans="1:8" x14ac:dyDescent="0.2">
      <c r="A6482" s="1" t="d">
        <v>2018-08-31</v>
      </c>
      <c r="B6482" s="2" t="d">
        <v>17:00:00.0000000000031950</v>
      </c>
      <c r="C6482">
        <v>0</v>
      </c>
      <c r="D6482">
        <v>80.762799999999999</v>
      </c>
      <c r="E6482">
        <v>21.856999999999999</v>
      </c>
      <c r="F6482" s="7" t="d">
        <v>2018-08-31T17:00:00.00000020954757600</v>
      </c>
      <c r="G6482">
        <v>83.633279999999999</v>
      </c>
      <c r="H6482">
        <f t="shared" si="101"/>
        <v>-2.8704800000000006</v>
      </c>
    </row>
    <row r="6483" spans="1:8" x14ac:dyDescent="0.2">
      <c r="A6483" s="1" t="d">
        <v>2018-08-31</v>
      </c>
      <c r="B6483" s="2" t="d">
        <v>17:10:00.00000000000106275</v>
      </c>
      <c r="C6483">
        <v>0</v>
      </c>
      <c r="D6483">
        <v>80.753200000000007</v>
      </c>
      <c r="E6483">
        <v>21.491</v>
      </c>
      <c r="F6483" s="7" t="d">
        <v>2018-08-31T17:10:00.0000002793967725</v>
      </c>
      <c r="G6483">
        <v>83.627520000000004</v>
      </c>
      <c r="H6483">
        <f t="shared" si="101"/>
        <v>-2.8743199999999973</v>
      </c>
    </row>
    <row r="6484" spans="1:8" x14ac:dyDescent="0.2">
      <c r="A6484" s="1" t="d">
        <v>2018-08-31</v>
      </c>
      <c r="B6484" s="2" t="d">
        <v>17:19:59.99999999999893725</v>
      </c>
      <c r="C6484">
        <v>0</v>
      </c>
      <c r="D6484">
        <v>80.757800000000003</v>
      </c>
      <c r="E6484">
        <v>21.204000000000001</v>
      </c>
      <c r="F6484" s="7" t="d">
        <v>2018-08-31T17:19:59.9999997206032275</v>
      </c>
      <c r="G6484">
        <v>83.646969999999996</v>
      </c>
      <c r="H6484">
        <f t="shared" si="101"/>
        <v>-2.8891699999999929</v>
      </c>
    </row>
    <row r="6485" spans="1:8" x14ac:dyDescent="0.2">
      <c r="A6485" s="1" t="d">
        <v>2018-08-31</v>
      </c>
      <c r="B6485" s="2" t="d">
        <v>17:29:59.9999999999968050</v>
      </c>
      <c r="C6485">
        <v>0</v>
      </c>
      <c r="D6485">
        <v>80.765100000000004</v>
      </c>
      <c r="E6485">
        <v>20.666</v>
      </c>
      <c r="F6485" s="7" t="d">
        <v>2018-08-31T17:29:59.99999979045242400</v>
      </c>
      <c r="G6485">
        <v>83.664360000000002</v>
      </c>
      <c r="H6485">
        <f t="shared" si="101"/>
        <v>-2.8992599999999982</v>
      </c>
    </row>
    <row r="6486" spans="1:8" x14ac:dyDescent="0.2">
      <c r="A6486" s="1" t="d">
        <v>2018-08-31</v>
      </c>
      <c r="B6486" s="2" t="d">
        <v>17:40:00.00000000000426450</v>
      </c>
      <c r="C6486">
        <v>0</v>
      </c>
      <c r="D6486">
        <v>80.763599999999997</v>
      </c>
      <c r="E6486">
        <v>20.184999999999999</v>
      </c>
      <c r="F6486" s="7" t="d">
        <v>2018-08-31T17:39:59.99999986030161375</v>
      </c>
      <c r="G6486">
        <v>83.616690000000006</v>
      </c>
      <c r="H6486">
        <f t="shared" si="101"/>
        <v>-2.8530900000000088</v>
      </c>
    </row>
    <row r="6487" spans="1:8" x14ac:dyDescent="0.2">
      <c r="A6487" s="1" t="d">
        <v>2018-08-31</v>
      </c>
      <c r="B6487" s="2" t="d">
        <v>17:49:59.99999999999254050</v>
      </c>
      <c r="C6487">
        <v>0</v>
      </c>
      <c r="D6487">
        <v>80.763499999999993</v>
      </c>
      <c r="E6487">
        <v>19.946000000000002</v>
      </c>
      <c r="F6487" s="7" t="d">
        <v>2018-08-31T17:49:59.99999993015081025</v>
      </c>
      <c r="G6487">
        <v>83.630679999999998</v>
      </c>
      <c r="H6487">
        <f t="shared" si="101"/>
        <v>-2.8671800000000047</v>
      </c>
    </row>
    <row r="6488" spans="1:8" x14ac:dyDescent="0.2">
      <c r="A6488" s="1" t="d">
        <v>2018-08-31</v>
      </c>
      <c r="B6488" s="2" t="d">
        <v>18:00:00.000</v>
      </c>
      <c r="C6488">
        <v>0</v>
      </c>
      <c r="D6488">
        <v>80.758499999999998</v>
      </c>
      <c r="E6488">
        <v>19.443000000000001</v>
      </c>
      <c r="F6488" s="7" t="d">
        <v>2018-08-31T18:00:00.000</v>
      </c>
      <c r="G6488">
        <v>83.643799999999999</v>
      </c>
      <c r="H6488">
        <f t="shared" si="101"/>
        <v>-2.8853000000000009</v>
      </c>
    </row>
    <row r="6489" spans="1:8" x14ac:dyDescent="0.2">
      <c r="A6489" s="1" t="d">
        <v>2018-08-31</v>
      </c>
      <c r="B6489" s="2" t="d">
        <v>18:10:00.00000000000745950</v>
      </c>
      <c r="C6489">
        <v>0</v>
      </c>
      <c r="D6489">
        <v>80.763300000000001</v>
      </c>
      <c r="E6489">
        <v>18.931999999999999</v>
      </c>
      <c r="F6489" s="7" t="d">
        <v>2018-08-31T18:10:00.00000006984918975</v>
      </c>
      <c r="G6489">
        <v>83.646140000000003</v>
      </c>
      <c r="H6489">
        <f t="shared" si="101"/>
        <v>-2.8828400000000016</v>
      </c>
    </row>
    <row r="6490" spans="1:8" x14ac:dyDescent="0.2">
      <c r="A6490" s="1" t="d">
        <v>2018-08-31</v>
      </c>
      <c r="B6490" s="2" t="d">
        <v>18:19:59.99999999999573550</v>
      </c>
      <c r="C6490">
        <v>0</v>
      </c>
      <c r="D6490">
        <v>80.756200000000007</v>
      </c>
      <c r="E6490">
        <v>18.844999999999999</v>
      </c>
      <c r="F6490" s="7" t="d">
        <v>2018-08-31T18:20:00.00000013969838625</v>
      </c>
      <c r="G6490">
        <v>83.627610000000004</v>
      </c>
      <c r="H6490">
        <f t="shared" si="101"/>
        <v>-2.8714099999999974</v>
      </c>
    </row>
    <row r="6491" spans="1:8" x14ac:dyDescent="0.2">
      <c r="A6491" s="1" t="d">
        <v>2018-08-31</v>
      </c>
      <c r="B6491" s="2" t="d">
        <v>18:30:00.0000000000031950</v>
      </c>
      <c r="C6491">
        <v>0</v>
      </c>
      <c r="D6491">
        <v>80.765299999999996</v>
      </c>
      <c r="E6491">
        <v>18.701000000000001</v>
      </c>
      <c r="F6491" s="7" t="d">
        <v>2018-08-31T18:30:00.00000020954757600</v>
      </c>
      <c r="G6491">
        <v>83.610309999999998</v>
      </c>
      <c r="H6491">
        <f t="shared" si="101"/>
        <v>-2.845010000000002</v>
      </c>
    </row>
    <row r="6492" spans="1:8" x14ac:dyDescent="0.2">
      <c r="A6492" s="1" t="d">
        <v>2018-08-31</v>
      </c>
      <c r="B6492" s="2" t="d">
        <v>18:40:00.00000000000106275</v>
      </c>
      <c r="C6492">
        <v>0</v>
      </c>
      <c r="D6492">
        <v>80.767600000000002</v>
      </c>
      <c r="E6492">
        <v>17.766999999999999</v>
      </c>
      <c r="F6492" s="7" t="d">
        <v>2018-08-31T18:40:00.0000002793967725</v>
      </c>
      <c r="G6492">
        <v>83.612110000000001</v>
      </c>
      <c r="H6492">
        <f t="shared" si="101"/>
        <v>-2.8445099999999996</v>
      </c>
    </row>
    <row r="6493" spans="1:8" x14ac:dyDescent="0.2">
      <c r="A6493" s="1" t="d">
        <v>2018-08-31</v>
      </c>
      <c r="B6493" s="2" t="d">
        <v>18:49:59.99999999999893725</v>
      </c>
      <c r="C6493">
        <v>0</v>
      </c>
      <c r="D6493">
        <v>80.7667</v>
      </c>
      <c r="E6493">
        <v>16.48</v>
      </c>
      <c r="F6493" s="7" t="d">
        <v>2018-08-31T18:49:59.9999997206032275</v>
      </c>
      <c r="G6493">
        <v>83.616429999999994</v>
      </c>
      <c r="H6493">
        <f t="shared" si="101"/>
        <v>-2.8497299999999939</v>
      </c>
    </row>
    <row r="6494" spans="1:8" x14ac:dyDescent="0.2">
      <c r="A6494" s="1" t="d">
        <v>2018-08-31</v>
      </c>
      <c r="B6494" s="2" t="d">
        <v>18:59:59.9999999999968050</v>
      </c>
      <c r="C6494">
        <v>0</v>
      </c>
      <c r="D6494">
        <v>80.769300000000001</v>
      </c>
      <c r="E6494">
        <v>15.385999999999999</v>
      </c>
      <c r="F6494" s="7" t="d">
        <v>2018-08-31T18:59:59.99999979045242400</v>
      </c>
      <c r="G6494">
        <v>83.620630000000006</v>
      </c>
      <c r="H6494">
        <f t="shared" si="101"/>
        <v>-2.8513300000000044</v>
      </c>
    </row>
    <row r="6495" spans="1:8" x14ac:dyDescent="0.2">
      <c r="A6495" s="1" t="d">
        <v>2018-08-31</v>
      </c>
      <c r="B6495" s="2" t="d">
        <v>19:10:00.00000000000426450</v>
      </c>
      <c r="C6495">
        <v>0</v>
      </c>
      <c r="D6495">
        <v>80.772099999999995</v>
      </c>
      <c r="E6495">
        <v>14.27</v>
      </c>
      <c r="F6495" s="7" t="d">
        <v>2018-08-31T19:09:59.99999986030161375</v>
      </c>
      <c r="G6495">
        <v>83.629909999999995</v>
      </c>
      <c r="H6495">
        <f t="shared" si="101"/>
        <v>-2.8578100000000006</v>
      </c>
    </row>
    <row r="6496" spans="1:8" x14ac:dyDescent="0.2">
      <c r="A6496" s="1" t="d">
        <v>2018-08-31</v>
      </c>
      <c r="B6496" s="2" t="d">
        <v>19:19:59.99999999999254050</v>
      </c>
      <c r="C6496">
        <v>0</v>
      </c>
      <c r="D6496">
        <v>80.769599999999997</v>
      </c>
      <c r="E6496">
        <v>13.022</v>
      </c>
      <c r="F6496" s="7" t="d">
        <v>2018-08-31T19:19:59.99999993015081025</v>
      </c>
      <c r="G6496">
        <v>83.631770000000003</v>
      </c>
      <c r="H6496">
        <f t="shared" si="101"/>
        <v>-2.8621700000000061</v>
      </c>
    </row>
    <row r="6497" spans="1:8" x14ac:dyDescent="0.2">
      <c r="A6497" s="1" t="d">
        <v>2018-08-31</v>
      </c>
      <c r="B6497" s="2" t="d">
        <v>19:30:00.000</v>
      </c>
      <c r="C6497">
        <v>0</v>
      </c>
      <c r="D6497">
        <v>80.766499999999994</v>
      </c>
      <c r="E6497">
        <v>11.781000000000001</v>
      </c>
      <c r="F6497" s="7" t="d">
        <v>2018-08-31T19:30:00.000</v>
      </c>
      <c r="G6497">
        <v>83.634069999999994</v>
      </c>
      <c r="H6497">
        <f t="shared" si="101"/>
        <v>-2.8675700000000006</v>
      </c>
    </row>
    <row r="6498" spans="1:8" x14ac:dyDescent="0.2">
      <c r="A6498" s="1" t="d">
        <v>2018-08-31</v>
      </c>
      <c r="B6498" s="2" t="d">
        <v>19:40:00.00000000000745950</v>
      </c>
      <c r="C6498">
        <v>0</v>
      </c>
      <c r="D6498">
        <v>80.7727</v>
      </c>
      <c r="E6498">
        <v>10.628</v>
      </c>
      <c r="F6498" s="7" t="d">
        <v>2018-08-31T19:40:00.00000006984918975</v>
      </c>
      <c r="G6498">
        <v>83.666979999999995</v>
      </c>
      <c r="H6498">
        <f t="shared" si="101"/>
        <v>-2.8942799999999949</v>
      </c>
    </row>
    <row r="6499" spans="1:8" x14ac:dyDescent="0.2">
      <c r="A6499" s="1" t="d">
        <v>2018-08-31</v>
      </c>
      <c r="B6499" s="2" t="d">
        <v>19:49:59.99999999999573550</v>
      </c>
      <c r="C6499">
        <v>0</v>
      </c>
      <c r="D6499">
        <v>80.778599999999997</v>
      </c>
      <c r="E6499">
        <v>9.6</v>
      </c>
      <c r="F6499" s="7" t="d">
        <v>2018-08-31T19:50:00.00000013969838625</v>
      </c>
      <c r="G6499">
        <v>83.688289999999995</v>
      </c>
      <c r="H6499">
        <f t="shared" si="101"/>
        <v>-2.9096899999999977</v>
      </c>
    </row>
    <row r="6500" spans="1:8" x14ac:dyDescent="0.2">
      <c r="A6500" s="1" t="d">
        <v>2018-08-31</v>
      </c>
      <c r="B6500" s="2" t="d">
        <v>20:00:00.0000000000031950</v>
      </c>
      <c r="C6500">
        <v>0</v>
      </c>
      <c r="D6500">
        <v>80.787400000000005</v>
      </c>
      <c r="E6500">
        <v>8.7050000000000001</v>
      </c>
      <c r="F6500" s="7" t="d">
        <v>2018-08-31T20:00:00.00000020954757600</v>
      </c>
      <c r="G6500">
        <v>83.708380000000005</v>
      </c>
      <c r="H6500">
        <f t="shared" si="101"/>
        <v>-2.9209800000000001</v>
      </c>
    </row>
    <row r="6501" spans="1:8" x14ac:dyDescent="0.2">
      <c r="A6501" s="1" t="d">
        <v>2018-08-31</v>
      </c>
      <c r="B6501" s="2" t="d">
        <v>20:10:00.00000000000106275</v>
      </c>
      <c r="C6501">
        <v>0</v>
      </c>
      <c r="D6501">
        <v>80.798199999999994</v>
      </c>
      <c r="E6501">
        <v>7.85</v>
      </c>
      <c r="F6501" s="7" t="d">
        <v>2018-08-31T20:10:00.0000002793967725</v>
      </c>
      <c r="G6501">
        <v>83.717399999999998</v>
      </c>
      <c r="H6501">
        <f t="shared" si="101"/>
        <v>-2.9192000000000036</v>
      </c>
    </row>
    <row r="6502" spans="1:8" x14ac:dyDescent="0.2">
      <c r="A6502" s="1" t="d">
        <v>2018-08-31</v>
      </c>
      <c r="B6502" s="2" t="d">
        <v>20:19:59.99999999999893725</v>
      </c>
      <c r="C6502">
        <v>0</v>
      </c>
      <c r="D6502">
        <v>80.807400000000001</v>
      </c>
      <c r="E6502">
        <v>7.1369999999999996</v>
      </c>
      <c r="F6502" s="7" t="d">
        <v>2018-08-31T20:19:59.9999997206032275</v>
      </c>
      <c r="G6502">
        <v>83.698440000000005</v>
      </c>
      <c r="H6502">
        <f t="shared" si="101"/>
        <v>-2.8910400000000038</v>
      </c>
    </row>
    <row r="6503" spans="1:8" x14ac:dyDescent="0.2">
      <c r="A6503" s="1" t="d">
        <v>2018-08-31</v>
      </c>
      <c r="B6503" s="2" t="d">
        <v>20:29:59.9999999999968050</v>
      </c>
      <c r="C6503">
        <v>0</v>
      </c>
      <c r="D6503">
        <v>80.819500000000005</v>
      </c>
      <c r="E6503">
        <v>6.508</v>
      </c>
      <c r="F6503" s="7" t="d">
        <v>2018-08-31T20:29:59.99999979045242400</v>
      </c>
      <c r="G6503">
        <v>83.681539999999998</v>
      </c>
      <c r="H6503">
        <f t="shared" si="101"/>
        <v>-2.8620399999999933</v>
      </c>
    </row>
    <row r="6504" spans="1:8" x14ac:dyDescent="0.2">
      <c r="A6504" s="1" t="d">
        <v>2018-08-31</v>
      </c>
      <c r="B6504" s="2" t="d">
        <v>20:40:00.00000000000426450</v>
      </c>
      <c r="C6504">
        <v>0</v>
      </c>
      <c r="D6504">
        <v>80.833699999999993</v>
      </c>
      <c r="E6504">
        <v>5.9630000000000001</v>
      </c>
      <c r="F6504" s="7" t="d">
        <v>2018-08-31T20:39:59.99999986030161375</v>
      </c>
      <c r="G6504">
        <v>83.731780000000001</v>
      </c>
      <c r="H6504">
        <f t="shared" si="101"/>
        <v>-2.8980800000000073</v>
      </c>
    </row>
    <row r="6505" spans="1:8" x14ac:dyDescent="0.2">
      <c r="A6505" s="1" t="d">
        <v>2018-08-31</v>
      </c>
      <c r="B6505" s="2" t="d">
        <v>20:49:59.99999999999254050</v>
      </c>
      <c r="C6505">
        <v>0</v>
      </c>
      <c r="D6505">
        <v>80.849299999999999</v>
      </c>
      <c r="E6505">
        <v>5.5110000000000001</v>
      </c>
      <c r="F6505" s="7" t="d">
        <v>2018-08-31T20:49:59.99999993015081025</v>
      </c>
      <c r="G6505">
        <v>83.726920000000007</v>
      </c>
      <c r="H6505">
        <f t="shared" si="101"/>
        <v>-2.8776200000000074</v>
      </c>
    </row>
    <row r="6506" spans="1:8" x14ac:dyDescent="0.2">
      <c r="A6506" s="1" t="d">
        <v>2018-08-31</v>
      </c>
      <c r="B6506" s="2" t="d">
        <v>21:00:00.000</v>
      </c>
      <c r="C6506">
        <v>0</v>
      </c>
      <c r="D6506">
        <v>80.858199999999997</v>
      </c>
      <c r="E6506">
        <v>5.1459999999999999</v>
      </c>
      <c r="F6506" s="7" t="d">
        <v>2018-08-31T21:00:00.000</v>
      </c>
      <c r="G6506">
        <v>83.722110000000001</v>
      </c>
      <c r="H6506">
        <f t="shared" si="101"/>
        <v>-2.8639100000000042</v>
      </c>
    </row>
    <row r="6507" spans="1:8" x14ac:dyDescent="0.2">
      <c r="A6507" s="1" t="d">
        <v>2018-08-31</v>
      </c>
      <c r="B6507" s="2" t="d">
        <v>21:10:00.00000000000745950</v>
      </c>
      <c r="C6507">
        <v>0</v>
      </c>
      <c r="D6507">
        <v>80.8643</v>
      </c>
      <c r="E6507">
        <v>4.7889999999999997</v>
      </c>
      <c r="F6507" s="7" t="d">
        <v>2018-08-31T21:10:00.00000006984918975</v>
      </c>
      <c r="G6507">
        <v>83.706850000000003</v>
      </c>
      <c r="H6507">
        <f t="shared" si="101"/>
        <v>-2.8425500000000028</v>
      </c>
    </row>
    <row r="6508" spans="1:8" x14ac:dyDescent="0.2">
      <c r="A6508" s="1" t="d">
        <v>2018-08-31</v>
      </c>
      <c r="B6508" s="2" t="d">
        <v>21:19:59.99999999999573550</v>
      </c>
      <c r="C6508">
        <v>0</v>
      </c>
      <c r="D6508">
        <v>80.877099999999999</v>
      </c>
      <c r="E6508">
        <v>4.4569999999999999</v>
      </c>
      <c r="F6508" s="7" t="d">
        <v>2018-08-31T21:20:00.00000013969838625</v>
      </c>
      <c r="G6508">
        <v>83.716939999999994</v>
      </c>
      <c r="H6508">
        <f t="shared" si="101"/>
        <v>-2.8398399999999953</v>
      </c>
    </row>
    <row r="6509" spans="1:8" x14ac:dyDescent="0.2">
      <c r="A6509" s="1" t="d">
        <v>2018-08-31</v>
      </c>
      <c r="B6509" s="2" t="d">
        <v>21:30:00.0000000000031950</v>
      </c>
      <c r="C6509">
        <v>0</v>
      </c>
      <c r="D6509">
        <v>80.879000000000005</v>
      </c>
      <c r="E6509">
        <v>4.1609999999999996</v>
      </c>
      <c r="F6509" s="7" t="d">
        <v>2018-08-31T21:30:00.00000020954757600</v>
      </c>
      <c r="G6509">
        <v>83.725539999999995</v>
      </c>
      <c r="H6509">
        <f t="shared" si="101"/>
        <v>-2.8465399999999903</v>
      </c>
    </row>
    <row r="6510" spans="1:8" x14ac:dyDescent="0.2">
      <c r="A6510" s="1" t="d">
        <v>2018-08-31</v>
      </c>
      <c r="B6510" s="2" t="d">
        <v>21:40:00.00000000000106275</v>
      </c>
      <c r="C6510">
        <v>0</v>
      </c>
      <c r="D6510">
        <v>80.886700000000005</v>
      </c>
      <c r="E6510">
        <v>3.863</v>
      </c>
      <c r="F6510" s="7" t="d">
        <v>2018-08-31T21:40:00.0000002793967725</v>
      </c>
      <c r="G6510">
        <v>83.676370000000006</v>
      </c>
      <c r="H6510">
        <f t="shared" si="101"/>
        <v>-2.789670000000001</v>
      </c>
    </row>
    <row r="6511" spans="1:8" x14ac:dyDescent="0.2">
      <c r="A6511" s="1" t="d">
        <v>2018-08-31</v>
      </c>
      <c r="B6511" s="2" t="d">
        <v>21:49:59.99999999999893725</v>
      </c>
      <c r="C6511">
        <v>0</v>
      </c>
      <c r="D6511">
        <v>80.875500000000002</v>
      </c>
      <c r="E6511">
        <v>3.5640000000000001</v>
      </c>
      <c r="F6511" s="7" t="d">
        <v>2018-08-31T21:49:59.9999997206032275</v>
      </c>
      <c r="G6511">
        <v>83.702299999999994</v>
      </c>
      <c r="H6511">
        <f t="shared" si="101"/>
        <v>-2.8267999999999915</v>
      </c>
    </row>
    <row r="6512" spans="1:8" x14ac:dyDescent="0.2">
      <c r="A6512" s="1" t="d">
        <v>2018-08-31</v>
      </c>
      <c r="B6512" s="2" t="d">
        <v>21:59:59.9999999999968050</v>
      </c>
      <c r="C6512">
        <v>0</v>
      </c>
      <c r="D6512">
        <v>80.876099999999994</v>
      </c>
      <c r="E6512">
        <v>3.3410000000000002</v>
      </c>
      <c r="F6512" s="7" t="d">
        <v>2018-08-31T21:59:59.99999979045242400</v>
      </c>
      <c r="G6512">
        <v>83.725840000000005</v>
      </c>
      <c r="H6512">
        <f t="shared" si="101"/>
        <v>-2.8497400000000113</v>
      </c>
    </row>
    <row r="6513" spans="1:8" x14ac:dyDescent="0.2">
      <c r="A6513" s="1" t="d">
        <v>2018-08-31</v>
      </c>
      <c r="B6513" s="2" t="d">
        <v>22:10:00.00000000000426450</v>
      </c>
      <c r="C6513">
        <v>0</v>
      </c>
      <c r="D6513">
        <v>80.874099999999999</v>
      </c>
      <c r="E6513">
        <v>3.0619999999999998</v>
      </c>
      <c r="F6513" s="7" t="d">
        <v>2018-08-31T22:09:59.99999986030161375</v>
      </c>
      <c r="G6513">
        <v>83.683329999999998</v>
      </c>
      <c r="H6513">
        <f t="shared" si="101"/>
        <v>-2.8092299999999994</v>
      </c>
    </row>
    <row r="6514" spans="1:8" x14ac:dyDescent="0.2">
      <c r="A6514" s="1" t="d">
        <v>2018-08-31</v>
      </c>
      <c r="B6514" s="2" t="d">
        <v>22:19:59.99999999999254050</v>
      </c>
      <c r="C6514">
        <v>0</v>
      </c>
      <c r="D6514">
        <v>80.877300000000005</v>
      </c>
      <c r="E6514">
        <v>2.8170000000000002</v>
      </c>
      <c r="F6514" s="7" t="d">
        <v>2018-08-31T22:19:59.99999993015081025</v>
      </c>
      <c r="G6514">
        <v>83.700900000000004</v>
      </c>
      <c r="H6514">
        <f t="shared" si="101"/>
        <v>-2.823599999999999</v>
      </c>
    </row>
    <row r="6515" spans="1:8" x14ac:dyDescent="0.2">
      <c r="A6515" s="1" t="d">
        <v>2018-08-31</v>
      </c>
      <c r="B6515" s="2" t="d">
        <v>22:30:00.000</v>
      </c>
      <c r="C6515">
        <v>0</v>
      </c>
      <c r="D6515">
        <v>80.871600000000001</v>
      </c>
      <c r="E6515">
        <v>2.61</v>
      </c>
      <c r="F6515" s="7" t="d">
        <v>2018-08-31T22:30:00.000</v>
      </c>
      <c r="G6515">
        <v>83.717150000000004</v>
      </c>
      <c r="H6515">
        <f t="shared" si="101"/>
        <v>-2.8455500000000029</v>
      </c>
    </row>
    <row r="6516" spans="1:8" x14ac:dyDescent="0.2">
      <c r="A6516" s="1" t="d">
        <v>2018-08-31</v>
      </c>
      <c r="B6516" s="2" t="d">
        <v>22:40:00.00000000000745950</v>
      </c>
      <c r="C6516">
        <v>0</v>
      </c>
      <c r="D6516">
        <v>80.874799999999993</v>
      </c>
      <c r="E6516">
        <v>2.5059999999999998</v>
      </c>
      <c r="F6516" s="7" t="d">
        <v>2018-08-31T22:40:00.00000006984918975</v>
      </c>
      <c r="G6516">
        <v>83.705399999999997</v>
      </c>
      <c r="H6516">
        <f t="shared" si="101"/>
        <v>-2.830600000000004</v>
      </c>
    </row>
    <row r="6517" spans="1:8" x14ac:dyDescent="0.2">
      <c r="A6517" s="1" t="d">
        <v>2018-08-31</v>
      </c>
      <c r="B6517" s="2" t="d">
        <v>22:49:59.99999999999573550</v>
      </c>
      <c r="C6517">
        <v>0</v>
      </c>
      <c r="D6517">
        <v>80.875299999999996</v>
      </c>
      <c r="E6517">
        <v>2.4420000000000002</v>
      </c>
      <c r="F6517" s="7" t="d">
        <v>2018-08-31T22:50:00.00000013969838625</v>
      </c>
      <c r="G6517">
        <v>83.721649999999997</v>
      </c>
      <c r="H6517">
        <f t="shared" si="101"/>
        <v>-2.846350000000001</v>
      </c>
    </row>
    <row r="6518" spans="1:8" x14ac:dyDescent="0.2">
      <c r="A6518" s="1" t="d">
        <v>2018-08-31</v>
      </c>
      <c r="B6518" s="2" t="d">
        <v>23:00:00.0000000000031950</v>
      </c>
      <c r="C6518">
        <v>0</v>
      </c>
      <c r="D6518">
        <v>80.873900000000006</v>
      </c>
      <c r="E6518">
        <v>2.21</v>
      </c>
      <c r="F6518" s="7" t="d">
        <v>2018-08-31T23:00:00.00000020954757600</v>
      </c>
      <c r="G6518">
        <v>83.736130000000003</v>
      </c>
      <c r="H6518">
        <f t="shared" si="101"/>
        <v>-2.8622299999999967</v>
      </c>
    </row>
    <row r="6519" spans="1:8" x14ac:dyDescent="0.2">
      <c r="A6519" s="1" t="d">
        <v>2018-08-31</v>
      </c>
      <c r="B6519" s="2" t="d">
        <v>23:10:00.00000000000106275</v>
      </c>
      <c r="C6519">
        <v>0</v>
      </c>
      <c r="D6519">
        <v>80.859499999999997</v>
      </c>
      <c r="E6519">
        <v>1.978</v>
      </c>
      <c r="F6519" s="7" t="d">
        <v>2018-08-31T23:10:00.0000002793967725</v>
      </c>
      <c r="G6519">
        <v>83.693370000000002</v>
      </c>
      <c r="H6519">
        <f t="shared" si="101"/>
        <v>-2.8338700000000046</v>
      </c>
    </row>
    <row r="6520" spans="1:8" x14ac:dyDescent="0.2">
      <c r="A6520" s="1" t="d">
        <v>2018-08-31</v>
      </c>
      <c r="B6520" s="2" t="d">
        <v>23:19:59.99999999999893725</v>
      </c>
      <c r="C6520">
        <v>0</v>
      </c>
      <c r="D6520">
        <v>80.871799999999993</v>
      </c>
      <c r="E6520">
        <v>1.7969999999999999</v>
      </c>
      <c r="F6520" s="7" t="d">
        <v>2018-08-31T23:19:59.9999997206032275</v>
      </c>
      <c r="G6520">
        <v>83.712710000000001</v>
      </c>
      <c r="H6520">
        <f t="shared" si="101"/>
        <v>-2.840910000000008</v>
      </c>
    </row>
    <row r="6521" spans="1:8" x14ac:dyDescent="0.2">
      <c r="A6521" s="1" t="d">
        <v>2018-08-31</v>
      </c>
      <c r="B6521" s="2" t="d">
        <v>23:29:59.9999999999968050</v>
      </c>
      <c r="C6521">
        <v>0</v>
      </c>
      <c r="D6521">
        <v>80.895899999999997</v>
      </c>
      <c r="E6521">
        <v>1.7090000000000001</v>
      </c>
      <c r="F6521" s="7" t="d">
        <v>2018-08-31T23:29:59.99999979045242400</v>
      </c>
      <c r="G6521">
        <v>83.729860000000002</v>
      </c>
      <c r="H6521">
        <f t="shared" si="101"/>
        <v>-2.8339600000000047</v>
      </c>
    </row>
    <row r="6522" spans="1:8" x14ac:dyDescent="0.2">
      <c r="A6522" s="1" t="d">
        <v>2018-08-31</v>
      </c>
      <c r="B6522" s="2" t="d">
        <v>23:40:00.00000000000426450</v>
      </c>
      <c r="C6522">
        <v>0</v>
      </c>
      <c r="D6522">
        <v>80.892899999999997</v>
      </c>
      <c r="E6522">
        <v>1.5129999999999999</v>
      </c>
      <c r="F6522" s="7" t="d">
        <v>2018-08-31T23:39:59.99999986030161375</v>
      </c>
      <c r="G6522">
        <v>83.674210000000002</v>
      </c>
      <c r="H6522">
        <f t="shared" si="101"/>
        <v>-2.7813100000000048</v>
      </c>
    </row>
    <row r="6523" spans="1:8" x14ac:dyDescent="0.2">
      <c r="A6523" s="1" t="d">
        <v>2018-08-31</v>
      </c>
      <c r="B6523" s="2" t="d">
        <v>23:49:59.99999999999254050</v>
      </c>
      <c r="C6523">
        <v>0</v>
      </c>
      <c r="D6523">
        <v>80.887699999999995</v>
      </c>
      <c r="E6523">
        <v>1.254</v>
      </c>
      <c r="F6523" s="7" t="d">
        <v>2018-08-31T23:49:59.99999993015081025</v>
      </c>
      <c r="G6523">
        <v>83.704549999999998</v>
      </c>
      <c r="H6523">
        <f t="shared" si="101"/>
        <v>-2.8168500000000023</v>
      </c>
    </row>
    <row r="6524" spans="1:8" x14ac:dyDescent="0.2">
      <c r="A6524" s="1" t="d">
        <v>2018-09-01</v>
      </c>
      <c r="B6524" s="2" t="d">
        <v>1899-12-30</v>
      </c>
      <c r="C6524">
        <v>0</v>
      </c>
      <c r="D6524">
        <v>80.890699999999995</v>
      </c>
      <c r="E6524">
        <v>1.1439999999999999</v>
      </c>
      <c r="F6524" s="7" t="d">
        <v>2018-09-01</v>
      </c>
      <c r="G6524">
        <v>83.732320000000001</v>
      </c>
      <c r="H6524">
        <f t="shared" si="101"/>
        <v>-2.841620000000006</v>
      </c>
    </row>
    <row r="6525" spans="1:8" x14ac:dyDescent="0.2">
      <c r="A6525" s="1" t="d">
        <v>2018-09-01</v>
      </c>
      <c r="B6525" s="2" t="d">
        <v>00:09:59.99999999999996700</v>
      </c>
      <c r="C6525">
        <v>0</v>
      </c>
      <c r="D6525">
        <v>80.881900000000002</v>
      </c>
      <c r="E6525">
        <v>1.1140000000000001</v>
      </c>
      <c r="F6525" s="7" t="d">
        <v>2018-09-01T00:10:00.00000006984918975</v>
      </c>
      <c r="G6525">
        <v>83.695719999999994</v>
      </c>
      <c r="H6525">
        <f t="shared" si="101"/>
        <v>-2.8138199999999927</v>
      </c>
    </row>
    <row r="6526" spans="1:8" x14ac:dyDescent="0.2">
      <c r="A6526" s="1" t="d">
        <v>2018-09-01</v>
      </c>
      <c r="B6526" s="2" t="d">
        <v>00:19:59.99999999999993400</v>
      </c>
      <c r="C6526">
        <v>0</v>
      </c>
      <c r="D6526">
        <v>80.875799999999998</v>
      </c>
      <c r="E6526">
        <v>1.087</v>
      </c>
      <c r="F6526" s="7" t="d">
        <v>2018-09-01T00:20:00.00000013969838625</v>
      </c>
      <c r="G6526">
        <v>83.722200000000001</v>
      </c>
      <c r="H6526">
        <f t="shared" si="101"/>
        <v>-2.8464000000000027</v>
      </c>
    </row>
    <row r="6527" spans="1:8" x14ac:dyDescent="0.2">
      <c r="A6527" s="1" t="d">
        <v>2018-09-01</v>
      </c>
      <c r="B6527" s="2" t="d">
        <v>00:29:59.99999999999990100</v>
      </c>
      <c r="C6527">
        <v>0</v>
      </c>
      <c r="D6527">
        <v>80.873000000000005</v>
      </c>
      <c r="E6527">
        <v>0.96199999999999997</v>
      </c>
      <c r="F6527" s="7" t="d">
        <v>2018-09-01T00:30:00.00000020954757600</v>
      </c>
      <c r="G6527">
        <v>83.746359999999996</v>
      </c>
      <c r="H6527">
        <f t="shared" si="101"/>
        <v>-2.873359999999991</v>
      </c>
    </row>
    <row r="6528" spans="1:8" x14ac:dyDescent="0.2">
      <c r="A6528" s="1" t="d">
        <v>2018-09-01</v>
      </c>
      <c r="B6528" s="2" t="d">
        <v>00:39:59.99999999999986800</v>
      </c>
      <c r="C6528">
        <v>0</v>
      </c>
      <c r="D6528">
        <v>80.877200000000002</v>
      </c>
      <c r="E6528">
        <v>0.88700000000000001</v>
      </c>
      <c r="F6528" s="7" t="d">
        <v>2018-09-01T00:40:00.0000002793967725</v>
      </c>
      <c r="G6528">
        <v>83.710089999999994</v>
      </c>
      <c r="H6528">
        <f t="shared" si="101"/>
        <v>-2.8328899999999919</v>
      </c>
    </row>
    <row r="6529" spans="1:8" x14ac:dyDescent="0.2">
      <c r="A6529" s="1" t="d">
        <v>2018-09-01</v>
      </c>
      <c r="B6529" s="2" t="d">
        <v>00:50:00.00000000000013200</v>
      </c>
      <c r="C6529">
        <v>0</v>
      </c>
      <c r="D6529">
        <v>80.890600000000006</v>
      </c>
      <c r="E6529">
        <v>0.85099999999999998</v>
      </c>
      <c r="F6529" s="7" t="d">
        <v>2018-09-01T00:49:59.9999997206032275</v>
      </c>
      <c r="G6529">
        <v>83.720659999999995</v>
      </c>
      <c r="H6529">
        <f t="shared" si="101"/>
        <v>-2.8300599999999889</v>
      </c>
    </row>
    <row r="6530" spans="1:8" x14ac:dyDescent="0.2">
      <c r="A6530" s="1" t="d">
        <v>2018-09-01</v>
      </c>
      <c r="B6530" s="2" t="d">
        <v>00:59:59.99999999999980200</v>
      </c>
      <c r="C6530">
        <v>0</v>
      </c>
      <c r="D6530">
        <v>80.895399999999995</v>
      </c>
      <c r="E6530">
        <v>0.68899999999999995</v>
      </c>
      <c r="F6530" s="7" t="d">
        <v>2018-09-01T00:59:59.99999979045242400</v>
      </c>
      <c r="G6530">
        <v>83.729839999999996</v>
      </c>
      <c r="H6530">
        <f t="shared" si="101"/>
        <v>-2.8344400000000007</v>
      </c>
    </row>
    <row r="6531" spans="1:8" x14ac:dyDescent="0.2">
      <c r="A6531" s="1" t="d">
        <v>2018-09-01</v>
      </c>
      <c r="B6531" s="2" t="d">
        <v>01:10:00.00000000000006600</v>
      </c>
      <c r="C6531">
        <v>0</v>
      </c>
      <c r="D6531">
        <v>80.901499999999999</v>
      </c>
      <c r="E6531">
        <v>0.56499999999999995</v>
      </c>
      <c r="F6531" s="7" t="d">
        <v>2018-09-01T01:09:59.99999986030161375</v>
      </c>
      <c r="G6531">
        <v>83.688190000000006</v>
      </c>
      <c r="H6531">
        <f t="shared" ref="H6531:H6594" si="102">D6531-G6531</f>
        <v>-2.7866900000000072</v>
      </c>
    </row>
    <row r="6532" spans="1:8" x14ac:dyDescent="0.2">
      <c r="A6532" s="1" t="d">
        <v>2018-09-01</v>
      </c>
      <c r="B6532" s="2" t="d">
        <v>01:19:59.99999999999973600</v>
      </c>
      <c r="C6532">
        <v>0</v>
      </c>
      <c r="D6532">
        <v>80.8994</v>
      </c>
      <c r="E6532">
        <v>0.4</v>
      </c>
      <c r="F6532" s="7" t="d">
        <v>2018-09-01T01:19:59.99999993015081025</v>
      </c>
      <c r="G6532">
        <v>83.698049999999995</v>
      </c>
      <c r="H6532">
        <f t="shared" si="102"/>
        <v>-2.798649999999995</v>
      </c>
    </row>
    <row r="6533" spans="1:8" x14ac:dyDescent="0.2">
      <c r="A6533" s="1" t="d">
        <v>2018-09-01</v>
      </c>
      <c r="B6533" s="2" t="d">
        <v>01:30:00.000</v>
      </c>
      <c r="C6533">
        <v>0</v>
      </c>
      <c r="D6533">
        <v>80.891800000000003</v>
      </c>
      <c r="E6533">
        <v>0.185</v>
      </c>
      <c r="F6533" s="7" t="d">
        <v>2018-09-01T01:30:00.000</v>
      </c>
      <c r="G6533">
        <v>83.707589999999996</v>
      </c>
      <c r="H6533">
        <f t="shared" si="102"/>
        <v>-2.8157899999999927</v>
      </c>
    </row>
    <row r="6534" spans="1:8" x14ac:dyDescent="0.2">
      <c r="A6534" s="1" t="d">
        <v>2018-09-01</v>
      </c>
      <c r="B6534" s="2" t="d">
        <v>01:39:59.99999999999906925</v>
      </c>
      <c r="C6534">
        <v>0</v>
      </c>
      <c r="D6534">
        <v>80.882900000000006</v>
      </c>
      <c r="E6534">
        <v>8.5999999999999993E-2</v>
      </c>
      <c r="F6534" s="7" t="d">
        <v>2018-09-01T01:40:00.00000006984918975</v>
      </c>
      <c r="G6534">
        <v>83.726140000000001</v>
      </c>
      <c r="H6534">
        <f t="shared" si="102"/>
        <v>-2.8432399999999944</v>
      </c>
    </row>
    <row r="6535" spans="1:8" x14ac:dyDescent="0.2">
      <c r="A6535" s="1" t="d">
        <v>2018-09-01</v>
      </c>
      <c r="B6535" s="2" t="d">
        <v>01:50:00.00000000000053475</v>
      </c>
      <c r="C6535">
        <v>0</v>
      </c>
      <c r="D6535">
        <v>80.893699999999995</v>
      </c>
      <c r="E6535">
        <v>-8.4000000000000005E-2</v>
      </c>
      <c r="F6535" s="7" t="d">
        <v>2018-09-01T01:50:00.00000013969838625</v>
      </c>
      <c r="G6535">
        <v>83.700209999999998</v>
      </c>
      <c r="H6535">
        <f t="shared" si="102"/>
        <v>-2.8065100000000029</v>
      </c>
    </row>
    <row r="6536" spans="1:8" x14ac:dyDescent="0.2">
      <c r="A6536" s="1" t="d">
        <v>2018-09-01</v>
      </c>
      <c r="B6536" s="2" t="d">
        <v>01:59:59.99999999999959725</v>
      </c>
      <c r="C6536">
        <v>0</v>
      </c>
      <c r="D6536">
        <v>80.887500000000003</v>
      </c>
      <c r="E6536">
        <v>-0.26600000000000001</v>
      </c>
      <c r="F6536" s="7" t="d">
        <v>2018-09-01T02:00:00.00000020954757600</v>
      </c>
      <c r="G6536">
        <v>83.676590000000004</v>
      </c>
      <c r="H6536">
        <f t="shared" si="102"/>
        <v>-2.7890900000000016</v>
      </c>
    </row>
    <row r="6537" spans="1:8" x14ac:dyDescent="0.2">
      <c r="A6537" s="1" t="d">
        <v>2018-09-01</v>
      </c>
      <c r="B6537" s="2" t="d">
        <v>02:09:59.99999999999986800</v>
      </c>
      <c r="C6537">
        <v>0</v>
      </c>
      <c r="D6537">
        <v>80.885099999999994</v>
      </c>
      <c r="E6537">
        <v>-0.30099999999999999</v>
      </c>
      <c r="F6537" s="7" t="d">
        <v>2018-09-01T02:10:00.0000002793967725</v>
      </c>
      <c r="G6537">
        <v>83.714200000000005</v>
      </c>
      <c r="H6537">
        <f t="shared" si="102"/>
        <v>-2.8291000000000111</v>
      </c>
    </row>
    <row r="6538" spans="1:8" x14ac:dyDescent="0.2">
      <c r="A6538" s="1" t="d">
        <v>2018-09-01</v>
      </c>
      <c r="B6538" s="2" t="d">
        <v>02:20:00.00000000000013200</v>
      </c>
      <c r="C6538">
        <v>0</v>
      </c>
      <c r="D6538">
        <v>80.881900000000002</v>
      </c>
      <c r="E6538">
        <v>-0.27800000000000002</v>
      </c>
      <c r="F6538" s="7" t="d">
        <v>2018-09-01T02:19:59.9999997206032275</v>
      </c>
      <c r="G6538">
        <v>83.695520000000002</v>
      </c>
      <c r="H6538">
        <f t="shared" si="102"/>
        <v>-2.8136200000000002</v>
      </c>
    </row>
    <row r="6539" spans="1:8" x14ac:dyDescent="0.2">
      <c r="A6539" s="1" t="d">
        <v>2018-09-01</v>
      </c>
      <c r="B6539" s="2" t="d">
        <v>02:30:00.00000000000040275</v>
      </c>
      <c r="C6539">
        <v>0</v>
      </c>
      <c r="D6539">
        <v>80.882499999999993</v>
      </c>
      <c r="E6539">
        <v>-0.40400000000000003</v>
      </c>
      <c r="F6539" s="7" t="d">
        <v>2018-09-01T02:29:59.99999979045242400</v>
      </c>
      <c r="G6539">
        <v>83.678049999999999</v>
      </c>
      <c r="H6539">
        <f t="shared" si="102"/>
        <v>-2.7955500000000058</v>
      </c>
    </row>
    <row r="6540" spans="1:8" x14ac:dyDescent="0.2">
      <c r="A6540" s="1" t="d">
        <v>2018-09-01</v>
      </c>
      <c r="B6540" s="2" t="d">
        <v>02:39:59.99999999999946525</v>
      </c>
      <c r="C6540">
        <v>0</v>
      </c>
      <c r="D6540">
        <v>80.876400000000004</v>
      </c>
      <c r="E6540">
        <v>-0.45400000000000001</v>
      </c>
      <c r="F6540" s="7" t="d">
        <v>2018-09-01T02:39:59.99999986030161375</v>
      </c>
      <c r="G6540">
        <v>83.679100000000005</v>
      </c>
      <c r="H6540">
        <f t="shared" si="102"/>
        <v>-2.8027000000000015</v>
      </c>
    </row>
    <row r="6541" spans="1:8" x14ac:dyDescent="0.2">
      <c r="A6541" s="1" t="d">
        <v>2018-09-01</v>
      </c>
      <c r="B6541" s="2" t="d">
        <v>02:50:00.00000000000093075</v>
      </c>
      <c r="C6541">
        <v>0</v>
      </c>
      <c r="D6541">
        <v>80.870400000000004</v>
      </c>
      <c r="E6541">
        <v>-0.45500000000000002</v>
      </c>
      <c r="F6541" s="7" t="d">
        <v>2018-09-01T02:49:59.99999993015081025</v>
      </c>
      <c r="G6541">
        <v>83.676199999999994</v>
      </c>
      <c r="H6541">
        <f t="shared" si="102"/>
        <v>-2.8057999999999907</v>
      </c>
    </row>
    <row r="6542" spans="1:8" x14ac:dyDescent="0.2">
      <c r="A6542" s="1" t="d">
        <v>2018-09-01</v>
      </c>
      <c r="B6542" s="2" t="d">
        <v>03:00:00.000</v>
      </c>
      <c r="C6542">
        <v>0</v>
      </c>
      <c r="D6542">
        <v>80.859399999999994</v>
      </c>
      <c r="E6542">
        <v>-0.64600000000000002</v>
      </c>
      <c r="F6542" s="7" t="d">
        <v>2018-09-01T03:00:00.000</v>
      </c>
      <c r="G6542">
        <v>83.672960000000003</v>
      </c>
      <c r="H6542">
        <f t="shared" si="102"/>
        <v>-2.8135600000000096</v>
      </c>
    </row>
    <row r="6543" spans="1:8" x14ac:dyDescent="0.2">
      <c r="A6543" s="1" t="d">
        <v>2018-09-01</v>
      </c>
      <c r="B6543" s="2" t="d">
        <v>03:10:00.00000000000026400</v>
      </c>
      <c r="C6543">
        <v>0</v>
      </c>
      <c r="D6543">
        <v>80.8553</v>
      </c>
      <c r="E6543">
        <v>-0.76100000000000001</v>
      </c>
      <c r="F6543" s="7" t="d">
        <v>2018-09-01T03:10:00.00000006984918975</v>
      </c>
      <c r="G6543">
        <v>83.642290000000003</v>
      </c>
      <c r="H6543">
        <f t="shared" si="102"/>
        <v>-2.786990000000003</v>
      </c>
    </row>
    <row r="6544" spans="1:8" x14ac:dyDescent="0.2">
      <c r="A6544" s="1" t="d">
        <v>2018-09-01</v>
      </c>
      <c r="B6544" s="2" t="d">
        <v>03:20:00.00000000000053475</v>
      </c>
      <c r="C6544">
        <v>0</v>
      </c>
      <c r="D6544">
        <v>80.849999999999994</v>
      </c>
      <c r="E6544">
        <v>-0.83199999999999996</v>
      </c>
      <c r="F6544" s="7" t="d">
        <v>2018-09-01T03:20:00.00000013969838625</v>
      </c>
      <c r="G6544">
        <v>83.668260000000004</v>
      </c>
      <c r="H6544">
        <f t="shared" si="102"/>
        <v>-2.8182600000000093</v>
      </c>
    </row>
    <row r="6545" spans="1:8" x14ac:dyDescent="0.2">
      <c r="A6545" s="1" t="d">
        <v>2018-09-01</v>
      </c>
      <c r="B6545" s="2" t="d">
        <v>03:30:00.00000000000079875</v>
      </c>
      <c r="C6545">
        <v>0</v>
      </c>
      <c r="D6545">
        <v>80.837699999999998</v>
      </c>
      <c r="E6545">
        <v>-0.99299999999999999</v>
      </c>
      <c r="F6545" s="7" t="d">
        <v>2018-09-01T03:30:00.00000020954757600</v>
      </c>
      <c r="G6545">
        <v>83.691599999999994</v>
      </c>
      <c r="H6545">
        <f t="shared" si="102"/>
        <v>-2.8538999999999959</v>
      </c>
    </row>
    <row r="6546" spans="1:8" x14ac:dyDescent="0.2">
      <c r="A6546" s="1" t="d">
        <v>2018-09-01</v>
      </c>
      <c r="B6546" s="2" t="d">
        <v>03:39:59.99999999999866650</v>
      </c>
      <c r="C6546">
        <v>0</v>
      </c>
      <c r="D6546">
        <v>80.830799999999996</v>
      </c>
      <c r="E6546">
        <v>-1.1399999999999999</v>
      </c>
      <c r="F6546" s="7" t="d">
        <v>2018-09-01T03:40:00.0000002793967725</v>
      </c>
      <c r="G6546">
        <v>83.636070000000004</v>
      </c>
      <c r="H6546">
        <f t="shared" si="102"/>
        <v>-2.8052700000000073</v>
      </c>
    </row>
    <row r="6547" spans="1:8" x14ac:dyDescent="0.2">
      <c r="A6547" s="1" t="d">
        <v>2018-09-01</v>
      </c>
      <c r="B6547" s="2" t="d">
        <v>03:50:00.00000000000133350</v>
      </c>
      <c r="C6547">
        <v>0</v>
      </c>
      <c r="D6547">
        <v>80.8262</v>
      </c>
      <c r="E6547">
        <v>-1.1719999999999999</v>
      </c>
      <c r="F6547" s="7" t="d">
        <v>2018-09-01T03:49:59.9999997206032275</v>
      </c>
      <c r="G6547">
        <v>83.652280000000005</v>
      </c>
      <c r="H6547">
        <f t="shared" si="102"/>
        <v>-2.8260800000000046</v>
      </c>
    </row>
    <row r="6548" spans="1:8" x14ac:dyDescent="0.2">
      <c r="A6548" s="1" t="d">
        <v>2018-09-01</v>
      </c>
      <c r="B6548" s="2" t="d">
        <v>03:59:59.99999999999920125</v>
      </c>
      <c r="C6548">
        <v>0</v>
      </c>
      <c r="D6548">
        <v>80.830699999999993</v>
      </c>
      <c r="E6548">
        <v>-1.234</v>
      </c>
      <c r="F6548" s="7" t="d">
        <v>2018-09-01T03:59:59.99999979045242400</v>
      </c>
      <c r="G6548">
        <v>83.667439999999999</v>
      </c>
      <c r="H6548">
        <f t="shared" si="102"/>
        <v>-2.836740000000006</v>
      </c>
    </row>
    <row r="6549" spans="1:8" x14ac:dyDescent="0.2">
      <c r="A6549" s="1" t="d">
        <v>2018-09-01</v>
      </c>
      <c r="B6549" s="2" t="d">
        <v>04:10:00.00000000000186825</v>
      </c>
      <c r="C6549">
        <v>0</v>
      </c>
      <c r="D6549">
        <v>80.833699999999993</v>
      </c>
      <c r="E6549">
        <v>-1.3129999999999999</v>
      </c>
      <c r="F6549" s="7" t="d">
        <v>2018-09-01T04:09:59.99999986030161375</v>
      </c>
      <c r="G6549">
        <v>83.667439999999999</v>
      </c>
      <c r="H6549">
        <f t="shared" si="102"/>
        <v>-2.8337400000000059</v>
      </c>
    </row>
    <row r="6550" spans="1:8" x14ac:dyDescent="0.2">
      <c r="A6550" s="1" t="d">
        <v>2018-09-01</v>
      </c>
      <c r="B6550" s="2" t="d">
        <v>04:19:59.99999999999973600</v>
      </c>
      <c r="C6550">
        <v>0</v>
      </c>
      <c r="D6550">
        <v>80.821200000000005</v>
      </c>
      <c r="E6550">
        <v>-1.3340000000000001</v>
      </c>
      <c r="F6550" s="7" t="d">
        <v>2018-09-01T04:19:59.99999993015081025</v>
      </c>
      <c r="G6550">
        <v>83.667439999999999</v>
      </c>
      <c r="H6550">
        <f t="shared" si="102"/>
        <v>-2.8462399999999946</v>
      </c>
    </row>
    <row r="6551" spans="1:8" x14ac:dyDescent="0.2">
      <c r="A6551" s="1" t="d">
        <v>2018-09-01</v>
      </c>
      <c r="B6551" s="2" t="d">
        <v>04:30:00.000</v>
      </c>
      <c r="C6551">
        <v>0</v>
      </c>
      <c r="D6551">
        <v>80.818299999999994</v>
      </c>
      <c r="E6551">
        <v>-1.4330000000000001</v>
      </c>
      <c r="F6551" s="7" t="d">
        <v>2018-09-01T04:30:00.000</v>
      </c>
      <c r="G6551">
        <v>83.667649999999995</v>
      </c>
      <c r="H6551">
        <f t="shared" si="102"/>
        <v>-2.8493500000000012</v>
      </c>
    </row>
    <row r="6552" spans="1:8" x14ac:dyDescent="0.2">
      <c r="A6552" s="1" t="d">
        <v>2018-09-01</v>
      </c>
      <c r="B6552" s="2" t="d">
        <v>04:40:00.00000000000026400</v>
      </c>
      <c r="C6552">
        <v>0</v>
      </c>
      <c r="D6552">
        <v>80.821600000000004</v>
      </c>
      <c r="E6552">
        <v>-1.5960000000000001</v>
      </c>
      <c r="F6552" s="7" t="d">
        <v>2018-09-01T04:40:00.00000006984918975</v>
      </c>
      <c r="G6552">
        <v>83.680160000000001</v>
      </c>
      <c r="H6552">
        <f t="shared" si="102"/>
        <v>-2.8585599999999971</v>
      </c>
    </row>
    <row r="6553" spans="1:8" x14ac:dyDescent="0.2">
      <c r="A6553" s="1" t="d">
        <v>2018-09-01</v>
      </c>
      <c r="B6553" s="2" t="d">
        <v>04:49:59.99999999999813175</v>
      </c>
      <c r="C6553">
        <v>0</v>
      </c>
      <c r="D6553">
        <v>80.820499999999996</v>
      </c>
      <c r="E6553">
        <v>-1.63</v>
      </c>
      <c r="F6553" s="7" t="d">
        <v>2018-09-01T04:50:00.00000013969838625</v>
      </c>
      <c r="G6553">
        <v>83.663880000000006</v>
      </c>
      <c r="H6553">
        <f t="shared" si="102"/>
        <v>-2.8433800000000105</v>
      </c>
    </row>
    <row r="6554" spans="1:8" x14ac:dyDescent="0.2">
      <c r="A6554" s="1" t="d">
        <v>2018-09-01</v>
      </c>
      <c r="B6554" s="2" t="d">
        <v>05:00:00.00000000000079875</v>
      </c>
      <c r="C6554">
        <v>0</v>
      </c>
      <c r="D6554">
        <v>80.819400000000002</v>
      </c>
      <c r="E6554">
        <v>-1.6479999999999999</v>
      </c>
      <c r="F6554" s="7" t="d">
        <v>2018-09-01T05:00:00.00000020954757600</v>
      </c>
      <c r="G6554">
        <v>83.6494</v>
      </c>
      <c r="H6554">
        <f t="shared" si="102"/>
        <v>-2.8299999999999983</v>
      </c>
    </row>
    <row r="6555" spans="1:8" x14ac:dyDescent="0.2">
      <c r="A6555" s="1" t="d">
        <v>2018-09-01</v>
      </c>
      <c r="B6555" s="2" t="d">
        <v>05:10:00.00000000000106275</v>
      </c>
      <c r="C6555">
        <v>0</v>
      </c>
      <c r="D6555">
        <v>80.820800000000006</v>
      </c>
      <c r="E6555">
        <v>-1.734</v>
      </c>
      <c r="F6555" s="7" t="d">
        <v>2018-09-01T05:10:00.0000002793967725</v>
      </c>
      <c r="G6555">
        <v>83.693349999999995</v>
      </c>
      <c r="H6555">
        <f t="shared" si="102"/>
        <v>-2.8725499999999897</v>
      </c>
    </row>
    <row r="6556" spans="1:8" x14ac:dyDescent="0.2">
      <c r="A6556" s="1" t="d">
        <v>2018-09-01</v>
      </c>
      <c r="B6556" s="2" t="d">
        <v>05:19:59.99999999999893725</v>
      </c>
      <c r="C6556">
        <v>0</v>
      </c>
      <c r="D6556">
        <v>80.813900000000004</v>
      </c>
      <c r="E6556">
        <v>-1.8140000000000001</v>
      </c>
      <c r="F6556" s="7" t="d">
        <v>2018-09-01T05:19:59.9999997206032275</v>
      </c>
      <c r="G6556">
        <v>83.694180000000003</v>
      </c>
      <c r="H6556">
        <f t="shared" si="102"/>
        <v>-2.8802799999999991</v>
      </c>
    </row>
    <row r="6557" spans="1:8" x14ac:dyDescent="0.2">
      <c r="A6557" s="1" t="d">
        <v>2018-09-01</v>
      </c>
      <c r="B6557" s="2" t="d">
        <v>05:29:59.99999999999920125</v>
      </c>
      <c r="C6557">
        <v>0</v>
      </c>
      <c r="D6557">
        <v>80.817599999999999</v>
      </c>
      <c r="E6557">
        <v>-1.919</v>
      </c>
      <c r="F6557" s="7" t="d">
        <v>2018-09-01T05:29:59.99999979045242400</v>
      </c>
      <c r="G6557">
        <v>83.694559999999996</v>
      </c>
      <c r="H6557">
        <f t="shared" si="102"/>
        <v>-2.8769599999999969</v>
      </c>
    </row>
    <row r="6558" spans="1:8" x14ac:dyDescent="0.2">
      <c r="A6558" s="1" t="d">
        <v>2018-09-01</v>
      </c>
      <c r="B6558" s="2" t="d">
        <v>05:40:00.00000000000186825</v>
      </c>
      <c r="C6558">
        <v>0</v>
      </c>
      <c r="D6558">
        <v>80.824100000000001</v>
      </c>
      <c r="E6558">
        <v>-1.9810000000000001</v>
      </c>
      <c r="F6558" s="7" t="d">
        <v>2018-09-01T05:39:59.99999986030161375</v>
      </c>
      <c r="G6558">
        <v>83.670299999999997</v>
      </c>
      <c r="H6558">
        <f t="shared" si="102"/>
        <v>-2.8461999999999961</v>
      </c>
    </row>
    <row r="6559" spans="1:8" x14ac:dyDescent="0.2">
      <c r="A6559" s="1" t="d">
        <v>2018-09-01</v>
      </c>
      <c r="B6559" s="2" t="d">
        <v>05:49:59.99999999999973600</v>
      </c>
      <c r="C6559">
        <v>0</v>
      </c>
      <c r="D6559">
        <v>80.832800000000006</v>
      </c>
      <c r="E6559">
        <v>-2.0059999999999998</v>
      </c>
      <c r="F6559" s="7" t="d">
        <v>2018-09-01T05:49:59.99999993015081025</v>
      </c>
      <c r="G6559">
        <v>83.696659999999994</v>
      </c>
      <c r="H6559">
        <f t="shared" si="102"/>
        <v>-2.8638599999999883</v>
      </c>
    </row>
    <row r="6560" spans="1:8" x14ac:dyDescent="0.2">
      <c r="A6560" s="1" t="d">
        <v>2018-09-01</v>
      </c>
      <c r="B6560" s="2" t="d">
        <v>06:00:00.000</v>
      </c>
      <c r="C6560">
        <v>0</v>
      </c>
      <c r="D6560">
        <v>80.850499999999997</v>
      </c>
      <c r="E6560">
        <v>-2.0739999999999998</v>
      </c>
      <c r="F6560" s="7" t="d">
        <v>2018-09-01T06:00:00.000</v>
      </c>
      <c r="G6560">
        <v>83.720799999999997</v>
      </c>
      <c r="H6560">
        <f t="shared" si="102"/>
        <v>-2.8703000000000003</v>
      </c>
    </row>
    <row r="6561" spans="1:8" x14ac:dyDescent="0.2">
      <c r="A6561" s="1" t="d">
        <v>2018-09-01</v>
      </c>
      <c r="B6561" s="2" t="d">
        <v>06:10:00.00000000000266700</v>
      </c>
      <c r="C6561">
        <v>0</v>
      </c>
      <c r="D6561">
        <v>80.858599999999996</v>
      </c>
      <c r="E6561">
        <v>-2.1549999999999998</v>
      </c>
      <c r="F6561" s="7" t="d">
        <v>2018-09-01T06:10:00.00000006984918975</v>
      </c>
      <c r="G6561">
        <v>83.690070000000006</v>
      </c>
      <c r="H6561">
        <f t="shared" si="102"/>
        <v>-2.8314700000000101</v>
      </c>
    </row>
    <row r="6562" spans="1:8" x14ac:dyDescent="0.2">
      <c r="A6562" s="1" t="d">
        <v>2018-09-01</v>
      </c>
      <c r="B6562" s="2" t="d">
        <v>06:20:00.00000000000053475</v>
      </c>
      <c r="C6562">
        <v>0</v>
      </c>
      <c r="D6562">
        <v>80.860399999999998</v>
      </c>
      <c r="E6562">
        <v>-2.1749999999999998</v>
      </c>
      <c r="F6562" s="7" t="d">
        <v>2018-09-01T06:20:00.00000013969838625</v>
      </c>
      <c r="G6562">
        <v>83.706379999999996</v>
      </c>
      <c r="H6562">
        <f t="shared" si="102"/>
        <v>-2.8459799999999973</v>
      </c>
    </row>
    <row r="6563" spans="1:8" x14ac:dyDescent="0.2">
      <c r="A6563" s="1" t="d">
        <v>2018-09-01</v>
      </c>
      <c r="B6563" s="2" t="d">
        <v>06:29:59.9999999999984025</v>
      </c>
      <c r="C6563">
        <v>0</v>
      </c>
      <c r="D6563">
        <v>80.860200000000006</v>
      </c>
      <c r="E6563">
        <v>-2.1720000000000002</v>
      </c>
      <c r="F6563" s="7" t="d">
        <v>2018-09-01T06:30:00.00000020954757600</v>
      </c>
      <c r="G6563">
        <v>83.721760000000003</v>
      </c>
      <c r="H6563">
        <f t="shared" si="102"/>
        <v>-2.8615599999999972</v>
      </c>
    </row>
    <row r="6564" spans="1:8" x14ac:dyDescent="0.2">
      <c r="A6564" s="1" t="d">
        <v>2018-09-01</v>
      </c>
      <c r="B6564" s="2" t="d">
        <v>06:40:00.00000000000106275</v>
      </c>
      <c r="C6564">
        <v>0</v>
      </c>
      <c r="D6564">
        <v>80.869600000000005</v>
      </c>
      <c r="E6564">
        <v>-2.2490000000000001</v>
      </c>
      <c r="F6564" s="7" t="d">
        <v>2018-09-01T06:40:00.0000002793967725</v>
      </c>
      <c r="G6564">
        <v>83.727959999999996</v>
      </c>
      <c r="H6564">
        <f t="shared" si="102"/>
        <v>-2.8583599999999905</v>
      </c>
    </row>
    <row r="6565" spans="1:8" x14ac:dyDescent="0.2">
      <c r="A6565" s="1" t="d">
        <v>2018-09-01</v>
      </c>
      <c r="B6565" s="2" t="d">
        <v>06:49:59.99999999999893725</v>
      </c>
      <c r="C6565">
        <v>0</v>
      </c>
      <c r="D6565">
        <v>80.873400000000004</v>
      </c>
      <c r="E6565">
        <v>-2.25</v>
      </c>
      <c r="F6565" s="7" t="d">
        <v>2018-09-01T06:49:59.9999997206032275</v>
      </c>
      <c r="G6565">
        <v>83.719930000000005</v>
      </c>
      <c r="H6565">
        <f t="shared" si="102"/>
        <v>-2.8465300000000013</v>
      </c>
    </row>
    <row r="6566" spans="1:8" x14ac:dyDescent="0.2">
      <c r="A6566" s="1" t="d">
        <v>2018-09-01</v>
      </c>
      <c r="B6566" s="2" t="d">
        <v>07:00:00.0000000000015975</v>
      </c>
      <c r="C6566">
        <v>0</v>
      </c>
      <c r="D6566">
        <v>80.879099999999994</v>
      </c>
      <c r="E6566">
        <v>-2.2229999999999999</v>
      </c>
      <c r="F6566" s="7" t="d">
        <v>2018-09-01T06:59:59.99999979045242400</v>
      </c>
      <c r="G6566">
        <v>83.712999999999994</v>
      </c>
      <c r="H6566">
        <f t="shared" si="102"/>
        <v>-2.8338999999999999</v>
      </c>
    </row>
    <row r="6567" spans="1:8" x14ac:dyDescent="0.2">
      <c r="A6567" s="1" t="d">
        <v>2018-09-01</v>
      </c>
      <c r="B6567" s="2" t="d">
        <v>07:09:59.99999999999946525</v>
      </c>
      <c r="C6567">
        <v>0</v>
      </c>
      <c r="D6567">
        <v>80.884799999999998</v>
      </c>
      <c r="E6567">
        <v>-2.2000000000000002</v>
      </c>
      <c r="F6567" s="7" t="d">
        <v>2018-09-01T07:09:59.99999986030161375</v>
      </c>
      <c r="G6567">
        <v>83.74727</v>
      </c>
      <c r="H6567">
        <f t="shared" si="102"/>
        <v>-2.8624700000000018</v>
      </c>
    </row>
    <row r="6568" spans="1:8" x14ac:dyDescent="0.2">
      <c r="A6568" s="1" t="d">
        <v>2018-09-01</v>
      </c>
      <c r="B6568" s="2" t="d">
        <v>07:19:59.99999999999733300</v>
      </c>
      <c r="C6568">
        <v>0</v>
      </c>
      <c r="D6568">
        <v>80.890699999999995</v>
      </c>
      <c r="E6568">
        <v>-2.1349999999999998</v>
      </c>
      <c r="F6568" s="7" t="d">
        <v>2018-09-01T07:19:59.99999993015081025</v>
      </c>
      <c r="G6568">
        <v>83.721940000000004</v>
      </c>
      <c r="H6568">
        <f t="shared" si="102"/>
        <v>-2.8312400000000082</v>
      </c>
    </row>
    <row r="6569" spans="1:8" x14ac:dyDescent="0.2">
      <c r="A6569" s="1" t="d">
        <v>2018-09-01</v>
      </c>
      <c r="B6569" s="2" t="d">
        <v>07:30:00.000</v>
      </c>
      <c r="C6569">
        <v>0</v>
      </c>
      <c r="D6569">
        <v>80.891000000000005</v>
      </c>
      <c r="E6569">
        <v>-2.0150000000000001</v>
      </c>
      <c r="F6569" s="7" t="d">
        <v>2018-09-01T07:30:00.000</v>
      </c>
      <c r="G6569">
        <v>83.699020000000004</v>
      </c>
      <c r="H6569">
        <f t="shared" si="102"/>
        <v>-2.8080199999999991</v>
      </c>
    </row>
    <row r="6570" spans="1:8" x14ac:dyDescent="0.2">
      <c r="A6570" s="1" t="d">
        <v>2018-09-01</v>
      </c>
      <c r="B6570" s="2" t="d">
        <v>07:40:00.00000000000266700</v>
      </c>
      <c r="C6570">
        <v>0</v>
      </c>
      <c r="D6570">
        <v>80.8917</v>
      </c>
      <c r="E6570">
        <v>-1.8149999999999999</v>
      </c>
      <c r="F6570" s="7" t="d">
        <v>2018-09-01T07:40:00.00000006984918975</v>
      </c>
      <c r="G6570">
        <v>83.744380000000007</v>
      </c>
      <c r="H6570">
        <f t="shared" si="102"/>
        <v>-2.8526800000000065</v>
      </c>
    </row>
    <row r="6571" spans="1:8" x14ac:dyDescent="0.2">
      <c r="A6571" s="1" t="d">
        <v>2018-09-01</v>
      </c>
      <c r="B6571" s="2" t="d">
        <v>07:50:00.00000000000053475</v>
      </c>
      <c r="C6571">
        <v>0</v>
      </c>
      <c r="D6571">
        <v>80.895899999999997</v>
      </c>
      <c r="E6571">
        <v>-1.4470000000000001</v>
      </c>
      <c r="F6571" s="7" t="d">
        <v>2018-09-01T07:50:00.00000013969838625</v>
      </c>
      <c r="G6571">
        <v>83.725160000000002</v>
      </c>
      <c r="H6571">
        <f t="shared" si="102"/>
        <v>-2.829260000000005</v>
      </c>
    </row>
    <row r="6572" spans="1:8" x14ac:dyDescent="0.2">
      <c r="A6572" s="1" t="d">
        <v>2018-09-01</v>
      </c>
      <c r="B6572" s="2" t="d">
        <v>07:59:59.9999999999984025</v>
      </c>
      <c r="C6572">
        <v>0</v>
      </c>
      <c r="D6572">
        <v>80.891099999999994</v>
      </c>
      <c r="E6572">
        <v>-0.96099999999999997</v>
      </c>
      <c r="F6572" s="7" t="d">
        <v>2018-09-01T08:00:00.00000020954757600</v>
      </c>
      <c r="G6572">
        <v>83.706990000000005</v>
      </c>
      <c r="H6572">
        <f t="shared" si="102"/>
        <v>-2.8158900000000102</v>
      </c>
    </row>
    <row r="6573" spans="1:8" x14ac:dyDescent="0.2">
      <c r="A6573" s="1" t="d">
        <v>2018-09-01</v>
      </c>
      <c r="B6573" s="2" t="d">
        <v>08:09:59.99999999999627025</v>
      </c>
      <c r="C6573">
        <v>0</v>
      </c>
      <c r="D6573">
        <v>80.8917</v>
      </c>
      <c r="E6573">
        <v>-0.38600000000000001</v>
      </c>
      <c r="F6573" s="7" t="d">
        <v>2018-09-01T08:10:00.0000002793967725</v>
      </c>
      <c r="G6573">
        <v>83.695319999999995</v>
      </c>
      <c r="H6573">
        <f t="shared" si="102"/>
        <v>-2.8036199999999951</v>
      </c>
    </row>
    <row r="6574" spans="1:8" x14ac:dyDescent="0.2">
      <c r="A6574" s="1" t="d">
        <v>2018-09-01</v>
      </c>
      <c r="B6574" s="2" t="d">
        <v>08:20:00.00000000000372975</v>
      </c>
      <c r="C6574">
        <v>0</v>
      </c>
      <c r="D6574">
        <v>80.889600000000002</v>
      </c>
      <c r="E6574">
        <v>0.27800000000000002</v>
      </c>
      <c r="F6574" s="7" t="d">
        <v>2018-09-01T08:19:59.9999997206032275</v>
      </c>
      <c r="G6574">
        <v>83.708079999999995</v>
      </c>
      <c r="H6574">
        <f t="shared" si="102"/>
        <v>-2.8184799999999939</v>
      </c>
    </row>
    <row r="6575" spans="1:8" x14ac:dyDescent="0.2">
      <c r="A6575" s="1" t="d">
        <v>2018-09-01</v>
      </c>
      <c r="B6575" s="2" t="d">
        <v>08:30:00.0000000000015975</v>
      </c>
      <c r="C6575">
        <v>0</v>
      </c>
      <c r="D6575">
        <v>80.880399999999995</v>
      </c>
      <c r="E6575">
        <v>1.1459999999999999</v>
      </c>
      <c r="F6575" s="7" t="d">
        <v>2018-09-01T08:29:59.99999979045242400</v>
      </c>
      <c r="G6575">
        <v>83.720029999999994</v>
      </c>
      <c r="H6575">
        <f t="shared" si="102"/>
        <v>-2.8396299999999997</v>
      </c>
    </row>
    <row r="6576" spans="1:8" x14ac:dyDescent="0.2">
      <c r="A6576" s="1" t="d">
        <v>2018-09-01</v>
      </c>
      <c r="B6576" s="2" t="d">
        <v>08:39:59.99999999999946525</v>
      </c>
      <c r="C6576">
        <v>0</v>
      </c>
      <c r="D6576">
        <v>80.870800000000003</v>
      </c>
      <c r="E6576">
        <v>2.1160000000000001</v>
      </c>
      <c r="F6576" s="7" t="d">
        <v>2018-09-01T08:39:59.99999986030161375</v>
      </c>
      <c r="G6576">
        <v>83.721459999999993</v>
      </c>
      <c r="H6576">
        <f t="shared" si="102"/>
        <v>-2.8506599999999906</v>
      </c>
    </row>
    <row r="6577" spans="1:8" x14ac:dyDescent="0.2">
      <c r="A6577" s="1" t="d">
        <v>2018-09-01</v>
      </c>
      <c r="B6577" s="2" t="d">
        <v>08:50:00.00000000000213225</v>
      </c>
      <c r="C6577">
        <v>0</v>
      </c>
      <c r="D6577">
        <v>80.861099999999993</v>
      </c>
      <c r="E6577">
        <v>3.0710000000000002</v>
      </c>
      <c r="F6577" s="7" t="d">
        <v>2018-09-01T08:49:59.99999993015081025</v>
      </c>
      <c r="G6577">
        <v>83.712019999999995</v>
      </c>
      <c r="H6577">
        <f t="shared" si="102"/>
        <v>-2.8509200000000021</v>
      </c>
    </row>
    <row r="6578" spans="1:8" x14ac:dyDescent="0.2">
      <c r="A6578" s="1" t="d">
        <v>2018-09-01</v>
      </c>
      <c r="B6578" s="2" t="d">
        <v>09:00:00.000</v>
      </c>
      <c r="C6578">
        <v>0</v>
      </c>
      <c r="D6578">
        <v>80.856899999999996</v>
      </c>
      <c r="E6578">
        <v>4.05</v>
      </c>
      <c r="F6578" s="7" t="d">
        <v>2018-09-01T09:00:00.000</v>
      </c>
      <c r="G6578">
        <v>83.702939999999998</v>
      </c>
      <c r="H6578">
        <f t="shared" si="102"/>
        <v>-2.8460400000000021</v>
      </c>
    </row>
    <row r="6579" spans="1:8" x14ac:dyDescent="0.2">
      <c r="A6579" s="1" t="d">
        <v>2018-09-01</v>
      </c>
      <c r="B6579" s="2" t="d">
        <v>09:09:59.99999999999786775</v>
      </c>
      <c r="C6579">
        <v>0</v>
      </c>
      <c r="D6579">
        <v>80.850099999999998</v>
      </c>
      <c r="E6579">
        <v>5.0519999999999996</v>
      </c>
      <c r="F6579" s="7" t="d">
        <v>2018-09-01T09:10:00.00000006984918975</v>
      </c>
      <c r="G6579">
        <v>83.687330000000003</v>
      </c>
      <c r="H6579">
        <f t="shared" si="102"/>
        <v>-2.8372300000000052</v>
      </c>
    </row>
    <row r="6580" spans="1:8" x14ac:dyDescent="0.2">
      <c r="A6580" s="1" t="d">
        <v>2018-09-01</v>
      </c>
      <c r="B6580" s="2" t="d">
        <v>09:20:00.00000000000053475</v>
      </c>
      <c r="C6580">
        <v>0</v>
      </c>
      <c r="D6580">
        <v>80.847099999999998</v>
      </c>
      <c r="E6580">
        <v>6.0359999999999996</v>
      </c>
      <c r="F6580" s="7" t="d">
        <v>2018-09-01T09:20:00.00000013969838625</v>
      </c>
      <c r="G6580">
        <v>83.705330000000004</v>
      </c>
      <c r="H6580">
        <f t="shared" si="102"/>
        <v>-2.858230000000006</v>
      </c>
    </row>
    <row r="6581" spans="1:8" x14ac:dyDescent="0.2">
      <c r="A6581" s="1" t="d">
        <v>2018-09-01</v>
      </c>
      <c r="B6581" s="2" t="d">
        <v>09:29:59.9999999999984025</v>
      </c>
      <c r="C6581">
        <v>0</v>
      </c>
      <c r="D6581">
        <v>80.843999999999994</v>
      </c>
      <c r="E6581">
        <v>6.8460000000000001</v>
      </c>
      <c r="F6581" s="7" t="d">
        <v>2018-09-01T09:30:00.00000020954757600</v>
      </c>
      <c r="G6581">
        <v>83.721699999999998</v>
      </c>
      <c r="H6581">
        <f t="shared" si="102"/>
        <v>-2.8777000000000044</v>
      </c>
    </row>
    <row r="6582" spans="1:8" x14ac:dyDescent="0.2">
      <c r="A6582" s="1" t="d">
        <v>2018-09-01</v>
      </c>
      <c r="B6582" s="2" t="d">
        <v>09:39:59.99999999999627025</v>
      </c>
      <c r="C6582">
        <v>0</v>
      </c>
      <c r="D6582">
        <v>80.8416</v>
      </c>
      <c r="E6582">
        <v>7.242</v>
      </c>
      <c r="F6582" s="7" t="d">
        <v>2018-09-01T09:40:00.0000002793967725</v>
      </c>
      <c r="G6582">
        <v>83.694850000000002</v>
      </c>
      <c r="H6582">
        <f t="shared" si="102"/>
        <v>-2.8532500000000027</v>
      </c>
    </row>
    <row r="6583" spans="1:8" x14ac:dyDescent="0.2">
      <c r="A6583" s="1" t="d">
        <v>2018-09-01</v>
      </c>
      <c r="B6583" s="2" t="d">
        <v>09:50:00.00000000000372975</v>
      </c>
      <c r="C6583">
        <v>0</v>
      </c>
      <c r="D6583">
        <v>80.837400000000002</v>
      </c>
      <c r="E6583">
        <v>7.7320000000000002</v>
      </c>
      <c r="F6583" s="7" t="d">
        <v>2018-09-01T09:49:59.9999997206032275</v>
      </c>
      <c r="G6583">
        <v>83.707539999999995</v>
      </c>
      <c r="H6583">
        <f t="shared" si="102"/>
        <v>-2.8701399999999921</v>
      </c>
    </row>
    <row r="6584" spans="1:8" x14ac:dyDescent="0.2">
      <c r="A6584" s="1" t="d">
        <v>2018-09-01</v>
      </c>
      <c r="B6584" s="2" t="d">
        <v>10:00:00.0000000000015975</v>
      </c>
      <c r="C6584">
        <v>0</v>
      </c>
      <c r="D6584">
        <v>80.834000000000003</v>
      </c>
      <c r="E6584">
        <v>8.3420000000000005</v>
      </c>
      <c r="F6584" s="7" t="d">
        <v>2018-09-01T09:59:59.99999979045242400</v>
      </c>
      <c r="G6584">
        <v>83.718519999999998</v>
      </c>
      <c r="H6584">
        <f t="shared" si="102"/>
        <v>-2.8845199999999949</v>
      </c>
    </row>
    <row r="6585" spans="1:8" x14ac:dyDescent="0.2">
      <c r="A6585" s="1" t="d">
        <v>2018-09-01</v>
      </c>
      <c r="B6585" s="2" t="d">
        <v>10:09:59.99999999999946525</v>
      </c>
      <c r="C6585">
        <v>0</v>
      </c>
      <c r="D6585">
        <v>80.837999999999994</v>
      </c>
      <c r="E6585">
        <v>8.8140000000000001</v>
      </c>
      <c r="F6585" s="7" t="d">
        <v>2018-09-01T10:09:59.99999986030161375</v>
      </c>
      <c r="G6585">
        <v>83.666529999999995</v>
      </c>
      <c r="H6585">
        <f t="shared" si="102"/>
        <v>-2.8285300000000007</v>
      </c>
    </row>
    <row r="6586" spans="1:8" x14ac:dyDescent="0.2">
      <c r="A6586" s="1" t="d">
        <v>2018-09-01</v>
      </c>
      <c r="B6586" s="2" t="d">
        <v>10:20:00.00000000000213225</v>
      </c>
      <c r="C6586">
        <v>0</v>
      </c>
      <c r="D6586">
        <v>80.831100000000006</v>
      </c>
      <c r="E6586">
        <v>9.4060000000000006</v>
      </c>
      <c r="F6586" s="7" t="d">
        <v>2018-09-01T10:19:59.99999993015081025</v>
      </c>
      <c r="G6586">
        <v>83.685360000000003</v>
      </c>
      <c r="H6586">
        <f t="shared" si="102"/>
        <v>-2.8542599999999965</v>
      </c>
    </row>
    <row r="6587" spans="1:8" x14ac:dyDescent="0.2">
      <c r="A6587" s="1" t="d">
        <v>2018-09-01</v>
      </c>
      <c r="B6587" s="2" t="d">
        <v>10:30:00.000</v>
      </c>
      <c r="C6587">
        <v>0</v>
      </c>
      <c r="D6587">
        <v>80.823800000000006</v>
      </c>
      <c r="E6587">
        <v>10.170999999999999</v>
      </c>
      <c r="F6587" s="7" t="d">
        <v>2018-09-01T10:30:00.000</v>
      </c>
      <c r="G6587">
        <v>83.702759999999998</v>
      </c>
      <c r="H6587">
        <f t="shared" si="102"/>
        <v>-2.8789599999999922</v>
      </c>
    </row>
    <row r="6588" spans="1:8" x14ac:dyDescent="0.2">
      <c r="A6588" s="1" t="d">
        <v>2018-09-01</v>
      </c>
      <c r="B6588" s="2" t="d">
        <v>10:39:59.99999999999786775</v>
      </c>
      <c r="C6588">
        <v>0</v>
      </c>
      <c r="D6588">
        <v>80.823999999999998</v>
      </c>
      <c r="E6588">
        <v>11.138999999999999</v>
      </c>
      <c r="F6588" s="7" t="d">
        <v>2018-09-01T10:40:00.00000006984918975</v>
      </c>
      <c r="G6588">
        <v>83.690280000000001</v>
      </c>
      <c r="H6588">
        <f t="shared" si="102"/>
        <v>-2.8662800000000033</v>
      </c>
    </row>
    <row r="6589" spans="1:8" x14ac:dyDescent="0.2">
      <c r="A6589" s="1" t="d">
        <v>2018-09-01</v>
      </c>
      <c r="B6589" s="2" t="d">
        <v>10:50:00.00000000000053475</v>
      </c>
      <c r="C6589">
        <v>0</v>
      </c>
      <c r="D6589">
        <v>80.814999999999998</v>
      </c>
      <c r="E6589">
        <v>12.689</v>
      </c>
      <c r="F6589" s="7" t="d">
        <v>2018-09-01T10:50:00.00000013969838625</v>
      </c>
      <c r="G6589">
        <v>83.66422</v>
      </c>
      <c r="H6589">
        <f t="shared" si="102"/>
        <v>-2.8492200000000025</v>
      </c>
    </row>
    <row r="6590" spans="1:8" x14ac:dyDescent="0.2">
      <c r="A6590" s="1" t="d">
        <v>2018-09-01</v>
      </c>
      <c r="B6590" s="2" t="d">
        <v>10:59:59.9999999999984025</v>
      </c>
      <c r="C6590">
        <v>0</v>
      </c>
      <c r="D6590">
        <v>80.803799999999995</v>
      </c>
      <c r="E6590">
        <v>14.272</v>
      </c>
      <c r="F6590" s="7" t="d">
        <v>2018-09-01T11:00:00.00000020954757600</v>
      </c>
      <c r="G6590">
        <v>83.640439999999998</v>
      </c>
      <c r="H6590">
        <f t="shared" si="102"/>
        <v>-2.8366400000000027</v>
      </c>
    </row>
    <row r="6591" spans="1:8" x14ac:dyDescent="0.2">
      <c r="A6591" s="1" t="d">
        <v>2018-09-01</v>
      </c>
      <c r="B6591" s="2" t="d">
        <v>11:09:59.99999999999627025</v>
      </c>
      <c r="C6591">
        <v>0</v>
      </c>
      <c r="D6591">
        <v>80.804900000000004</v>
      </c>
      <c r="E6591">
        <v>15.571</v>
      </c>
      <c r="F6591" s="7" t="d">
        <v>2018-09-01T11:10:00.0000002793967725</v>
      </c>
      <c r="G6591">
        <v>83.675759999999997</v>
      </c>
      <c r="H6591">
        <f t="shared" si="102"/>
        <v>-2.8708599999999933</v>
      </c>
    </row>
    <row r="6592" spans="1:8" x14ac:dyDescent="0.2">
      <c r="A6592" s="1" t="d">
        <v>2018-09-01</v>
      </c>
      <c r="B6592" s="2" t="d">
        <v>11:20:00.00000000000372975</v>
      </c>
      <c r="C6592">
        <v>0</v>
      </c>
      <c r="D6592">
        <v>80.806700000000006</v>
      </c>
      <c r="E6592">
        <v>16.805</v>
      </c>
      <c r="F6592" s="7" t="d">
        <v>2018-09-01T11:19:59.9999997206032275</v>
      </c>
      <c r="G6592">
        <v>83.679580000000001</v>
      </c>
      <c r="H6592">
        <f t="shared" si="102"/>
        <v>-2.872879999999995</v>
      </c>
    </row>
    <row r="6593" spans="1:8" x14ac:dyDescent="0.2">
      <c r="A6593" s="1" t="d">
        <v>2018-09-01</v>
      </c>
      <c r="B6593" s="2" t="d">
        <v>11:30:00.0000000000015975</v>
      </c>
      <c r="C6593">
        <v>0</v>
      </c>
      <c r="D6593">
        <v>80.801000000000002</v>
      </c>
      <c r="E6593">
        <v>17.62</v>
      </c>
      <c r="F6593" s="7" t="d">
        <v>2018-09-01T11:29:59.99999979045242400</v>
      </c>
      <c r="G6593">
        <v>83.68253</v>
      </c>
      <c r="H6593">
        <f t="shared" si="102"/>
        <v>-2.8815299999999979</v>
      </c>
    </row>
    <row r="6594" spans="1:8" x14ac:dyDescent="0.2">
      <c r="A6594" s="1" t="d">
        <v>2018-09-01</v>
      </c>
      <c r="B6594" s="2" t="d">
        <v>11:39:59.99999999999946525</v>
      </c>
      <c r="C6594">
        <v>0</v>
      </c>
      <c r="D6594">
        <v>80.792400000000001</v>
      </c>
      <c r="E6594">
        <v>18.463999999999999</v>
      </c>
      <c r="F6594" s="7" t="d">
        <v>2018-09-01T11:39:59.99999986030161375</v>
      </c>
      <c r="G6594">
        <v>83.645769999999999</v>
      </c>
      <c r="H6594">
        <f t="shared" si="102"/>
        <v>-2.8533699999999982</v>
      </c>
    </row>
    <row r="6595" spans="1:8" x14ac:dyDescent="0.2">
      <c r="A6595" s="1" t="d">
        <v>2018-09-01</v>
      </c>
      <c r="B6595" s="2" t="d">
        <v>11:50:00.00000000000213225</v>
      </c>
      <c r="C6595">
        <v>0</v>
      </c>
      <c r="D6595">
        <v>80.786900000000003</v>
      </c>
      <c r="E6595">
        <v>19.158000000000001</v>
      </c>
      <c r="F6595" s="7" t="d">
        <v>2018-09-01T11:49:59.99999993015081025</v>
      </c>
      <c r="G6595">
        <v>83.633089999999996</v>
      </c>
      <c r="H6595">
        <f t="shared" ref="H6595:H6658" si="103">D6595-G6595</f>
        <v>-2.8461899999999929</v>
      </c>
    </row>
    <row r="6596" spans="1:8" x14ac:dyDescent="0.2">
      <c r="A6596" s="1" t="d">
        <v>2018-09-01</v>
      </c>
      <c r="B6596" s="2" t="d">
        <v>12:00:00.000</v>
      </c>
      <c r="C6596">
        <v>0</v>
      </c>
      <c r="D6596">
        <v>80.7864</v>
      </c>
      <c r="E6596">
        <v>20.077999999999999</v>
      </c>
      <c r="F6596" s="7" t="d">
        <v>2018-09-01T12:00:00.000</v>
      </c>
      <c r="G6596">
        <v>83.621859999999998</v>
      </c>
      <c r="H6596">
        <f t="shared" si="103"/>
        <v>-2.8354599999999976</v>
      </c>
    </row>
    <row r="6597" spans="1:8" x14ac:dyDescent="0.2">
      <c r="A6597" s="1" t="d">
        <v>2018-09-01</v>
      </c>
      <c r="B6597" s="2" t="d">
        <v>12:09:59.99999999999786775</v>
      </c>
      <c r="C6597">
        <v>0</v>
      </c>
      <c r="D6597">
        <v>80.776300000000006</v>
      </c>
      <c r="E6597">
        <v>20.951000000000001</v>
      </c>
      <c r="F6597" s="7" t="d">
        <v>2018-09-01T12:10:00.00000006984918975</v>
      </c>
      <c r="G6597">
        <v>83.658910000000006</v>
      </c>
      <c r="H6597">
        <f t="shared" si="103"/>
        <v>-2.8826099999999997</v>
      </c>
    </row>
    <row r="6598" spans="1:8" x14ac:dyDescent="0.2">
      <c r="A6598" s="1" t="d">
        <v>2018-09-01</v>
      </c>
      <c r="B6598" s="2" t="d">
        <v>12:20:00.00000000000532725</v>
      </c>
      <c r="C6598">
        <v>0</v>
      </c>
      <c r="D6598">
        <v>80.768699999999995</v>
      </c>
      <c r="E6598">
        <v>21.48</v>
      </c>
      <c r="F6598" s="7" t="d">
        <v>2018-09-01T12:20:00.00000013969838625</v>
      </c>
      <c r="G6598">
        <v>83.649209999999997</v>
      </c>
      <c r="H6598">
        <f t="shared" si="103"/>
        <v>-2.880510000000001</v>
      </c>
    </row>
    <row r="6599" spans="1:8" x14ac:dyDescent="0.2">
      <c r="A6599" s="1" t="d">
        <v>2018-09-01</v>
      </c>
      <c r="B6599" s="2" t="d">
        <v>12:30:00.0000000000031950</v>
      </c>
      <c r="C6599">
        <v>0</v>
      </c>
      <c r="D6599">
        <v>80.755799999999994</v>
      </c>
      <c r="E6599">
        <v>21.957999999999998</v>
      </c>
      <c r="F6599" s="7" t="d">
        <v>2018-09-01T12:30:00.00000020954757600</v>
      </c>
      <c r="G6599">
        <v>83.639510000000001</v>
      </c>
      <c r="H6599">
        <f t="shared" si="103"/>
        <v>-2.8837100000000078</v>
      </c>
    </row>
    <row r="6600" spans="1:8" x14ac:dyDescent="0.2">
      <c r="A6600" s="1" t="d">
        <v>2018-09-01</v>
      </c>
      <c r="B6600" s="2" t="d">
        <v>12:40:00.00000000000106275</v>
      </c>
      <c r="C6600">
        <v>0</v>
      </c>
      <c r="D6600">
        <v>80.747100000000003</v>
      </c>
      <c r="E6600">
        <v>22.366</v>
      </c>
      <c r="F6600" s="7" t="d">
        <v>2018-09-01T12:40:00.0000002793967725</v>
      </c>
      <c r="G6600">
        <v>83.601969999999994</v>
      </c>
      <c r="H6600">
        <f t="shared" si="103"/>
        <v>-2.8548699999999911</v>
      </c>
    </row>
    <row r="6601" spans="1:8" x14ac:dyDescent="0.2">
      <c r="A6601" s="1" t="d">
        <v>2018-09-01</v>
      </c>
      <c r="B6601" s="2" t="d">
        <v>12:49:59.99999999999893725</v>
      </c>
      <c r="C6601">
        <v>0</v>
      </c>
      <c r="D6601">
        <v>80.746899999999997</v>
      </c>
      <c r="E6601">
        <v>22.683</v>
      </c>
      <c r="F6601" s="7" t="d">
        <v>2018-09-01T12:49:59.9999997206032275</v>
      </c>
      <c r="G6601">
        <v>83.597350000000006</v>
      </c>
      <c r="H6601">
        <f t="shared" si="103"/>
        <v>-2.8504500000000093</v>
      </c>
    </row>
    <row r="6602" spans="1:8" x14ac:dyDescent="0.2">
      <c r="A6602" s="1" t="d">
        <v>2018-09-01</v>
      </c>
      <c r="B6602" s="2" t="d">
        <v>12:59:59.9999999999968050</v>
      </c>
      <c r="C6602">
        <v>0</v>
      </c>
      <c r="D6602">
        <v>80.749700000000004</v>
      </c>
      <c r="E6602">
        <v>23.135000000000002</v>
      </c>
      <c r="F6602" s="7" t="d">
        <v>2018-09-01T12:59:59.99999979045242400</v>
      </c>
      <c r="G6602">
        <v>83.593389999999999</v>
      </c>
      <c r="H6602">
        <f t="shared" si="103"/>
        <v>-2.8436899999999952</v>
      </c>
    </row>
    <row r="6603" spans="1:8" x14ac:dyDescent="0.2">
      <c r="A6603" s="1" t="d">
        <v>2018-09-01</v>
      </c>
      <c r="B6603" s="2" t="d">
        <v>13:09:59.99999999999467275</v>
      </c>
      <c r="C6603">
        <v>0</v>
      </c>
      <c r="D6603">
        <v>80.734999999999999</v>
      </c>
      <c r="E6603">
        <v>23.58</v>
      </c>
      <c r="F6603" s="7" t="d">
        <v>2018-09-01T13:09:59.99999986030161375</v>
      </c>
      <c r="G6603">
        <v>83.614890000000003</v>
      </c>
      <c r="H6603">
        <f t="shared" si="103"/>
        <v>-2.8798900000000032</v>
      </c>
    </row>
    <row r="6604" spans="1:8" x14ac:dyDescent="0.2">
      <c r="A6604" s="1" t="d">
        <v>2018-09-01</v>
      </c>
      <c r="B6604" s="2" t="d">
        <v>13:20:00.00000000000213225</v>
      </c>
      <c r="C6604">
        <v>0</v>
      </c>
      <c r="D6604">
        <v>80.721900000000005</v>
      </c>
      <c r="E6604">
        <v>24.204999999999998</v>
      </c>
      <c r="F6604" s="7" t="d">
        <v>2018-09-01T13:19:59.99999993015081025</v>
      </c>
      <c r="G6604">
        <v>83.611180000000004</v>
      </c>
      <c r="H6604">
        <f t="shared" si="103"/>
        <v>-2.8892799999999994</v>
      </c>
    </row>
    <row r="6605" spans="1:8" x14ac:dyDescent="0.2">
      <c r="A6605" s="1" t="d">
        <v>2018-09-01</v>
      </c>
      <c r="B6605" s="2" t="d">
        <v>13:30:00.000</v>
      </c>
      <c r="C6605">
        <v>0</v>
      </c>
      <c r="D6605">
        <v>80.717500000000001</v>
      </c>
      <c r="E6605">
        <v>24.68</v>
      </c>
      <c r="F6605" s="7" t="d">
        <v>2018-09-01T13:30:00.000</v>
      </c>
      <c r="G6605">
        <v>83.607919999999993</v>
      </c>
      <c r="H6605">
        <f t="shared" si="103"/>
        <v>-2.8904199999999918</v>
      </c>
    </row>
    <row r="6606" spans="1:8" x14ac:dyDescent="0.2">
      <c r="A6606" s="1" t="d">
        <v>2018-09-01</v>
      </c>
      <c r="B6606" s="2" t="d">
        <v>13:39:59.99999999999786775</v>
      </c>
      <c r="C6606">
        <v>0</v>
      </c>
      <c r="D6606">
        <v>80.709999999999994</v>
      </c>
      <c r="E6606">
        <v>24.814</v>
      </c>
      <c r="F6606" s="7" t="d">
        <v>2018-09-01T13:40:00.00000006984918975</v>
      </c>
      <c r="G6606">
        <v>83.619929999999997</v>
      </c>
      <c r="H6606">
        <f t="shared" si="103"/>
        <v>-2.9099300000000028</v>
      </c>
    </row>
    <row r="6607" spans="1:8" x14ac:dyDescent="0.2">
      <c r="A6607" s="1" t="d">
        <v>2018-09-01</v>
      </c>
      <c r="B6607" s="2" t="d">
        <v>13:50:00.00000000000532725</v>
      </c>
      <c r="C6607">
        <v>0</v>
      </c>
      <c r="D6607">
        <v>80.713999999999999</v>
      </c>
      <c r="E6607">
        <v>24.873000000000001</v>
      </c>
      <c r="F6607" s="7" t="d">
        <v>2018-09-01T13:50:00.00000013969838625</v>
      </c>
      <c r="G6607">
        <v>83.613339999999994</v>
      </c>
      <c r="H6607">
        <f t="shared" si="103"/>
        <v>-2.8993399999999951</v>
      </c>
    </row>
    <row r="6608" spans="1:8" x14ac:dyDescent="0.2">
      <c r="A6608" s="1" t="d">
        <v>2018-09-01</v>
      </c>
      <c r="B6608" s="2" t="d">
        <v>14:00:00.0000000000031950</v>
      </c>
      <c r="C6608">
        <v>0</v>
      </c>
      <c r="D6608">
        <v>80.7089</v>
      </c>
      <c r="E6608">
        <v>24.821999999999999</v>
      </c>
      <c r="F6608" s="7" t="d">
        <v>2018-09-01T14:00:00.00000020954757600</v>
      </c>
      <c r="G6608">
        <v>83.606939999999994</v>
      </c>
      <c r="H6608">
        <f t="shared" si="103"/>
        <v>-2.8980399999999946</v>
      </c>
    </row>
    <row r="6609" spans="1:8" x14ac:dyDescent="0.2">
      <c r="A6609" s="1" t="d">
        <v>2018-09-01</v>
      </c>
      <c r="B6609" s="2" t="d">
        <v>14:10:00.00000000000106275</v>
      </c>
      <c r="C6609">
        <v>0</v>
      </c>
      <c r="D6609">
        <v>80.705100000000002</v>
      </c>
      <c r="E6609">
        <v>24.748999999999999</v>
      </c>
      <c r="F6609" s="7" t="d">
        <v>2018-09-01T14:10:00.0000002793967725</v>
      </c>
      <c r="G6609">
        <v>83.594570000000004</v>
      </c>
      <c r="H6609">
        <f t="shared" si="103"/>
        <v>-2.8894700000000029</v>
      </c>
    </row>
    <row r="6610" spans="1:8" x14ac:dyDescent="0.2">
      <c r="A6610" s="1" t="d">
        <v>2018-09-01</v>
      </c>
      <c r="B6610" s="2" t="d">
        <v>14:19:59.99999999999893725</v>
      </c>
      <c r="C6610">
        <v>0</v>
      </c>
      <c r="D6610">
        <v>80.694100000000006</v>
      </c>
      <c r="E6610">
        <v>24.885999999999999</v>
      </c>
      <c r="F6610" s="7" t="d">
        <v>2018-09-01T14:19:59.9999997206032275</v>
      </c>
      <c r="G6610">
        <v>83.588099999999997</v>
      </c>
      <c r="H6610">
        <f t="shared" si="103"/>
        <v>-2.8939999999999912</v>
      </c>
    </row>
    <row r="6611" spans="1:8" x14ac:dyDescent="0.2">
      <c r="A6611" s="1" t="d">
        <v>2018-09-01</v>
      </c>
      <c r="B6611" s="2" t="d">
        <v>14:29:59.9999999999968050</v>
      </c>
      <c r="C6611">
        <v>0</v>
      </c>
      <c r="D6611">
        <v>80.696200000000005</v>
      </c>
      <c r="E6611">
        <v>24.866</v>
      </c>
      <c r="F6611" s="7" t="d">
        <v>2018-09-01T14:29:59.99999979045242400</v>
      </c>
      <c r="G6611">
        <v>83.581940000000003</v>
      </c>
      <c r="H6611">
        <f t="shared" si="103"/>
        <v>-2.8857399999999984</v>
      </c>
    </row>
    <row r="6612" spans="1:8" x14ac:dyDescent="0.2">
      <c r="A6612" s="1" t="d">
        <v>2018-09-01</v>
      </c>
      <c r="B6612" s="2" t="d">
        <v>14:39:59.99999999999467275</v>
      </c>
      <c r="C6612">
        <v>0</v>
      </c>
      <c r="D6612">
        <v>80.695400000000006</v>
      </c>
      <c r="E6612">
        <v>24.579000000000001</v>
      </c>
      <c r="F6612" s="7" t="d">
        <v>2018-09-01T14:39:59.99999986030161375</v>
      </c>
      <c r="G6612">
        <v>83.575789999999998</v>
      </c>
      <c r="H6612">
        <f t="shared" si="103"/>
        <v>-2.8803899999999913</v>
      </c>
    </row>
    <row r="6613" spans="1:8" x14ac:dyDescent="0.2">
      <c r="A6613" s="1" t="d">
        <v>2018-09-01</v>
      </c>
      <c r="B6613" s="2" t="d">
        <v>14:50:00.00000000000213225</v>
      </c>
      <c r="C6613">
        <v>0</v>
      </c>
      <c r="D6613">
        <v>80.681600000000003</v>
      </c>
      <c r="E6613">
        <v>24.687000000000001</v>
      </c>
      <c r="F6613" s="7" t="d">
        <v>2018-09-01T14:49:59.99999993015081025</v>
      </c>
      <c r="G6613">
        <v>83.562849999999997</v>
      </c>
      <c r="H6613">
        <f t="shared" si="103"/>
        <v>-2.8812499999999943</v>
      </c>
    </row>
    <row r="6614" spans="1:8" x14ac:dyDescent="0.2">
      <c r="A6614" s="1" t="d">
        <v>2018-09-01</v>
      </c>
      <c r="B6614" s="2" t="d">
        <v>15:00:00.000</v>
      </c>
      <c r="C6614">
        <v>0</v>
      </c>
      <c r="D6614">
        <v>80.673500000000004</v>
      </c>
      <c r="E6614">
        <v>24.760999999999999</v>
      </c>
      <c r="F6614" s="7" t="d">
        <v>2018-09-01T15:00:00.000</v>
      </c>
      <c r="G6614">
        <v>83.550550000000001</v>
      </c>
      <c r="H6614">
        <f t="shared" si="103"/>
        <v>-2.877049999999997</v>
      </c>
    </row>
    <row r="6615" spans="1:8" x14ac:dyDescent="0.2">
      <c r="A6615" s="1" t="d">
        <v>2018-09-01</v>
      </c>
      <c r="B6615" s="2" t="d">
        <v>15:09:59.99999999999786775</v>
      </c>
      <c r="C6615">
        <v>0</v>
      </c>
      <c r="D6615">
        <v>80.660799999999995</v>
      </c>
      <c r="E6615">
        <v>24.954999999999998</v>
      </c>
      <c r="F6615" s="7" t="d">
        <v>2018-09-01T15:10:00.00000006984918975</v>
      </c>
      <c r="G6615">
        <v>83.538240000000002</v>
      </c>
      <c r="H6615">
        <f t="shared" si="103"/>
        <v>-2.8774400000000071</v>
      </c>
    </row>
    <row r="6616" spans="1:8" x14ac:dyDescent="0.2">
      <c r="A6616" s="1" t="d">
        <v>2018-09-01</v>
      </c>
      <c r="B6616" s="2" t="d">
        <v>15:20:00.00000000000532725</v>
      </c>
      <c r="C6616">
        <v>0</v>
      </c>
      <c r="D6616">
        <v>80.646799999999999</v>
      </c>
      <c r="E6616">
        <v>25.317</v>
      </c>
      <c r="F6616" s="7" t="d">
        <v>2018-09-01T15:20:00.00000013969838625</v>
      </c>
      <c r="G6616">
        <v>83.525310000000005</v>
      </c>
      <c r="H6616">
        <f t="shared" si="103"/>
        <v>-2.8785100000000057</v>
      </c>
    </row>
    <row r="6617" spans="1:8" x14ac:dyDescent="0.2">
      <c r="A6617" s="1" t="d">
        <v>2018-09-01</v>
      </c>
      <c r="B6617" s="2" t="d">
        <v>15:30:00.0000000000031950</v>
      </c>
      <c r="C6617">
        <v>0</v>
      </c>
      <c r="D6617">
        <v>80.646900000000002</v>
      </c>
      <c r="E6617">
        <v>25.262</v>
      </c>
      <c r="F6617" s="7" t="d">
        <v>2018-09-01T15:30:00.00000020954757600</v>
      </c>
      <c r="G6617">
        <v>83.513099999999994</v>
      </c>
      <c r="H6617">
        <f t="shared" si="103"/>
        <v>-2.8661999999999921</v>
      </c>
    </row>
    <row r="6618" spans="1:8" x14ac:dyDescent="0.2">
      <c r="A6618" s="1" t="d">
        <v>2018-09-01</v>
      </c>
      <c r="B6618" s="2" t="d">
        <v>15:40:00.00000000000106275</v>
      </c>
      <c r="C6618">
        <v>0</v>
      </c>
      <c r="D6618">
        <v>80.627499999999998</v>
      </c>
      <c r="E6618">
        <v>24.98</v>
      </c>
      <c r="F6618" s="7" t="d">
        <v>2018-09-01T15:40:00.0000002793967725</v>
      </c>
      <c r="G6618">
        <v>83.506950000000003</v>
      </c>
      <c r="H6618">
        <f t="shared" si="103"/>
        <v>-2.8794500000000056</v>
      </c>
    </row>
    <row r="6619" spans="1:8" x14ac:dyDescent="0.2">
      <c r="A6619" s="1" t="d">
        <v>2018-09-01</v>
      </c>
      <c r="B6619" s="2" t="d">
        <v>15:49:59.99999999999893725</v>
      </c>
      <c r="C6619">
        <v>0</v>
      </c>
      <c r="D6619">
        <v>80.620800000000003</v>
      </c>
      <c r="E6619">
        <v>24.684000000000001</v>
      </c>
      <c r="F6619" s="7" t="d">
        <v>2018-09-01T15:49:59.9999997206032275</v>
      </c>
      <c r="G6619">
        <v>83.506950000000003</v>
      </c>
      <c r="H6619">
        <f t="shared" si="103"/>
        <v>-2.8861500000000007</v>
      </c>
    </row>
    <row r="6620" spans="1:8" x14ac:dyDescent="0.2">
      <c r="A6620" s="1" t="d">
        <v>2018-09-01</v>
      </c>
      <c r="B6620" s="2" t="d">
        <v>15:59:59.9999999999968050</v>
      </c>
      <c r="C6620">
        <v>0</v>
      </c>
      <c r="D6620">
        <v>80.622200000000007</v>
      </c>
      <c r="E6620">
        <v>24.742999999999999</v>
      </c>
      <c r="F6620" s="7" t="d">
        <v>2018-09-01T15:59:59.99999979045242400</v>
      </c>
      <c r="G6620">
        <v>83.507149999999996</v>
      </c>
      <c r="H6620">
        <f t="shared" si="103"/>
        <v>-2.8849499999999892</v>
      </c>
    </row>
    <row r="6621" spans="1:8" x14ac:dyDescent="0.2">
      <c r="A6621" s="1" t="d">
        <v>2018-09-01</v>
      </c>
      <c r="B6621" s="2" t="d">
        <v>16:10:00.00000000000426450</v>
      </c>
      <c r="C6621">
        <v>0</v>
      </c>
      <c r="D6621">
        <v>80.614500000000007</v>
      </c>
      <c r="E6621">
        <v>25.181000000000001</v>
      </c>
      <c r="F6621" s="7" t="d">
        <v>2018-09-01T16:09:59.99999986030161375</v>
      </c>
      <c r="G6621">
        <v>83.519459999999995</v>
      </c>
      <c r="H6621">
        <f t="shared" si="103"/>
        <v>-2.9049599999999884</v>
      </c>
    </row>
    <row r="6622" spans="1:8" x14ac:dyDescent="0.2">
      <c r="A6622" s="1" t="d">
        <v>2018-09-01</v>
      </c>
      <c r="B6622" s="2" t="d">
        <v>16:19:59.99999999999254050</v>
      </c>
      <c r="C6622">
        <v>0</v>
      </c>
      <c r="D6622">
        <v>80.609800000000007</v>
      </c>
      <c r="E6622">
        <v>26.018000000000001</v>
      </c>
      <c r="F6622" s="7" t="d">
        <v>2018-09-01T16:19:59.99999993015081025</v>
      </c>
      <c r="G6622">
        <v>83.525930000000002</v>
      </c>
      <c r="H6622">
        <f t="shared" si="103"/>
        <v>-2.9161299999999954</v>
      </c>
    </row>
    <row r="6623" spans="1:8" x14ac:dyDescent="0.2">
      <c r="A6623" s="1" t="d">
        <v>2018-09-01</v>
      </c>
      <c r="B6623" s="2" t="d">
        <v>16:30:00.000</v>
      </c>
      <c r="C6623">
        <v>0</v>
      </c>
      <c r="D6623">
        <v>80.615499999999997</v>
      </c>
      <c r="E6623">
        <v>26.094999999999999</v>
      </c>
      <c r="F6623" s="7" t="d">
        <v>2018-09-01T16:30:00.000</v>
      </c>
      <c r="G6623">
        <v>83.53219</v>
      </c>
      <c r="H6623">
        <f t="shared" si="103"/>
        <v>-2.9166900000000027</v>
      </c>
    </row>
    <row r="6624" spans="1:8" x14ac:dyDescent="0.2">
      <c r="A6624" s="1" t="d">
        <v>2018-09-01</v>
      </c>
      <c r="B6624" s="2" t="d">
        <v>16:40:00.00000000000745950</v>
      </c>
      <c r="C6624">
        <v>0</v>
      </c>
      <c r="D6624">
        <v>80.6096</v>
      </c>
      <c r="E6624">
        <v>25.782</v>
      </c>
      <c r="F6624" s="7" t="d">
        <v>2018-09-01T16:40:00.00000006984918975</v>
      </c>
      <c r="G6624">
        <v>83.544499999999999</v>
      </c>
      <c r="H6624">
        <f t="shared" si="103"/>
        <v>-2.934899999999999</v>
      </c>
    </row>
    <row r="6625" spans="1:8" x14ac:dyDescent="0.2">
      <c r="A6625" s="1" t="d">
        <v>2018-09-01</v>
      </c>
      <c r="B6625" s="2" t="d">
        <v>16:49:59.99999999999573550</v>
      </c>
      <c r="C6625">
        <v>0</v>
      </c>
      <c r="D6625">
        <v>80.611699999999999</v>
      </c>
      <c r="E6625">
        <v>25.234999999999999</v>
      </c>
      <c r="F6625" s="7" t="d">
        <v>2018-09-01T16:50:00.00000013969838625</v>
      </c>
      <c r="G6625">
        <v>83.544499999999999</v>
      </c>
      <c r="H6625">
        <f t="shared" si="103"/>
        <v>-2.9328000000000003</v>
      </c>
    </row>
    <row r="6626" spans="1:8" x14ac:dyDescent="0.2">
      <c r="A6626" s="1" t="d">
        <v>2018-09-01</v>
      </c>
      <c r="B6626" s="2" t="d">
        <v>17:00:00.0000000000031950</v>
      </c>
      <c r="C6626">
        <v>0</v>
      </c>
      <c r="D6626">
        <v>80.615300000000005</v>
      </c>
      <c r="E6626">
        <v>24.486999999999998</v>
      </c>
      <c r="F6626" s="7" t="d">
        <v>2018-09-01T17:00:00.00000020954757600</v>
      </c>
      <c r="G6626">
        <v>83.544300000000007</v>
      </c>
      <c r="H6626">
        <f t="shared" si="103"/>
        <v>-2.929000000000002</v>
      </c>
    </row>
    <row r="6627" spans="1:8" x14ac:dyDescent="0.2">
      <c r="A6627" s="1" t="d">
        <v>2018-09-01</v>
      </c>
      <c r="B6627" s="2" t="d">
        <v>17:10:00.00000000000106275</v>
      </c>
      <c r="C6627">
        <v>0</v>
      </c>
      <c r="D6627">
        <v>80.609200000000001</v>
      </c>
      <c r="E6627">
        <v>23.753</v>
      </c>
      <c r="F6627" s="7" t="d">
        <v>2018-09-01T17:10:00.0000002793967725</v>
      </c>
      <c r="G6627">
        <v>83.532390000000007</v>
      </c>
      <c r="H6627">
        <f t="shared" si="103"/>
        <v>-2.9231900000000053</v>
      </c>
    </row>
    <row r="6628" spans="1:8" x14ac:dyDescent="0.2">
      <c r="A6628" s="1" t="d">
        <v>2018-09-01</v>
      </c>
      <c r="B6628" s="2" t="d">
        <v>17:19:59.99999999999893725</v>
      </c>
      <c r="C6628">
        <v>0</v>
      </c>
      <c r="D6628">
        <v>80.617900000000006</v>
      </c>
      <c r="E6628">
        <v>23.24</v>
      </c>
      <c r="F6628" s="7" t="d">
        <v>2018-09-01T17:19:59.9999997206032275</v>
      </c>
      <c r="G6628">
        <v>83.540109999999999</v>
      </c>
      <c r="H6628">
        <f t="shared" si="103"/>
        <v>-2.9222099999999926</v>
      </c>
    </row>
    <row r="6629" spans="1:8" x14ac:dyDescent="0.2">
      <c r="A6629" s="1" t="d">
        <v>2018-09-01</v>
      </c>
      <c r="B6629" s="2" t="d">
        <v>17:29:59.9999999999968050</v>
      </c>
      <c r="C6629">
        <v>0</v>
      </c>
      <c r="D6629">
        <v>80.612499999999997</v>
      </c>
      <c r="E6629">
        <v>22.66</v>
      </c>
      <c r="F6629" s="7" t="d">
        <v>2018-09-01T17:29:59.99999979045242400</v>
      </c>
      <c r="G6629">
        <v>83.547160000000005</v>
      </c>
      <c r="H6629">
        <f t="shared" si="103"/>
        <v>-2.934660000000008</v>
      </c>
    </row>
    <row r="6630" spans="1:8" x14ac:dyDescent="0.2">
      <c r="A6630" s="1" t="d">
        <v>2018-09-01</v>
      </c>
      <c r="B6630" s="2" t="d">
        <v>17:40:00.00000000000426450</v>
      </c>
      <c r="C6630">
        <v>0</v>
      </c>
      <c r="D6630">
        <v>80.611699999999999</v>
      </c>
      <c r="E6630">
        <v>22.145</v>
      </c>
      <c r="F6630" s="7" t="d">
        <v>2018-09-01T17:39:59.99999986030161375</v>
      </c>
      <c r="G6630">
        <v>83.536529999999999</v>
      </c>
      <c r="H6630">
        <f t="shared" si="103"/>
        <v>-2.92483</v>
      </c>
    </row>
    <row r="6631" spans="1:8" x14ac:dyDescent="0.2">
      <c r="A6631" s="1" t="d">
        <v>2018-09-01</v>
      </c>
      <c r="B6631" s="2" t="d">
        <v>17:49:59.99999999999254050</v>
      </c>
      <c r="C6631">
        <v>0</v>
      </c>
      <c r="D6631">
        <v>80.617500000000007</v>
      </c>
      <c r="E6631">
        <v>21.645</v>
      </c>
      <c r="F6631" s="7" t="d">
        <v>2018-09-01T17:49:59.99999993015081025</v>
      </c>
      <c r="G6631">
        <v>83.547719999999998</v>
      </c>
      <c r="H6631">
        <f t="shared" si="103"/>
        <v>-2.9302199999999914</v>
      </c>
    </row>
    <row r="6632" spans="1:8" x14ac:dyDescent="0.2">
      <c r="A6632" s="1" t="d">
        <v>2018-09-01</v>
      </c>
      <c r="B6632" s="2" t="d">
        <v>18:00:00.000</v>
      </c>
      <c r="C6632">
        <v>0</v>
      </c>
      <c r="D6632">
        <v>80.615600000000001</v>
      </c>
      <c r="E6632">
        <v>21.021999999999998</v>
      </c>
      <c r="F6632" s="7" t="d">
        <v>2018-09-01T18:00:00.000</v>
      </c>
      <c r="G6632">
        <v>83.557919999999996</v>
      </c>
      <c r="H6632">
        <f t="shared" si="103"/>
        <v>-2.9423199999999952</v>
      </c>
    </row>
    <row r="6633" spans="1:8" x14ac:dyDescent="0.2">
      <c r="A6633" s="1" t="d">
        <v>2018-09-01</v>
      </c>
      <c r="B6633" s="2" t="d">
        <v>18:10:00.00000000000745950</v>
      </c>
      <c r="C6633">
        <v>0</v>
      </c>
      <c r="D6633">
        <v>80.620900000000006</v>
      </c>
      <c r="E6633">
        <v>20.52</v>
      </c>
      <c r="F6633" s="7" t="d">
        <v>2018-09-01T18:10:00.00000006984918975</v>
      </c>
      <c r="G6633">
        <v>83.542379999999994</v>
      </c>
      <c r="H6633">
        <f t="shared" si="103"/>
        <v>-2.9214799999999883</v>
      </c>
    </row>
    <row r="6634" spans="1:8" x14ac:dyDescent="0.2">
      <c r="A6634" s="1" t="d">
        <v>2018-09-01</v>
      </c>
      <c r="B6634" s="2" t="d">
        <v>18:19:59.99999999999573550</v>
      </c>
      <c r="C6634">
        <v>0</v>
      </c>
      <c r="D6634">
        <v>80.614099999999993</v>
      </c>
      <c r="E6634">
        <v>20.210999999999999</v>
      </c>
      <c r="F6634" s="7" t="d">
        <v>2018-09-01T18:20:00.00000013969838625</v>
      </c>
      <c r="G6634">
        <v>83.540509999999998</v>
      </c>
      <c r="H6634">
        <f t="shared" si="103"/>
        <v>-2.9264100000000042</v>
      </c>
    </row>
    <row r="6635" spans="1:8" x14ac:dyDescent="0.2">
      <c r="A6635" s="1" t="d">
        <v>2018-09-01</v>
      </c>
      <c r="B6635" s="2" t="d">
        <v>18:30:00.0000000000031950</v>
      </c>
      <c r="C6635">
        <v>0</v>
      </c>
      <c r="D6635">
        <v>80.631500000000003</v>
      </c>
      <c r="E6635">
        <v>19.716999999999999</v>
      </c>
      <c r="F6635" s="7" t="d">
        <v>2018-09-01T18:30:00.00000020954757600</v>
      </c>
      <c r="G6635">
        <v>83.53922</v>
      </c>
      <c r="H6635">
        <f t="shared" si="103"/>
        <v>-2.9077199999999976</v>
      </c>
    </row>
    <row r="6636" spans="1:8" x14ac:dyDescent="0.2">
      <c r="A6636" s="1" t="d">
        <v>2018-09-01</v>
      </c>
      <c r="B6636" s="2" t="d">
        <v>18:40:00.00000000000106275</v>
      </c>
      <c r="C6636">
        <v>0</v>
      </c>
      <c r="D6636">
        <v>80.645799999999994</v>
      </c>
      <c r="E6636">
        <v>18.347999999999999</v>
      </c>
      <c r="F6636" s="7" t="d">
        <v>2018-09-01T18:40:00.0000002793967725</v>
      </c>
      <c r="G6636">
        <v>83.566280000000006</v>
      </c>
      <c r="H6636">
        <f t="shared" si="103"/>
        <v>-2.920480000000012</v>
      </c>
    </row>
    <row r="6637" spans="1:8" x14ac:dyDescent="0.2">
      <c r="A6637" s="1" t="d">
        <v>2018-09-01</v>
      </c>
      <c r="B6637" s="2" t="d">
        <v>18:49:59.99999999999893725</v>
      </c>
      <c r="C6637">
        <v>0</v>
      </c>
      <c r="D6637">
        <v>80.650300000000001</v>
      </c>
      <c r="E6637">
        <v>16.646999999999998</v>
      </c>
      <c r="F6637" s="7" t="d">
        <v>2018-09-01T18:49:59.9999997206032275</v>
      </c>
      <c r="G6637">
        <v>83.570980000000006</v>
      </c>
      <c r="H6637">
        <f t="shared" si="103"/>
        <v>-2.9206800000000044</v>
      </c>
    </row>
    <row r="6638" spans="1:8" x14ac:dyDescent="0.2">
      <c r="A6638" s="1" t="d">
        <v>2018-09-01</v>
      </c>
      <c r="B6638" s="2" t="d">
        <v>18:59:59.9999999999968050</v>
      </c>
      <c r="C6638">
        <v>0</v>
      </c>
      <c r="D6638">
        <v>80.653700000000001</v>
      </c>
      <c r="E6638">
        <v>15.085000000000001</v>
      </c>
      <c r="F6638" s="7" t="d">
        <v>2018-09-01T18:59:59.99999979045242400</v>
      </c>
      <c r="G6638">
        <v>83.575649999999996</v>
      </c>
      <c r="H6638">
        <f t="shared" si="103"/>
        <v>-2.9219499999999954</v>
      </c>
    </row>
    <row r="6639" spans="1:8" x14ac:dyDescent="0.2">
      <c r="A6639" s="1" t="d">
        <v>2018-09-01</v>
      </c>
      <c r="B6639" s="2" t="d">
        <v>19:10:00.00000000000426450</v>
      </c>
      <c r="C6639">
        <v>0</v>
      </c>
      <c r="D6639">
        <v>80.648799999999994</v>
      </c>
      <c r="E6639">
        <v>13.662000000000001</v>
      </c>
      <c r="F6639" s="7" t="d">
        <v>2018-09-01T19:09:59.99999986030161375</v>
      </c>
      <c r="G6639">
        <v>83.591419999999999</v>
      </c>
      <c r="H6639">
        <f t="shared" si="103"/>
        <v>-2.9426200000000051</v>
      </c>
    </row>
    <row r="6640" spans="1:8" x14ac:dyDescent="0.2">
      <c r="A6640" s="1" t="d">
        <v>2018-09-01</v>
      </c>
      <c r="B6640" s="2" t="d">
        <v>19:19:59.99999999999254050</v>
      </c>
      <c r="C6640">
        <v>0</v>
      </c>
      <c r="D6640">
        <v>80.652000000000001</v>
      </c>
      <c r="E6640">
        <v>12.361000000000001</v>
      </c>
      <c r="F6640" s="7" t="d">
        <v>2018-09-01T19:19:59.99999993015081025</v>
      </c>
      <c r="G6640">
        <v>83.592680000000001</v>
      </c>
      <c r="H6640">
        <f t="shared" si="103"/>
        <v>-2.9406800000000004</v>
      </c>
    </row>
    <row r="6641" spans="1:8" x14ac:dyDescent="0.2">
      <c r="A6641" s="1" t="d">
        <v>2018-09-01</v>
      </c>
      <c r="B6641" s="2" t="d">
        <v>19:30:00.000</v>
      </c>
      <c r="C6641">
        <v>0</v>
      </c>
      <c r="D6641">
        <v>80.652900000000002</v>
      </c>
      <c r="E6641">
        <v>11.173</v>
      </c>
      <c r="F6641" s="7" t="d">
        <v>2018-09-01T19:30:00.000</v>
      </c>
      <c r="G6641">
        <v>83.593810000000005</v>
      </c>
      <c r="H6641">
        <f t="shared" si="103"/>
        <v>-2.9409100000000024</v>
      </c>
    </row>
    <row r="6642" spans="1:8" x14ac:dyDescent="0.2">
      <c r="A6642" s="1" t="d">
        <v>2018-09-01</v>
      </c>
      <c r="B6642" s="2" t="d">
        <v>19:40:00.00000000000745950</v>
      </c>
      <c r="C6642">
        <v>0</v>
      </c>
      <c r="D6642">
        <v>80.662899999999993</v>
      </c>
      <c r="E6642">
        <v>10.052</v>
      </c>
      <c r="F6642" s="7" t="d">
        <v>2018-09-01T19:40:00.00000006984918975</v>
      </c>
      <c r="G6642">
        <v>83.590720000000005</v>
      </c>
      <c r="H6642">
        <f t="shared" si="103"/>
        <v>-2.9278200000000112</v>
      </c>
    </row>
    <row r="6643" spans="1:8" x14ac:dyDescent="0.2">
      <c r="A6643" s="1" t="d">
        <v>2018-09-01</v>
      </c>
      <c r="B6643" s="2" t="d">
        <v>19:49:59.99999999999573550</v>
      </c>
      <c r="C6643">
        <v>0</v>
      </c>
      <c r="D6643">
        <v>80.6721</v>
      </c>
      <c r="E6643">
        <v>9.077</v>
      </c>
      <c r="F6643" s="7" t="d">
        <v>2018-09-01T19:50:00.00000013969838625</v>
      </c>
      <c r="G6643">
        <v>83.589269999999999</v>
      </c>
      <c r="H6643">
        <f t="shared" si="103"/>
        <v>-2.9171699999999987</v>
      </c>
    </row>
    <row r="6644" spans="1:8" x14ac:dyDescent="0.2">
      <c r="A6644" s="1" t="d">
        <v>2018-09-01</v>
      </c>
      <c r="B6644" s="2" t="d">
        <v>20:00:00.0000000000031950</v>
      </c>
      <c r="C6644">
        <v>0</v>
      </c>
      <c r="D6644">
        <v>80.681899999999999</v>
      </c>
      <c r="E6644">
        <v>8.2739999999999991</v>
      </c>
      <c r="F6644" s="7" t="d">
        <v>2018-09-01T20:00:00.00000020954757600</v>
      </c>
      <c r="G6644">
        <v>83.588499999999996</v>
      </c>
      <c r="H6644">
        <f t="shared" si="103"/>
        <v>-2.9065999999999974</v>
      </c>
    </row>
    <row r="6645" spans="1:8" x14ac:dyDescent="0.2">
      <c r="A6645" s="1" t="d">
        <v>2018-09-01</v>
      </c>
      <c r="B6645" s="2" t="d">
        <v>20:10:00.00000000000106275</v>
      </c>
      <c r="C6645">
        <v>0</v>
      </c>
      <c r="D6645">
        <v>80.690799999999996</v>
      </c>
      <c r="E6645">
        <v>7.5890000000000004</v>
      </c>
      <c r="F6645" s="7" t="d">
        <v>2018-09-01T20:10:00.0000002793967725</v>
      </c>
      <c r="G6645">
        <v>83.623180000000005</v>
      </c>
      <c r="H6645">
        <f t="shared" si="103"/>
        <v>-2.9323800000000091</v>
      </c>
    </row>
    <row r="6646" spans="1:8" x14ac:dyDescent="0.2">
      <c r="A6646" s="1" t="d">
        <v>2018-09-01</v>
      </c>
      <c r="B6646" s="2" t="d">
        <v>20:19:59.99999999999893725</v>
      </c>
      <c r="C6646">
        <v>0</v>
      </c>
      <c r="D6646">
        <v>80.700199999999995</v>
      </c>
      <c r="E6646">
        <v>6.9470000000000001</v>
      </c>
      <c r="F6646" s="7" t="d">
        <v>2018-09-01T20:19:59.9999997206032275</v>
      </c>
      <c r="G6646">
        <v>83.639889999999994</v>
      </c>
      <c r="H6646">
        <f t="shared" si="103"/>
        <v>-2.9396899999999988</v>
      </c>
    </row>
    <row r="6647" spans="1:8" x14ac:dyDescent="0.2">
      <c r="A6647" s="1" t="d">
        <v>2018-09-01</v>
      </c>
      <c r="B6647" s="2" t="d">
        <v>20:29:59.9999999999968050</v>
      </c>
      <c r="C6647">
        <v>0</v>
      </c>
      <c r="D6647">
        <v>80.717200000000005</v>
      </c>
      <c r="E6647">
        <v>6.2249999999999996</v>
      </c>
      <c r="F6647" s="7" t="d">
        <v>2018-09-01T20:29:59.99999979045242400</v>
      </c>
      <c r="G6647">
        <v>83.65504</v>
      </c>
      <c r="H6647">
        <f t="shared" si="103"/>
        <v>-2.9378399999999942</v>
      </c>
    </row>
    <row r="6648" spans="1:8" x14ac:dyDescent="0.2">
      <c r="A6648" s="1" t="d">
        <v>2018-09-01</v>
      </c>
      <c r="B6648" s="2" t="d">
        <v>20:40:00.00000000000426450</v>
      </c>
      <c r="C6648">
        <v>0</v>
      </c>
      <c r="D6648">
        <v>80.731700000000004</v>
      </c>
      <c r="E6648">
        <v>5.5780000000000003</v>
      </c>
      <c r="F6648" s="7" t="d">
        <v>2018-09-01T20:39:59.99999986030161375</v>
      </c>
      <c r="G6648">
        <v>83.625990000000002</v>
      </c>
      <c r="H6648">
        <f t="shared" si="103"/>
        <v>-2.894289999999998</v>
      </c>
    </row>
    <row r="6649" spans="1:8" x14ac:dyDescent="0.2">
      <c r="A6649" s="1" t="d">
        <v>2018-09-01</v>
      </c>
      <c r="B6649" s="2" t="d">
        <v>20:49:59.99999999999254050</v>
      </c>
      <c r="C6649">
        <v>0</v>
      </c>
      <c r="D6649">
        <v>80.746799999999993</v>
      </c>
      <c r="E6649">
        <v>5.101</v>
      </c>
      <c r="F6649" s="7" t="d">
        <v>2018-09-01T20:49:59.99999993015081025</v>
      </c>
      <c r="G6649">
        <v>83.643199999999993</v>
      </c>
      <c r="H6649">
        <f t="shared" si="103"/>
        <v>-2.8963999999999999</v>
      </c>
    </row>
    <row r="6650" spans="1:8" x14ac:dyDescent="0.2">
      <c r="A6650" s="1" t="d">
        <v>2018-09-01</v>
      </c>
      <c r="B6650" s="2" t="d">
        <v>21:00:00.000</v>
      </c>
      <c r="C6650">
        <v>0</v>
      </c>
      <c r="D6650">
        <v>80.759299999999996</v>
      </c>
      <c r="E6650">
        <v>4.7110000000000003</v>
      </c>
      <c r="F6650" s="7" t="d">
        <v>2018-09-01T21:00:00.000</v>
      </c>
      <c r="G6650">
        <v>83.659360000000007</v>
      </c>
      <c r="H6650">
        <f t="shared" si="103"/>
        <v>-2.9000600000000105</v>
      </c>
    </row>
    <row r="6651" spans="1:8" x14ac:dyDescent="0.2">
      <c r="A6651" s="1" t="d">
        <v>2018-09-01</v>
      </c>
      <c r="B6651" s="2" t="d">
        <v>21:10:00.00000000000745950</v>
      </c>
      <c r="C6651">
        <v>0</v>
      </c>
      <c r="D6651">
        <v>80.767499999999998</v>
      </c>
      <c r="E6651">
        <v>4.306</v>
      </c>
      <c r="F6651" s="7" t="d">
        <v>2018-09-01T21:10:00.00000006984918975</v>
      </c>
      <c r="G6651">
        <v>83.662710000000004</v>
      </c>
      <c r="H6651">
        <f t="shared" si="103"/>
        <v>-2.8952100000000058</v>
      </c>
    </row>
    <row r="6652" spans="1:8" x14ac:dyDescent="0.2">
      <c r="A6652" s="1" t="d">
        <v>2018-09-01</v>
      </c>
      <c r="B6652" s="2" t="d">
        <v>21:19:59.99999999999573550</v>
      </c>
      <c r="C6652">
        <v>0</v>
      </c>
      <c r="D6652">
        <v>80.780699999999996</v>
      </c>
      <c r="E6652">
        <v>3.9409999999999998</v>
      </c>
      <c r="F6652" s="7" t="d">
        <v>2018-09-01T21:20:00.00000013969838625</v>
      </c>
      <c r="G6652">
        <v>83.666420000000002</v>
      </c>
      <c r="H6652">
        <f t="shared" si="103"/>
        <v>-2.8857200000000063</v>
      </c>
    </row>
    <row r="6653" spans="1:8" x14ac:dyDescent="0.2">
      <c r="A6653" s="1" t="d">
        <v>2018-09-01</v>
      </c>
      <c r="B6653" s="2" t="d">
        <v>21:30:00.0000000000031950</v>
      </c>
      <c r="C6653">
        <v>0</v>
      </c>
      <c r="D6653">
        <v>80.785300000000007</v>
      </c>
      <c r="E6653">
        <v>3.7010000000000001</v>
      </c>
      <c r="F6653" s="7" t="d">
        <v>2018-09-01T21:30:00.00000020954757600</v>
      </c>
      <c r="G6653">
        <v>83.669889999999995</v>
      </c>
      <c r="H6653">
        <f t="shared" si="103"/>
        <v>-2.8845899999999887</v>
      </c>
    </row>
    <row r="6654" spans="1:8" x14ac:dyDescent="0.2">
      <c r="A6654" s="1" t="d">
        <v>2018-09-01</v>
      </c>
      <c r="B6654" s="2" t="d">
        <v>21:40:00.00000000000106275</v>
      </c>
      <c r="C6654">
        <v>0</v>
      </c>
      <c r="D6654">
        <v>80.791499999999999</v>
      </c>
      <c r="E6654">
        <v>3.4950000000000001</v>
      </c>
      <c r="F6654" s="7" t="d">
        <v>2018-09-01T21:40:00.0000002793967725</v>
      </c>
      <c r="G6654">
        <v>83.670090000000002</v>
      </c>
      <c r="H6654">
        <f t="shared" si="103"/>
        <v>-2.8785900000000026</v>
      </c>
    </row>
    <row r="6655" spans="1:8" x14ac:dyDescent="0.2">
      <c r="A6655" s="1" t="d">
        <v>2018-09-01</v>
      </c>
      <c r="B6655" s="2" t="d">
        <v>21:49:59.99999999999893725</v>
      </c>
      <c r="C6655">
        <v>0</v>
      </c>
      <c r="D6655">
        <v>80.800200000000004</v>
      </c>
      <c r="E6655">
        <v>3.2010000000000001</v>
      </c>
      <c r="F6655" s="7" t="d">
        <v>2018-09-01T21:49:59.9999997206032275</v>
      </c>
      <c r="G6655">
        <v>83.641319999999993</v>
      </c>
      <c r="H6655">
        <f t="shared" si="103"/>
        <v>-2.8411199999999894</v>
      </c>
    </row>
    <row r="6656" spans="1:8" x14ac:dyDescent="0.2">
      <c r="A6656" s="1" t="d">
        <v>2018-09-01</v>
      </c>
      <c r="B6656" s="2" t="d">
        <v>21:59:59.9999999999968050</v>
      </c>
      <c r="C6656">
        <v>0</v>
      </c>
      <c r="D6656">
        <v>80.798500000000004</v>
      </c>
      <c r="E6656">
        <v>2.8980000000000001</v>
      </c>
      <c r="F6656" s="7" t="d">
        <v>2018-09-01T21:59:59.99999979045242400</v>
      </c>
      <c r="G6656">
        <v>83.615300000000005</v>
      </c>
      <c r="H6656">
        <f t="shared" si="103"/>
        <v>-2.8168000000000006</v>
      </c>
    </row>
    <row r="6657" spans="1:8" x14ac:dyDescent="0.2">
      <c r="A6657" s="1" t="d">
        <v>2018-09-01</v>
      </c>
      <c r="B6657" s="2" t="d">
        <v>22:10:00.00000000000426450</v>
      </c>
      <c r="C6657">
        <v>0</v>
      </c>
      <c r="D6657">
        <v>80.797200000000004</v>
      </c>
      <c r="E6657">
        <v>2.6480000000000001</v>
      </c>
      <c r="F6657" s="7" t="d">
        <v>2018-09-01T22:09:59.99999986030161375</v>
      </c>
      <c r="G6657">
        <v>83.667150000000007</v>
      </c>
      <c r="H6657">
        <f t="shared" si="103"/>
        <v>-2.8699500000000029</v>
      </c>
    </row>
    <row r="6658" spans="1:8" x14ac:dyDescent="0.2">
      <c r="A6658" s="1" t="d">
        <v>2018-09-01</v>
      </c>
      <c r="B6658" s="2" t="d">
        <v>22:19:59.99999999999254050</v>
      </c>
      <c r="C6658">
        <v>0</v>
      </c>
      <c r="D6658">
        <v>80.8</v>
      </c>
      <c r="E6658">
        <v>2.4220000000000002</v>
      </c>
      <c r="F6658" s="7" t="d">
        <v>2018-09-01T22:19:59.99999993015081025</v>
      </c>
      <c r="G6658">
        <v>83.641530000000003</v>
      </c>
      <c r="H6658">
        <f t="shared" si="103"/>
        <v>-2.8415300000000059</v>
      </c>
    </row>
    <row r="6659" spans="1:8" x14ac:dyDescent="0.2">
      <c r="A6659" s="1" t="d">
        <v>2018-09-01</v>
      </c>
      <c r="B6659" s="2" t="d">
        <v>22:30:00.000</v>
      </c>
      <c r="C6659">
        <v>0</v>
      </c>
      <c r="D6659">
        <v>80.801199999999994</v>
      </c>
      <c r="E6659">
        <v>2.1080000000000001</v>
      </c>
      <c r="F6659" s="7" t="d">
        <v>2018-09-01T22:30:00.000</v>
      </c>
      <c r="G6659">
        <v>83.618620000000007</v>
      </c>
      <c r="H6659">
        <f t="shared" ref="H6659:H6722" si="104">D6659-G6659</f>
        <v>-2.8174200000000127</v>
      </c>
    </row>
    <row r="6660" spans="1:8" x14ac:dyDescent="0.2">
      <c r="A6660" s="1" t="d">
        <v>2018-09-01</v>
      </c>
      <c r="B6660" s="2" t="d">
        <v>22:40:00.00000000000745950</v>
      </c>
      <c r="C6660">
        <v>0</v>
      </c>
      <c r="D6660">
        <v>80.791700000000006</v>
      </c>
      <c r="E6660">
        <v>1.794</v>
      </c>
      <c r="F6660" s="7" t="d">
        <v>2018-09-01T22:40:00.00000006984918975</v>
      </c>
      <c r="G6660">
        <v>83.680729999999997</v>
      </c>
      <c r="H6660">
        <f t="shared" si="104"/>
        <v>-2.8890299999999911</v>
      </c>
    </row>
    <row r="6661" spans="1:8" x14ac:dyDescent="0.2">
      <c r="A6661" s="1" t="d">
        <v>2018-09-01</v>
      </c>
      <c r="B6661" s="2" t="d">
        <v>22:49:59.99999999999573550</v>
      </c>
      <c r="C6661">
        <v>0</v>
      </c>
      <c r="D6661">
        <v>80.7971</v>
      </c>
      <c r="E6661">
        <v>1.5389999999999999</v>
      </c>
      <c r="F6661" s="7" t="d">
        <v>2018-09-01T22:50:00.00000013969838625</v>
      </c>
      <c r="G6661">
        <v>83.655000000000001</v>
      </c>
      <c r="H6661">
        <f t="shared" si="104"/>
        <v>-2.8579000000000008</v>
      </c>
    </row>
    <row r="6662" spans="1:8" x14ac:dyDescent="0.2">
      <c r="A6662" s="1" t="d">
        <v>2018-09-01</v>
      </c>
      <c r="B6662" s="2" t="d">
        <v>23:00:00.0000000000031950</v>
      </c>
      <c r="C6662">
        <v>0</v>
      </c>
      <c r="D6662">
        <v>80.8005</v>
      </c>
      <c r="E6662">
        <v>1.399</v>
      </c>
      <c r="F6662" s="7" t="d">
        <v>2018-09-01T23:00:00.00000020954757600</v>
      </c>
      <c r="G6662">
        <v>83.631770000000003</v>
      </c>
      <c r="H6662">
        <f t="shared" si="104"/>
        <v>-2.8312700000000035</v>
      </c>
    </row>
    <row r="6663" spans="1:8" x14ac:dyDescent="0.2">
      <c r="A6663" s="1" t="d">
        <v>2018-09-01</v>
      </c>
      <c r="B6663" s="2" t="d">
        <v>23:10:00.00000000000106275</v>
      </c>
      <c r="C6663">
        <v>0</v>
      </c>
      <c r="D6663">
        <v>80.804900000000004</v>
      </c>
      <c r="E6663">
        <v>1.2090000000000001</v>
      </c>
      <c r="F6663" s="7" t="d">
        <v>2018-09-01T23:10:00.0000002793967725</v>
      </c>
      <c r="G6663">
        <v>83.680629999999994</v>
      </c>
      <c r="H6663">
        <f t="shared" si="104"/>
        <v>-2.8757299999999901</v>
      </c>
    </row>
    <row r="6664" spans="1:8" x14ac:dyDescent="0.2">
      <c r="A6664" s="1" t="d">
        <v>2018-09-01</v>
      </c>
      <c r="B6664" s="2" t="d">
        <v>23:19:59.99999999999893725</v>
      </c>
      <c r="C6664">
        <v>0</v>
      </c>
      <c r="D6664">
        <v>80.809700000000007</v>
      </c>
      <c r="E6664">
        <v>1.06</v>
      </c>
      <c r="F6664" s="7" t="d">
        <v>2018-09-01T23:19:59.9999997206032275</v>
      </c>
      <c r="G6664">
        <v>83.664689999999993</v>
      </c>
      <c r="H6664">
        <f t="shared" si="104"/>
        <v>-2.8549899999999866</v>
      </c>
    </row>
    <row r="6665" spans="1:8" x14ac:dyDescent="0.2">
      <c r="A6665" s="1" t="d">
        <v>2018-09-01</v>
      </c>
      <c r="B6665" s="2" t="d">
        <v>23:29:59.9999999999968050</v>
      </c>
      <c r="C6665">
        <v>0</v>
      </c>
      <c r="D6665">
        <v>80.817099999999996</v>
      </c>
      <c r="E6665">
        <v>0.877</v>
      </c>
      <c r="F6665" s="7" t="d">
        <v>2018-09-01T23:29:59.99999979045242400</v>
      </c>
      <c r="G6665">
        <v>83.65034</v>
      </c>
      <c r="H6665">
        <f t="shared" si="104"/>
        <v>-2.8332400000000035</v>
      </c>
    </row>
    <row r="6666" spans="1:8" x14ac:dyDescent="0.2">
      <c r="A6666" s="1" t="d">
        <v>2018-09-01</v>
      </c>
      <c r="B6666" s="2" t="d">
        <v>23:40:00.00000000000426450</v>
      </c>
      <c r="C6666">
        <v>0</v>
      </c>
      <c r="D6666">
        <v>80.819500000000005</v>
      </c>
      <c r="E6666">
        <v>0.63900000000000001</v>
      </c>
      <c r="F6666" s="7" t="d">
        <v>2018-09-01T23:39:59.99999986030161375</v>
      </c>
      <c r="G6666">
        <v>83.683589999999995</v>
      </c>
      <c r="H6666">
        <f t="shared" si="104"/>
        <v>-2.8640899999999903</v>
      </c>
    </row>
    <row r="6667" spans="1:8" x14ac:dyDescent="0.2">
      <c r="A6667" s="1" t="d">
        <v>2018-09-01</v>
      </c>
      <c r="B6667" s="2" t="d">
        <v>23:49:59.99999999999254050</v>
      </c>
      <c r="C6667">
        <v>0</v>
      </c>
      <c r="D6667">
        <v>80.815700000000007</v>
      </c>
      <c r="E6667">
        <v>0.439</v>
      </c>
      <c r="F6667" s="7" t="d">
        <v>2018-09-01T23:49:59.99999993015081025</v>
      </c>
      <c r="G6667">
        <v>83.683949999999996</v>
      </c>
      <c r="H6667">
        <f t="shared" si="104"/>
        <v>-2.8682499999999891</v>
      </c>
    </row>
    <row r="6668" spans="1:8" x14ac:dyDescent="0.2">
      <c r="A6668" s="1" t="d">
        <v>2018-09-02</v>
      </c>
      <c r="B6668" s="2" t="d">
        <v>1899-12-30</v>
      </c>
      <c r="C6668">
        <v>0</v>
      </c>
      <c r="D6668">
        <v>80.819999999999993</v>
      </c>
      <c r="E6668">
        <v>0.27700000000000002</v>
      </c>
      <c r="F6668" s="7" t="d">
        <v>2018-09-02</v>
      </c>
      <c r="G6668">
        <v>83.683989999999994</v>
      </c>
      <c r="H6668">
        <f t="shared" si="104"/>
        <v>-2.8639900000000011</v>
      </c>
    </row>
    <row r="6669" spans="1:8" x14ac:dyDescent="0.2">
      <c r="A6669" s="1" t="d">
        <v>2018-09-02</v>
      </c>
      <c r="B6669" s="2" t="d">
        <v>00:09:59.99999999999996700</v>
      </c>
      <c r="C6669">
        <v>0</v>
      </c>
      <c r="D6669">
        <v>80.819199999999995</v>
      </c>
      <c r="E6669">
        <v>0.11899999999999999</v>
      </c>
      <c r="F6669" s="7" t="d">
        <v>2018-09-02T00:10:00.00000006984918975</v>
      </c>
      <c r="G6669">
        <v>83.666719999999998</v>
      </c>
      <c r="H6669">
        <f t="shared" si="104"/>
        <v>-2.8475200000000029</v>
      </c>
    </row>
    <row r="6670" spans="1:8" x14ac:dyDescent="0.2">
      <c r="A6670" s="1" t="d">
        <v>2018-09-02</v>
      </c>
      <c r="B6670" s="2" t="d">
        <v>00:19:59.99999999999993400</v>
      </c>
      <c r="C6670">
        <v>0</v>
      </c>
      <c r="D6670">
        <v>80.823899999999995</v>
      </c>
      <c r="E6670">
        <v>2.5999999999999999E-2</v>
      </c>
      <c r="F6670" s="7" t="d">
        <v>2018-09-02T00:20:00.00000013969838625</v>
      </c>
      <c r="G6670">
        <v>83.670959999999994</v>
      </c>
      <c r="H6670">
        <f t="shared" si="104"/>
        <v>-2.847059999999999</v>
      </c>
    </row>
    <row r="6671" spans="1:8" x14ac:dyDescent="0.2">
      <c r="A6671" s="1" t="d">
        <v>2018-09-02</v>
      </c>
      <c r="B6671" s="2" t="d">
        <v>00:29:59.99999999999990100</v>
      </c>
      <c r="C6671">
        <v>0</v>
      </c>
      <c r="D6671">
        <v>80.830299999999994</v>
      </c>
      <c r="E6671">
        <v>-2.5000000000000001E-2</v>
      </c>
      <c r="F6671" s="7" t="d">
        <v>2018-09-02T00:30:00.00000020954757600</v>
      </c>
      <c r="G6671">
        <v>83.674710000000005</v>
      </c>
      <c r="H6671">
        <f t="shared" si="104"/>
        <v>-2.8444100000000105</v>
      </c>
    </row>
    <row r="6672" spans="1:8" x14ac:dyDescent="0.2">
      <c r="A6672" s="1" t="d">
        <v>2018-09-02</v>
      </c>
      <c r="B6672" s="2" t="d">
        <v>00:39:59.99999999999986800</v>
      </c>
      <c r="C6672">
        <v>0</v>
      </c>
      <c r="D6672">
        <v>80.828900000000004</v>
      </c>
      <c r="E6672">
        <v>-0.14299999999999999</v>
      </c>
      <c r="F6672" s="7" t="d">
        <v>2018-09-02T00:40:00.0000002793967725</v>
      </c>
      <c r="G6672">
        <v>83.663240000000002</v>
      </c>
      <c r="H6672">
        <f t="shared" si="104"/>
        <v>-2.8343399999999974</v>
      </c>
    </row>
    <row r="6673" spans="1:8" x14ac:dyDescent="0.2">
      <c r="A6673" s="1" t="d">
        <v>2018-09-02</v>
      </c>
      <c r="B6673" s="2" t="d">
        <v>00:50:00.00000000000013200</v>
      </c>
      <c r="C6673">
        <v>0</v>
      </c>
      <c r="D6673">
        <v>80.820499999999996</v>
      </c>
      <c r="E6673">
        <v>-0.27800000000000002</v>
      </c>
      <c r="F6673" s="7" t="d">
        <v>2018-09-02T00:49:59.9999997206032275</v>
      </c>
      <c r="G6673">
        <v>83.676280000000006</v>
      </c>
      <c r="H6673">
        <f t="shared" si="104"/>
        <v>-2.85578000000001</v>
      </c>
    </row>
    <row r="6674" spans="1:8" x14ac:dyDescent="0.2">
      <c r="A6674" s="1" t="d">
        <v>2018-09-02</v>
      </c>
      <c r="B6674" s="2" t="d">
        <v>00:59:59.99999999999980200</v>
      </c>
      <c r="C6674">
        <v>0</v>
      </c>
      <c r="D6674">
        <v>80.821299999999994</v>
      </c>
      <c r="E6674">
        <v>-0.38500000000000001</v>
      </c>
      <c r="F6674" s="7" t="d">
        <v>2018-09-02T00:59:59.99999979045242400</v>
      </c>
      <c r="G6674">
        <v>83.687430000000006</v>
      </c>
      <c r="H6674">
        <f t="shared" si="104"/>
        <v>-2.8661300000000125</v>
      </c>
    </row>
    <row r="6675" spans="1:8" x14ac:dyDescent="0.2">
      <c r="A6675" s="1" t="d">
        <v>2018-09-02</v>
      </c>
      <c r="B6675" s="2" t="d">
        <v>01:10:00.00000000000006600</v>
      </c>
      <c r="C6675">
        <v>0</v>
      </c>
      <c r="D6675">
        <v>80.824200000000005</v>
      </c>
      <c r="E6675">
        <v>-0.47599999999999998</v>
      </c>
      <c r="F6675" s="7" t="d">
        <v>2018-09-02T01:09:59.99999986030161375</v>
      </c>
      <c r="G6675">
        <v>83.625770000000003</v>
      </c>
      <c r="H6675">
        <f t="shared" si="104"/>
        <v>-2.8015699999999981</v>
      </c>
    </row>
    <row r="6676" spans="1:8" x14ac:dyDescent="0.2">
      <c r="A6676" s="1" t="d">
        <v>2018-09-02</v>
      </c>
      <c r="B6676" s="2" t="d">
        <v>01:19:59.99999999999973600</v>
      </c>
      <c r="C6676">
        <v>0</v>
      </c>
      <c r="D6676">
        <v>80.826700000000002</v>
      </c>
      <c r="E6676">
        <v>-0.66</v>
      </c>
      <c r="F6676" s="7" t="d">
        <v>2018-09-02T01:19:59.99999993015081025</v>
      </c>
      <c r="G6676">
        <v>83.654939999999996</v>
      </c>
      <c r="H6676">
        <f t="shared" si="104"/>
        <v>-2.8282399999999939</v>
      </c>
    </row>
    <row r="6677" spans="1:8" x14ac:dyDescent="0.2">
      <c r="A6677" s="1" t="d">
        <v>2018-09-02</v>
      </c>
      <c r="B6677" s="2" t="d">
        <v>01:30:00.000</v>
      </c>
      <c r="C6677">
        <v>0</v>
      </c>
      <c r="D6677">
        <v>80.821200000000005</v>
      </c>
      <c r="E6677">
        <v>-0.83099999999999996</v>
      </c>
      <c r="F6677" s="7" t="d">
        <v>2018-09-02T01:30:00.000</v>
      </c>
      <c r="G6677">
        <v>83.681839999999994</v>
      </c>
      <c r="H6677">
        <f t="shared" si="104"/>
        <v>-2.8606399999999894</v>
      </c>
    </row>
    <row r="6678" spans="1:8" x14ac:dyDescent="0.2">
      <c r="A6678" s="1" t="d">
        <v>2018-09-02</v>
      </c>
      <c r="B6678" s="2" t="d">
        <v>01:39:59.99999999999906925</v>
      </c>
      <c r="C6678">
        <v>0</v>
      </c>
      <c r="D6678">
        <v>80.826800000000006</v>
      </c>
      <c r="E6678">
        <v>-0.97599999999999998</v>
      </c>
      <c r="F6678" s="7" t="d">
        <v>2018-09-02T01:40:00.00000006984918975</v>
      </c>
      <c r="G6678">
        <v>83.658829999999995</v>
      </c>
      <c r="H6678">
        <f t="shared" si="104"/>
        <v>-2.8320299999999889</v>
      </c>
    </row>
    <row r="6679" spans="1:8" x14ac:dyDescent="0.2">
      <c r="A6679" s="1" t="d">
        <v>2018-09-02</v>
      </c>
      <c r="B6679" s="2" t="d">
        <v>01:50:00.00000000000053475</v>
      </c>
      <c r="C6679">
        <v>0</v>
      </c>
      <c r="D6679">
        <v>80.819900000000004</v>
      </c>
      <c r="E6679">
        <v>-1.0549999999999999</v>
      </c>
      <c r="F6679" s="7" t="d">
        <v>2018-09-02T01:50:00.00000013969838625</v>
      </c>
      <c r="G6679">
        <v>83.659679999999994</v>
      </c>
      <c r="H6679">
        <f t="shared" si="104"/>
        <v>-2.8397799999999904</v>
      </c>
    </row>
    <row r="6680" spans="1:8" x14ac:dyDescent="0.2">
      <c r="A6680" s="1" t="d">
        <v>2018-09-02</v>
      </c>
      <c r="B6680" s="2" t="d">
        <v>01:59:59.99999999999959725</v>
      </c>
      <c r="C6680">
        <v>0</v>
      </c>
      <c r="D6680">
        <v>80.817800000000005</v>
      </c>
      <c r="E6680">
        <v>-1.17</v>
      </c>
      <c r="F6680" s="7" t="d">
        <v>2018-09-02T02:00:00.00000020954757600</v>
      </c>
      <c r="G6680">
        <v>83.660799999999995</v>
      </c>
      <c r="H6680">
        <f t="shared" si="104"/>
        <v>-2.8429999999999893</v>
      </c>
    </row>
    <row r="6681" spans="1:8" x14ac:dyDescent="0.2">
      <c r="A6681" s="1" t="d">
        <v>2018-09-02</v>
      </c>
      <c r="B6681" s="2" t="d">
        <v>02:09:59.99999999999986800</v>
      </c>
      <c r="C6681">
        <v>0</v>
      </c>
      <c r="D6681">
        <v>80.819900000000004</v>
      </c>
      <c r="E6681">
        <v>-1.3220000000000001</v>
      </c>
      <c r="F6681" s="7" t="d">
        <v>2018-09-02T02:10:00.0000002793967725</v>
      </c>
      <c r="G6681">
        <v>83.679879999999997</v>
      </c>
      <c r="H6681">
        <f t="shared" si="104"/>
        <v>-2.8599799999999931</v>
      </c>
    </row>
    <row r="6682" spans="1:8" x14ac:dyDescent="0.2">
      <c r="A6682" s="1" t="d">
        <v>2018-09-02</v>
      </c>
      <c r="B6682" s="2" t="d">
        <v>02:20:00.00000000000013200</v>
      </c>
      <c r="C6682">
        <v>0</v>
      </c>
      <c r="D6682">
        <v>80.823700000000002</v>
      </c>
      <c r="E6682">
        <v>-1.389</v>
      </c>
      <c r="F6682" s="7" t="d">
        <v>2018-09-02T02:19:59.9999997206032275</v>
      </c>
      <c r="G6682">
        <v>83.653989999999993</v>
      </c>
      <c r="H6682">
        <f t="shared" si="104"/>
        <v>-2.8302899999999909</v>
      </c>
    </row>
    <row r="6683" spans="1:8" x14ac:dyDescent="0.2">
      <c r="A6683" s="1" t="d">
        <v>2018-09-02</v>
      </c>
      <c r="B6683" s="2" t="d">
        <v>02:30:00.00000000000040275</v>
      </c>
      <c r="C6683">
        <v>0</v>
      </c>
      <c r="D6683">
        <v>80.818200000000004</v>
      </c>
      <c r="E6683">
        <v>-1.4690000000000001</v>
      </c>
      <c r="F6683" s="7" t="d">
        <v>2018-09-02T02:29:59.99999979045242400</v>
      </c>
      <c r="G6683">
        <v>83.630610000000004</v>
      </c>
      <c r="H6683">
        <f t="shared" si="104"/>
        <v>-2.8124099999999999</v>
      </c>
    </row>
    <row r="6684" spans="1:8" x14ac:dyDescent="0.2">
      <c r="A6684" s="1" t="d">
        <v>2018-09-02</v>
      </c>
      <c r="B6684" s="2" t="d">
        <v>02:39:59.99999999999946525</v>
      </c>
      <c r="C6684">
        <v>0</v>
      </c>
      <c r="D6684">
        <v>80.819999999999993</v>
      </c>
      <c r="E6684">
        <v>-1.5</v>
      </c>
      <c r="F6684" s="7" t="d">
        <v>2018-09-02T02:39:59.99999986030161375</v>
      </c>
      <c r="G6684">
        <v>83.679990000000004</v>
      </c>
      <c r="H6684">
        <f t="shared" si="104"/>
        <v>-2.8599900000000105</v>
      </c>
    </row>
    <row r="6685" spans="1:8" x14ac:dyDescent="0.2">
      <c r="A6685" s="1" t="d">
        <v>2018-09-02</v>
      </c>
      <c r="B6685" s="2" t="d">
        <v>02:50:00.00000000000093075</v>
      </c>
      <c r="C6685">
        <v>0</v>
      </c>
      <c r="D6685">
        <v>80.816900000000004</v>
      </c>
      <c r="E6685">
        <v>-1.6559999999999999</v>
      </c>
      <c r="F6685" s="7" t="d">
        <v>2018-09-02T02:49:59.99999993015081025</v>
      </c>
      <c r="G6685">
        <v>83.667019999999994</v>
      </c>
      <c r="H6685">
        <f t="shared" si="104"/>
        <v>-2.8501199999999898</v>
      </c>
    </row>
    <row r="6686" spans="1:8" x14ac:dyDescent="0.2">
      <c r="A6686" s="1" t="d">
        <v>2018-09-02</v>
      </c>
      <c r="B6686" s="2" t="d">
        <v>03:00:00.000</v>
      </c>
      <c r="C6686">
        <v>0</v>
      </c>
      <c r="D6686">
        <v>80.816900000000004</v>
      </c>
      <c r="E6686">
        <v>-1.762</v>
      </c>
      <c r="F6686" s="7" t="d">
        <v>2018-09-02T03:00:00.000</v>
      </c>
      <c r="G6686">
        <v>83.654989999999998</v>
      </c>
      <c r="H6686">
        <f t="shared" si="104"/>
        <v>-2.838089999999994</v>
      </c>
    </row>
    <row r="6687" spans="1:8" x14ac:dyDescent="0.2">
      <c r="A6687" s="1" t="d">
        <v>2018-09-02</v>
      </c>
      <c r="B6687" s="2" t="d">
        <v>03:10:00.00000000000026400</v>
      </c>
      <c r="C6687">
        <v>0</v>
      </c>
      <c r="D6687">
        <v>80.819999999999993</v>
      </c>
      <c r="E6687">
        <v>-1.81</v>
      </c>
      <c r="F6687" s="7" t="d">
        <v>2018-09-02T03:10:00.00000006984918975</v>
      </c>
      <c r="G6687">
        <v>83.661159999999995</v>
      </c>
      <c r="H6687">
        <f t="shared" si="104"/>
        <v>-2.8411600000000021</v>
      </c>
    </row>
    <row r="6688" spans="1:8" x14ac:dyDescent="0.2">
      <c r="A6688" s="1" t="d">
        <v>2018-09-02</v>
      </c>
      <c r="B6688" s="2" t="d">
        <v>03:20:00.00000000000053475</v>
      </c>
      <c r="C6688">
        <v>0</v>
      </c>
      <c r="D6688">
        <v>80.822199999999995</v>
      </c>
      <c r="E6688">
        <v>-1.849</v>
      </c>
      <c r="F6688" s="7" t="d">
        <v>2018-09-02T03:20:00.00000013969838625</v>
      </c>
      <c r="G6688">
        <v>83.67089</v>
      </c>
      <c r="H6688">
        <f t="shared" si="104"/>
        <v>-2.8486900000000048</v>
      </c>
    </row>
    <row r="6689" spans="1:8" x14ac:dyDescent="0.2">
      <c r="A6689" s="1" t="d">
        <v>2018-09-02</v>
      </c>
      <c r="B6689" s="2" t="d">
        <v>03:30:00.00000000000079875</v>
      </c>
      <c r="C6689">
        <v>0</v>
      </c>
      <c r="D6689">
        <v>80.823899999999995</v>
      </c>
      <c r="E6689">
        <v>-1.9279999999999999</v>
      </c>
      <c r="F6689" s="7" t="d">
        <v>2018-09-02T03:30:00.00000020954757600</v>
      </c>
      <c r="G6689">
        <v>83.679280000000006</v>
      </c>
      <c r="H6689">
        <f t="shared" si="104"/>
        <v>-2.8553800000000109</v>
      </c>
    </row>
    <row r="6690" spans="1:8" x14ac:dyDescent="0.2">
      <c r="A6690" s="1" t="d">
        <v>2018-09-02</v>
      </c>
      <c r="B6690" s="2" t="d">
        <v>03:39:59.99999999999866650</v>
      </c>
      <c r="C6690">
        <v>0</v>
      </c>
      <c r="D6690">
        <v>80.820999999999998</v>
      </c>
      <c r="E6690">
        <v>-2.0680000000000001</v>
      </c>
      <c r="F6690" s="7" t="d">
        <v>2018-09-02T03:40:00.0000002793967725</v>
      </c>
      <c r="G6690">
        <v>83.637249999999995</v>
      </c>
      <c r="H6690">
        <f t="shared" si="104"/>
        <v>-2.8162499999999966</v>
      </c>
    </row>
    <row r="6691" spans="1:8" x14ac:dyDescent="0.2">
      <c r="A6691" s="1" t="d">
        <v>2018-09-02</v>
      </c>
      <c r="B6691" s="2" t="d">
        <v>03:50:00.00000000000133350</v>
      </c>
      <c r="C6691">
        <v>0</v>
      </c>
      <c r="D6691">
        <v>80.824299999999994</v>
      </c>
      <c r="E6691">
        <v>-2.1440000000000001</v>
      </c>
      <c r="F6691" s="7" t="d">
        <v>2018-09-02T03:49:59.9999997206032275</v>
      </c>
      <c r="G6691">
        <v>83.654129999999995</v>
      </c>
      <c r="H6691">
        <f t="shared" si="104"/>
        <v>-2.8298300000000012</v>
      </c>
    </row>
    <row r="6692" spans="1:8" x14ac:dyDescent="0.2">
      <c r="A6692" s="1" t="d">
        <v>2018-09-02</v>
      </c>
      <c r="B6692" s="2" t="d">
        <v>03:59:59.99999999999920125</v>
      </c>
      <c r="C6692">
        <v>0</v>
      </c>
      <c r="D6692">
        <v>80.827100000000002</v>
      </c>
      <c r="E6692">
        <v>-2.2549999999999999</v>
      </c>
      <c r="F6692" s="7" t="d">
        <v>2018-09-02T03:59:59.99999979045242400</v>
      </c>
      <c r="G6692">
        <v>83.669820000000001</v>
      </c>
      <c r="H6692">
        <f t="shared" si="104"/>
        <v>-2.8427199999999999</v>
      </c>
    </row>
    <row r="6693" spans="1:8" x14ac:dyDescent="0.2">
      <c r="A6693" s="1" t="d">
        <v>2018-09-02</v>
      </c>
      <c r="B6693" s="2" t="d">
        <v>04:10:00.00000000000186825</v>
      </c>
      <c r="C6693">
        <v>0</v>
      </c>
      <c r="D6693">
        <v>80.827299999999994</v>
      </c>
      <c r="E6693">
        <v>-2.2690000000000001</v>
      </c>
      <c r="F6693" s="7" t="d">
        <v>2018-09-02T04:09:59.99999986030161375</v>
      </c>
      <c r="G6693">
        <v>83.664360000000002</v>
      </c>
      <c r="H6693">
        <f t="shared" si="104"/>
        <v>-2.8370600000000081</v>
      </c>
    </row>
    <row r="6694" spans="1:8" x14ac:dyDescent="0.2">
      <c r="A6694" s="1" t="d">
        <v>2018-09-02</v>
      </c>
      <c r="B6694" s="2" t="d">
        <v>04:19:59.99999999999973600</v>
      </c>
      <c r="C6694">
        <v>0</v>
      </c>
      <c r="D6694">
        <v>80.820999999999998</v>
      </c>
      <c r="E6694">
        <v>-2.335</v>
      </c>
      <c r="F6694" s="7" t="d">
        <v>2018-09-02T04:19:59.99999993015081025</v>
      </c>
      <c r="G6694">
        <v>83.661490000000001</v>
      </c>
      <c r="H6694">
        <f t="shared" si="104"/>
        <v>-2.8404900000000026</v>
      </c>
    </row>
    <row r="6695" spans="1:8" x14ac:dyDescent="0.2">
      <c r="A6695" s="1" t="d">
        <v>2018-09-02</v>
      </c>
      <c r="B6695" s="2" t="d">
        <v>04:30:00.000</v>
      </c>
      <c r="C6695">
        <v>0</v>
      </c>
      <c r="D6695">
        <v>80.820800000000006</v>
      </c>
      <c r="E6695">
        <v>-2.3879999999999999</v>
      </c>
      <c r="F6695" s="7" t="d">
        <v>2018-09-02T04:30:00.000</v>
      </c>
      <c r="G6695">
        <v>83.659210000000002</v>
      </c>
      <c r="H6695">
        <f t="shared" si="104"/>
        <v>-2.8384099999999961</v>
      </c>
    </row>
    <row r="6696" spans="1:8" x14ac:dyDescent="0.2">
      <c r="A6696" s="1" t="d">
        <v>2018-09-02</v>
      </c>
      <c r="B6696" s="2" t="d">
        <v>04:40:00.00000000000026400</v>
      </c>
      <c r="C6696">
        <v>0</v>
      </c>
      <c r="D6696">
        <v>80.822800000000001</v>
      </c>
      <c r="E6696">
        <v>-2.37</v>
      </c>
      <c r="F6696" s="7" t="d">
        <v>2018-09-02T04:40:00.00000006984918975</v>
      </c>
      <c r="G6696">
        <v>83.683999999999997</v>
      </c>
      <c r="H6696">
        <f t="shared" si="104"/>
        <v>-2.8611999999999966</v>
      </c>
    </row>
    <row r="6697" spans="1:8" x14ac:dyDescent="0.2">
      <c r="A6697" s="1" t="d">
        <v>2018-09-02</v>
      </c>
      <c r="B6697" s="2" t="d">
        <v>04:49:59.99999999999813175</v>
      </c>
      <c r="C6697">
        <v>0</v>
      </c>
      <c r="D6697">
        <v>80.822199999999995</v>
      </c>
      <c r="E6697">
        <v>-2.44</v>
      </c>
      <c r="F6697" s="7" t="d">
        <v>2018-09-02T04:50:00.00000013969838625</v>
      </c>
      <c r="G6697">
        <v>83.664559999999994</v>
      </c>
      <c r="H6697">
        <f t="shared" si="104"/>
        <v>-2.8423599999999993</v>
      </c>
    </row>
    <row r="6698" spans="1:8" x14ac:dyDescent="0.2">
      <c r="A6698" s="1" t="d">
        <v>2018-09-02</v>
      </c>
      <c r="B6698" s="2" t="d">
        <v>05:00:00.00000000000079875</v>
      </c>
      <c r="C6698">
        <v>0</v>
      </c>
      <c r="D6698">
        <v>80.823599999999999</v>
      </c>
      <c r="E6698">
        <v>-2.5449999999999999</v>
      </c>
      <c r="F6698" s="7" t="d">
        <v>2018-09-02T05:00:00.00000020954757600</v>
      </c>
      <c r="G6698">
        <v>83.647109999999998</v>
      </c>
      <c r="H6698">
        <f t="shared" si="104"/>
        <v>-2.8235099999999989</v>
      </c>
    </row>
    <row r="6699" spans="1:8" x14ac:dyDescent="0.2">
      <c r="A6699" s="1" t="d">
        <v>2018-09-02</v>
      </c>
      <c r="B6699" s="2" t="d">
        <v>05:10:00.00000000000106275</v>
      </c>
      <c r="C6699">
        <v>0</v>
      </c>
      <c r="D6699">
        <v>80.825800000000001</v>
      </c>
      <c r="E6699">
        <v>-2.6259999999999999</v>
      </c>
      <c r="F6699" s="7" t="d">
        <v>2018-09-02T05:10:00.0000002793967725</v>
      </c>
      <c r="G6699">
        <v>83.690309999999997</v>
      </c>
      <c r="H6699">
        <f t="shared" si="104"/>
        <v>-2.8645099999999957</v>
      </c>
    </row>
    <row r="6700" spans="1:8" x14ac:dyDescent="0.2">
      <c r="A6700" s="1" t="d">
        <v>2018-09-02</v>
      </c>
      <c r="B6700" s="2" t="d">
        <v>05:19:59.99999999999893725</v>
      </c>
      <c r="C6700">
        <v>0</v>
      </c>
      <c r="D6700">
        <v>80.830600000000004</v>
      </c>
      <c r="E6700">
        <v>-2.7090000000000001</v>
      </c>
      <c r="F6700" s="7" t="d">
        <v>2018-09-02T05:19:59.9999997206032275</v>
      </c>
      <c r="G6700">
        <v>83.693550000000002</v>
      </c>
      <c r="H6700">
        <f t="shared" si="104"/>
        <v>-2.8629499999999979</v>
      </c>
    </row>
    <row r="6701" spans="1:8" x14ac:dyDescent="0.2">
      <c r="A6701" s="1" t="d">
        <v>2018-09-02</v>
      </c>
      <c r="B6701" s="2" t="d">
        <v>05:29:59.99999999999920125</v>
      </c>
      <c r="C6701">
        <v>0</v>
      </c>
      <c r="D6701">
        <v>80.833500000000001</v>
      </c>
      <c r="E6701">
        <v>-2.8069999999999999</v>
      </c>
      <c r="F6701" s="7" t="d">
        <v>2018-09-02T05:29:59.99999979045242400</v>
      </c>
      <c r="G6701">
        <v>83.696060000000003</v>
      </c>
      <c r="H6701">
        <f t="shared" si="104"/>
        <v>-2.862560000000002</v>
      </c>
    </row>
    <row r="6702" spans="1:8" x14ac:dyDescent="0.2">
      <c r="A6702" s="1" t="d">
        <v>2018-09-02</v>
      </c>
      <c r="B6702" s="2" t="d">
        <v>05:40:00.00000000000186825</v>
      </c>
      <c r="C6702">
        <v>0</v>
      </c>
      <c r="D6702">
        <v>80.831000000000003</v>
      </c>
      <c r="E6702">
        <v>-2.847</v>
      </c>
      <c r="F6702" s="7" t="d">
        <v>2018-09-02T05:39:59.99999986030161375</v>
      </c>
      <c r="G6702">
        <v>83.665210000000002</v>
      </c>
      <c r="H6702">
        <f t="shared" si="104"/>
        <v>-2.8342099999999988</v>
      </c>
    </row>
    <row r="6703" spans="1:8" x14ac:dyDescent="0.2">
      <c r="A6703" s="1" t="d">
        <v>2018-09-02</v>
      </c>
      <c r="B6703" s="2" t="d">
        <v>05:49:59.99999999999973600</v>
      </c>
      <c r="C6703">
        <v>0</v>
      </c>
      <c r="D6703">
        <v>80.839299999999994</v>
      </c>
      <c r="E6703">
        <v>-2.8439999999999999</v>
      </c>
      <c r="F6703" s="7" t="d">
        <v>2018-09-02T05:49:59.99999993015081025</v>
      </c>
      <c r="G6703">
        <v>83.694389999999999</v>
      </c>
      <c r="H6703">
        <f t="shared" si="104"/>
        <v>-2.8550900000000041</v>
      </c>
    </row>
    <row r="6704" spans="1:8" x14ac:dyDescent="0.2">
      <c r="A6704" s="1" t="d">
        <v>2018-09-02</v>
      </c>
      <c r="B6704" s="2" t="d">
        <v>06:00:00.000</v>
      </c>
      <c r="C6704">
        <v>0</v>
      </c>
      <c r="D6704">
        <v>80.8476</v>
      </c>
      <c r="E6704">
        <v>-2.847</v>
      </c>
      <c r="F6704" s="7" t="d">
        <v>2018-09-02T06:00:00.000</v>
      </c>
      <c r="G6704">
        <v>83.721159999999998</v>
      </c>
      <c r="H6704">
        <f t="shared" si="104"/>
        <v>-2.8735599999999977</v>
      </c>
    </row>
    <row r="6705" spans="1:8" x14ac:dyDescent="0.2">
      <c r="A6705" s="1" t="d">
        <v>2018-09-02</v>
      </c>
      <c r="B6705" s="2" t="d">
        <v>06:10:00.00000000000266700</v>
      </c>
      <c r="C6705">
        <v>0</v>
      </c>
      <c r="D6705">
        <v>80.860500000000002</v>
      </c>
      <c r="E6705">
        <v>-2.9060000000000001</v>
      </c>
      <c r="F6705" s="7" t="d">
        <v>2018-09-02T06:10:00.00000006984918975</v>
      </c>
      <c r="G6705">
        <v>83.690309999999997</v>
      </c>
      <c r="H6705">
        <f t="shared" si="104"/>
        <v>-2.8298099999999948</v>
      </c>
    </row>
    <row r="6706" spans="1:8" x14ac:dyDescent="0.2">
      <c r="A6706" s="1" t="d">
        <v>2018-09-02</v>
      </c>
      <c r="B6706" s="2" t="d">
        <v>06:20:00.00000000000053475</v>
      </c>
      <c r="C6706">
        <v>0</v>
      </c>
      <c r="D6706">
        <v>80.861900000000006</v>
      </c>
      <c r="E6706">
        <v>-2.9609999999999999</v>
      </c>
      <c r="F6706" s="7" t="d">
        <v>2018-09-02T06:20:00.00000013969838625</v>
      </c>
      <c r="G6706">
        <v>83.697059999999993</v>
      </c>
      <c r="H6706">
        <f t="shared" si="104"/>
        <v>-2.8351599999999877</v>
      </c>
    </row>
    <row r="6707" spans="1:8" x14ac:dyDescent="0.2">
      <c r="A6707" s="1" t="d">
        <v>2018-09-02</v>
      </c>
      <c r="B6707" s="2" t="d">
        <v>06:29:59.9999999999984025</v>
      </c>
      <c r="C6707">
        <v>0</v>
      </c>
      <c r="D6707">
        <v>80.865300000000005</v>
      </c>
      <c r="E6707">
        <v>-3.0670000000000002</v>
      </c>
      <c r="F6707" s="7" t="d">
        <v>2018-09-02T06:30:00.00000020954757600</v>
      </c>
      <c r="G6707">
        <v>83.703689999999995</v>
      </c>
      <c r="H6707">
        <f t="shared" si="104"/>
        <v>-2.8383899999999898</v>
      </c>
    </row>
    <row r="6708" spans="1:8" x14ac:dyDescent="0.2">
      <c r="A6708" s="1" t="d">
        <v>2018-09-02</v>
      </c>
      <c r="B6708" s="2" t="d">
        <v>06:40:00.00000000000106275</v>
      </c>
      <c r="C6708">
        <v>0</v>
      </c>
      <c r="D6708">
        <v>80.866399999999999</v>
      </c>
      <c r="E6708">
        <v>-3.0840000000000001</v>
      </c>
      <c r="F6708" s="7" t="d">
        <v>2018-09-02T06:40:00.0000002793967725</v>
      </c>
      <c r="G6708">
        <v>83.721800000000002</v>
      </c>
      <c r="H6708">
        <f t="shared" si="104"/>
        <v>-2.855400000000003</v>
      </c>
    </row>
    <row r="6709" spans="1:8" x14ac:dyDescent="0.2">
      <c r="A6709" s="1" t="d">
        <v>2018-09-02</v>
      </c>
      <c r="B6709" s="2" t="d">
        <v>06:49:59.99999999999893725</v>
      </c>
      <c r="C6709">
        <v>0</v>
      </c>
      <c r="D6709">
        <v>80.873599999999996</v>
      </c>
      <c r="E6709">
        <v>-3.0390000000000001</v>
      </c>
      <c r="F6709" s="7" t="d">
        <v>2018-09-02T06:49:59.9999997206032275</v>
      </c>
      <c r="G6709">
        <v>83.708029999999994</v>
      </c>
      <c r="H6709">
        <f t="shared" si="104"/>
        <v>-2.8344299999999976</v>
      </c>
    </row>
    <row r="6710" spans="1:8" x14ac:dyDescent="0.2">
      <c r="A6710" s="1" t="d">
        <v>2018-09-02</v>
      </c>
      <c r="B6710" s="2" t="d">
        <v>07:00:00.0000000000015975</v>
      </c>
      <c r="C6710">
        <v>0</v>
      </c>
      <c r="D6710">
        <v>80.870900000000006</v>
      </c>
      <c r="E6710">
        <v>-2.968</v>
      </c>
      <c r="F6710" s="7" t="d">
        <v>2018-09-02T06:59:59.99999979045242400</v>
      </c>
      <c r="G6710">
        <v>83.695939999999993</v>
      </c>
      <c r="H6710">
        <f t="shared" si="104"/>
        <v>-2.8250399999999871</v>
      </c>
    </row>
    <row r="6711" spans="1:8" x14ac:dyDescent="0.2">
      <c r="A6711" s="1" t="d">
        <v>2018-09-02</v>
      </c>
      <c r="B6711" s="2" t="d">
        <v>07:09:59.99999999999946525</v>
      </c>
      <c r="C6711">
        <v>0</v>
      </c>
      <c r="D6711">
        <v>80.879800000000003</v>
      </c>
      <c r="E6711">
        <v>-2.823</v>
      </c>
      <c r="F6711" s="7" t="d">
        <v>2018-09-02T07:09:59.99999986030161375</v>
      </c>
      <c r="G6711">
        <v>83.742220000000003</v>
      </c>
      <c r="H6711">
        <f t="shared" si="104"/>
        <v>-2.8624200000000002</v>
      </c>
    </row>
    <row r="6712" spans="1:8" x14ac:dyDescent="0.2">
      <c r="A6712" s="1" t="d">
        <v>2018-09-02</v>
      </c>
      <c r="B6712" s="2" t="d">
        <v>07:19:59.99999999999733300</v>
      </c>
      <c r="C6712">
        <v>0</v>
      </c>
      <c r="D6712">
        <v>80.875500000000002</v>
      </c>
      <c r="E6712">
        <v>-2.7</v>
      </c>
      <c r="F6712" s="7" t="d">
        <v>2018-09-02T07:19:59.99999993015081025</v>
      </c>
      <c r="G6712">
        <v>83.716089999999994</v>
      </c>
      <c r="H6712">
        <f t="shared" si="104"/>
        <v>-2.8405899999999917</v>
      </c>
    </row>
    <row r="6713" spans="1:8" x14ac:dyDescent="0.2">
      <c r="A6713" s="1" t="d">
        <v>2018-09-02</v>
      </c>
      <c r="B6713" s="2" t="d">
        <v>07:30:00.000</v>
      </c>
      <c r="C6713">
        <v>0</v>
      </c>
      <c r="D6713">
        <v>80.884</v>
      </c>
      <c r="E6713">
        <v>-2.4849999999999999</v>
      </c>
      <c r="F6713" s="7" t="d">
        <v>2018-09-02T07:30:00.000</v>
      </c>
      <c r="G6713">
        <v>83.692269999999994</v>
      </c>
      <c r="H6713">
        <f t="shared" si="104"/>
        <v>-2.8082699999999932</v>
      </c>
    </row>
    <row r="6714" spans="1:8" x14ac:dyDescent="0.2">
      <c r="A6714" s="1" t="d">
        <v>2018-09-02</v>
      </c>
      <c r="B6714" s="2" t="d">
        <v>07:40:00.00000000000266700</v>
      </c>
      <c r="C6714">
        <v>0</v>
      </c>
      <c r="D6714">
        <v>80.894999999999996</v>
      </c>
      <c r="E6714">
        <v>-2.266</v>
      </c>
      <c r="F6714" s="7" t="d">
        <v>2018-09-02T07:40:00.00000006984918975</v>
      </c>
      <c r="G6714">
        <v>83.729669999999999</v>
      </c>
      <c r="H6714">
        <f t="shared" si="104"/>
        <v>-2.8346700000000027</v>
      </c>
    </row>
    <row r="6715" spans="1:8" x14ac:dyDescent="0.2">
      <c r="A6715" s="1" t="d">
        <v>2018-09-02</v>
      </c>
      <c r="B6715" s="2" t="d">
        <v>07:50:00.00000000000053475</v>
      </c>
      <c r="C6715">
        <v>0</v>
      </c>
      <c r="D6715">
        <v>80.903400000000005</v>
      </c>
      <c r="E6715">
        <v>-1.8759999999999999</v>
      </c>
      <c r="F6715" s="7" t="d">
        <v>2018-09-02T07:50:00.00000013969838625</v>
      </c>
      <c r="G6715">
        <v>83.716790000000003</v>
      </c>
      <c r="H6715">
        <f t="shared" si="104"/>
        <v>-2.8133899999999983</v>
      </c>
    </row>
    <row r="6716" spans="1:8" x14ac:dyDescent="0.2">
      <c r="A6716" s="1" t="d">
        <v>2018-09-02</v>
      </c>
      <c r="B6716" s="2" t="d">
        <v>07:59:59.9999999999984025</v>
      </c>
      <c r="C6716">
        <v>0</v>
      </c>
      <c r="D6716">
        <v>80.894800000000004</v>
      </c>
      <c r="E6716">
        <v>-1.35</v>
      </c>
      <c r="F6716" s="7" t="d">
        <v>2018-09-02T08:00:00.00000020954757600</v>
      </c>
      <c r="G6716">
        <v>83.704560000000001</v>
      </c>
      <c r="H6716">
        <f t="shared" si="104"/>
        <v>-2.8097599999999971</v>
      </c>
    </row>
    <row r="6717" spans="1:8" x14ac:dyDescent="0.2">
      <c r="A6717" s="1" t="d">
        <v>2018-09-02</v>
      </c>
      <c r="B6717" s="2" t="d">
        <v>08:09:59.99999999999627025</v>
      </c>
      <c r="C6717">
        <v>0</v>
      </c>
      <c r="D6717">
        <v>80.882400000000004</v>
      </c>
      <c r="E6717">
        <v>-0.82499999999999996</v>
      </c>
      <c r="F6717" s="7" t="d">
        <v>2018-09-02T08:10:00.0000002793967725</v>
      </c>
      <c r="G6717">
        <v>83.693020000000004</v>
      </c>
      <c r="H6717">
        <f t="shared" si="104"/>
        <v>-2.8106200000000001</v>
      </c>
    </row>
    <row r="6718" spans="1:8" x14ac:dyDescent="0.2">
      <c r="A6718" s="1" t="d">
        <v>2018-09-02</v>
      </c>
      <c r="B6718" s="2" t="d">
        <v>08:20:00.00000000000372975</v>
      </c>
      <c r="C6718">
        <v>0</v>
      </c>
      <c r="D6718">
        <v>80.877499999999998</v>
      </c>
      <c r="E6718">
        <v>-0.24299999999999999</v>
      </c>
      <c r="F6718" s="7" t="d">
        <v>2018-09-02T08:19:59.9999997206032275</v>
      </c>
      <c r="G6718">
        <v>83.698899999999995</v>
      </c>
      <c r="H6718">
        <f t="shared" si="104"/>
        <v>-2.821399999999997</v>
      </c>
    </row>
    <row r="6719" spans="1:8" x14ac:dyDescent="0.2">
      <c r="A6719" s="1" t="d">
        <v>2018-09-02</v>
      </c>
      <c r="B6719" s="2" t="d">
        <v>08:30:00.0000000000015975</v>
      </c>
      <c r="C6719">
        <v>0</v>
      </c>
      <c r="D6719">
        <v>80.869500000000002</v>
      </c>
      <c r="E6719">
        <v>0.45300000000000001</v>
      </c>
      <c r="F6719" s="7" t="d">
        <v>2018-09-02T08:29:59.99999979045242400</v>
      </c>
      <c r="G6719">
        <v>83.704099999999997</v>
      </c>
      <c r="H6719">
        <f t="shared" si="104"/>
        <v>-2.8345999999999947</v>
      </c>
    </row>
    <row r="6720" spans="1:8" x14ac:dyDescent="0.2">
      <c r="A6720" s="1" t="d">
        <v>2018-09-02</v>
      </c>
      <c r="B6720" s="2" t="d">
        <v>08:39:59.99999999999946525</v>
      </c>
      <c r="C6720">
        <v>0</v>
      </c>
      <c r="D6720">
        <v>80.865600000000001</v>
      </c>
      <c r="E6720">
        <v>1.351</v>
      </c>
      <c r="F6720" s="7" t="d">
        <v>2018-09-02T08:39:59.99999986030161375</v>
      </c>
      <c r="G6720">
        <v>83.685760000000002</v>
      </c>
      <c r="H6720">
        <f t="shared" si="104"/>
        <v>-2.8201600000000013</v>
      </c>
    </row>
    <row r="6721" spans="1:8" x14ac:dyDescent="0.2">
      <c r="A6721" s="1" t="d">
        <v>2018-09-02</v>
      </c>
      <c r="B6721" s="2" t="d">
        <v>08:50:00.00000000000213225</v>
      </c>
      <c r="C6721">
        <v>0</v>
      </c>
      <c r="D6721">
        <v>80.857600000000005</v>
      </c>
      <c r="E6721">
        <v>2.2549999999999999</v>
      </c>
      <c r="F6721" s="7" t="d">
        <v>2018-09-02T08:49:59.99999993015081025</v>
      </c>
      <c r="G6721">
        <v>83.693079999999995</v>
      </c>
      <c r="H6721">
        <f t="shared" si="104"/>
        <v>-2.8354799999999898</v>
      </c>
    </row>
    <row r="6722" spans="1:8" x14ac:dyDescent="0.2">
      <c r="A6722" s="1" t="d">
        <v>2018-09-02</v>
      </c>
      <c r="B6722" s="2" t="d">
        <v>09:00:00.000</v>
      </c>
      <c r="C6722">
        <v>0</v>
      </c>
      <c r="D6722">
        <v>80.853300000000004</v>
      </c>
      <c r="E6722">
        <v>3.2629999999999999</v>
      </c>
      <c r="F6722" s="7" t="d">
        <v>2018-09-02T09:00:00.000</v>
      </c>
      <c r="G6722">
        <v>83.700289999999995</v>
      </c>
      <c r="H6722">
        <f t="shared" si="104"/>
        <v>-2.846989999999991</v>
      </c>
    </row>
    <row r="6723" spans="1:8" x14ac:dyDescent="0.2">
      <c r="A6723" s="1" t="d">
        <v>2018-09-02</v>
      </c>
      <c r="B6723" s="2" t="d">
        <v>09:09:59.99999999999786775</v>
      </c>
      <c r="C6723">
        <v>0</v>
      </c>
      <c r="D6723">
        <v>80.844399999999993</v>
      </c>
      <c r="E6723">
        <v>4.3719999999999999</v>
      </c>
      <c r="F6723" s="7" t="d">
        <v>2018-09-02T09:10:00.00000006984918975</v>
      </c>
      <c r="G6723">
        <v>83.722089999999994</v>
      </c>
      <c r="H6723">
        <f t="shared" ref="H6723:H6786" si="105">D6723-G6723</f>
        <v>-2.8776900000000012</v>
      </c>
    </row>
    <row r="6724" spans="1:8" x14ac:dyDescent="0.2">
      <c r="A6724" s="1" t="d">
        <v>2018-09-02</v>
      </c>
      <c r="B6724" s="2" t="d">
        <v>09:20:00.00000000000053475</v>
      </c>
      <c r="C6724">
        <v>0</v>
      </c>
      <c r="D6724">
        <v>80.841200000000001</v>
      </c>
      <c r="E6724">
        <v>5.556</v>
      </c>
      <c r="F6724" s="7" t="d">
        <v>2018-09-02T09:20:00.00000013969838625</v>
      </c>
      <c r="G6724">
        <v>83.701350000000005</v>
      </c>
      <c r="H6724">
        <f t="shared" si="105"/>
        <v>-2.8601500000000044</v>
      </c>
    </row>
    <row r="6725" spans="1:8" x14ac:dyDescent="0.2">
      <c r="A6725" s="1" t="d">
        <v>2018-09-02</v>
      </c>
      <c r="B6725" s="2" t="d">
        <v>09:29:59.9999999999984025</v>
      </c>
      <c r="C6725">
        <v>0</v>
      </c>
      <c r="D6725">
        <v>80.841899999999995</v>
      </c>
      <c r="E6725">
        <v>6.56</v>
      </c>
      <c r="F6725" s="7" t="d">
        <v>2018-09-02T09:30:00.00000020954757600</v>
      </c>
      <c r="G6725">
        <v>83.682550000000006</v>
      </c>
      <c r="H6725">
        <f t="shared" si="105"/>
        <v>-2.8406500000000108</v>
      </c>
    </row>
    <row r="6726" spans="1:8" x14ac:dyDescent="0.2">
      <c r="A6726" s="1" t="d">
        <v>2018-09-02</v>
      </c>
      <c r="B6726" s="2" t="d">
        <v>09:39:59.99999999999627025</v>
      </c>
      <c r="C6726">
        <v>0</v>
      </c>
      <c r="D6726">
        <v>80.837100000000007</v>
      </c>
      <c r="E6726">
        <v>7.5209999999999999</v>
      </c>
      <c r="F6726" s="7" t="d">
        <v>2018-09-02T09:40:00.0000002793967725</v>
      </c>
      <c r="G6726">
        <v>83.718109999999996</v>
      </c>
      <c r="H6726">
        <f t="shared" si="105"/>
        <v>-2.8810099999999892</v>
      </c>
    </row>
    <row r="6727" spans="1:8" x14ac:dyDescent="0.2">
      <c r="A6727" s="1" t="d">
        <v>2018-09-02</v>
      </c>
      <c r="B6727" s="2" t="d">
        <v>09:50:00.00000000000372975</v>
      </c>
      <c r="C6727">
        <v>0</v>
      </c>
      <c r="D6727">
        <v>80.836200000000005</v>
      </c>
      <c r="E6727">
        <v>8.2520000000000007</v>
      </c>
      <c r="F6727" s="7" t="d">
        <v>2018-09-02T09:49:59.9999997206032275</v>
      </c>
      <c r="G6727">
        <v>83.716890000000006</v>
      </c>
      <c r="H6727">
        <f t="shared" si="105"/>
        <v>-2.8806900000000013</v>
      </c>
    </row>
    <row r="6728" spans="1:8" x14ac:dyDescent="0.2">
      <c r="A6728" s="1" t="d">
        <v>2018-09-02</v>
      </c>
      <c r="B6728" s="2" t="d">
        <v>10:00:00.0000000000015975</v>
      </c>
      <c r="C6728">
        <v>0</v>
      </c>
      <c r="D6728">
        <v>80.835999999999999</v>
      </c>
      <c r="E6728">
        <v>8.8770000000000007</v>
      </c>
      <c r="F6728" s="7" t="d">
        <v>2018-09-02T09:59:59.99999979045242400</v>
      </c>
      <c r="G6728">
        <v>83.715389999999999</v>
      </c>
      <c r="H6728">
        <f t="shared" si="105"/>
        <v>-2.8793900000000008</v>
      </c>
    </row>
    <row r="6729" spans="1:8" x14ac:dyDescent="0.2">
      <c r="A6729" s="1" t="d">
        <v>2018-09-02</v>
      </c>
      <c r="B6729" s="2" t="d">
        <v>10:09:59.99999999999946525</v>
      </c>
      <c r="C6729">
        <v>0</v>
      </c>
      <c r="D6729">
        <v>80.835899999999995</v>
      </c>
      <c r="E6729">
        <v>9.4489999999999998</v>
      </c>
      <c r="F6729" s="7" t="d">
        <v>2018-09-02T10:09:59.99999986030161375</v>
      </c>
      <c r="G6729">
        <v>83.694040000000001</v>
      </c>
      <c r="H6729">
        <f t="shared" si="105"/>
        <v>-2.8581400000000059</v>
      </c>
    </row>
    <row r="6730" spans="1:8" x14ac:dyDescent="0.2">
      <c r="A6730" s="1" t="d">
        <v>2018-09-02</v>
      </c>
      <c r="B6730" s="2" t="d">
        <v>10:20:00.00000000000213225</v>
      </c>
      <c r="C6730">
        <v>0</v>
      </c>
      <c r="D6730">
        <v>80.835999999999999</v>
      </c>
      <c r="E6730">
        <v>9.9849999999999994</v>
      </c>
      <c r="F6730" s="7" t="d">
        <v>2018-09-02T10:19:59.99999993015081025</v>
      </c>
      <c r="G6730">
        <v>83.683340000000001</v>
      </c>
      <c r="H6730">
        <f t="shared" si="105"/>
        <v>-2.8473400000000026</v>
      </c>
    </row>
    <row r="6731" spans="1:8" x14ac:dyDescent="0.2">
      <c r="A6731" s="1" t="d">
        <v>2018-09-02</v>
      </c>
      <c r="B6731" s="2" t="d">
        <v>10:30:00.000</v>
      </c>
      <c r="C6731">
        <v>0</v>
      </c>
      <c r="D6731">
        <v>80.819999999999993</v>
      </c>
      <c r="E6731">
        <v>10.946999999999999</v>
      </c>
      <c r="F6731" s="7" t="d">
        <v>2018-09-02T10:30:00.000</v>
      </c>
      <c r="G6731">
        <v>83.673500000000004</v>
      </c>
      <c r="H6731">
        <f t="shared" si="105"/>
        <v>-2.853500000000011</v>
      </c>
    </row>
    <row r="6732" spans="1:8" x14ac:dyDescent="0.2">
      <c r="A6732" s="1" t="d">
        <v>2018-09-02</v>
      </c>
      <c r="B6732" s="2" t="d">
        <v>10:39:59.99999999999786775</v>
      </c>
      <c r="C6732">
        <v>0</v>
      </c>
      <c r="D6732">
        <v>80.819900000000004</v>
      </c>
      <c r="E6732">
        <v>12.476000000000001</v>
      </c>
      <c r="F6732" s="7" t="d">
        <v>2018-09-02T10:40:00.00000006984918975</v>
      </c>
      <c r="G6732">
        <v>83.682950000000005</v>
      </c>
      <c r="H6732">
        <f t="shared" si="105"/>
        <v>-2.8630500000000012</v>
      </c>
    </row>
    <row r="6733" spans="1:8" x14ac:dyDescent="0.2">
      <c r="A6733" s="1" t="d">
        <v>2018-09-02</v>
      </c>
      <c r="B6733" s="2" t="d">
        <v>10:50:00.00000000000053475</v>
      </c>
      <c r="C6733">
        <v>0</v>
      </c>
      <c r="D6733">
        <v>80.818799999999996</v>
      </c>
      <c r="E6733">
        <v>14.24</v>
      </c>
      <c r="F6733" s="7" t="d">
        <v>2018-09-02T10:50:00.00000013969838625</v>
      </c>
      <c r="G6733">
        <v>83.686009999999996</v>
      </c>
      <c r="H6733">
        <f t="shared" si="105"/>
        <v>-2.86721</v>
      </c>
    </row>
    <row r="6734" spans="1:8" x14ac:dyDescent="0.2">
      <c r="A6734" s="1" t="d">
        <v>2018-09-02</v>
      </c>
      <c r="B6734" s="2" t="d">
        <v>10:59:59.9999999999984025</v>
      </c>
      <c r="C6734">
        <v>0</v>
      </c>
      <c r="D6734">
        <v>80.823599999999999</v>
      </c>
      <c r="E6734">
        <v>15.602</v>
      </c>
      <c r="F6734" s="7" t="d">
        <v>2018-09-02T11:00:00.00000020954757600</v>
      </c>
      <c r="G6734">
        <v>83.688860000000005</v>
      </c>
      <c r="H6734">
        <f t="shared" si="105"/>
        <v>-2.8652600000000064</v>
      </c>
    </row>
    <row r="6735" spans="1:8" x14ac:dyDescent="0.2">
      <c r="A6735" s="1" t="d">
        <v>2018-09-02</v>
      </c>
      <c r="B6735" s="2" t="d">
        <v>11:09:59.99999999999627025</v>
      </c>
      <c r="C6735">
        <v>0</v>
      </c>
      <c r="D6735">
        <v>80.824700000000007</v>
      </c>
      <c r="E6735">
        <v>16.949000000000002</v>
      </c>
      <c r="F6735" s="7" t="d">
        <v>2018-09-02T11:10:00.0000002793967725</v>
      </c>
      <c r="G6735">
        <v>83.688509999999994</v>
      </c>
      <c r="H6735">
        <f t="shared" si="105"/>
        <v>-2.8638099999999866</v>
      </c>
    </row>
    <row r="6736" spans="1:8" x14ac:dyDescent="0.2">
      <c r="A6736" s="1" t="d">
        <v>2018-09-02</v>
      </c>
      <c r="B6736" s="2" t="d">
        <v>11:20:00.00000000000372975</v>
      </c>
      <c r="C6736">
        <v>0</v>
      </c>
      <c r="D6736">
        <v>80.819800000000001</v>
      </c>
      <c r="E6736">
        <v>18.266999999999999</v>
      </c>
      <c r="F6736" s="7" t="d">
        <v>2018-09-02T11:19:59.9999997206032275</v>
      </c>
      <c r="G6736">
        <v>83.69171</v>
      </c>
      <c r="H6736">
        <f t="shared" si="105"/>
        <v>-2.8719099999999997</v>
      </c>
    </row>
    <row r="6737" spans="1:8" x14ac:dyDescent="0.2">
      <c r="A6737" s="1" t="d">
        <v>2018-09-02</v>
      </c>
      <c r="B6737" s="2" t="d">
        <v>11:30:00.0000000000015975</v>
      </c>
      <c r="C6737">
        <v>0</v>
      </c>
      <c r="D6737">
        <v>80.808400000000006</v>
      </c>
      <c r="E6737">
        <v>19.288</v>
      </c>
      <c r="F6737" s="7" t="d">
        <v>2018-09-02T11:29:59.99999979045242400</v>
      </c>
      <c r="G6737">
        <v>83.694299999999998</v>
      </c>
      <c r="H6737">
        <f t="shared" si="105"/>
        <v>-2.8858999999999924</v>
      </c>
    </row>
    <row r="6738" spans="1:8" x14ac:dyDescent="0.2">
      <c r="A6738" s="1" t="d">
        <v>2018-09-02</v>
      </c>
      <c r="B6738" s="2" t="d">
        <v>11:39:59.99999999999946525</v>
      </c>
      <c r="C6738">
        <v>0</v>
      </c>
      <c r="D6738">
        <v>80.806600000000003</v>
      </c>
      <c r="E6738">
        <v>20.25</v>
      </c>
      <c r="F6738" s="7" t="d">
        <v>2018-09-02T11:39:59.99999986030161375</v>
      </c>
      <c r="G6738">
        <v>83.669669999999996</v>
      </c>
      <c r="H6738">
        <f t="shared" si="105"/>
        <v>-2.8630699999999933</v>
      </c>
    </row>
    <row r="6739" spans="1:8" x14ac:dyDescent="0.2">
      <c r="A6739" s="1" t="d">
        <v>2018-09-02</v>
      </c>
      <c r="B6739" s="2" t="d">
        <v>11:50:00.00000000000213225</v>
      </c>
      <c r="C6739">
        <v>0</v>
      </c>
      <c r="D6739">
        <v>80.798000000000002</v>
      </c>
      <c r="E6739">
        <v>21.116</v>
      </c>
      <c r="F6739" s="7" t="d">
        <v>2018-09-02T11:49:59.99999993015081025</v>
      </c>
      <c r="G6739">
        <v>83.669669999999996</v>
      </c>
      <c r="H6739">
        <f t="shared" si="105"/>
        <v>-2.8716699999999946</v>
      </c>
    </row>
    <row r="6740" spans="1:8" x14ac:dyDescent="0.2">
      <c r="A6740" s="1" t="d">
        <v>2018-09-02</v>
      </c>
      <c r="B6740" s="2" t="d">
        <v>12:00:00.000</v>
      </c>
      <c r="C6740">
        <v>0</v>
      </c>
      <c r="D6740">
        <v>80.790199999999999</v>
      </c>
      <c r="E6740">
        <v>21.94</v>
      </c>
      <c r="F6740" s="7" t="d">
        <v>2018-09-02T12:00:00.000</v>
      </c>
      <c r="G6740">
        <v>83.669460000000001</v>
      </c>
      <c r="H6740">
        <f t="shared" si="105"/>
        <v>-2.8792600000000022</v>
      </c>
    </row>
    <row r="6741" spans="1:8" x14ac:dyDescent="0.2">
      <c r="A6741" s="1" t="d">
        <v>2018-09-02</v>
      </c>
      <c r="B6741" s="2" t="d">
        <v>12:09:59.99999999999786775</v>
      </c>
      <c r="C6741">
        <v>0</v>
      </c>
      <c r="D6741">
        <v>80.785300000000007</v>
      </c>
      <c r="E6741">
        <v>22.524000000000001</v>
      </c>
      <c r="F6741" s="7" t="d">
        <v>2018-09-02T12:10:00.00000006984918975</v>
      </c>
      <c r="G6741">
        <v>83.657150000000001</v>
      </c>
      <c r="H6741">
        <f t="shared" si="105"/>
        <v>-2.8718499999999949</v>
      </c>
    </row>
    <row r="6742" spans="1:8" x14ac:dyDescent="0.2">
      <c r="A6742" s="1" t="d">
        <v>2018-09-02</v>
      </c>
      <c r="B6742" s="2" t="d">
        <v>12:20:00.00000000000532725</v>
      </c>
      <c r="C6742">
        <v>0</v>
      </c>
      <c r="D6742">
        <v>80.781599999999997</v>
      </c>
      <c r="E6742">
        <v>23.006</v>
      </c>
      <c r="F6742" s="7" t="d">
        <v>2018-09-02T12:20:00.00000013969838625</v>
      </c>
      <c r="G6742">
        <v>83.650679999999994</v>
      </c>
      <c r="H6742">
        <f t="shared" si="105"/>
        <v>-2.8690799999999967</v>
      </c>
    </row>
    <row r="6743" spans="1:8" x14ac:dyDescent="0.2">
      <c r="A6743" s="1" t="d">
        <v>2018-09-02</v>
      </c>
      <c r="B6743" s="2" t="d">
        <v>12:30:00.0000000000031950</v>
      </c>
      <c r="C6743">
        <v>0</v>
      </c>
      <c r="D6743">
        <v>80.765900000000002</v>
      </c>
      <c r="E6743">
        <v>23.687000000000001</v>
      </c>
      <c r="F6743" s="7" t="d">
        <v>2018-09-02T12:30:00.00000020954757600</v>
      </c>
      <c r="G6743">
        <v>83.644630000000006</v>
      </c>
      <c r="H6743">
        <f t="shared" si="105"/>
        <v>-2.8787300000000045</v>
      </c>
    </row>
    <row r="6744" spans="1:8" x14ac:dyDescent="0.2">
      <c r="A6744" s="1" t="d">
        <v>2018-09-02</v>
      </c>
      <c r="B6744" s="2" t="d">
        <v>12:40:00.00000000000106275</v>
      </c>
      <c r="C6744">
        <v>0</v>
      </c>
      <c r="D6744">
        <v>80.769499999999994</v>
      </c>
      <c r="E6744">
        <v>24.295999999999999</v>
      </c>
      <c r="F6744" s="7" t="d">
        <v>2018-09-02T12:40:00.0000002793967725</v>
      </c>
      <c r="G6744">
        <v>83.644630000000006</v>
      </c>
      <c r="H6744">
        <f t="shared" si="105"/>
        <v>-2.8751300000000128</v>
      </c>
    </row>
    <row r="6745" spans="1:8" x14ac:dyDescent="0.2">
      <c r="A6745" s="1" t="d">
        <v>2018-09-02</v>
      </c>
      <c r="B6745" s="2" t="d">
        <v>12:49:59.99999999999893725</v>
      </c>
      <c r="C6745">
        <v>0</v>
      </c>
      <c r="D6745">
        <v>80.754800000000003</v>
      </c>
      <c r="E6745">
        <v>24.782</v>
      </c>
      <c r="F6745" s="7" t="d">
        <v>2018-09-02T12:49:59.9999997206032275</v>
      </c>
      <c r="G6745">
        <v>83.63494</v>
      </c>
      <c r="H6745">
        <f t="shared" si="105"/>
        <v>-2.8801399999999973</v>
      </c>
    </row>
    <row r="6746" spans="1:8" x14ac:dyDescent="0.2">
      <c r="A6746" s="1" t="d">
        <v>2018-09-02</v>
      </c>
      <c r="B6746" s="2" t="d">
        <v>12:59:59.9999999999968050</v>
      </c>
      <c r="C6746">
        <v>0</v>
      </c>
      <c r="D6746">
        <v>80.747399999999999</v>
      </c>
      <c r="E6746">
        <v>25.373999999999999</v>
      </c>
      <c r="F6746" s="7" t="d">
        <v>2018-09-02T12:59:59.99999979045242400</v>
      </c>
      <c r="G6746">
        <v>83.625519999999995</v>
      </c>
      <c r="H6746">
        <f t="shared" si="105"/>
        <v>-2.8781199999999956</v>
      </c>
    </row>
    <row r="6747" spans="1:8" x14ac:dyDescent="0.2">
      <c r="A6747" s="1" t="d">
        <v>2018-09-02</v>
      </c>
      <c r="B6747" s="2" t="d">
        <v>13:09:59.99999999999467275</v>
      </c>
      <c r="C6747">
        <v>0</v>
      </c>
      <c r="D6747">
        <v>80.729600000000005</v>
      </c>
      <c r="E6747">
        <v>26.108000000000001</v>
      </c>
      <c r="F6747" s="7" t="d">
        <v>2018-09-02T13:09:59.99999986030161375</v>
      </c>
      <c r="G6747">
        <v>83.606020000000001</v>
      </c>
      <c r="H6747">
        <f t="shared" si="105"/>
        <v>-2.876419999999996</v>
      </c>
    </row>
    <row r="6748" spans="1:8" x14ac:dyDescent="0.2">
      <c r="A6748" s="1" t="d">
        <v>2018-09-02</v>
      </c>
      <c r="B6748" s="2" t="d">
        <v>13:20:00.00000000000213225</v>
      </c>
      <c r="C6748">
        <v>0</v>
      </c>
      <c r="D6748">
        <v>80.723299999999995</v>
      </c>
      <c r="E6748">
        <v>26.571000000000002</v>
      </c>
      <c r="F6748" s="7" t="d">
        <v>2018-09-02T13:19:59.99999993015081025</v>
      </c>
      <c r="G6748">
        <v>83.598349999999996</v>
      </c>
      <c r="H6748">
        <f t="shared" si="105"/>
        <v>-2.8750500000000017</v>
      </c>
    </row>
    <row r="6749" spans="1:8" x14ac:dyDescent="0.2">
      <c r="A6749" s="1" t="d">
        <v>2018-09-02</v>
      </c>
      <c r="B6749" s="2" t="d">
        <v>13:30:00.000</v>
      </c>
      <c r="C6749">
        <v>0</v>
      </c>
      <c r="D6749">
        <v>80.718100000000007</v>
      </c>
      <c r="E6749">
        <v>26.766999999999999</v>
      </c>
      <c r="F6749" s="7" t="d">
        <v>2018-09-02T13:30:00.000</v>
      </c>
      <c r="G6749">
        <v>83.591579999999993</v>
      </c>
      <c r="H6749">
        <f t="shared" si="105"/>
        <v>-2.8734799999999865</v>
      </c>
    </row>
    <row r="6750" spans="1:8" x14ac:dyDescent="0.2">
      <c r="A6750" s="1" t="d">
        <v>2018-09-02</v>
      </c>
      <c r="B6750" s="2" t="d">
        <v>13:39:59.99999999999786775</v>
      </c>
      <c r="C6750">
        <v>0</v>
      </c>
      <c r="D6750">
        <v>80.706100000000006</v>
      </c>
      <c r="E6750">
        <v>27.053999999999998</v>
      </c>
      <c r="F6750" s="7" t="d">
        <v>2018-09-02T13:40:00.00000006984918975</v>
      </c>
      <c r="G6750">
        <v>83.615669999999994</v>
      </c>
      <c r="H6750">
        <f t="shared" si="105"/>
        <v>-2.909569999999988</v>
      </c>
    </row>
    <row r="6751" spans="1:8" x14ac:dyDescent="0.2">
      <c r="A6751" s="1" t="d">
        <v>2018-09-02</v>
      </c>
      <c r="B6751" s="2" t="d">
        <v>13:50:00.00000000000532725</v>
      </c>
      <c r="C6751">
        <v>0</v>
      </c>
      <c r="D6751">
        <v>80.705500000000001</v>
      </c>
      <c r="E6751">
        <v>27.398</v>
      </c>
      <c r="F6751" s="7" t="d">
        <v>2018-09-02T13:50:00.00000013969838625</v>
      </c>
      <c r="G6751">
        <v>83.62209</v>
      </c>
      <c r="H6751">
        <f t="shared" si="105"/>
        <v>-2.9165899999999993</v>
      </c>
    </row>
    <row r="6752" spans="1:8" x14ac:dyDescent="0.2">
      <c r="A6752" s="1" t="d">
        <v>2018-09-02</v>
      </c>
      <c r="B6752" s="2" t="d">
        <v>14:00:00.0000000000031950</v>
      </c>
      <c r="C6752">
        <v>0</v>
      </c>
      <c r="D6752">
        <v>80.711100000000002</v>
      </c>
      <c r="E6752">
        <v>27.256</v>
      </c>
      <c r="F6752" s="7" t="d">
        <v>2018-09-02T14:00:00.00000020954757600</v>
      </c>
      <c r="G6752">
        <v>83.627700000000004</v>
      </c>
      <c r="H6752">
        <f t="shared" si="105"/>
        <v>-2.9166000000000025</v>
      </c>
    </row>
    <row r="6753" spans="1:8" x14ac:dyDescent="0.2">
      <c r="A6753" s="1" t="d">
        <v>2018-09-02</v>
      </c>
      <c r="B6753" s="2" t="d">
        <v>14:10:00.00000000000106275</v>
      </c>
      <c r="C6753">
        <v>0</v>
      </c>
      <c r="D6753">
        <v>80.716899999999995</v>
      </c>
      <c r="E6753">
        <v>26.834</v>
      </c>
      <c r="F6753" s="7" t="d">
        <v>2018-09-02T14:10:00.0000002793967725</v>
      </c>
      <c r="G6753">
        <v>83.603059999999999</v>
      </c>
      <c r="H6753">
        <f t="shared" si="105"/>
        <v>-2.8861600000000038</v>
      </c>
    </row>
    <row r="6754" spans="1:8" x14ac:dyDescent="0.2">
      <c r="A6754" s="1" t="d">
        <v>2018-09-02</v>
      </c>
      <c r="B6754" s="2" t="d">
        <v>14:19:59.99999999999893725</v>
      </c>
      <c r="C6754">
        <v>0</v>
      </c>
      <c r="D6754">
        <v>80.713499999999996</v>
      </c>
      <c r="E6754">
        <v>26.608000000000001</v>
      </c>
      <c r="F6754" s="7" t="d">
        <v>2018-09-02T14:19:59.9999997206032275</v>
      </c>
      <c r="G6754">
        <v>83.577190000000002</v>
      </c>
      <c r="H6754">
        <f t="shared" si="105"/>
        <v>-2.8636900000000054</v>
      </c>
    </row>
    <row r="6755" spans="1:8" x14ac:dyDescent="0.2">
      <c r="A6755" s="1" t="d">
        <v>2018-09-02</v>
      </c>
      <c r="B6755" s="2" t="d">
        <v>14:29:59.9999999999968050</v>
      </c>
      <c r="C6755">
        <v>0</v>
      </c>
      <c r="D6755">
        <v>80.714100000000002</v>
      </c>
      <c r="E6755">
        <v>26.416</v>
      </c>
      <c r="F6755" s="7" t="d">
        <v>2018-09-02T14:29:59.99999979045242400</v>
      </c>
      <c r="G6755">
        <v>83.553210000000007</v>
      </c>
      <c r="H6755">
        <f t="shared" si="105"/>
        <v>-2.8391100000000051</v>
      </c>
    </row>
    <row r="6756" spans="1:8" x14ac:dyDescent="0.2">
      <c r="A6756" s="1" t="d">
        <v>2018-09-02</v>
      </c>
      <c r="B6756" s="2" t="d">
        <v>14:39:59.99999999999467275</v>
      </c>
      <c r="C6756">
        <v>0</v>
      </c>
      <c r="D6756">
        <v>80.709299999999999</v>
      </c>
      <c r="E6756">
        <v>26.004000000000001</v>
      </c>
      <c r="F6756" s="7" t="d">
        <v>2018-09-02T14:39:59.99999986030161375</v>
      </c>
      <c r="G6756">
        <v>83.565520000000006</v>
      </c>
      <c r="H6756">
        <f t="shared" si="105"/>
        <v>-2.8562200000000075</v>
      </c>
    </row>
    <row r="6757" spans="1:8" x14ac:dyDescent="0.2">
      <c r="A6757" s="1" t="d">
        <v>2018-09-02</v>
      </c>
      <c r="B6757" s="2" t="d">
        <v>14:50:00.00000000000213225</v>
      </c>
      <c r="C6757">
        <v>0</v>
      </c>
      <c r="D6757">
        <v>80.693600000000004</v>
      </c>
      <c r="E6757">
        <v>25.954999999999998</v>
      </c>
      <c r="F6757" s="7" t="d">
        <v>2018-09-02T14:49:59.99999993015081025</v>
      </c>
      <c r="G6757">
        <v>83.578239999999994</v>
      </c>
      <c r="H6757">
        <f t="shared" si="105"/>
        <v>-2.8846399999999903</v>
      </c>
    </row>
    <row r="6758" spans="1:8" x14ac:dyDescent="0.2">
      <c r="A6758" s="1" t="d">
        <v>2018-09-02</v>
      </c>
      <c r="B6758" s="2" t="d">
        <v>15:00:00.000</v>
      </c>
      <c r="C6758">
        <v>0</v>
      </c>
      <c r="D6758">
        <v>80.686800000000005</v>
      </c>
      <c r="E6758">
        <v>26.271000000000001</v>
      </c>
      <c r="F6758" s="7" t="d">
        <v>2018-09-02T15:00:00.000</v>
      </c>
      <c r="G6758">
        <v>83.590149999999994</v>
      </c>
      <c r="H6758">
        <f t="shared" si="105"/>
        <v>-2.903349999999989</v>
      </c>
    </row>
    <row r="6759" spans="1:8" x14ac:dyDescent="0.2">
      <c r="A6759" s="1" t="d">
        <v>2018-09-02</v>
      </c>
      <c r="B6759" s="2" t="d">
        <v>15:09:59.99999999999786775</v>
      </c>
      <c r="C6759">
        <v>0</v>
      </c>
      <c r="D6759">
        <v>80.671400000000006</v>
      </c>
      <c r="E6759">
        <v>26.565000000000001</v>
      </c>
      <c r="F6759" s="7" t="d">
        <v>2018-09-02T15:10:00.00000006984918975</v>
      </c>
      <c r="G6759">
        <v>83.590469999999996</v>
      </c>
      <c r="H6759">
        <f t="shared" si="105"/>
        <v>-2.9190699999999907</v>
      </c>
    </row>
    <row r="6760" spans="1:8" x14ac:dyDescent="0.2">
      <c r="A6760" s="1" t="d">
        <v>2018-09-02</v>
      </c>
      <c r="B6760" s="2" t="d">
        <v>15:20:00.00000000000532725</v>
      </c>
      <c r="C6760">
        <v>0</v>
      </c>
      <c r="D6760">
        <v>80.673299999999998</v>
      </c>
      <c r="E6760">
        <v>26.927</v>
      </c>
      <c r="F6760" s="7" t="d">
        <v>2018-09-02T15:20:00.00000013969838625</v>
      </c>
      <c r="G6760">
        <v>83.584040000000002</v>
      </c>
      <c r="H6760">
        <f t="shared" si="105"/>
        <v>-2.9107400000000041</v>
      </c>
    </row>
    <row r="6761" spans="1:8" x14ac:dyDescent="0.2">
      <c r="A6761" s="1" t="d">
        <v>2018-09-02</v>
      </c>
      <c r="B6761" s="2" t="d">
        <v>15:30:00.0000000000031950</v>
      </c>
      <c r="C6761">
        <v>0</v>
      </c>
      <c r="D6761">
        <v>80.661299999999997</v>
      </c>
      <c r="E6761">
        <v>26.786000000000001</v>
      </c>
      <c r="F6761" s="7" t="d">
        <v>2018-09-02T15:30:00.00000020954757600</v>
      </c>
      <c r="G6761">
        <v>83.577699999999993</v>
      </c>
      <c r="H6761">
        <f t="shared" si="105"/>
        <v>-2.9163999999999959</v>
      </c>
    </row>
    <row r="6762" spans="1:8" x14ac:dyDescent="0.2">
      <c r="A6762" s="1" t="d">
        <v>2018-09-02</v>
      </c>
      <c r="B6762" s="2" t="d">
        <v>15:40:00.00000000000106275</v>
      </c>
      <c r="C6762">
        <v>0</v>
      </c>
      <c r="D6762">
        <v>80.666399999999996</v>
      </c>
      <c r="E6762">
        <v>26.812000000000001</v>
      </c>
      <c r="F6762" s="7" t="d">
        <v>2018-09-02T15:40:00.0000002793967725</v>
      </c>
      <c r="G6762">
        <v>83.559250000000006</v>
      </c>
      <c r="H6762">
        <f t="shared" si="105"/>
        <v>-2.8928500000000099</v>
      </c>
    </row>
    <row r="6763" spans="1:8" x14ac:dyDescent="0.2">
      <c r="A6763" s="1" t="d">
        <v>2018-09-02</v>
      </c>
      <c r="B6763" s="2" t="d">
        <v>15:49:59.99999999999893725</v>
      </c>
      <c r="C6763">
        <v>0</v>
      </c>
      <c r="D6763">
        <v>80.662599999999998</v>
      </c>
      <c r="E6763">
        <v>26.838999999999999</v>
      </c>
      <c r="F6763" s="7" t="d">
        <v>2018-09-02T15:49:59.9999997206032275</v>
      </c>
      <c r="G6763">
        <v>83.556020000000004</v>
      </c>
      <c r="H6763">
        <f t="shared" si="105"/>
        <v>-2.8934200000000061</v>
      </c>
    </row>
    <row r="6764" spans="1:8" x14ac:dyDescent="0.2">
      <c r="A6764" s="1" t="d">
        <v>2018-09-02</v>
      </c>
      <c r="B6764" s="2" t="d">
        <v>15:59:59.9999999999968050</v>
      </c>
      <c r="C6764">
        <v>0</v>
      </c>
      <c r="D6764">
        <v>80.661299999999997</v>
      </c>
      <c r="E6764">
        <v>26.588999999999999</v>
      </c>
      <c r="F6764" s="7" t="d">
        <v>2018-09-02T15:59:59.99999979045242400</v>
      </c>
      <c r="G6764">
        <v>83.552999999999997</v>
      </c>
      <c r="H6764">
        <f t="shared" si="105"/>
        <v>-2.8917000000000002</v>
      </c>
    </row>
    <row r="6765" spans="1:8" x14ac:dyDescent="0.2">
      <c r="A6765" s="1" t="d">
        <v>2018-09-02</v>
      </c>
      <c r="B6765" s="2" t="d">
        <v>16:10:00.00000000000426450</v>
      </c>
      <c r="C6765">
        <v>0</v>
      </c>
      <c r="D6765">
        <v>80.648899999999998</v>
      </c>
      <c r="E6765">
        <v>27.088000000000001</v>
      </c>
      <c r="F6765" s="7" t="d">
        <v>2018-09-02T16:09:59.99999986030161375</v>
      </c>
      <c r="G6765">
        <v>83.552999999999997</v>
      </c>
      <c r="H6765">
        <f t="shared" si="105"/>
        <v>-2.9040999999999997</v>
      </c>
    </row>
    <row r="6766" spans="1:8" x14ac:dyDescent="0.2">
      <c r="A6766" s="1" t="d">
        <v>2018-09-02</v>
      </c>
      <c r="B6766" s="2" t="d">
        <v>16:19:59.99999999999254050</v>
      </c>
      <c r="C6766">
        <v>0</v>
      </c>
      <c r="D6766">
        <v>80.658500000000004</v>
      </c>
      <c r="E6766">
        <v>27.74</v>
      </c>
      <c r="F6766" s="7" t="d">
        <v>2018-09-02T16:19:59.99999993015081025</v>
      </c>
      <c r="G6766">
        <v>83.566339999999997</v>
      </c>
      <c r="H6766">
        <f t="shared" si="105"/>
        <v>-2.9078399999999931</v>
      </c>
    </row>
    <row r="6767" spans="1:8" x14ac:dyDescent="0.2">
      <c r="A6767" s="1" t="d">
        <v>2018-09-02</v>
      </c>
      <c r="B6767" s="2" t="d">
        <v>16:30:00.000</v>
      </c>
      <c r="C6767">
        <v>0</v>
      </c>
      <c r="D6767">
        <v>80.658600000000007</v>
      </c>
      <c r="E6767">
        <v>27.768999999999998</v>
      </c>
      <c r="F6767" s="7" t="d">
        <v>2018-09-02T16:30:00.000</v>
      </c>
      <c r="G6767">
        <v>83.578869999999995</v>
      </c>
      <c r="H6767">
        <f t="shared" si="105"/>
        <v>-2.9202699999999879</v>
      </c>
    </row>
    <row r="6768" spans="1:8" x14ac:dyDescent="0.2">
      <c r="A6768" s="1" t="d">
        <v>2018-09-02</v>
      </c>
      <c r="B6768" s="2" t="d">
        <v>16:40:00.00000000000745950</v>
      </c>
      <c r="C6768">
        <v>0</v>
      </c>
      <c r="D6768">
        <v>80.661000000000001</v>
      </c>
      <c r="E6768">
        <v>27.559000000000001</v>
      </c>
      <c r="F6768" s="7" t="d">
        <v>2018-09-02T16:40:00.00000006984918975</v>
      </c>
      <c r="G6768">
        <v>83.581419999999994</v>
      </c>
      <c r="H6768">
        <f t="shared" si="105"/>
        <v>-2.9204199999999929</v>
      </c>
    </row>
    <row r="6769" spans="1:8" x14ac:dyDescent="0.2">
      <c r="A6769" s="1" t="d">
        <v>2018-09-02</v>
      </c>
      <c r="B6769" s="2" t="d">
        <v>16:49:59.99999999999573550</v>
      </c>
      <c r="C6769">
        <v>0</v>
      </c>
      <c r="D6769">
        <v>80.6738</v>
      </c>
      <c r="E6769">
        <v>26.891999999999999</v>
      </c>
      <c r="F6769" s="7" t="d">
        <v>2018-09-02T16:50:00.00000013969838625</v>
      </c>
      <c r="G6769">
        <v>83.581670000000003</v>
      </c>
      <c r="H6769">
        <f t="shared" si="105"/>
        <v>-2.9078700000000026</v>
      </c>
    </row>
    <row r="6770" spans="1:8" x14ac:dyDescent="0.2">
      <c r="A6770" s="1" t="d">
        <v>2018-09-02</v>
      </c>
      <c r="B6770" s="2" t="d">
        <v>17:00:00.0000000000031950</v>
      </c>
      <c r="C6770">
        <v>0</v>
      </c>
      <c r="D6770">
        <v>80.676400000000001</v>
      </c>
      <c r="E6770">
        <v>25.884</v>
      </c>
      <c r="F6770" s="7" t="d">
        <v>2018-09-02T17:00:00.00000020954757600</v>
      </c>
      <c r="G6770">
        <v>83.581810000000004</v>
      </c>
      <c r="H6770">
        <f t="shared" si="105"/>
        <v>-2.9054100000000034</v>
      </c>
    </row>
    <row r="6771" spans="1:8" x14ac:dyDescent="0.2">
      <c r="A6771" s="1" t="d">
        <v>2018-09-02</v>
      </c>
      <c r="B6771" s="2" t="d">
        <v>17:10:00.00000000000106275</v>
      </c>
      <c r="C6771">
        <v>0</v>
      </c>
      <c r="D6771">
        <v>80.673100000000005</v>
      </c>
      <c r="E6771">
        <v>25.513000000000002</v>
      </c>
      <c r="F6771" s="7" t="d">
        <v>2018-09-02T17:10:00.0000002793967725</v>
      </c>
      <c r="G6771">
        <v>83.575760000000002</v>
      </c>
      <c r="H6771">
        <f t="shared" si="105"/>
        <v>-2.9026599999999974</v>
      </c>
    </row>
    <row r="6772" spans="1:8" x14ac:dyDescent="0.2">
      <c r="A6772" s="1" t="d">
        <v>2018-09-02</v>
      </c>
      <c r="B6772" s="2" t="d">
        <v>17:19:59.99999999999893725</v>
      </c>
      <c r="C6772">
        <v>0</v>
      </c>
      <c r="D6772">
        <v>80.672600000000003</v>
      </c>
      <c r="E6772">
        <v>25.052</v>
      </c>
      <c r="F6772" s="7" t="d">
        <v>2018-09-02T17:19:59.9999997206032275</v>
      </c>
      <c r="G6772">
        <v>83.57253</v>
      </c>
      <c r="H6772">
        <f t="shared" si="105"/>
        <v>-2.8999299999999977</v>
      </c>
    </row>
    <row r="6773" spans="1:8" x14ac:dyDescent="0.2">
      <c r="A6773" s="1" t="d">
        <v>2018-09-02</v>
      </c>
      <c r="B6773" s="2" t="d">
        <v>17:29:59.9999999999968050</v>
      </c>
      <c r="C6773">
        <v>0</v>
      </c>
      <c r="D6773">
        <v>80.677400000000006</v>
      </c>
      <c r="E6773">
        <v>23.977</v>
      </c>
      <c r="F6773" s="7" t="d">
        <v>2018-09-02T17:29:59.99999979045242400</v>
      </c>
      <c r="G6773">
        <v>83.569959999999995</v>
      </c>
      <c r="H6773">
        <f t="shared" si="105"/>
        <v>-2.8925599999999889</v>
      </c>
    </row>
    <row r="6774" spans="1:8" x14ac:dyDescent="0.2">
      <c r="A6774" s="1" t="d">
        <v>2018-09-02</v>
      </c>
      <c r="B6774" s="2" t="d">
        <v>17:40:00.00000000000426450</v>
      </c>
      <c r="C6774">
        <v>0</v>
      </c>
      <c r="D6774">
        <v>80.685299999999998</v>
      </c>
      <c r="E6774">
        <v>23.256</v>
      </c>
      <c r="F6774" s="7" t="d">
        <v>2018-09-02T17:39:59.99999986030161375</v>
      </c>
      <c r="G6774">
        <v>83.596299999999999</v>
      </c>
      <c r="H6774">
        <f t="shared" si="105"/>
        <v>-2.9110000000000014</v>
      </c>
    </row>
    <row r="6775" spans="1:8" x14ac:dyDescent="0.2">
      <c r="A6775" s="1" t="d">
        <v>2018-09-02</v>
      </c>
      <c r="B6775" s="2" t="d">
        <v>17:49:59.99999999999254050</v>
      </c>
      <c r="C6775">
        <v>0</v>
      </c>
      <c r="D6775">
        <v>80.698400000000007</v>
      </c>
      <c r="E6775">
        <v>22.742000000000001</v>
      </c>
      <c r="F6775" s="7" t="d">
        <v>2018-09-02T17:49:59.99999993015081025</v>
      </c>
      <c r="G6775">
        <v>83.604920000000007</v>
      </c>
      <c r="H6775">
        <f t="shared" si="105"/>
        <v>-2.9065200000000004</v>
      </c>
    </row>
    <row r="6776" spans="1:8" x14ac:dyDescent="0.2">
      <c r="A6776" s="1" t="d">
        <v>2018-09-02</v>
      </c>
      <c r="B6776" s="2" t="d">
        <v>18:00:00.000</v>
      </c>
      <c r="C6776">
        <v>0</v>
      </c>
      <c r="D6776">
        <v>80.696600000000004</v>
      </c>
      <c r="E6776">
        <v>22.367000000000001</v>
      </c>
      <c r="F6776" s="7" t="d">
        <v>2018-09-02T18:00:00.000</v>
      </c>
      <c r="G6776">
        <v>83.612290000000002</v>
      </c>
      <c r="H6776">
        <f t="shared" si="105"/>
        <v>-2.9156899999999979</v>
      </c>
    </row>
    <row r="6777" spans="1:8" x14ac:dyDescent="0.2">
      <c r="A6777" s="1" t="d">
        <v>2018-09-02</v>
      </c>
      <c r="B6777" s="2" t="d">
        <v>18:10:00.00000000000745950</v>
      </c>
      <c r="C6777">
        <v>0</v>
      </c>
      <c r="D6777">
        <v>80.702799999999996</v>
      </c>
      <c r="E6777">
        <v>21.809000000000001</v>
      </c>
      <c r="F6777" s="7" t="d">
        <v>2018-09-02T18:10:00.00000006984918975</v>
      </c>
      <c r="G6777">
        <v>83.570920000000001</v>
      </c>
      <c r="H6777">
        <f t="shared" si="105"/>
        <v>-2.8681200000000047</v>
      </c>
    </row>
    <row r="6778" spans="1:8" x14ac:dyDescent="0.2">
      <c r="A6778" s="1" t="d">
        <v>2018-09-02</v>
      </c>
      <c r="B6778" s="2" t="d">
        <v>18:19:59.99999999999573550</v>
      </c>
      <c r="C6778">
        <v>0</v>
      </c>
      <c r="D6778">
        <v>80.695599999999999</v>
      </c>
      <c r="E6778">
        <v>21.609000000000002</v>
      </c>
      <c r="F6778" s="7" t="d">
        <v>2018-09-02T18:20:00.00000013969838625</v>
      </c>
      <c r="G6778">
        <v>83.594980000000007</v>
      </c>
      <c r="H6778">
        <f t="shared" si="105"/>
        <v>-2.8993800000000078</v>
      </c>
    </row>
    <row r="6779" spans="1:8" x14ac:dyDescent="0.2">
      <c r="A6779" s="1" t="d">
        <v>2018-09-02</v>
      </c>
      <c r="B6779" s="2" t="d">
        <v>18:30:00.0000000000031950</v>
      </c>
      <c r="C6779">
        <v>0</v>
      </c>
      <c r="D6779">
        <v>80.7166</v>
      </c>
      <c r="E6779">
        <v>21.012</v>
      </c>
      <c r="F6779" s="7" t="d">
        <v>2018-09-02T18:30:00.00000020954757600</v>
      </c>
      <c r="G6779">
        <v>83.616910000000004</v>
      </c>
      <c r="H6779">
        <f t="shared" si="105"/>
        <v>-2.9003100000000046</v>
      </c>
    </row>
    <row r="6780" spans="1:8" x14ac:dyDescent="0.2">
      <c r="A6780" s="1" t="d">
        <v>2018-09-02</v>
      </c>
      <c r="B6780" s="2" t="d">
        <v>18:40:00.00000000000106275</v>
      </c>
      <c r="C6780">
        <v>0</v>
      </c>
      <c r="D6780">
        <v>80.718900000000005</v>
      </c>
      <c r="E6780">
        <v>19.876999999999999</v>
      </c>
      <c r="F6780" s="7" t="d">
        <v>2018-09-02T18:40:00.0000002793967725</v>
      </c>
      <c r="G6780">
        <v>83.582650000000001</v>
      </c>
      <c r="H6780">
        <f t="shared" si="105"/>
        <v>-2.863749999999996</v>
      </c>
    </row>
    <row r="6781" spans="1:8" x14ac:dyDescent="0.2">
      <c r="A6781" s="1" t="d">
        <v>2018-09-02</v>
      </c>
      <c r="B6781" s="2" t="d">
        <v>18:49:59.99999999999893725</v>
      </c>
      <c r="C6781">
        <v>0</v>
      </c>
      <c r="D6781">
        <v>80.729200000000006</v>
      </c>
      <c r="E6781">
        <v>18.678000000000001</v>
      </c>
      <c r="F6781" s="7" t="d">
        <v>2018-09-02T18:49:59.9999997206032275</v>
      </c>
      <c r="G6781">
        <v>83.606489999999994</v>
      </c>
      <c r="H6781">
        <f t="shared" si="105"/>
        <v>-2.8772899999999879</v>
      </c>
    </row>
    <row r="6782" spans="1:8" x14ac:dyDescent="0.2">
      <c r="A6782" s="1" t="d">
        <v>2018-09-02</v>
      </c>
      <c r="B6782" s="2" t="d">
        <v>18:59:59.9999999999968050</v>
      </c>
      <c r="C6782">
        <v>0</v>
      </c>
      <c r="D6782">
        <v>80.727500000000006</v>
      </c>
      <c r="E6782">
        <v>17.224</v>
      </c>
      <c r="F6782" s="7" t="d">
        <v>2018-09-02T18:59:59.99999979045242400</v>
      </c>
      <c r="G6782">
        <v>83.629130000000004</v>
      </c>
      <c r="H6782">
        <f t="shared" si="105"/>
        <v>-2.9016299999999973</v>
      </c>
    </row>
    <row r="6783" spans="1:8" x14ac:dyDescent="0.2">
      <c r="A6783" s="1" t="d">
        <v>2018-09-02</v>
      </c>
      <c r="B6783" s="2" t="d">
        <v>19:10:00.00000000000426450</v>
      </c>
      <c r="C6783">
        <v>0</v>
      </c>
      <c r="D6783">
        <v>80.732399999999998</v>
      </c>
      <c r="E6783">
        <v>15.803000000000001</v>
      </c>
      <c r="F6783" s="7" t="d">
        <v>2018-09-02T19:09:59.99999986030161375</v>
      </c>
      <c r="G6783">
        <v>83.648750000000007</v>
      </c>
      <c r="H6783">
        <f t="shared" si="105"/>
        <v>-2.9163500000000084</v>
      </c>
    </row>
    <row r="6784" spans="1:8" x14ac:dyDescent="0.2">
      <c r="A6784" s="1" t="d">
        <v>2018-09-02</v>
      </c>
      <c r="B6784" s="2" t="d">
        <v>19:19:59.99999999999254050</v>
      </c>
      <c r="C6784">
        <v>0</v>
      </c>
      <c r="D6784">
        <v>80.730500000000006</v>
      </c>
      <c r="E6784">
        <v>14.589</v>
      </c>
      <c r="F6784" s="7" t="d">
        <v>2018-09-02T19:19:59.99999993015081025</v>
      </c>
      <c r="G6784">
        <v>83.656580000000005</v>
      </c>
      <c r="H6784">
        <f t="shared" si="105"/>
        <v>-2.9260799999999989</v>
      </c>
    </row>
    <row r="6785" spans="1:8" x14ac:dyDescent="0.2">
      <c r="A6785" s="1" t="d">
        <v>2018-09-02</v>
      </c>
      <c r="B6785" s="2" t="d">
        <v>19:30:00.000</v>
      </c>
      <c r="C6785">
        <v>0</v>
      </c>
      <c r="D6785">
        <v>80.739800000000002</v>
      </c>
      <c r="E6785">
        <v>13.413</v>
      </c>
      <c r="F6785" s="7" t="d">
        <v>2018-09-02T19:30:00.000</v>
      </c>
      <c r="G6785">
        <v>83.664180000000002</v>
      </c>
      <c r="H6785">
        <f t="shared" si="105"/>
        <v>-2.9243799999999993</v>
      </c>
    </row>
    <row r="6786" spans="1:8" x14ac:dyDescent="0.2">
      <c r="A6786" s="1" t="d">
        <v>2018-09-02</v>
      </c>
      <c r="B6786" s="2" t="d">
        <v>19:40:00.00000000000745950</v>
      </c>
      <c r="C6786">
        <v>0</v>
      </c>
      <c r="D6786">
        <v>80.752099999999999</v>
      </c>
      <c r="E6786">
        <v>12.186999999999999</v>
      </c>
      <c r="F6786" s="7" t="d">
        <v>2018-09-02T19:40:00.00000006984918975</v>
      </c>
      <c r="G6786">
        <v>83.680210000000002</v>
      </c>
      <c r="H6786">
        <f t="shared" si="105"/>
        <v>-2.9281100000000038</v>
      </c>
    </row>
    <row r="6787" spans="1:8" x14ac:dyDescent="0.2">
      <c r="A6787" s="1" t="d">
        <v>2018-09-02</v>
      </c>
      <c r="B6787" s="2" t="d">
        <v>19:49:59.99999999999573550</v>
      </c>
      <c r="C6787">
        <v>0</v>
      </c>
      <c r="D6787">
        <v>80.762200000000007</v>
      </c>
      <c r="E6787">
        <v>11.047000000000001</v>
      </c>
      <c r="F6787" s="7" t="d">
        <v>2018-09-02T19:50:00.00000013969838625</v>
      </c>
      <c r="G6787">
        <v>83.684650000000005</v>
      </c>
      <c r="H6787">
        <f t="shared" ref="H6787:H6850" si="106">D6787-G6787</f>
        <v>-2.9224499999999978</v>
      </c>
    </row>
    <row r="6788" spans="1:8" x14ac:dyDescent="0.2">
      <c r="A6788" s="1" t="d">
        <v>2018-09-02</v>
      </c>
      <c r="B6788" s="2" t="d">
        <v>20:00:00.0000000000031950</v>
      </c>
      <c r="C6788">
        <v>0</v>
      </c>
      <c r="D6788">
        <v>80.7697</v>
      </c>
      <c r="E6788">
        <v>10.113</v>
      </c>
      <c r="F6788" s="7" t="d">
        <v>2018-09-02T20:00:00.00000020954757600</v>
      </c>
      <c r="G6788">
        <v>83.688730000000007</v>
      </c>
      <c r="H6788">
        <f t="shared" si="106"/>
        <v>-2.9190300000000065</v>
      </c>
    </row>
    <row r="6789" spans="1:8" x14ac:dyDescent="0.2">
      <c r="A6789" s="1" t="d">
        <v>2018-09-02</v>
      </c>
      <c r="B6789" s="2" t="d">
        <v>20:10:00.00000000000106275</v>
      </c>
      <c r="C6789">
        <v>0</v>
      </c>
      <c r="D6789">
        <v>80.7804</v>
      </c>
      <c r="E6789">
        <v>9.2929999999999993</v>
      </c>
      <c r="F6789" s="7" t="d">
        <v>2018-09-02T20:10:00.0000002793967725</v>
      </c>
      <c r="G6789">
        <v>83.68486</v>
      </c>
      <c r="H6789">
        <f t="shared" si="106"/>
        <v>-2.9044600000000003</v>
      </c>
    </row>
    <row r="6790" spans="1:8" x14ac:dyDescent="0.2">
      <c r="A6790" s="1" t="d">
        <v>2018-09-02</v>
      </c>
      <c r="B6790" s="2" t="d">
        <v>20:19:59.99999999999893725</v>
      </c>
      <c r="C6790">
        <v>0</v>
      </c>
      <c r="D6790">
        <v>80.792900000000003</v>
      </c>
      <c r="E6790">
        <v>8.6280000000000001</v>
      </c>
      <c r="F6790" s="7" t="d">
        <v>2018-09-02T20:19:59.9999997206032275</v>
      </c>
      <c r="G6790">
        <v>83.67371</v>
      </c>
      <c r="H6790">
        <f t="shared" si="106"/>
        <v>-2.8808099999999968</v>
      </c>
    </row>
    <row r="6791" spans="1:8" x14ac:dyDescent="0.2">
      <c r="A6791" s="1" t="d">
        <v>2018-09-02</v>
      </c>
      <c r="B6791" s="2" t="d">
        <v>20:29:59.9999999999968050</v>
      </c>
      <c r="C6791">
        <v>0</v>
      </c>
      <c r="D6791">
        <v>80.806200000000004</v>
      </c>
      <c r="E6791">
        <v>8.0039999999999996</v>
      </c>
      <c r="F6791" s="7" t="d">
        <v>2018-09-02T20:29:59.99999979045242400</v>
      </c>
      <c r="G6791">
        <v>83.663839999999993</v>
      </c>
      <c r="H6791">
        <f t="shared" si="106"/>
        <v>-2.8576399999999893</v>
      </c>
    </row>
    <row r="6792" spans="1:8" x14ac:dyDescent="0.2">
      <c r="A6792" s="1" t="d">
        <v>2018-09-02</v>
      </c>
      <c r="B6792" s="2" t="d">
        <v>20:40:00.00000000000426450</v>
      </c>
      <c r="C6792">
        <v>0</v>
      </c>
      <c r="D6792">
        <v>80.811300000000003</v>
      </c>
      <c r="E6792">
        <v>7.391</v>
      </c>
      <c r="F6792" s="7" t="d">
        <v>2018-09-02T20:39:59.99999986030161375</v>
      </c>
      <c r="G6792">
        <v>83.697239999999994</v>
      </c>
      <c r="H6792">
        <f t="shared" si="106"/>
        <v>-2.8859399999999908</v>
      </c>
    </row>
    <row r="6793" spans="1:8" x14ac:dyDescent="0.2">
      <c r="A6793" s="1" t="d">
        <v>2018-09-02</v>
      </c>
      <c r="B6793" s="2" t="d">
        <v>20:49:59.99999999999254050</v>
      </c>
      <c r="C6793">
        <v>0</v>
      </c>
      <c r="D6793">
        <v>80.824299999999994</v>
      </c>
      <c r="E6793">
        <v>6.8419999999999996</v>
      </c>
      <c r="F6793" s="7" t="d">
        <v>2018-09-02T20:49:59.99999993015081025</v>
      </c>
      <c r="G6793">
        <v>83.714429999999993</v>
      </c>
      <c r="H6793">
        <f t="shared" si="106"/>
        <v>-2.8901299999999992</v>
      </c>
    </row>
    <row r="6794" spans="1:8" x14ac:dyDescent="0.2">
      <c r="A6794" s="1" t="d">
        <v>2018-09-02</v>
      </c>
      <c r="B6794" s="2" t="d">
        <v>21:00:00.000</v>
      </c>
      <c r="C6794">
        <v>0</v>
      </c>
      <c r="D6794">
        <v>80.829300000000003</v>
      </c>
      <c r="E6794">
        <v>6.3520000000000003</v>
      </c>
      <c r="F6794" s="7" t="d">
        <v>2018-09-02T21:00:00.000</v>
      </c>
      <c r="G6794">
        <v>83.730189999999993</v>
      </c>
      <c r="H6794">
        <f t="shared" si="106"/>
        <v>-2.9008899999999898</v>
      </c>
    </row>
    <row r="6795" spans="1:8" x14ac:dyDescent="0.2">
      <c r="A6795" s="1" t="d">
        <v>2018-09-02</v>
      </c>
      <c r="B6795" s="2" t="d">
        <v>21:10:00.00000000000745950</v>
      </c>
      <c r="C6795">
        <v>0</v>
      </c>
      <c r="D6795">
        <v>80.839100000000002</v>
      </c>
      <c r="E6795">
        <v>5.915</v>
      </c>
      <c r="F6795" s="7" t="d">
        <v>2018-09-02T21:10:00.00000006984918975</v>
      </c>
      <c r="G6795">
        <v>83.712119999999999</v>
      </c>
      <c r="H6795">
        <f t="shared" si="106"/>
        <v>-2.8730199999999968</v>
      </c>
    </row>
    <row r="6796" spans="1:8" x14ac:dyDescent="0.2">
      <c r="A6796" s="1" t="d">
        <v>2018-09-02</v>
      </c>
      <c r="B6796" s="2" t="d">
        <v>21:19:59.99999999999573550</v>
      </c>
      <c r="C6796">
        <v>0</v>
      </c>
      <c r="D6796">
        <v>80.843500000000006</v>
      </c>
      <c r="E6796">
        <v>5.5149999999999997</v>
      </c>
      <c r="F6796" s="7" t="d">
        <v>2018-09-02T21:20:00.00000013969838625</v>
      </c>
      <c r="G6796">
        <v>83.709699999999998</v>
      </c>
      <c r="H6796">
        <f t="shared" si="106"/>
        <v>-2.8661999999999921</v>
      </c>
    </row>
    <row r="6797" spans="1:8" x14ac:dyDescent="0.2">
      <c r="A6797" s="1" t="d">
        <v>2018-09-02</v>
      </c>
      <c r="B6797" s="2" t="d">
        <v>21:30:00.0000000000031950</v>
      </c>
      <c r="C6797">
        <v>0</v>
      </c>
      <c r="D6797">
        <v>80.859399999999994</v>
      </c>
      <c r="E6797">
        <v>5.1360000000000001</v>
      </c>
      <c r="F6797" s="7" t="d">
        <v>2018-09-02T21:30:00.00000020954757600</v>
      </c>
      <c r="G6797">
        <v>83.708110000000005</v>
      </c>
      <c r="H6797">
        <f t="shared" si="106"/>
        <v>-2.8487100000000112</v>
      </c>
    </row>
    <row r="6798" spans="1:8" x14ac:dyDescent="0.2">
      <c r="A6798" s="1" t="d">
        <v>2018-09-02</v>
      </c>
      <c r="B6798" s="2" t="d">
        <v>21:40:00.00000000000106275</v>
      </c>
      <c r="C6798">
        <v>0</v>
      </c>
      <c r="D6798">
        <v>80.867400000000004</v>
      </c>
      <c r="E6798">
        <v>4.7329999999999997</v>
      </c>
      <c r="F6798" s="7" t="d">
        <v>2018-09-02T21:40:00.0000002793967725</v>
      </c>
      <c r="G6798">
        <v>83.747069999999994</v>
      </c>
      <c r="H6798">
        <f t="shared" si="106"/>
        <v>-2.8796699999999902</v>
      </c>
    </row>
    <row r="6799" spans="1:8" x14ac:dyDescent="0.2">
      <c r="A6799" s="1" t="d">
        <v>2018-09-02</v>
      </c>
      <c r="B6799" s="2" t="d">
        <v>21:49:59.99999999999893725</v>
      </c>
      <c r="C6799">
        <v>0</v>
      </c>
      <c r="D6799">
        <v>80.873900000000006</v>
      </c>
      <c r="E6799">
        <v>4.3869999999999996</v>
      </c>
      <c r="F6799" s="7" t="d">
        <v>2018-09-02T21:49:59.9999997206032275</v>
      </c>
      <c r="G6799">
        <v>83.722719999999995</v>
      </c>
      <c r="H6799">
        <f t="shared" si="106"/>
        <v>-2.8488199999999892</v>
      </c>
    </row>
    <row r="6800" spans="1:8" x14ac:dyDescent="0.2">
      <c r="A6800" s="1" t="d">
        <v>2018-09-02</v>
      </c>
      <c r="B6800" s="2" t="d">
        <v>21:59:59.9999999999968050</v>
      </c>
      <c r="C6800">
        <v>0</v>
      </c>
      <c r="D6800">
        <v>80.879800000000003</v>
      </c>
      <c r="E6800">
        <v>4.1130000000000004</v>
      </c>
      <c r="F6800" s="7" t="d">
        <v>2018-09-02T21:59:59.99999979045242400</v>
      </c>
      <c r="G6800">
        <v>83.700789999999998</v>
      </c>
      <c r="H6800">
        <f t="shared" si="106"/>
        <v>-2.8209899999999948</v>
      </c>
    </row>
    <row r="6801" spans="1:8" x14ac:dyDescent="0.2">
      <c r="A6801" s="1" t="d">
        <v>2018-09-02</v>
      </c>
      <c r="B6801" s="2" t="d">
        <v>22:10:00.00000000000426450</v>
      </c>
      <c r="C6801">
        <v>0</v>
      </c>
      <c r="D6801">
        <v>80.880799999999994</v>
      </c>
      <c r="E6801">
        <v>3.7890000000000001</v>
      </c>
      <c r="F6801" s="7" t="d">
        <v>2018-09-02T22:09:59.99999986030161375</v>
      </c>
      <c r="G6801">
        <v>83.751320000000007</v>
      </c>
      <c r="H6801">
        <f t="shared" si="106"/>
        <v>-2.8705200000000133</v>
      </c>
    </row>
    <row r="6802" spans="1:8" x14ac:dyDescent="0.2">
      <c r="A6802" s="1" t="d">
        <v>2018-09-02</v>
      </c>
      <c r="B6802" s="2" t="d">
        <v>22:19:59.99999999999254050</v>
      </c>
      <c r="C6802">
        <v>0</v>
      </c>
      <c r="D6802">
        <v>80.883799999999994</v>
      </c>
      <c r="E6802">
        <v>3.5449999999999999</v>
      </c>
      <c r="F6802" s="7" t="d">
        <v>2018-09-02T22:19:59.99999993015081025</v>
      </c>
      <c r="G6802">
        <v>83.744979999999998</v>
      </c>
      <c r="H6802">
        <f t="shared" si="106"/>
        <v>-2.8611800000000045</v>
      </c>
    </row>
    <row r="6803" spans="1:8" x14ac:dyDescent="0.2">
      <c r="A6803" s="1" t="d">
        <v>2018-09-02</v>
      </c>
      <c r="B6803" s="2" t="d">
        <v>22:30:00.000</v>
      </c>
      <c r="C6803">
        <v>0</v>
      </c>
      <c r="D6803">
        <v>80.886099999999999</v>
      </c>
      <c r="E6803">
        <v>3.2989999999999999</v>
      </c>
      <c r="F6803" s="7" t="d">
        <v>2018-09-02T22:30:00.000</v>
      </c>
      <c r="G6803">
        <v>83.739260000000002</v>
      </c>
      <c r="H6803">
        <f t="shared" si="106"/>
        <v>-2.8531600000000026</v>
      </c>
    </row>
    <row r="6804" spans="1:8" x14ac:dyDescent="0.2">
      <c r="A6804" s="1" t="d">
        <v>2018-09-02</v>
      </c>
      <c r="B6804" s="2" t="d">
        <v>22:40:00.00000000000745950</v>
      </c>
      <c r="C6804">
        <v>0</v>
      </c>
      <c r="D6804">
        <v>80.892700000000005</v>
      </c>
      <c r="E6804">
        <v>3.1560000000000001</v>
      </c>
      <c r="F6804" s="7" t="d">
        <v>2018-09-02T22:40:00.00000006984918975</v>
      </c>
      <c r="G6804">
        <v>83.751639999999995</v>
      </c>
      <c r="H6804">
        <f t="shared" si="106"/>
        <v>-2.8589399999999898</v>
      </c>
    </row>
    <row r="6805" spans="1:8" x14ac:dyDescent="0.2">
      <c r="A6805" s="1" t="d">
        <v>2018-09-02</v>
      </c>
      <c r="B6805" s="2" t="d">
        <v>22:49:59.99999999999573550</v>
      </c>
      <c r="C6805">
        <v>0</v>
      </c>
      <c r="D6805">
        <v>80.892300000000006</v>
      </c>
      <c r="E6805">
        <v>3.0739999999999998</v>
      </c>
      <c r="F6805" s="7" t="d">
        <v>2018-09-02T22:50:00.00000013969838625</v>
      </c>
      <c r="G6805">
        <v>83.751639999999995</v>
      </c>
      <c r="H6805">
        <f t="shared" si="106"/>
        <v>-2.8593399999999889</v>
      </c>
    </row>
    <row r="6806" spans="1:8" x14ac:dyDescent="0.2">
      <c r="A6806" s="1" t="d">
        <v>2018-09-02</v>
      </c>
      <c r="B6806" s="2" t="d">
        <v>23:00:00.0000000000031950</v>
      </c>
      <c r="C6806">
        <v>0</v>
      </c>
      <c r="D6806">
        <v>80.901700000000005</v>
      </c>
      <c r="E6806">
        <v>2.93</v>
      </c>
      <c r="F6806" s="7" t="d">
        <v>2018-09-02T23:00:00.00000020954757600</v>
      </c>
      <c r="G6806">
        <v>83.751350000000002</v>
      </c>
      <c r="H6806">
        <f t="shared" si="106"/>
        <v>-2.8496499999999969</v>
      </c>
    </row>
    <row r="6807" spans="1:8" x14ac:dyDescent="0.2">
      <c r="A6807" s="1" t="d">
        <v>2018-09-02</v>
      </c>
      <c r="B6807" s="2" t="d">
        <v>23:10:00.00000000000106275</v>
      </c>
      <c r="C6807">
        <v>0</v>
      </c>
      <c r="D6807">
        <v>80.909899999999993</v>
      </c>
      <c r="E6807">
        <v>2.742</v>
      </c>
      <c r="F6807" s="7" t="d">
        <v>2018-09-02T23:10:00.0000002793967725</v>
      </c>
      <c r="G6807">
        <v>83.734409999999997</v>
      </c>
      <c r="H6807">
        <f t="shared" si="106"/>
        <v>-2.8245100000000036</v>
      </c>
    </row>
    <row r="6808" spans="1:8" x14ac:dyDescent="0.2">
      <c r="A6808" s="1" t="d">
        <v>2018-09-02</v>
      </c>
      <c r="B6808" s="2" t="d">
        <v>23:19:59.99999999999893725</v>
      </c>
      <c r="C6808">
        <v>0</v>
      </c>
      <c r="D6808">
        <v>80.911600000000007</v>
      </c>
      <c r="E6808">
        <v>2.58</v>
      </c>
      <c r="F6808" s="7" t="d">
        <v>2018-09-02T23:19:59.9999997206032275</v>
      </c>
      <c r="G6808">
        <v>83.745059999999995</v>
      </c>
      <c r="H6808">
        <f t="shared" si="106"/>
        <v>-2.8334599999999881</v>
      </c>
    </row>
    <row r="6809" spans="1:8" x14ac:dyDescent="0.2">
      <c r="A6809" s="1" t="d">
        <v>2018-09-02</v>
      </c>
      <c r="B6809" s="2" t="d">
        <v>23:29:59.9999999999968050</v>
      </c>
      <c r="C6809">
        <v>0</v>
      </c>
      <c r="D6809">
        <v>80.911699999999996</v>
      </c>
      <c r="E6809">
        <v>2.3690000000000002</v>
      </c>
      <c r="F6809" s="7" t="d">
        <v>2018-09-02T23:29:59.99999979045242400</v>
      </c>
      <c r="G6809">
        <v>83.75461</v>
      </c>
      <c r="H6809">
        <f t="shared" si="106"/>
        <v>-2.8429100000000034</v>
      </c>
    </row>
    <row r="6810" spans="1:8" x14ac:dyDescent="0.2">
      <c r="A6810" s="1" t="d">
        <v>2018-09-02</v>
      </c>
      <c r="B6810" s="2" t="d">
        <v>23:40:00.00000000000426450</v>
      </c>
      <c r="C6810">
        <v>0</v>
      </c>
      <c r="D6810">
        <v>80.92</v>
      </c>
      <c r="E6810">
        <v>2.1339999999999999</v>
      </c>
      <c r="F6810" s="7" t="d">
        <v>2018-09-02T23:39:59.99999986030161375</v>
      </c>
      <c r="G6810">
        <v>83.730469999999997</v>
      </c>
      <c r="H6810">
        <f t="shared" si="106"/>
        <v>-2.8104699999999951</v>
      </c>
    </row>
    <row r="6811" spans="1:8" x14ac:dyDescent="0.2">
      <c r="A6811" s="1" t="d">
        <v>2018-09-02</v>
      </c>
      <c r="B6811" s="2" t="d">
        <v>23:49:59.99999999999254050</v>
      </c>
      <c r="C6811">
        <v>0</v>
      </c>
      <c r="D6811">
        <v>80.919499999999999</v>
      </c>
      <c r="E6811">
        <v>1.974</v>
      </c>
      <c r="F6811" s="7" t="d">
        <v>2018-09-02T23:49:59.99999993015081025</v>
      </c>
      <c r="G6811">
        <v>83.720799999999997</v>
      </c>
      <c r="H6811">
        <f t="shared" si="106"/>
        <v>-2.8012999999999977</v>
      </c>
    </row>
    <row r="6812" spans="1:8" x14ac:dyDescent="0.2">
      <c r="A6812" s="1" t="d">
        <v>2018-09-03</v>
      </c>
      <c r="B6812" s="2" t="d">
        <v>1899-12-30</v>
      </c>
      <c r="C6812">
        <v>0</v>
      </c>
      <c r="D6812">
        <v>80.918199999999999</v>
      </c>
      <c r="E6812">
        <v>1.78</v>
      </c>
      <c r="F6812" s="7" t="d">
        <v>2018-09-03</v>
      </c>
      <c r="G6812">
        <v>83.71208</v>
      </c>
      <c r="H6812">
        <f t="shared" si="106"/>
        <v>-2.7938800000000015</v>
      </c>
    </row>
    <row r="6813" spans="1:8" x14ac:dyDescent="0.2">
      <c r="A6813" s="1" t="d">
        <v>2018-09-03</v>
      </c>
      <c r="B6813" s="2" t="d">
        <v>00:09:59.99999999999996700</v>
      </c>
      <c r="C6813">
        <v>0</v>
      </c>
      <c r="D6813">
        <v>80.920500000000004</v>
      </c>
      <c r="E6813">
        <v>1.6120000000000001</v>
      </c>
      <c r="F6813" s="7" t="d">
        <v>2018-09-03T00:10:00.00000006984918975</v>
      </c>
      <c r="G6813">
        <v>83.730599999999995</v>
      </c>
      <c r="H6813">
        <f t="shared" si="106"/>
        <v>-2.8100999999999914</v>
      </c>
    </row>
    <row r="6814" spans="1:8" x14ac:dyDescent="0.2">
      <c r="A6814" s="1" t="d">
        <v>2018-09-03</v>
      </c>
      <c r="B6814" s="2" t="d">
        <v>00:19:59.99999999999993400</v>
      </c>
      <c r="C6814">
        <v>0</v>
      </c>
      <c r="D6814">
        <v>80.918899999999994</v>
      </c>
      <c r="E6814">
        <v>1.379</v>
      </c>
      <c r="F6814" s="7" t="d">
        <v>2018-09-03T00:20:00.00000013969838625</v>
      </c>
      <c r="G6814">
        <v>83.740449999999996</v>
      </c>
      <c r="H6814">
        <f t="shared" si="106"/>
        <v>-2.821550000000002</v>
      </c>
    </row>
    <row r="6815" spans="1:8" x14ac:dyDescent="0.2">
      <c r="A6815" s="1" t="d">
        <v>2018-09-03</v>
      </c>
      <c r="B6815" s="2" t="d">
        <v>00:29:59.99999999999990100</v>
      </c>
      <c r="C6815">
        <v>0</v>
      </c>
      <c r="D6815">
        <v>80.910799999999995</v>
      </c>
      <c r="E6815">
        <v>1.1819999999999999</v>
      </c>
      <c r="F6815" s="7" t="d">
        <v>2018-09-03T00:30:00.00000020954757600</v>
      </c>
      <c r="G6815">
        <v>83.749359999999996</v>
      </c>
      <c r="H6815">
        <f t="shared" si="106"/>
        <v>-2.8385600000000011</v>
      </c>
    </row>
    <row r="6816" spans="1:8" x14ac:dyDescent="0.2">
      <c r="A6816" s="1" t="d">
        <v>2018-09-03</v>
      </c>
      <c r="B6816" s="2" t="d">
        <v>00:39:59.99999999999986800</v>
      </c>
      <c r="C6816">
        <v>0</v>
      </c>
      <c r="D6816">
        <v>80.91</v>
      </c>
      <c r="E6816">
        <v>1.097</v>
      </c>
      <c r="F6816" s="7" t="d">
        <v>2018-09-03T00:40:00.0000002793967725</v>
      </c>
      <c r="G6816">
        <v>83.730789999999999</v>
      </c>
      <c r="H6816">
        <f t="shared" si="106"/>
        <v>-2.8207900000000024</v>
      </c>
    </row>
    <row r="6817" spans="1:8" x14ac:dyDescent="0.2">
      <c r="A6817" s="1" t="d">
        <v>2018-09-03</v>
      </c>
      <c r="B6817" s="2" t="d">
        <v>00:50:00.00000000000013200</v>
      </c>
      <c r="C6817">
        <v>0</v>
      </c>
      <c r="D6817">
        <v>80.920900000000003</v>
      </c>
      <c r="E6817">
        <v>0.86499999999999999</v>
      </c>
      <c r="F6817" s="7" t="d">
        <v>2018-09-03T00:49:59.9999997206032275</v>
      </c>
      <c r="G6817">
        <v>83.734160000000003</v>
      </c>
      <c r="H6817">
        <f t="shared" si="106"/>
        <v>-2.8132599999999996</v>
      </c>
    </row>
    <row r="6818" spans="1:8" x14ac:dyDescent="0.2">
      <c r="A6818" s="1" t="d">
        <v>2018-09-03</v>
      </c>
      <c r="B6818" s="2" t="d">
        <v>00:59:59.99999999999980200</v>
      </c>
      <c r="C6818">
        <v>0</v>
      </c>
      <c r="D6818">
        <v>80.918599999999998</v>
      </c>
      <c r="E6818">
        <v>0.79300000000000004</v>
      </c>
      <c r="F6818" s="7" t="d">
        <v>2018-09-03T00:59:59.99999979045242400</v>
      </c>
      <c r="G6818">
        <v>83.737430000000003</v>
      </c>
      <c r="H6818">
        <f t="shared" si="106"/>
        <v>-2.8188300000000055</v>
      </c>
    </row>
    <row r="6819" spans="1:8" x14ac:dyDescent="0.2">
      <c r="A6819" s="1" t="d">
        <v>2018-09-03</v>
      </c>
      <c r="B6819" s="2" t="d">
        <v>01:10:00.00000000000006600</v>
      </c>
      <c r="C6819">
        <v>0</v>
      </c>
      <c r="D6819">
        <v>80.921300000000002</v>
      </c>
      <c r="E6819">
        <v>0.67100000000000004</v>
      </c>
      <c r="F6819" s="7" t="d">
        <v>2018-09-03T01:09:59.99999986030161375</v>
      </c>
      <c r="G6819">
        <v>83.744420000000005</v>
      </c>
      <c r="H6819">
        <f t="shared" si="106"/>
        <v>-2.823120000000003</v>
      </c>
    </row>
    <row r="6820" spans="1:8" x14ac:dyDescent="0.2">
      <c r="A6820" s="1" t="d">
        <v>2018-09-03</v>
      </c>
      <c r="B6820" s="2" t="d">
        <v>01:19:59.99999999999973600</v>
      </c>
      <c r="C6820">
        <v>0</v>
      </c>
      <c r="D6820">
        <v>80.919899999999998</v>
      </c>
      <c r="E6820">
        <v>0.57099999999999995</v>
      </c>
      <c r="F6820" s="7" t="d">
        <v>2018-09-03T01:19:59.99999993015081025</v>
      </c>
      <c r="G6820">
        <v>83.745570000000001</v>
      </c>
      <c r="H6820">
        <f t="shared" si="106"/>
        <v>-2.8256700000000023</v>
      </c>
    </row>
    <row r="6821" spans="1:8" x14ac:dyDescent="0.2">
      <c r="A6821" s="1" t="d">
        <v>2018-09-03</v>
      </c>
      <c r="B6821" s="2" t="d">
        <v>01:30:00.000</v>
      </c>
      <c r="C6821">
        <v>0</v>
      </c>
      <c r="D6821">
        <v>80.922799999999995</v>
      </c>
      <c r="E6821">
        <v>0.40400000000000003</v>
      </c>
      <c r="F6821" s="7" t="d">
        <v>2018-09-03T01:30:00.000</v>
      </c>
      <c r="G6821">
        <v>83.746859999999998</v>
      </c>
      <c r="H6821">
        <f t="shared" si="106"/>
        <v>-2.8240600000000029</v>
      </c>
    </row>
    <row r="6822" spans="1:8" x14ac:dyDescent="0.2">
      <c r="A6822" s="1" t="d">
        <v>2018-09-03</v>
      </c>
      <c r="B6822" s="2" t="d">
        <v>01:39:59.99999999999906925</v>
      </c>
      <c r="C6822">
        <v>0</v>
      </c>
      <c r="D6822">
        <v>80.916499999999999</v>
      </c>
      <c r="E6822">
        <v>0.28499999999999998</v>
      </c>
      <c r="F6822" s="7" t="d">
        <v>2018-09-03T01:40:00.00000006984918975</v>
      </c>
      <c r="G6822">
        <v>83.759630000000001</v>
      </c>
      <c r="H6822">
        <f t="shared" si="106"/>
        <v>-2.8431300000000022</v>
      </c>
    </row>
    <row r="6823" spans="1:8" x14ac:dyDescent="0.2">
      <c r="A6823" s="1" t="d">
        <v>2018-09-03</v>
      </c>
      <c r="B6823" s="2" t="d">
        <v>01:50:00.00000000000053475</v>
      </c>
      <c r="C6823">
        <v>0</v>
      </c>
      <c r="D6823">
        <v>80.92</v>
      </c>
      <c r="E6823">
        <v>0.215</v>
      </c>
      <c r="F6823" s="7" t="d">
        <v>2018-09-03T01:50:00.00000013969838625</v>
      </c>
      <c r="G6823">
        <v>83.734290000000001</v>
      </c>
      <c r="H6823">
        <f t="shared" si="106"/>
        <v>-2.8142899999999997</v>
      </c>
    </row>
    <row r="6824" spans="1:8" x14ac:dyDescent="0.2">
      <c r="A6824" s="1" t="d">
        <v>2018-09-03</v>
      </c>
      <c r="B6824" s="2" t="d">
        <v>01:59:59.99999999999959725</v>
      </c>
      <c r="C6824">
        <v>0</v>
      </c>
      <c r="D6824">
        <v>80.918400000000005</v>
      </c>
      <c r="E6824">
        <v>0.111</v>
      </c>
      <c r="F6824" s="7" t="d">
        <v>2018-09-03T02:00:00.00000020954757600</v>
      </c>
      <c r="G6824">
        <v>83.711460000000002</v>
      </c>
      <c r="H6824">
        <f t="shared" si="106"/>
        <v>-2.793059999999997</v>
      </c>
    </row>
    <row r="6825" spans="1:8" x14ac:dyDescent="0.2">
      <c r="A6825" s="1" t="d">
        <v>2018-09-03</v>
      </c>
      <c r="B6825" s="2" t="d">
        <v>02:09:59.99999999999986800</v>
      </c>
      <c r="C6825">
        <v>0</v>
      </c>
      <c r="D6825">
        <v>80.916600000000003</v>
      </c>
      <c r="E6825">
        <v>2.8000000000000001E-2</v>
      </c>
      <c r="F6825" s="7" t="d">
        <v>2018-09-03T02:10:00.0000002793967725</v>
      </c>
      <c r="G6825">
        <v>83.762680000000003</v>
      </c>
      <c r="H6825">
        <f t="shared" si="106"/>
        <v>-2.8460800000000006</v>
      </c>
    </row>
    <row r="6826" spans="1:8" x14ac:dyDescent="0.2">
      <c r="A6826" s="1" t="d">
        <v>2018-09-03</v>
      </c>
      <c r="B6826" s="2" t="d">
        <v>02:20:00.00000000000013200</v>
      </c>
      <c r="C6826">
        <v>0</v>
      </c>
      <c r="D6826">
        <v>80.919899999999998</v>
      </c>
      <c r="E6826">
        <v>-7.3999999999999996E-2</v>
      </c>
      <c r="F6826" s="7" t="d">
        <v>2018-09-03T02:19:59.9999997206032275</v>
      </c>
      <c r="G6826">
        <v>83.743650000000002</v>
      </c>
      <c r="H6826">
        <f t="shared" si="106"/>
        <v>-2.823750000000004</v>
      </c>
    </row>
    <row r="6827" spans="1:8" x14ac:dyDescent="0.2">
      <c r="A6827" s="1" t="d">
        <v>2018-09-03</v>
      </c>
      <c r="B6827" s="2" t="d">
        <v>02:30:00.00000000000040275</v>
      </c>
      <c r="C6827">
        <v>0</v>
      </c>
      <c r="D6827">
        <v>80.922700000000006</v>
      </c>
      <c r="E6827">
        <v>-0.26</v>
      </c>
      <c r="F6827" s="7" t="d">
        <v>2018-09-03T02:29:59.99999979045242400</v>
      </c>
      <c r="G6827">
        <v>83.726479999999995</v>
      </c>
      <c r="H6827">
        <f t="shared" si="106"/>
        <v>-2.8037799999999891</v>
      </c>
    </row>
    <row r="6828" spans="1:8" x14ac:dyDescent="0.2">
      <c r="A6828" s="1" t="d">
        <v>2018-09-03</v>
      </c>
      <c r="B6828" s="2" t="d">
        <v>02:39:59.99999999999946525</v>
      </c>
      <c r="C6828">
        <v>0</v>
      </c>
      <c r="D6828">
        <v>80.918499999999995</v>
      </c>
      <c r="E6828">
        <v>-0.41699999999999998</v>
      </c>
      <c r="F6828" s="7" t="d">
        <v>2018-09-03T02:39:59.99999986030161375</v>
      </c>
      <c r="G6828">
        <v>83.763729999999995</v>
      </c>
      <c r="H6828">
        <f t="shared" si="106"/>
        <v>-2.8452300000000008</v>
      </c>
    </row>
    <row r="6829" spans="1:8" x14ac:dyDescent="0.2">
      <c r="A6829" s="1" t="d">
        <v>2018-09-03</v>
      </c>
      <c r="B6829" s="2" t="d">
        <v>02:50:00.00000000000093075</v>
      </c>
      <c r="C6829">
        <v>0</v>
      </c>
      <c r="D6829">
        <v>80.924199999999999</v>
      </c>
      <c r="E6829">
        <v>-0.47699999999999998</v>
      </c>
      <c r="F6829" s="7" t="d">
        <v>2018-09-03T02:49:59.99999993015081025</v>
      </c>
      <c r="G6829">
        <v>83.757270000000005</v>
      </c>
      <c r="H6829">
        <f t="shared" si="106"/>
        <v>-2.8330700000000064</v>
      </c>
    </row>
    <row r="6830" spans="1:8" x14ac:dyDescent="0.2">
      <c r="A6830" s="1" t="d">
        <v>2018-09-03</v>
      </c>
      <c r="B6830" s="2" t="d">
        <v>03:00:00.000</v>
      </c>
      <c r="C6830">
        <v>0</v>
      </c>
      <c r="D6830">
        <v>80.925899999999999</v>
      </c>
      <c r="E6830">
        <v>-0.6</v>
      </c>
      <c r="F6830" s="7" t="d">
        <v>2018-09-03T03:00:00.000</v>
      </c>
      <c r="G6830">
        <v>83.750919999999994</v>
      </c>
      <c r="H6830">
        <f t="shared" si="106"/>
        <v>-2.825019999999995</v>
      </c>
    </row>
    <row r="6831" spans="1:8" x14ac:dyDescent="0.2">
      <c r="A6831" s="1" t="d">
        <v>2018-09-03</v>
      </c>
      <c r="B6831" s="2" t="d">
        <v>03:10:00.00000000000026400</v>
      </c>
      <c r="C6831">
        <v>0</v>
      </c>
      <c r="D6831">
        <v>80.927199999999999</v>
      </c>
      <c r="E6831">
        <v>-0.75</v>
      </c>
      <c r="F6831" s="7" t="d">
        <v>2018-09-03T03:10:00.00000006984918975</v>
      </c>
      <c r="G6831">
        <v>83.732420000000005</v>
      </c>
      <c r="H6831">
        <f t="shared" si="106"/>
        <v>-2.8052200000000056</v>
      </c>
    </row>
    <row r="6832" spans="1:8" x14ac:dyDescent="0.2">
      <c r="A6832" s="1" t="d">
        <v>2018-09-03</v>
      </c>
      <c r="B6832" s="2" t="d">
        <v>03:20:00.00000000000053475</v>
      </c>
      <c r="C6832">
        <v>0</v>
      </c>
      <c r="D6832">
        <v>80.932299999999998</v>
      </c>
      <c r="E6832">
        <v>-0.81399999999999995</v>
      </c>
      <c r="F6832" s="7" t="d">
        <v>2018-09-03T03:20:00.00000013969838625</v>
      </c>
      <c r="G6832">
        <v>83.748630000000006</v>
      </c>
      <c r="H6832">
        <f t="shared" si="106"/>
        <v>-2.8163300000000078</v>
      </c>
    </row>
    <row r="6833" spans="1:8" x14ac:dyDescent="0.2">
      <c r="A6833" s="1" t="d">
        <v>2018-09-03</v>
      </c>
      <c r="B6833" s="2" t="d">
        <v>03:30:00.00000000000079875</v>
      </c>
      <c r="C6833">
        <v>0</v>
      </c>
      <c r="D6833">
        <v>80.933300000000003</v>
      </c>
      <c r="E6833">
        <v>-0.90900000000000003</v>
      </c>
      <c r="F6833" s="7" t="d">
        <v>2018-09-03T03:30:00.00000020954757600</v>
      </c>
      <c r="G6833">
        <v>83.762969999999996</v>
      </c>
      <c r="H6833">
        <f t="shared" si="106"/>
        <v>-2.829669999999993</v>
      </c>
    </row>
    <row r="6834" spans="1:8" x14ac:dyDescent="0.2">
      <c r="A6834" s="1" t="d">
        <v>2018-09-03</v>
      </c>
      <c r="B6834" s="2" t="d">
        <v>03:39:59.99999999999866650</v>
      </c>
      <c r="C6834">
        <v>0</v>
      </c>
      <c r="D6834">
        <v>80.930999999999997</v>
      </c>
      <c r="E6834">
        <v>-1.0009999999999999</v>
      </c>
      <c r="F6834" s="7" t="d">
        <v>2018-09-03T03:40:00.0000002793967725</v>
      </c>
      <c r="G6834">
        <v>83.715029999999999</v>
      </c>
      <c r="H6834">
        <f t="shared" si="106"/>
        <v>-2.7840300000000013</v>
      </c>
    </row>
    <row r="6835" spans="1:8" x14ac:dyDescent="0.2">
      <c r="A6835" s="1" t="d">
        <v>2018-09-03</v>
      </c>
      <c r="B6835" s="2" t="d">
        <v>03:50:00.00000000000133350</v>
      </c>
      <c r="C6835">
        <v>0</v>
      </c>
      <c r="D6835">
        <v>80.931399999999996</v>
      </c>
      <c r="E6835">
        <v>-1.1299999999999999</v>
      </c>
      <c r="F6835" s="7" t="d">
        <v>2018-09-03T03:49:59.9999997206032275</v>
      </c>
      <c r="G6835">
        <v>83.738560000000007</v>
      </c>
      <c r="H6835">
        <f t="shared" si="106"/>
        <v>-2.8071600000000103</v>
      </c>
    </row>
    <row r="6836" spans="1:8" x14ac:dyDescent="0.2">
      <c r="A6836" s="1" t="d">
        <v>2018-09-03</v>
      </c>
      <c r="B6836" s="2" t="d">
        <v>03:59:59.99999999999920125</v>
      </c>
      <c r="C6836">
        <v>0</v>
      </c>
      <c r="D6836">
        <v>80.923599999999993</v>
      </c>
      <c r="E6836">
        <v>-1.171</v>
      </c>
      <c r="F6836" s="7" t="d">
        <v>2018-09-03T03:59:59.99999979045242400</v>
      </c>
      <c r="G6836">
        <v>83.760180000000005</v>
      </c>
      <c r="H6836">
        <f t="shared" si="106"/>
        <v>-2.8365800000000121</v>
      </c>
    </row>
    <row r="6837" spans="1:8" x14ac:dyDescent="0.2">
      <c r="A6837" s="1" t="d">
        <v>2018-09-03</v>
      </c>
      <c r="B6837" s="2" t="d">
        <v>04:10:00.00000000000186825</v>
      </c>
      <c r="C6837">
        <v>0</v>
      </c>
      <c r="D6837">
        <v>80.929299999999998</v>
      </c>
      <c r="E6837">
        <v>-1.2789999999999999</v>
      </c>
      <c r="F6837" s="7" t="d">
        <v>2018-09-03T04:09:59.99999986030161375</v>
      </c>
      <c r="G6837">
        <v>83.736260000000001</v>
      </c>
      <c r="H6837">
        <f t="shared" si="106"/>
        <v>-2.8069600000000037</v>
      </c>
    </row>
    <row r="6838" spans="1:8" x14ac:dyDescent="0.2">
      <c r="A6838" s="1" t="d">
        <v>2018-09-03</v>
      </c>
      <c r="B6838" s="2" t="d">
        <v>04:19:59.99999999999973600</v>
      </c>
      <c r="C6838">
        <v>0</v>
      </c>
      <c r="D6838">
        <v>80.926299999999998</v>
      </c>
      <c r="E6838">
        <v>-1.4019999999999999</v>
      </c>
      <c r="F6838" s="7" t="d">
        <v>2018-09-03T04:19:59.99999993015081025</v>
      </c>
      <c r="G6838">
        <v>83.739590000000007</v>
      </c>
      <c r="H6838">
        <f t="shared" si="106"/>
        <v>-2.8132900000000092</v>
      </c>
    </row>
    <row r="6839" spans="1:8" x14ac:dyDescent="0.2">
      <c r="A6839" s="1" t="d">
        <v>2018-09-03</v>
      </c>
      <c r="B6839" s="2" t="d">
        <v>04:30:00.000</v>
      </c>
      <c r="C6839">
        <v>0</v>
      </c>
      <c r="D6839">
        <v>80.930599999999998</v>
      </c>
      <c r="E6839">
        <v>-1.3640000000000001</v>
      </c>
      <c r="F6839" s="7" t="d">
        <v>2018-09-03T04:30:00.000</v>
      </c>
      <c r="G6839">
        <v>83.743129999999994</v>
      </c>
      <c r="H6839">
        <f t="shared" si="106"/>
        <v>-2.8125299999999953</v>
      </c>
    </row>
    <row r="6840" spans="1:8" x14ac:dyDescent="0.2">
      <c r="A6840" s="1" t="d">
        <v>2018-09-03</v>
      </c>
      <c r="B6840" s="2" t="d">
        <v>04:40:00.00000000000026400</v>
      </c>
      <c r="C6840">
        <v>0</v>
      </c>
      <c r="D6840">
        <v>80.927400000000006</v>
      </c>
      <c r="E6840">
        <v>-1.44</v>
      </c>
      <c r="F6840" s="7" t="d">
        <v>2018-09-03T04:40:00.00000006984918975</v>
      </c>
      <c r="G6840">
        <v>83.767830000000004</v>
      </c>
      <c r="H6840">
        <f t="shared" si="106"/>
        <v>-2.8404299999999978</v>
      </c>
    </row>
    <row r="6841" spans="1:8" x14ac:dyDescent="0.2">
      <c r="A6841" s="1" t="d">
        <v>2018-09-03</v>
      </c>
      <c r="B6841" s="2" t="d">
        <v>04:49:59.99999999999813175</v>
      </c>
      <c r="C6841">
        <v>0</v>
      </c>
      <c r="D6841">
        <v>80.922200000000004</v>
      </c>
      <c r="E6841">
        <v>-1.534</v>
      </c>
      <c r="F6841" s="7" t="d">
        <v>2018-09-03T04:50:00.00000013969838625</v>
      </c>
      <c r="G6841">
        <v>83.741889999999998</v>
      </c>
      <c r="H6841">
        <f t="shared" si="106"/>
        <v>-2.8196899999999943</v>
      </c>
    </row>
    <row r="6842" spans="1:8" x14ac:dyDescent="0.2">
      <c r="A6842" s="1" t="d">
        <v>2018-09-03</v>
      </c>
      <c r="B6842" s="2" t="d">
        <v>05:00:00.00000000000079875</v>
      </c>
      <c r="C6842">
        <v>0</v>
      </c>
      <c r="D6842">
        <v>80.923000000000002</v>
      </c>
      <c r="E6842">
        <v>-1.597</v>
      </c>
      <c r="F6842" s="7" t="d">
        <v>2018-09-03T05:00:00.00000020954757600</v>
      </c>
      <c r="G6842">
        <v>83.718469999999996</v>
      </c>
      <c r="H6842">
        <f t="shared" si="106"/>
        <v>-2.7954699999999946</v>
      </c>
    </row>
    <row r="6843" spans="1:8" x14ac:dyDescent="0.2">
      <c r="A6843" s="1" t="d">
        <v>2018-09-03</v>
      </c>
      <c r="B6843" s="2" t="d">
        <v>05:10:00.00000000000106275</v>
      </c>
      <c r="C6843">
        <v>0</v>
      </c>
      <c r="D6843">
        <v>80.929699999999997</v>
      </c>
      <c r="E6843">
        <v>-1.704</v>
      </c>
      <c r="F6843" s="7" t="d">
        <v>2018-09-03T05:10:00.0000002793967725</v>
      </c>
      <c r="G6843">
        <v>83.767840000000007</v>
      </c>
      <c r="H6843">
        <f t="shared" si="106"/>
        <v>-2.8381400000000099</v>
      </c>
    </row>
    <row r="6844" spans="1:8" x14ac:dyDescent="0.2">
      <c r="A6844" s="1" t="d">
        <v>2018-09-03</v>
      </c>
      <c r="B6844" s="2" t="d">
        <v>05:19:59.99999999999893725</v>
      </c>
      <c r="C6844">
        <v>0</v>
      </c>
      <c r="D6844">
        <v>80.928700000000006</v>
      </c>
      <c r="E6844">
        <v>-1.821</v>
      </c>
      <c r="F6844" s="7" t="d">
        <v>2018-09-03T05:19:59.9999997206032275</v>
      </c>
      <c r="G6844">
        <v>83.754869999999997</v>
      </c>
      <c r="H6844">
        <f t="shared" si="106"/>
        <v>-2.8261699999999905</v>
      </c>
    </row>
    <row r="6845" spans="1:8" x14ac:dyDescent="0.2">
      <c r="A6845" s="1" t="d">
        <v>2018-09-03</v>
      </c>
      <c r="B6845" s="2" t="d">
        <v>05:29:59.99999999999920125</v>
      </c>
      <c r="C6845">
        <v>0</v>
      </c>
      <c r="D6845">
        <v>80.932100000000005</v>
      </c>
      <c r="E6845">
        <v>-1.9390000000000001</v>
      </c>
      <c r="F6845" s="7" t="d">
        <v>2018-09-03T05:29:59.99999979045242400</v>
      </c>
      <c r="G6845">
        <v>83.742959999999997</v>
      </c>
      <c r="H6845">
        <f t="shared" si="106"/>
        <v>-2.810859999999991</v>
      </c>
    </row>
    <row r="6846" spans="1:8" x14ac:dyDescent="0.2">
      <c r="A6846" s="1" t="d">
        <v>2018-09-03</v>
      </c>
      <c r="B6846" s="2" t="d">
        <v>05:40:00.00000000000186825</v>
      </c>
      <c r="C6846">
        <v>0</v>
      </c>
      <c r="D6846">
        <v>80.939700000000002</v>
      </c>
      <c r="E6846">
        <v>-2.0270000000000001</v>
      </c>
      <c r="F6846" s="7" t="d">
        <v>2018-09-03T05:39:59.99999986030161375</v>
      </c>
      <c r="G6846">
        <v>83.755549999999999</v>
      </c>
      <c r="H6846">
        <f t="shared" si="106"/>
        <v>-2.8158499999999975</v>
      </c>
    </row>
    <row r="6847" spans="1:8" x14ac:dyDescent="0.2">
      <c r="A6847" s="1" t="d">
        <v>2018-09-03</v>
      </c>
      <c r="B6847" s="2" t="d">
        <v>05:49:59.99999999999973600</v>
      </c>
      <c r="C6847">
        <v>0</v>
      </c>
      <c r="D6847">
        <v>80.941100000000006</v>
      </c>
      <c r="E6847">
        <v>-2.105</v>
      </c>
      <c r="F6847" s="7" t="d">
        <v>2018-09-03T05:49:59.99999993015081025</v>
      </c>
      <c r="G6847">
        <v>83.769490000000005</v>
      </c>
      <c r="H6847">
        <f t="shared" si="106"/>
        <v>-2.8283899999999988</v>
      </c>
    </row>
    <row r="6848" spans="1:8" x14ac:dyDescent="0.2">
      <c r="A6848" s="1" t="d">
        <v>2018-09-03</v>
      </c>
      <c r="B6848" s="2" t="d">
        <v>06:00:00.000</v>
      </c>
      <c r="C6848">
        <v>0</v>
      </c>
      <c r="D6848">
        <v>80.940899999999999</v>
      </c>
      <c r="E6848">
        <v>-2.1949999999999998</v>
      </c>
      <c r="F6848" s="7" t="d">
        <v>2018-09-03T06:00:00.000</v>
      </c>
      <c r="G6848">
        <v>83.781829999999999</v>
      </c>
      <c r="H6848">
        <f t="shared" si="106"/>
        <v>-2.8409300000000002</v>
      </c>
    </row>
    <row r="6849" spans="1:8" x14ac:dyDescent="0.2">
      <c r="A6849" s="1" t="d">
        <v>2018-09-03</v>
      </c>
      <c r="B6849" s="2" t="d">
        <v>06:10:00.00000000000266700</v>
      </c>
      <c r="C6849">
        <v>0</v>
      </c>
      <c r="D6849">
        <v>80.943700000000007</v>
      </c>
      <c r="E6849">
        <v>-2.246</v>
      </c>
      <c r="F6849" s="7" t="d">
        <v>2018-09-03T06:10:00.00000006984918975</v>
      </c>
      <c r="G6849">
        <v>83.739949999999993</v>
      </c>
      <c r="H6849">
        <f t="shared" si="106"/>
        <v>-2.7962499999999864</v>
      </c>
    </row>
    <row r="6850" spans="1:8" x14ac:dyDescent="0.2">
      <c r="A6850" s="1" t="d">
        <v>2018-09-03</v>
      </c>
      <c r="B6850" s="2" t="d">
        <v>06:20:00.00000000000053475</v>
      </c>
      <c r="C6850">
        <v>0</v>
      </c>
      <c r="D6850">
        <v>80.947000000000003</v>
      </c>
      <c r="E6850">
        <v>-2.335</v>
      </c>
      <c r="F6850" s="7" t="d">
        <v>2018-09-03T06:20:00.00000013969838625</v>
      </c>
      <c r="G6850">
        <v>83.769369999999995</v>
      </c>
      <c r="H6850">
        <f t="shared" si="106"/>
        <v>-2.8223699999999923</v>
      </c>
    </row>
    <row r="6851" spans="1:8" x14ac:dyDescent="0.2">
      <c r="A6851" s="1" t="d">
        <v>2018-09-03</v>
      </c>
      <c r="B6851" s="2" t="d">
        <v>06:29:59.9999999999984025</v>
      </c>
      <c r="C6851">
        <v>0</v>
      </c>
      <c r="D6851">
        <v>80.951999999999998</v>
      </c>
      <c r="E6851">
        <v>-2.4169999999999998</v>
      </c>
      <c r="F6851" s="7" t="d">
        <v>2018-09-03T06:30:00.00000020954757600</v>
      </c>
      <c r="G6851">
        <v>83.796689999999998</v>
      </c>
      <c r="H6851">
        <f t="shared" ref="H6851:H6914" si="107">D6851-G6851</f>
        <v>-2.8446899999999999</v>
      </c>
    </row>
    <row r="6852" spans="1:8" x14ac:dyDescent="0.2">
      <c r="A6852" s="1" t="d">
        <v>2018-09-03</v>
      </c>
      <c r="B6852" s="2" t="d">
        <v>06:40:00.00000000000106275</v>
      </c>
      <c r="C6852">
        <v>0</v>
      </c>
      <c r="D6852">
        <v>80.953900000000004</v>
      </c>
      <c r="E6852">
        <v>-2.4969999999999999</v>
      </c>
      <c r="F6852" s="7" t="d">
        <v>2018-09-03T06:40:00.0000002793967725</v>
      </c>
      <c r="G6852">
        <v>83.783860000000004</v>
      </c>
      <c r="H6852">
        <f t="shared" si="107"/>
        <v>-2.8299599999999998</v>
      </c>
    </row>
    <row r="6853" spans="1:8" x14ac:dyDescent="0.2">
      <c r="A6853" s="1" t="d">
        <v>2018-09-03</v>
      </c>
      <c r="B6853" s="2" t="d">
        <v>06:49:59.99999999999893725</v>
      </c>
      <c r="C6853">
        <v>0</v>
      </c>
      <c r="D6853">
        <v>80.959800000000001</v>
      </c>
      <c r="E6853">
        <v>-2.5230000000000001</v>
      </c>
      <c r="F6853" s="7" t="d">
        <v>2018-09-03T06:49:59.9999997206032275</v>
      </c>
      <c r="G6853">
        <v>83.776150000000001</v>
      </c>
      <c r="H6853">
        <f t="shared" si="107"/>
        <v>-2.8163499999999999</v>
      </c>
    </row>
    <row r="6854" spans="1:8" x14ac:dyDescent="0.2">
      <c r="A6854" s="1" t="d">
        <v>2018-09-03</v>
      </c>
      <c r="B6854" s="2" t="d">
        <v>07:00:00.0000000000015975</v>
      </c>
      <c r="C6854">
        <v>0</v>
      </c>
      <c r="D6854">
        <v>80.960499999999996</v>
      </c>
      <c r="E6854">
        <v>-2.484</v>
      </c>
      <c r="F6854" s="7" t="d">
        <v>2018-09-03T06:59:59.99999979045242400</v>
      </c>
      <c r="G6854">
        <v>83.76961</v>
      </c>
      <c r="H6854">
        <f t="shared" si="107"/>
        <v>-2.809110000000004</v>
      </c>
    </row>
    <row r="6855" spans="1:8" x14ac:dyDescent="0.2">
      <c r="A6855" s="1" t="d">
        <v>2018-09-03</v>
      </c>
      <c r="B6855" s="2" t="d">
        <v>07:09:59.99999999999946525</v>
      </c>
      <c r="C6855">
        <v>0</v>
      </c>
      <c r="D6855">
        <v>80.973600000000005</v>
      </c>
      <c r="E6855">
        <v>-2.4340000000000002</v>
      </c>
      <c r="F6855" s="7" t="d">
        <v>2018-09-03T07:09:59.99999986030161375</v>
      </c>
      <c r="G6855">
        <v>83.809439999999995</v>
      </c>
      <c r="H6855">
        <f t="shared" si="107"/>
        <v>-2.8358399999999904</v>
      </c>
    </row>
    <row r="6856" spans="1:8" x14ac:dyDescent="0.2">
      <c r="A6856" s="1" t="d">
        <v>2018-09-03</v>
      </c>
      <c r="B6856" s="2" t="d">
        <v>07:19:59.99999999999733300</v>
      </c>
      <c r="C6856">
        <v>0</v>
      </c>
      <c r="D6856">
        <v>80.974900000000005</v>
      </c>
      <c r="E6856">
        <v>-2.3029999999999999</v>
      </c>
      <c r="F6856" s="7" t="d">
        <v>2018-09-03T07:19:59.99999993015081025</v>
      </c>
      <c r="G6856">
        <v>83.786559999999994</v>
      </c>
      <c r="H6856">
        <f t="shared" si="107"/>
        <v>-2.8116599999999892</v>
      </c>
    </row>
    <row r="6857" spans="1:8" x14ac:dyDescent="0.2">
      <c r="A6857" s="1" t="d">
        <v>2018-09-03</v>
      </c>
      <c r="B6857" s="2" t="d">
        <v>07:30:00.000</v>
      </c>
      <c r="C6857">
        <v>0</v>
      </c>
      <c r="D6857">
        <v>80.977199999999996</v>
      </c>
      <c r="E6857">
        <v>-2.1259999999999999</v>
      </c>
      <c r="F6857" s="7" t="d">
        <v>2018-09-03T07:30:00.000</v>
      </c>
      <c r="G6857">
        <v>83.765829999999994</v>
      </c>
      <c r="H6857">
        <f t="shared" si="107"/>
        <v>-2.7886299999999977</v>
      </c>
    </row>
    <row r="6858" spans="1:8" x14ac:dyDescent="0.2">
      <c r="A6858" s="1" t="d">
        <v>2018-09-03</v>
      </c>
      <c r="B6858" s="2" t="d">
        <v>07:40:00.00000000000266700</v>
      </c>
      <c r="C6858">
        <v>0</v>
      </c>
      <c r="D6858">
        <v>80.972899999999996</v>
      </c>
      <c r="E6858">
        <v>-1.845</v>
      </c>
      <c r="F6858" s="7" t="d">
        <v>2018-09-03T07:40:00.00000006984918975</v>
      </c>
      <c r="G6858">
        <v>83.804559999999995</v>
      </c>
      <c r="H6858">
        <f t="shared" si="107"/>
        <v>-2.8316599999999994</v>
      </c>
    </row>
    <row r="6859" spans="1:8" x14ac:dyDescent="0.2">
      <c r="A6859" s="1" t="d">
        <v>2018-09-03</v>
      </c>
      <c r="B6859" s="2" t="d">
        <v>07:50:00.00000000000053475</v>
      </c>
      <c r="C6859">
        <v>0</v>
      </c>
      <c r="D6859">
        <v>80.974100000000007</v>
      </c>
      <c r="E6859">
        <v>-1.53</v>
      </c>
      <c r="F6859" s="7" t="d">
        <v>2018-09-03T07:50:00.00000013969838625</v>
      </c>
      <c r="G6859">
        <v>83.798469999999995</v>
      </c>
      <c r="H6859">
        <f t="shared" si="107"/>
        <v>-2.8243699999999876</v>
      </c>
    </row>
    <row r="6860" spans="1:8" x14ac:dyDescent="0.2">
      <c r="A6860" s="1" t="d">
        <v>2018-09-03</v>
      </c>
      <c r="B6860" s="2" t="d">
        <v>07:59:59.9999999999984025</v>
      </c>
      <c r="C6860">
        <v>0</v>
      </c>
      <c r="D6860">
        <v>80.974800000000002</v>
      </c>
      <c r="E6860">
        <v>-1.0900000000000001</v>
      </c>
      <c r="F6860" s="7" t="d">
        <v>2018-09-03T08:00:00.00000020954757600</v>
      </c>
      <c r="G6860">
        <v>83.792180000000002</v>
      </c>
      <c r="H6860">
        <f t="shared" si="107"/>
        <v>-2.81738</v>
      </c>
    </row>
    <row r="6861" spans="1:8" x14ac:dyDescent="0.2">
      <c r="A6861" s="1" t="d">
        <v>2018-09-03</v>
      </c>
      <c r="B6861" s="2" t="d">
        <v>08:09:59.99999999999627025</v>
      </c>
      <c r="C6861">
        <v>0</v>
      </c>
      <c r="D6861">
        <v>80.9696</v>
      </c>
      <c r="E6861">
        <v>-0.52400000000000002</v>
      </c>
      <c r="F6861" s="7" t="d">
        <v>2018-09-03T08:10:00.0000002793967725</v>
      </c>
      <c r="G6861">
        <v>83.755759999999995</v>
      </c>
      <c r="H6861">
        <f t="shared" si="107"/>
        <v>-2.7861599999999953</v>
      </c>
    </row>
    <row r="6862" spans="1:8" x14ac:dyDescent="0.2">
      <c r="A6862" s="1" t="d">
        <v>2018-09-03</v>
      </c>
      <c r="B6862" s="2" t="d">
        <v>08:20:00.00000000000372975</v>
      </c>
      <c r="C6862">
        <v>0</v>
      </c>
      <c r="D6862">
        <v>80.965100000000007</v>
      </c>
      <c r="E6862">
        <v>8.8999999999999996E-2</v>
      </c>
      <c r="F6862" s="7" t="d">
        <v>2018-09-03T08:19:59.9999997206032275</v>
      </c>
      <c r="G6862">
        <v>83.755160000000004</v>
      </c>
      <c r="H6862">
        <f t="shared" si="107"/>
        <v>-2.7900599999999969</v>
      </c>
    </row>
    <row r="6863" spans="1:8" x14ac:dyDescent="0.2">
      <c r="A6863" s="1" t="d">
        <v>2018-09-03</v>
      </c>
      <c r="B6863" s="2" t="d">
        <v>08:30:00.0000000000015975</v>
      </c>
      <c r="C6863">
        <v>0</v>
      </c>
      <c r="D6863">
        <v>80.961100000000002</v>
      </c>
      <c r="E6863">
        <v>0.77800000000000002</v>
      </c>
      <c r="F6863" s="7" t="d">
        <v>2018-09-03T08:29:59.99999979045242400</v>
      </c>
      <c r="G6863">
        <v>83.754599999999996</v>
      </c>
      <c r="H6863">
        <f t="shared" si="107"/>
        <v>-2.7934999999999945</v>
      </c>
    </row>
    <row r="6864" spans="1:8" x14ac:dyDescent="0.2">
      <c r="A6864" s="1" t="d">
        <v>2018-09-03</v>
      </c>
      <c r="B6864" s="2" t="d">
        <v>08:39:59.99999999999946525</v>
      </c>
      <c r="C6864">
        <v>0</v>
      </c>
      <c r="D6864">
        <v>80.954800000000006</v>
      </c>
      <c r="E6864">
        <v>1.653</v>
      </c>
      <c r="F6864" s="7" t="d">
        <v>2018-09-03T08:39:59.99999986030161375</v>
      </c>
      <c r="G6864">
        <v>83.754230000000007</v>
      </c>
      <c r="H6864">
        <f t="shared" si="107"/>
        <v>-2.799430000000001</v>
      </c>
    </row>
    <row r="6865" spans="1:8" x14ac:dyDescent="0.2">
      <c r="A6865" s="1" t="d">
        <v>2018-09-03</v>
      </c>
      <c r="B6865" s="2" t="d">
        <v>08:50:00.00000000000213225</v>
      </c>
      <c r="C6865">
        <v>0</v>
      </c>
      <c r="D6865">
        <v>80.945999999999998</v>
      </c>
      <c r="E6865">
        <v>2.585</v>
      </c>
      <c r="F6865" s="7" t="d">
        <v>2018-09-03T08:49:59.99999993015081025</v>
      </c>
      <c r="G6865">
        <v>83.771389999999997</v>
      </c>
      <c r="H6865">
        <f t="shared" si="107"/>
        <v>-2.8253899999999987</v>
      </c>
    </row>
    <row r="6866" spans="1:8" x14ac:dyDescent="0.2">
      <c r="A6866" s="1" t="d">
        <v>2018-09-03</v>
      </c>
      <c r="B6866" s="2" t="d">
        <v>09:00:00.000</v>
      </c>
      <c r="C6866">
        <v>0</v>
      </c>
      <c r="D6866">
        <v>80.938900000000004</v>
      </c>
      <c r="E6866">
        <v>3.5539999999999998</v>
      </c>
      <c r="F6866" s="7" t="d">
        <v>2018-09-03T09:00:00.000</v>
      </c>
      <c r="G6866">
        <v>83.787490000000005</v>
      </c>
      <c r="H6866">
        <f t="shared" si="107"/>
        <v>-2.8485900000000015</v>
      </c>
    </row>
    <row r="6867" spans="1:8" x14ac:dyDescent="0.2">
      <c r="A6867" s="1" t="d">
        <v>2018-09-03</v>
      </c>
      <c r="B6867" s="2" t="d">
        <v>09:09:59.99999999999786775</v>
      </c>
      <c r="C6867">
        <v>0</v>
      </c>
      <c r="D6867">
        <v>80.935299999999998</v>
      </c>
      <c r="E6867">
        <v>4.5789999999999997</v>
      </c>
      <c r="F6867" s="7" t="d">
        <v>2018-09-03T09:10:00.00000006984918975</v>
      </c>
      <c r="G6867">
        <v>83.790819999999997</v>
      </c>
      <c r="H6867">
        <f t="shared" si="107"/>
        <v>-2.8555199999999985</v>
      </c>
    </row>
    <row r="6868" spans="1:8" x14ac:dyDescent="0.2">
      <c r="A6868" s="1" t="d">
        <v>2018-09-03</v>
      </c>
      <c r="B6868" s="2" t="d">
        <v>09:20:00.00000000000053475</v>
      </c>
      <c r="C6868">
        <v>0</v>
      </c>
      <c r="D6868">
        <v>80.938000000000002</v>
      </c>
      <c r="E6868">
        <v>5.5069999999999997</v>
      </c>
      <c r="F6868" s="7" t="d">
        <v>2018-09-03T09:20:00.00000013969838625</v>
      </c>
      <c r="G6868">
        <v>83.786510000000007</v>
      </c>
      <c r="H6868">
        <f t="shared" si="107"/>
        <v>-2.8485100000000045</v>
      </c>
    </row>
    <row r="6869" spans="1:8" x14ac:dyDescent="0.2">
      <c r="A6869" s="1" t="d">
        <v>2018-09-03</v>
      </c>
      <c r="B6869" s="2" t="d">
        <v>09:29:59.9999999999984025</v>
      </c>
      <c r="C6869">
        <v>0</v>
      </c>
      <c r="D6869">
        <v>80.935000000000002</v>
      </c>
      <c r="E6869">
        <v>6.3570000000000002</v>
      </c>
      <c r="F6869" s="7" t="d">
        <v>2018-09-03T09:30:00.00000020954757600</v>
      </c>
      <c r="G6869">
        <v>83.782210000000006</v>
      </c>
      <c r="H6869">
        <f t="shared" si="107"/>
        <v>-2.847210000000004</v>
      </c>
    </row>
    <row r="6870" spans="1:8" x14ac:dyDescent="0.2">
      <c r="A6870" s="1" t="d">
        <v>2018-09-03</v>
      </c>
      <c r="B6870" s="2" t="d">
        <v>09:39:59.99999999999627025</v>
      </c>
      <c r="C6870">
        <v>0</v>
      </c>
      <c r="D6870">
        <v>80.929900000000004</v>
      </c>
      <c r="E6870">
        <v>7.1840000000000002</v>
      </c>
      <c r="F6870" s="7" t="d">
        <v>2018-09-03T09:40:00.0000002793967725</v>
      </c>
      <c r="G6870">
        <v>83.766810000000007</v>
      </c>
      <c r="H6870">
        <f t="shared" si="107"/>
        <v>-2.8369100000000032</v>
      </c>
    </row>
    <row r="6871" spans="1:8" x14ac:dyDescent="0.2">
      <c r="A6871" s="1" t="d">
        <v>2018-09-03</v>
      </c>
      <c r="B6871" s="2" t="d">
        <v>09:50:00.00000000000372975</v>
      </c>
      <c r="C6871">
        <v>0</v>
      </c>
      <c r="D6871">
        <v>80.930899999999994</v>
      </c>
      <c r="E6871">
        <v>7.9039999999999999</v>
      </c>
      <c r="F6871" s="7" t="d">
        <v>2018-09-03T09:49:59.9999997206032275</v>
      </c>
      <c r="G6871">
        <v>83.779160000000005</v>
      </c>
      <c r="H6871">
        <f t="shared" si="107"/>
        <v>-2.8482600000000105</v>
      </c>
    </row>
    <row r="6872" spans="1:8" x14ac:dyDescent="0.2">
      <c r="A6872" s="1" t="d">
        <v>2018-09-03</v>
      </c>
      <c r="B6872" s="2" t="d">
        <v>10:00:00.0000000000015975</v>
      </c>
      <c r="C6872">
        <v>0</v>
      </c>
      <c r="D6872">
        <v>80.928799999999995</v>
      </c>
      <c r="E6872">
        <v>8.6010000000000009</v>
      </c>
      <c r="F6872" s="7" t="d">
        <v>2018-09-03T09:59:59.99999979045242400</v>
      </c>
      <c r="G6872">
        <v>83.790440000000004</v>
      </c>
      <c r="H6872">
        <f t="shared" si="107"/>
        <v>-2.8616400000000084</v>
      </c>
    </row>
    <row r="6873" spans="1:8" x14ac:dyDescent="0.2">
      <c r="A6873" s="1" t="d">
        <v>2018-09-03</v>
      </c>
      <c r="B6873" s="2" t="d">
        <v>10:09:59.99999999999946525</v>
      </c>
      <c r="C6873">
        <v>0</v>
      </c>
      <c r="D6873">
        <v>80.929900000000004</v>
      </c>
      <c r="E6873">
        <v>9.4120000000000008</v>
      </c>
      <c r="F6873" s="7" t="d">
        <v>2018-09-03T10:09:59.99999986030161375</v>
      </c>
      <c r="G6873">
        <v>83.774879999999996</v>
      </c>
      <c r="H6873">
        <f t="shared" si="107"/>
        <v>-2.8449799999999925</v>
      </c>
    </row>
    <row r="6874" spans="1:8" x14ac:dyDescent="0.2">
      <c r="A6874" s="1" t="d">
        <v>2018-09-03</v>
      </c>
      <c r="B6874" s="2" t="d">
        <v>10:20:00.00000000000213225</v>
      </c>
      <c r="C6874">
        <v>0</v>
      </c>
      <c r="D6874">
        <v>80.922899999999998</v>
      </c>
      <c r="E6874">
        <v>10.433</v>
      </c>
      <c r="F6874" s="7" t="d">
        <v>2018-09-03T10:19:59.99999993015081025</v>
      </c>
      <c r="G6874">
        <v>83.760419999999996</v>
      </c>
      <c r="H6874">
        <f t="shared" si="107"/>
        <v>-2.8375199999999978</v>
      </c>
    </row>
    <row r="6875" spans="1:8" x14ac:dyDescent="0.2">
      <c r="A6875" s="1" t="d">
        <v>2018-09-03</v>
      </c>
      <c r="B6875" s="2" t="d">
        <v>10:30:00.000</v>
      </c>
      <c r="C6875">
        <v>0</v>
      </c>
      <c r="D6875">
        <v>80.918899999999994</v>
      </c>
      <c r="E6875">
        <v>11.433999999999999</v>
      </c>
      <c r="F6875" s="7" t="d">
        <v>2018-09-03T10:30:00.000</v>
      </c>
      <c r="G6875">
        <v>83.746449999999996</v>
      </c>
      <c r="H6875">
        <f t="shared" si="107"/>
        <v>-2.8275500000000022</v>
      </c>
    </row>
    <row r="6876" spans="1:8" x14ac:dyDescent="0.2">
      <c r="A6876" s="1" t="d">
        <v>2018-09-03</v>
      </c>
      <c r="B6876" s="2" t="d">
        <v>10:39:59.99999999999786775</v>
      </c>
      <c r="C6876">
        <v>0</v>
      </c>
      <c r="D6876">
        <v>80.909099999999995</v>
      </c>
      <c r="E6876">
        <v>13.032</v>
      </c>
      <c r="F6876" s="7" t="d">
        <v>2018-09-03T10:40:00.00000006984918975</v>
      </c>
      <c r="G6876">
        <v>83.720089999999999</v>
      </c>
      <c r="H6876">
        <f t="shared" si="107"/>
        <v>-2.8109900000000039</v>
      </c>
    </row>
    <row r="6877" spans="1:8" x14ac:dyDescent="0.2">
      <c r="A6877" s="1" t="d">
        <v>2018-09-03</v>
      </c>
      <c r="B6877" s="2" t="d">
        <v>10:50:00.00000000000053475</v>
      </c>
      <c r="C6877">
        <v>0</v>
      </c>
      <c r="D6877">
        <v>80.907200000000003</v>
      </c>
      <c r="E6877">
        <v>14.657</v>
      </c>
      <c r="F6877" s="7" t="d">
        <v>2018-09-03T10:50:00.00000013969838625</v>
      </c>
      <c r="G6877">
        <v>83.713480000000004</v>
      </c>
      <c r="H6877">
        <f t="shared" si="107"/>
        <v>-2.806280000000001</v>
      </c>
    </row>
    <row r="6878" spans="1:8" x14ac:dyDescent="0.2">
      <c r="A6878" s="1" t="d">
        <v>2018-09-03</v>
      </c>
      <c r="B6878" s="2" t="d">
        <v>10:59:59.9999999999984025</v>
      </c>
      <c r="C6878">
        <v>0</v>
      </c>
      <c r="D6878">
        <v>80.9024</v>
      </c>
      <c r="E6878">
        <v>16.015999999999998</v>
      </c>
      <c r="F6878" s="7" t="d">
        <v>2018-09-03T11:00:00.00000020954757600</v>
      </c>
      <c r="G6878">
        <v>83.707179999999994</v>
      </c>
      <c r="H6878">
        <f t="shared" si="107"/>
        <v>-2.8047799999999938</v>
      </c>
    </row>
    <row r="6879" spans="1:8" x14ac:dyDescent="0.2">
      <c r="A6879" s="1" t="d">
        <v>2018-09-03</v>
      </c>
      <c r="B6879" s="2" t="d">
        <v>11:09:59.99999999999627025</v>
      </c>
      <c r="C6879">
        <v>0</v>
      </c>
      <c r="D6879">
        <v>80.896299999999997</v>
      </c>
      <c r="E6879">
        <v>17.256</v>
      </c>
      <c r="F6879" s="7" t="d">
        <v>2018-09-03T11:10:00.0000002793967725</v>
      </c>
      <c r="G6879">
        <v>83.700969999999998</v>
      </c>
      <c r="H6879">
        <f t="shared" si="107"/>
        <v>-2.8046700000000016</v>
      </c>
    </row>
    <row r="6880" spans="1:8" x14ac:dyDescent="0.2">
      <c r="A6880" s="1" t="d">
        <v>2018-09-03</v>
      </c>
      <c r="B6880" s="2" t="d">
        <v>11:20:00.00000000000372975</v>
      </c>
      <c r="C6880">
        <v>0</v>
      </c>
      <c r="D6880">
        <v>80.899000000000001</v>
      </c>
      <c r="E6880">
        <v>18.324000000000002</v>
      </c>
      <c r="F6880" s="7" t="d">
        <v>2018-09-03T11:19:59.9999997206032275</v>
      </c>
      <c r="G6880">
        <v>83.700959999999995</v>
      </c>
      <c r="H6880">
        <f t="shared" si="107"/>
        <v>-2.801959999999994</v>
      </c>
    </row>
    <row r="6881" spans="1:8" x14ac:dyDescent="0.2">
      <c r="A6881" s="1" t="d">
        <v>2018-09-03</v>
      </c>
      <c r="B6881" s="2" t="d">
        <v>11:30:00.0000000000015975</v>
      </c>
      <c r="C6881">
        <v>0</v>
      </c>
      <c r="D6881">
        <v>80.889600000000002</v>
      </c>
      <c r="E6881">
        <v>18.792999999999999</v>
      </c>
      <c r="F6881" s="7" t="d">
        <v>2018-09-03T11:29:59.99999979045242400</v>
      </c>
      <c r="G6881">
        <v>83.701070000000001</v>
      </c>
      <c r="H6881">
        <f t="shared" si="107"/>
        <v>-2.8114699999999999</v>
      </c>
    </row>
    <row r="6882" spans="1:8" x14ac:dyDescent="0.2">
      <c r="A6882" s="1" t="d">
        <v>2018-09-03</v>
      </c>
      <c r="B6882" s="2" t="d">
        <v>11:39:59.99999999999946525</v>
      </c>
      <c r="C6882">
        <v>0</v>
      </c>
      <c r="D6882">
        <v>80.868399999999994</v>
      </c>
      <c r="E6882">
        <v>20.231000000000002</v>
      </c>
      <c r="F6882" s="7" t="d">
        <v>2018-09-03T11:39:59.99999986030161375</v>
      </c>
      <c r="G6882">
        <v>83.707220000000007</v>
      </c>
      <c r="H6882">
        <f t="shared" si="107"/>
        <v>-2.8388200000000126</v>
      </c>
    </row>
    <row r="6883" spans="1:8" x14ac:dyDescent="0.2">
      <c r="A6883" s="1" t="d">
        <v>2018-09-03</v>
      </c>
      <c r="B6883" s="2" t="d">
        <v>11:50:00.00000000000213225</v>
      </c>
      <c r="C6883">
        <v>0</v>
      </c>
      <c r="D6883">
        <v>80.860799999999998</v>
      </c>
      <c r="E6883">
        <v>21.193000000000001</v>
      </c>
      <c r="F6883" s="7" t="d">
        <v>2018-09-03T11:49:59.99999993015081025</v>
      </c>
      <c r="G6883">
        <v>83.707220000000007</v>
      </c>
      <c r="H6883">
        <f t="shared" si="107"/>
        <v>-2.8464200000000091</v>
      </c>
    </row>
    <row r="6884" spans="1:8" x14ac:dyDescent="0.2">
      <c r="A6884" s="1" t="d">
        <v>2018-09-03</v>
      </c>
      <c r="B6884" s="2" t="d">
        <v>12:00:00.000</v>
      </c>
      <c r="C6884">
        <v>0</v>
      </c>
      <c r="D6884">
        <v>80.846800000000002</v>
      </c>
      <c r="E6884">
        <v>21.963000000000001</v>
      </c>
      <c r="F6884" s="7" t="d">
        <v>2018-09-03T12:00:00.000</v>
      </c>
      <c r="G6884">
        <v>83.707009999999997</v>
      </c>
      <c r="H6884">
        <f t="shared" si="107"/>
        <v>-2.860209999999995</v>
      </c>
    </row>
    <row r="6885" spans="1:8" x14ac:dyDescent="0.2">
      <c r="A6885" s="1" t="d">
        <v>2018-09-03</v>
      </c>
      <c r="B6885" s="2" t="d">
        <v>12:09:59.99999999999786775</v>
      </c>
      <c r="C6885">
        <v>0</v>
      </c>
      <c r="D6885">
        <v>80.833699999999993</v>
      </c>
      <c r="E6885">
        <v>22.704999999999998</v>
      </c>
      <c r="F6885" s="7" t="d">
        <v>2018-09-03T12:10:00.00000006984918975</v>
      </c>
      <c r="G6885">
        <v>83.694699999999997</v>
      </c>
      <c r="H6885">
        <f t="shared" si="107"/>
        <v>-2.8610000000000042</v>
      </c>
    </row>
    <row r="6886" spans="1:8" x14ac:dyDescent="0.2">
      <c r="A6886" s="1" t="d">
        <v>2018-09-03</v>
      </c>
      <c r="B6886" s="2" t="d">
        <v>12:20:00.00000000000532725</v>
      </c>
      <c r="C6886">
        <v>0</v>
      </c>
      <c r="D6886">
        <v>80.827299999999994</v>
      </c>
      <c r="E6886">
        <v>23.155999999999999</v>
      </c>
      <c r="F6886" s="7" t="d">
        <v>2018-09-03T12:20:00.00000013969838625</v>
      </c>
      <c r="G6886">
        <v>83.694699999999997</v>
      </c>
      <c r="H6886">
        <f t="shared" si="107"/>
        <v>-2.8674000000000035</v>
      </c>
    </row>
    <row r="6887" spans="1:8" x14ac:dyDescent="0.2">
      <c r="A6887" s="1" t="d">
        <v>2018-09-03</v>
      </c>
      <c r="B6887" s="2" t="d">
        <v>12:30:00.0000000000031950</v>
      </c>
      <c r="C6887">
        <v>0</v>
      </c>
      <c r="D6887">
        <v>80.821200000000005</v>
      </c>
      <c r="E6887">
        <v>23.792000000000002</v>
      </c>
      <c r="F6887" s="7" t="d">
        <v>2018-09-03T12:30:00.00000020954757600</v>
      </c>
      <c r="G6887">
        <v>83.694699999999997</v>
      </c>
      <c r="H6887">
        <f t="shared" si="107"/>
        <v>-2.8734999999999928</v>
      </c>
    </row>
    <row r="6888" spans="1:8" x14ac:dyDescent="0.2">
      <c r="A6888" s="1" t="d">
        <v>2018-09-03</v>
      </c>
      <c r="B6888" s="2" t="d">
        <v>12:40:00.00000000000106275</v>
      </c>
      <c r="C6888">
        <v>0</v>
      </c>
      <c r="D6888">
        <v>80.813400000000001</v>
      </c>
      <c r="E6888">
        <v>24.637</v>
      </c>
      <c r="F6888" s="7" t="d">
        <v>2018-09-03T12:40:00.0000002793967725</v>
      </c>
      <c r="G6888">
        <v>83.694699999999997</v>
      </c>
      <c r="H6888">
        <f t="shared" si="107"/>
        <v>-2.881299999999996</v>
      </c>
    </row>
    <row r="6889" spans="1:8" x14ac:dyDescent="0.2">
      <c r="A6889" s="1" t="d">
        <v>2018-09-03</v>
      </c>
      <c r="B6889" s="2" t="d">
        <v>12:49:59.99999999999893725</v>
      </c>
      <c r="C6889">
        <v>0</v>
      </c>
      <c r="D6889">
        <v>80.811499999999995</v>
      </c>
      <c r="E6889">
        <v>25.25</v>
      </c>
      <c r="F6889" s="7" t="d">
        <v>2018-09-03T12:49:59.9999997206032275</v>
      </c>
      <c r="G6889">
        <v>83.691469999999995</v>
      </c>
      <c r="H6889">
        <f t="shared" si="107"/>
        <v>-2.8799700000000001</v>
      </c>
    </row>
    <row r="6890" spans="1:8" x14ac:dyDescent="0.2">
      <c r="A6890" s="1" t="d">
        <v>2018-09-03</v>
      </c>
      <c r="B6890" s="2" t="d">
        <v>12:59:59.9999999999968050</v>
      </c>
      <c r="C6890">
        <v>0</v>
      </c>
      <c r="D6890">
        <v>80.800399999999996</v>
      </c>
      <c r="E6890">
        <v>25.126999999999999</v>
      </c>
      <c r="F6890" s="7" t="d">
        <v>2018-09-03T12:59:59.99999979045242400</v>
      </c>
      <c r="G6890">
        <v>83.687920000000005</v>
      </c>
      <c r="H6890">
        <f t="shared" si="107"/>
        <v>-2.8875200000000092</v>
      </c>
    </row>
    <row r="6891" spans="1:8" x14ac:dyDescent="0.2">
      <c r="A6891" s="1" t="d">
        <v>2018-09-03</v>
      </c>
      <c r="B6891" s="2" t="d">
        <v>13:09:59.99999999999467275</v>
      </c>
      <c r="C6891">
        <v>0</v>
      </c>
      <c r="D6891">
        <v>80.785899999999998</v>
      </c>
      <c r="E6891">
        <v>25.806999999999999</v>
      </c>
      <c r="F6891" s="7" t="d">
        <v>2018-09-03T13:09:59.99999986030161375</v>
      </c>
      <c r="G6891">
        <v>83.657150000000001</v>
      </c>
      <c r="H6891">
        <f t="shared" si="107"/>
        <v>-2.8712500000000034</v>
      </c>
    </row>
    <row r="6892" spans="1:8" x14ac:dyDescent="0.2">
      <c r="A6892" s="1" t="d">
        <v>2018-09-03</v>
      </c>
      <c r="B6892" s="2" t="d">
        <v>13:20:00.00000000000213225</v>
      </c>
      <c r="C6892">
        <v>0</v>
      </c>
      <c r="D6892">
        <v>80.791600000000003</v>
      </c>
      <c r="E6892">
        <v>24.608000000000001</v>
      </c>
      <c r="F6892" s="7" t="d">
        <v>2018-09-03T13:19:59.99999993015081025</v>
      </c>
      <c r="G6892">
        <v>83.645979999999994</v>
      </c>
      <c r="H6892">
        <f t="shared" si="107"/>
        <v>-2.8543799999999919</v>
      </c>
    </row>
    <row r="6893" spans="1:8" x14ac:dyDescent="0.2">
      <c r="A6893" s="1" t="d">
        <v>2018-09-03</v>
      </c>
      <c r="B6893" s="2" t="d">
        <v>13:30:00.000</v>
      </c>
      <c r="C6893">
        <v>0</v>
      </c>
      <c r="D6893">
        <v>80.788799999999995</v>
      </c>
      <c r="E6893">
        <v>23.756</v>
      </c>
      <c r="F6893" s="7" t="d">
        <v>2018-09-03T13:30:00.000</v>
      </c>
      <c r="G6893">
        <v>83.635000000000005</v>
      </c>
      <c r="H6893">
        <f t="shared" si="107"/>
        <v>-2.8462000000000103</v>
      </c>
    </row>
    <row r="6894" spans="1:8" x14ac:dyDescent="0.2">
      <c r="A6894" s="1" t="d">
        <v>2018-09-03</v>
      </c>
      <c r="B6894" s="2" t="d">
        <v>13:39:59.99999999999786775</v>
      </c>
      <c r="C6894">
        <v>0</v>
      </c>
      <c r="D6894">
        <v>80.767399999999995</v>
      </c>
      <c r="E6894">
        <v>24.324000000000002</v>
      </c>
      <c r="F6894" s="7" t="d">
        <v>2018-09-03T13:40:00.00000006984918975</v>
      </c>
      <c r="G6894">
        <v>83.603660000000005</v>
      </c>
      <c r="H6894">
        <f t="shared" si="107"/>
        <v>-2.83626000000001</v>
      </c>
    </row>
    <row r="6895" spans="1:8" x14ac:dyDescent="0.2">
      <c r="A6895" s="1" t="d">
        <v>2018-09-03</v>
      </c>
      <c r="B6895" s="2" t="d">
        <v>13:50:00.00000000000532725</v>
      </c>
      <c r="C6895">
        <v>0</v>
      </c>
      <c r="D6895">
        <v>80.749600000000001</v>
      </c>
      <c r="E6895">
        <v>25.414999999999999</v>
      </c>
      <c r="F6895" s="7" t="d">
        <v>2018-09-03T13:50:00.00000013969838625</v>
      </c>
      <c r="G6895">
        <v>83.607429999999994</v>
      </c>
      <c r="H6895">
        <f t="shared" si="107"/>
        <v>-2.8578299999999928</v>
      </c>
    </row>
    <row r="6896" spans="1:8" x14ac:dyDescent="0.2">
      <c r="A6896" s="1" t="d">
        <v>2018-09-03</v>
      </c>
      <c r="B6896" s="2" t="d">
        <v>14:00:00.0000000000031950</v>
      </c>
      <c r="C6896">
        <v>0</v>
      </c>
      <c r="D6896">
        <v>80.744699999999995</v>
      </c>
      <c r="E6896">
        <v>26.219000000000001</v>
      </c>
      <c r="F6896" s="7" t="d">
        <v>2018-09-03T14:00:00.00000020954757600</v>
      </c>
      <c r="G6896">
        <v>83.6113</v>
      </c>
      <c r="H6896">
        <f t="shared" si="107"/>
        <v>-2.8666000000000054</v>
      </c>
    </row>
    <row r="6897" spans="1:8" x14ac:dyDescent="0.2">
      <c r="A6897" s="1" t="d">
        <v>2018-09-03</v>
      </c>
      <c r="B6897" s="2" t="d">
        <v>14:10:00.00000000000106275</v>
      </c>
      <c r="C6897">
        <v>0</v>
      </c>
      <c r="D6897">
        <v>80.761300000000006</v>
      </c>
      <c r="E6897">
        <v>26.15</v>
      </c>
      <c r="F6897" s="7" t="d">
        <v>2018-09-03T14:10:00.0000002793967725</v>
      </c>
      <c r="G6897">
        <v>83.631609999999995</v>
      </c>
      <c r="H6897">
        <f t="shared" si="107"/>
        <v>-2.8703099999999893</v>
      </c>
    </row>
    <row r="6898" spans="1:8" x14ac:dyDescent="0.2">
      <c r="A6898" s="1" t="d">
        <v>2018-09-03</v>
      </c>
      <c r="B6898" s="2" t="d">
        <v>14:19:59.99999999999893725</v>
      </c>
      <c r="C6898">
        <v>0</v>
      </c>
      <c r="D6898">
        <v>80.768900000000002</v>
      </c>
      <c r="E6898">
        <v>24.280999999999999</v>
      </c>
      <c r="F6898" s="7" t="d">
        <v>2018-09-03T14:19:59.9999997206032275</v>
      </c>
      <c r="G6898">
        <v>83.625349999999997</v>
      </c>
      <c r="H6898">
        <f t="shared" si="107"/>
        <v>-2.8564499999999953</v>
      </c>
    </row>
    <row r="6899" spans="1:8" x14ac:dyDescent="0.2">
      <c r="A6899" s="1" t="d">
        <v>2018-09-03</v>
      </c>
      <c r="B6899" s="2" t="d">
        <v>14:29:59.9999999999968050</v>
      </c>
      <c r="C6899">
        <v>0</v>
      </c>
      <c r="D6899">
        <v>80.7483</v>
      </c>
      <c r="E6899">
        <v>22.628</v>
      </c>
      <c r="F6899" s="7" t="d">
        <v>2018-09-03T14:29:59.99999979045242400</v>
      </c>
      <c r="G6899">
        <v>83.61927</v>
      </c>
      <c r="H6899">
        <f t="shared" si="107"/>
        <v>-2.8709699999999998</v>
      </c>
    </row>
    <row r="6900" spans="1:8" x14ac:dyDescent="0.2">
      <c r="A6900" s="1" t="d">
        <v>2018-09-03</v>
      </c>
      <c r="B6900" s="2" t="d">
        <v>14:39:59.99999999999467275</v>
      </c>
      <c r="C6900">
        <v>0</v>
      </c>
      <c r="D6900">
        <v>80.732299999999995</v>
      </c>
      <c r="E6900">
        <v>22.978000000000002</v>
      </c>
      <c r="F6900" s="7" t="d">
        <v>2018-09-03T14:39:59.99999986030161375</v>
      </c>
      <c r="G6900">
        <v>83.607050000000001</v>
      </c>
      <c r="H6900">
        <f t="shared" si="107"/>
        <v>-2.8747500000000059</v>
      </c>
    </row>
    <row r="6901" spans="1:8" x14ac:dyDescent="0.2">
      <c r="A6901" s="1" t="d">
        <v>2018-09-03</v>
      </c>
      <c r="B6901" s="2" t="d">
        <v>14:50:00.00000000000213225</v>
      </c>
      <c r="C6901">
        <v>0</v>
      </c>
      <c r="D6901">
        <v>80.733800000000002</v>
      </c>
      <c r="E6901">
        <v>22.475999999999999</v>
      </c>
      <c r="F6901" s="7" t="d">
        <v>2018-09-03T14:49:59.99999993015081025</v>
      </c>
      <c r="G6901">
        <v>83.597359999999995</v>
      </c>
      <c r="H6901">
        <f t="shared" si="107"/>
        <v>-2.8635599999999926</v>
      </c>
    </row>
    <row r="6902" spans="1:8" x14ac:dyDescent="0.2">
      <c r="A6902" s="1" t="d">
        <v>2018-09-03</v>
      </c>
      <c r="B6902" s="2" t="d">
        <v>15:00:00.000</v>
      </c>
      <c r="C6902">
        <v>0</v>
      </c>
      <c r="D6902">
        <v>80.731999999999999</v>
      </c>
      <c r="E6902">
        <v>21.698</v>
      </c>
      <c r="F6902" s="7" t="d">
        <v>2018-09-03T15:00:00.000</v>
      </c>
      <c r="G6902">
        <v>83.587770000000006</v>
      </c>
      <c r="H6902">
        <f t="shared" si="107"/>
        <v>-2.8557700000000068</v>
      </c>
    </row>
    <row r="6903" spans="1:8" x14ac:dyDescent="0.2">
      <c r="A6903" s="1" t="d">
        <v>2018-09-03</v>
      </c>
      <c r="B6903" s="2" t="d">
        <v>15:09:59.99999999999786775</v>
      </c>
      <c r="C6903">
        <v>0</v>
      </c>
      <c r="D6903">
        <v>80.726200000000006</v>
      </c>
      <c r="E6903">
        <v>21.053000000000001</v>
      </c>
      <c r="F6903" s="7" t="d">
        <v>2018-09-03T15:10:00.00000006984918975</v>
      </c>
      <c r="G6903">
        <v>83.557010000000005</v>
      </c>
      <c r="H6903">
        <f t="shared" si="107"/>
        <v>-2.8308099999999996</v>
      </c>
    </row>
    <row r="6904" spans="1:8" x14ac:dyDescent="0.2">
      <c r="A6904" s="1" t="d">
        <v>2018-09-03</v>
      </c>
      <c r="B6904" s="2" t="d">
        <v>15:20:00.00000000000532725</v>
      </c>
      <c r="C6904">
        <v>0</v>
      </c>
      <c r="D6904">
        <v>80.726200000000006</v>
      </c>
      <c r="E6904">
        <v>20.565999999999999</v>
      </c>
      <c r="F6904" s="7" t="d">
        <v>2018-09-03T15:20:00.00000013969838625</v>
      </c>
      <c r="G6904">
        <v>83.557010000000005</v>
      </c>
      <c r="H6904">
        <f t="shared" si="107"/>
        <v>-2.8308099999999996</v>
      </c>
    </row>
    <row r="6905" spans="1:8" x14ac:dyDescent="0.2">
      <c r="A6905" s="1" t="d">
        <v>2018-09-03</v>
      </c>
      <c r="B6905" s="2" t="d">
        <v>15:30:00.0000000000031950</v>
      </c>
      <c r="C6905">
        <v>0</v>
      </c>
      <c r="D6905">
        <v>80.714399999999998</v>
      </c>
      <c r="E6905">
        <v>20.062999999999999</v>
      </c>
      <c r="F6905" s="7" t="d">
        <v>2018-09-03T15:30:00.00000020954757600</v>
      </c>
      <c r="G6905">
        <v>83.557839999999999</v>
      </c>
      <c r="H6905">
        <f t="shared" si="107"/>
        <v>-2.8434400000000011</v>
      </c>
    </row>
    <row r="6906" spans="1:8" x14ac:dyDescent="0.2">
      <c r="A6906" s="1" t="d">
        <v>2018-09-03</v>
      </c>
      <c r="B6906" s="2" t="d">
        <v>15:40:00.00000000000106275</v>
      </c>
      <c r="C6906">
        <v>0</v>
      </c>
      <c r="D6906">
        <v>80.703299999999999</v>
      </c>
      <c r="E6906">
        <v>20.692</v>
      </c>
      <c r="F6906" s="7" t="d">
        <v>2018-09-03T15:40:00.0000002793967725</v>
      </c>
      <c r="G6906">
        <v>83.607069999999993</v>
      </c>
      <c r="H6906">
        <f t="shared" si="107"/>
        <v>-2.9037699999999944</v>
      </c>
    </row>
    <row r="6907" spans="1:8" x14ac:dyDescent="0.2">
      <c r="A6907" s="1" t="d">
        <v>2018-09-03</v>
      </c>
      <c r="B6907" s="2" t="d">
        <v>15:49:59.99999999999893725</v>
      </c>
      <c r="C6907">
        <v>0</v>
      </c>
      <c r="D6907">
        <v>80.6952</v>
      </c>
      <c r="E6907">
        <v>20.641999999999999</v>
      </c>
      <c r="F6907" s="7" t="d">
        <v>2018-09-03T15:49:59.9999997206032275</v>
      </c>
      <c r="G6907">
        <v>83.584440000000001</v>
      </c>
      <c r="H6907">
        <f t="shared" si="107"/>
        <v>-2.8892400000000009</v>
      </c>
    </row>
    <row r="6908" spans="1:8" x14ac:dyDescent="0.2">
      <c r="A6908" s="1" t="d">
        <v>2018-09-03</v>
      </c>
      <c r="B6908" s="2" t="d">
        <v>15:59:59.9999999999968050</v>
      </c>
      <c r="C6908">
        <v>0</v>
      </c>
      <c r="D6908">
        <v>80.682500000000005</v>
      </c>
      <c r="E6908">
        <v>20.97</v>
      </c>
      <c r="F6908" s="7" t="d">
        <v>2018-09-03T15:59:59.99999979045242400</v>
      </c>
      <c r="G6908">
        <v>83.563159999999996</v>
      </c>
      <c r="H6908">
        <f t="shared" si="107"/>
        <v>-2.8806599999999918</v>
      </c>
    </row>
    <row r="6909" spans="1:8" x14ac:dyDescent="0.2">
      <c r="A6909" s="1" t="d">
        <v>2018-09-03</v>
      </c>
      <c r="B6909" s="2" t="d">
        <v>16:10:00.00000000000426450</v>
      </c>
      <c r="C6909">
        <v>0</v>
      </c>
      <c r="D6909">
        <v>80.668300000000002</v>
      </c>
      <c r="E6909">
        <v>22.83</v>
      </c>
      <c r="F6909" s="7" t="d">
        <v>2018-09-03T16:09:59.99999986030161375</v>
      </c>
      <c r="G6909">
        <v>83.557010000000005</v>
      </c>
      <c r="H6909">
        <f t="shared" si="107"/>
        <v>-2.8887100000000032</v>
      </c>
    </row>
    <row r="6910" spans="1:8" x14ac:dyDescent="0.2">
      <c r="A6910" s="1" t="d">
        <v>2018-09-03</v>
      </c>
      <c r="B6910" s="2" t="d">
        <v>16:19:59.99999999999254050</v>
      </c>
      <c r="C6910">
        <v>0</v>
      </c>
      <c r="D6910">
        <v>80.6708</v>
      </c>
      <c r="E6910">
        <v>24.58</v>
      </c>
      <c r="F6910" s="7" t="d">
        <v>2018-09-03T16:19:59.99999993015081025</v>
      </c>
      <c r="G6910">
        <v>83.557010000000005</v>
      </c>
      <c r="H6910">
        <f t="shared" si="107"/>
        <v>-2.8862100000000055</v>
      </c>
    </row>
    <row r="6911" spans="1:8" x14ac:dyDescent="0.2">
      <c r="A6911" s="1" t="d">
        <v>2018-09-03</v>
      </c>
      <c r="B6911" s="2" t="d">
        <v>16:30:00.000</v>
      </c>
      <c r="C6911">
        <v>0</v>
      </c>
      <c r="D6911">
        <v>80.672700000000006</v>
      </c>
      <c r="E6911">
        <v>25.745000000000001</v>
      </c>
      <c r="F6911" s="7" t="d">
        <v>2018-09-03T16:30:00.000</v>
      </c>
      <c r="G6911">
        <v>83.557209999999998</v>
      </c>
      <c r="H6911">
        <f t="shared" si="107"/>
        <v>-2.8845099999999917</v>
      </c>
    </row>
    <row r="6912" spans="1:8" x14ac:dyDescent="0.2">
      <c r="A6912" s="1" t="d">
        <v>2018-09-03</v>
      </c>
      <c r="B6912" s="2" t="d">
        <v>16:40:00.00000000000745950</v>
      </c>
      <c r="C6912">
        <v>0</v>
      </c>
      <c r="D6912">
        <v>80.6828</v>
      </c>
      <c r="E6912">
        <v>26.11</v>
      </c>
      <c r="F6912" s="7" t="d">
        <v>2018-09-03T16:40:00.00000006984918975</v>
      </c>
      <c r="G6912">
        <v>83.569519999999997</v>
      </c>
      <c r="H6912">
        <f t="shared" si="107"/>
        <v>-2.8867199999999968</v>
      </c>
    </row>
    <row r="6913" spans="1:8" x14ac:dyDescent="0.2">
      <c r="A6913" s="1" t="d">
        <v>2018-09-03</v>
      </c>
      <c r="B6913" s="2" t="d">
        <v>16:49:59.99999999999573550</v>
      </c>
      <c r="C6913">
        <v>0</v>
      </c>
      <c r="D6913">
        <v>80.680700000000002</v>
      </c>
      <c r="E6913">
        <v>25.565999999999999</v>
      </c>
      <c r="F6913" s="7" t="d">
        <v>2018-09-03T16:50:00.00000013969838625</v>
      </c>
      <c r="G6913">
        <v>83.569519999999997</v>
      </c>
      <c r="H6913">
        <f t="shared" si="107"/>
        <v>-2.8888199999999955</v>
      </c>
    </row>
    <row r="6914" spans="1:8" x14ac:dyDescent="0.2">
      <c r="A6914" s="1" t="d">
        <v>2018-09-03</v>
      </c>
      <c r="B6914" s="2" t="d">
        <v>17:00:00.0000000000031950</v>
      </c>
      <c r="C6914">
        <v>0</v>
      </c>
      <c r="D6914">
        <v>80.681200000000004</v>
      </c>
      <c r="E6914">
        <v>24.853000000000002</v>
      </c>
      <c r="F6914" s="7" t="d">
        <v>2018-09-03T17:00:00.00000020954757600</v>
      </c>
      <c r="G6914">
        <v>83.56962</v>
      </c>
      <c r="H6914">
        <f t="shared" si="107"/>
        <v>-2.8884199999999964</v>
      </c>
    </row>
    <row r="6915" spans="1:8" x14ac:dyDescent="0.2">
      <c r="A6915" s="1" t="d">
        <v>2018-09-03</v>
      </c>
      <c r="B6915" s="2" t="d">
        <v>17:10:00.00000000000106275</v>
      </c>
      <c r="C6915">
        <v>0</v>
      </c>
      <c r="D6915">
        <v>80.679199999999994</v>
      </c>
      <c r="E6915">
        <v>24.181000000000001</v>
      </c>
      <c r="F6915" s="7" t="d">
        <v>2018-09-03T17:10:00.0000002793967725</v>
      </c>
      <c r="G6915">
        <v>83.575779999999995</v>
      </c>
      <c r="H6915">
        <f t="shared" ref="H6915:H6978" si="108">D6915-G6915</f>
        <v>-2.8965800000000002</v>
      </c>
    </row>
    <row r="6916" spans="1:8" x14ac:dyDescent="0.2">
      <c r="A6916" s="1" t="d">
        <v>2018-09-03</v>
      </c>
      <c r="B6916" s="2" t="d">
        <v>17:19:59.99999999999893725</v>
      </c>
      <c r="C6916">
        <v>0</v>
      </c>
      <c r="D6916">
        <v>80.691000000000003</v>
      </c>
      <c r="E6916">
        <v>23.843</v>
      </c>
      <c r="F6916" s="7" t="d">
        <v>2018-09-03T17:19:59.9999997206032275</v>
      </c>
      <c r="G6916">
        <v>83.592150000000004</v>
      </c>
      <c r="H6916">
        <f t="shared" si="108"/>
        <v>-2.9011500000000012</v>
      </c>
    </row>
    <row r="6917" spans="1:8" x14ac:dyDescent="0.2">
      <c r="A6917" s="1" t="d">
        <v>2018-09-03</v>
      </c>
      <c r="B6917" s="2" t="d">
        <v>17:29:59.9999999999968050</v>
      </c>
      <c r="C6917">
        <v>0</v>
      </c>
      <c r="D6917">
        <v>80.6922</v>
      </c>
      <c r="E6917">
        <v>23.146999999999998</v>
      </c>
      <c r="F6917" s="7" t="d">
        <v>2018-09-03T17:29:59.99999979045242400</v>
      </c>
      <c r="G6917">
        <v>83.607929999999996</v>
      </c>
      <c r="H6917">
        <f t="shared" si="108"/>
        <v>-2.9157299999999964</v>
      </c>
    </row>
    <row r="6918" spans="1:8" x14ac:dyDescent="0.2">
      <c r="A6918" s="1" t="d">
        <v>2018-09-03</v>
      </c>
      <c r="B6918" s="2" t="d">
        <v>17:40:00.00000000000426450</v>
      </c>
      <c r="C6918">
        <v>0</v>
      </c>
      <c r="D6918">
        <v>80.694199999999995</v>
      </c>
      <c r="E6918">
        <v>22.577999999999999</v>
      </c>
      <c r="F6918" s="7" t="d">
        <v>2018-09-03T17:39:59.99999986030161375</v>
      </c>
      <c r="G6918">
        <v>83.635310000000004</v>
      </c>
      <c r="H6918">
        <f t="shared" si="108"/>
        <v>-2.941110000000009</v>
      </c>
    </row>
    <row r="6919" spans="1:8" x14ac:dyDescent="0.2">
      <c r="A6919" s="1" t="d">
        <v>2018-09-03</v>
      </c>
      <c r="B6919" s="2" t="d">
        <v>17:49:59.99999999999254050</v>
      </c>
      <c r="C6919">
        <v>0</v>
      </c>
      <c r="D6919">
        <v>80.704099999999997</v>
      </c>
      <c r="E6919">
        <v>22.268000000000001</v>
      </c>
      <c r="F6919" s="7" t="d">
        <v>2018-09-03T17:49:59.99999993015081025</v>
      </c>
      <c r="G6919">
        <v>83.624219999999994</v>
      </c>
      <c r="H6919">
        <f t="shared" si="108"/>
        <v>-2.9201199999999972</v>
      </c>
    </row>
    <row r="6920" spans="1:8" x14ac:dyDescent="0.2">
      <c r="A6920" s="1" t="d">
        <v>2018-09-03</v>
      </c>
      <c r="B6920" s="2" t="d">
        <v>18:00:00.000</v>
      </c>
      <c r="C6920">
        <v>0</v>
      </c>
      <c r="D6920">
        <v>80.711699999999993</v>
      </c>
      <c r="E6920">
        <v>21.754999999999999</v>
      </c>
      <c r="F6920" s="7" t="d">
        <v>2018-09-03T18:00:00.000</v>
      </c>
      <c r="G6920">
        <v>83.614090000000004</v>
      </c>
      <c r="H6920">
        <f t="shared" si="108"/>
        <v>-2.9023900000000111</v>
      </c>
    </row>
    <row r="6921" spans="1:8" x14ac:dyDescent="0.2">
      <c r="A6921" s="1" t="d">
        <v>2018-09-03</v>
      </c>
      <c r="B6921" s="2" t="d">
        <v>18:10:00.00000000000745950</v>
      </c>
      <c r="C6921">
        <v>0</v>
      </c>
      <c r="D6921">
        <v>80.715800000000002</v>
      </c>
      <c r="E6921">
        <v>21.28</v>
      </c>
      <c r="F6921" s="7" t="d">
        <v>2018-09-03T18:10:00.00000006984918975</v>
      </c>
      <c r="G6921">
        <v>83.628479999999996</v>
      </c>
      <c r="H6921">
        <f t="shared" si="108"/>
        <v>-2.9126799999999946</v>
      </c>
    </row>
    <row r="6922" spans="1:8" x14ac:dyDescent="0.2">
      <c r="A6922" s="1" t="d">
        <v>2018-09-03</v>
      </c>
      <c r="B6922" s="2" t="d">
        <v>18:19:59.99999999999573550</v>
      </c>
      <c r="C6922">
        <v>0</v>
      </c>
      <c r="D6922">
        <v>80.721800000000002</v>
      </c>
      <c r="E6922">
        <v>20.83</v>
      </c>
      <c r="F6922" s="7" t="d">
        <v>2018-09-03T18:20:00.00000013969838625</v>
      </c>
      <c r="G6922">
        <v>83.626540000000006</v>
      </c>
      <c r="H6922">
        <f t="shared" si="108"/>
        <v>-2.9047400000000039</v>
      </c>
    </row>
    <row r="6923" spans="1:8" x14ac:dyDescent="0.2">
      <c r="A6923" s="1" t="d">
        <v>2018-09-03</v>
      </c>
      <c r="B6923" s="2" t="d">
        <v>18:30:00.0000000000031950</v>
      </c>
      <c r="C6923">
        <v>0</v>
      </c>
      <c r="D6923">
        <v>80.740899999999996</v>
      </c>
      <c r="E6923">
        <v>20.356999999999999</v>
      </c>
      <c r="F6923" s="7" t="d">
        <v>2018-09-03T18:30:00.00000020954757600</v>
      </c>
      <c r="G6923">
        <v>83.625500000000002</v>
      </c>
      <c r="H6923">
        <f t="shared" si="108"/>
        <v>-2.884600000000006</v>
      </c>
    </row>
    <row r="6924" spans="1:8" x14ac:dyDescent="0.2">
      <c r="A6924" s="1" t="d">
        <v>2018-09-03</v>
      </c>
      <c r="B6924" s="2" t="d">
        <v>18:40:00.00000000000106275</v>
      </c>
      <c r="C6924">
        <v>0</v>
      </c>
      <c r="D6924">
        <v>80.749899999999997</v>
      </c>
      <c r="E6924">
        <v>19.126000000000001</v>
      </c>
      <c r="F6924" s="7" t="d">
        <v>2018-09-03T18:40:00.0000002793967725</v>
      </c>
      <c r="G6924">
        <v>83.671809999999994</v>
      </c>
      <c r="H6924">
        <f t="shared" si="108"/>
        <v>-2.9219099999999969</v>
      </c>
    </row>
    <row r="6925" spans="1:8" x14ac:dyDescent="0.2">
      <c r="A6925" s="1" t="d">
        <v>2018-09-03</v>
      </c>
      <c r="B6925" s="2" t="d">
        <v>18:49:59.99999999999893725</v>
      </c>
      <c r="C6925">
        <v>0</v>
      </c>
      <c r="D6925">
        <v>80.759799999999998</v>
      </c>
      <c r="E6925">
        <v>17.753</v>
      </c>
      <c r="F6925" s="7" t="d">
        <v>2018-09-03T18:49:59.9999997206032275</v>
      </c>
      <c r="G6925">
        <v>83.672389999999993</v>
      </c>
      <c r="H6925">
        <f t="shared" si="108"/>
        <v>-2.9125899999999945</v>
      </c>
    </row>
    <row r="6926" spans="1:8" x14ac:dyDescent="0.2">
      <c r="A6926" s="1" t="d">
        <v>2018-09-03</v>
      </c>
      <c r="B6926" s="2" t="d">
        <v>18:59:59.9999999999968050</v>
      </c>
      <c r="C6926">
        <v>0</v>
      </c>
      <c r="D6926">
        <v>80.763099999999994</v>
      </c>
      <c r="E6926">
        <v>16.213000000000001</v>
      </c>
      <c r="F6926" s="7" t="d">
        <v>2018-09-03T18:59:59.99999979045242400</v>
      </c>
      <c r="G6926">
        <v>83.672780000000003</v>
      </c>
      <c r="H6926">
        <f t="shared" si="108"/>
        <v>-2.9096800000000087</v>
      </c>
    </row>
    <row r="6927" spans="1:8" x14ac:dyDescent="0.2">
      <c r="A6927" s="1" t="d">
        <v>2018-09-03</v>
      </c>
      <c r="B6927" s="2" t="d">
        <v>19:10:00.00000000000426450</v>
      </c>
      <c r="C6927">
        <v>0</v>
      </c>
      <c r="D6927">
        <v>80.766400000000004</v>
      </c>
      <c r="E6927">
        <v>14.699</v>
      </c>
      <c r="F6927" s="7" t="d">
        <v>2018-09-03T19:09:59.99999986030161375</v>
      </c>
      <c r="G6927">
        <v>83.663730000000001</v>
      </c>
      <c r="H6927">
        <f t="shared" si="108"/>
        <v>-2.8973299999999966</v>
      </c>
    </row>
    <row r="6928" spans="1:8" x14ac:dyDescent="0.2">
      <c r="A6928" s="1" t="d">
        <v>2018-09-03</v>
      </c>
      <c r="B6928" s="2" t="d">
        <v>19:19:59.99999999999254050</v>
      </c>
      <c r="C6928">
        <v>0</v>
      </c>
      <c r="D6928">
        <v>80.778800000000004</v>
      </c>
      <c r="E6928">
        <v>13.327999999999999</v>
      </c>
      <c r="F6928" s="7" t="d">
        <v>2018-09-03T19:19:59.99999993015081025</v>
      </c>
      <c r="G6928">
        <v>83.671869999999998</v>
      </c>
      <c r="H6928">
        <f t="shared" si="108"/>
        <v>-2.8930699999999945</v>
      </c>
    </row>
    <row r="6929" spans="1:8" x14ac:dyDescent="0.2">
      <c r="A6929" s="1" t="d">
        <v>2018-09-03</v>
      </c>
      <c r="B6929" s="2" t="d">
        <v>19:30:00.000</v>
      </c>
      <c r="C6929">
        <v>0</v>
      </c>
      <c r="D6929">
        <v>80.784599999999998</v>
      </c>
      <c r="E6929">
        <v>12.098000000000001</v>
      </c>
      <c r="F6929" s="7" t="d">
        <v>2018-09-03T19:30:00.000</v>
      </c>
      <c r="G6929">
        <v>83.679609999999997</v>
      </c>
      <c r="H6929">
        <f t="shared" si="108"/>
        <v>-2.8950099999999992</v>
      </c>
    </row>
    <row r="6930" spans="1:8" x14ac:dyDescent="0.2">
      <c r="A6930" s="1" t="d">
        <v>2018-09-03</v>
      </c>
      <c r="B6930" s="2" t="d">
        <v>19:40:00.00000000000745950</v>
      </c>
      <c r="C6930">
        <v>0</v>
      </c>
      <c r="D6930">
        <v>80.795000000000002</v>
      </c>
      <c r="E6930">
        <v>11.058</v>
      </c>
      <c r="F6930" s="7" t="d">
        <v>2018-09-03T19:40:00.00000006984918975</v>
      </c>
      <c r="G6930">
        <v>83.687190000000001</v>
      </c>
      <c r="H6930">
        <f t="shared" si="108"/>
        <v>-2.8921899999999994</v>
      </c>
    </row>
    <row r="6931" spans="1:8" x14ac:dyDescent="0.2">
      <c r="A6931" s="1" t="d">
        <v>2018-09-03</v>
      </c>
      <c r="B6931" s="2" t="d">
        <v>19:49:59.99999999999573550</v>
      </c>
      <c r="C6931">
        <v>0</v>
      </c>
      <c r="D6931">
        <v>80.794200000000004</v>
      </c>
      <c r="E6931">
        <v>10.135</v>
      </c>
      <c r="F6931" s="7" t="d">
        <v>2018-09-03T19:50:00.00000013969838625</v>
      </c>
      <c r="G6931">
        <v>83.705240000000003</v>
      </c>
      <c r="H6931">
        <f t="shared" si="108"/>
        <v>-2.9110399999999998</v>
      </c>
    </row>
    <row r="6932" spans="1:8" x14ac:dyDescent="0.2">
      <c r="A6932" s="1" t="d">
        <v>2018-09-03</v>
      </c>
      <c r="B6932" s="2" t="d">
        <v>20:00:00.0000000000031950</v>
      </c>
      <c r="C6932">
        <v>0</v>
      </c>
      <c r="D6932">
        <v>80.797899999999998</v>
      </c>
      <c r="E6932">
        <v>9.3450000000000006</v>
      </c>
      <c r="F6932" s="7" t="d">
        <v>2018-09-03T20:00:00.00000020954757600</v>
      </c>
      <c r="G6932">
        <v>83.722160000000002</v>
      </c>
      <c r="H6932">
        <f t="shared" si="108"/>
        <v>-2.9242600000000039</v>
      </c>
    </row>
    <row r="6933" spans="1:8" x14ac:dyDescent="0.2">
      <c r="A6933" s="1" t="d">
        <v>2018-09-03</v>
      </c>
      <c r="B6933" s="2" t="d">
        <v>20:10:00.00000000000106275</v>
      </c>
      <c r="C6933">
        <v>0</v>
      </c>
      <c r="D6933">
        <v>80.811700000000002</v>
      </c>
      <c r="E6933">
        <v>8.5589999999999993</v>
      </c>
      <c r="F6933" s="7" t="d">
        <v>2018-09-03T20:10:00.0000002793967725</v>
      </c>
      <c r="G6933">
        <v>83.724800000000002</v>
      </c>
      <c r="H6933">
        <f t="shared" si="108"/>
        <v>-2.9131</v>
      </c>
    </row>
    <row r="6934" spans="1:8" x14ac:dyDescent="0.2">
      <c r="A6934" s="1" t="d">
        <v>2018-09-03</v>
      </c>
      <c r="B6934" s="2" t="d">
        <v>20:19:59.99999999999893725</v>
      </c>
      <c r="C6934">
        <v>0</v>
      </c>
      <c r="D6934">
        <v>80.831400000000002</v>
      </c>
      <c r="E6934">
        <v>7.7930000000000001</v>
      </c>
      <c r="F6934" s="7" t="d">
        <v>2018-09-03T20:19:59.9999997206032275</v>
      </c>
      <c r="G6934">
        <v>83.709879999999998</v>
      </c>
      <c r="H6934">
        <f t="shared" si="108"/>
        <v>-2.8784799999999962</v>
      </c>
    </row>
    <row r="6935" spans="1:8" x14ac:dyDescent="0.2">
      <c r="A6935" s="1" t="d">
        <v>2018-09-03</v>
      </c>
      <c r="B6935" s="2" t="d">
        <v>20:29:59.9999999999968050</v>
      </c>
      <c r="C6935">
        <v>0</v>
      </c>
      <c r="D6935">
        <v>80.844899999999996</v>
      </c>
      <c r="E6935">
        <v>7.22</v>
      </c>
      <c r="F6935" s="7" t="d">
        <v>2018-09-03T20:29:59.99999979045242400</v>
      </c>
      <c r="G6935">
        <v>83.696370000000002</v>
      </c>
      <c r="H6935">
        <f t="shared" si="108"/>
        <v>-2.8514700000000062</v>
      </c>
    </row>
    <row r="6936" spans="1:8" x14ac:dyDescent="0.2">
      <c r="A6936" s="1" t="d">
        <v>2018-09-03</v>
      </c>
      <c r="B6936" s="2" t="d">
        <v>20:40:00.00000000000426450</v>
      </c>
      <c r="C6936">
        <v>0</v>
      </c>
      <c r="D6936">
        <v>80.859200000000001</v>
      </c>
      <c r="E6936">
        <v>6.7140000000000004</v>
      </c>
      <c r="F6936" s="7" t="d">
        <v>2018-09-03T20:39:59.99999986030161375</v>
      </c>
      <c r="G6936">
        <v>83.723929999999996</v>
      </c>
      <c r="H6936">
        <f t="shared" si="108"/>
        <v>-2.8647299999999944</v>
      </c>
    </row>
    <row r="6937" spans="1:8" x14ac:dyDescent="0.2">
      <c r="A6937" s="1" t="d">
        <v>2018-09-03</v>
      </c>
      <c r="B6937" s="2" t="d">
        <v>20:49:59.99999999999254050</v>
      </c>
      <c r="C6937">
        <v>0</v>
      </c>
      <c r="D6937">
        <v>80.870800000000003</v>
      </c>
      <c r="E6937">
        <v>6.2789999999999999</v>
      </c>
      <c r="F6937" s="7" t="d">
        <v>2018-09-03T20:49:59.99999993015081025</v>
      </c>
      <c r="G6937">
        <v>83.733969999999999</v>
      </c>
      <c r="H6937">
        <f t="shared" si="108"/>
        <v>-2.8631699999999967</v>
      </c>
    </row>
    <row r="6938" spans="1:8" x14ac:dyDescent="0.2">
      <c r="A6938" s="1" t="d">
        <v>2018-09-03</v>
      </c>
      <c r="B6938" s="2" t="d">
        <v>21:00:00.000</v>
      </c>
      <c r="C6938">
        <v>0</v>
      </c>
      <c r="D6938">
        <v>80.877399999999994</v>
      </c>
      <c r="E6938">
        <v>5.86</v>
      </c>
      <c r="F6938" s="7" t="d">
        <v>2018-09-03T21:00:00.000</v>
      </c>
      <c r="G6938">
        <v>83.742760000000004</v>
      </c>
      <c r="H6938">
        <f t="shared" si="108"/>
        <v>-2.8653600000000097</v>
      </c>
    </row>
    <row r="6939" spans="1:8" x14ac:dyDescent="0.2">
      <c r="A6939" s="1" t="d">
        <v>2018-09-03</v>
      </c>
      <c r="B6939" s="2" t="d">
        <v>21:10:00.00000000000745950</v>
      </c>
      <c r="C6939">
        <v>0</v>
      </c>
      <c r="D6939">
        <v>80.883700000000005</v>
      </c>
      <c r="E6939">
        <v>5.4610000000000003</v>
      </c>
      <c r="F6939" s="7" t="d">
        <v>2018-09-03T21:10:00.00000006984918975</v>
      </c>
      <c r="G6939">
        <v>83.706239999999994</v>
      </c>
      <c r="H6939">
        <f t="shared" si="108"/>
        <v>-2.8225399999999894</v>
      </c>
    </row>
    <row r="6940" spans="1:8" x14ac:dyDescent="0.2">
      <c r="A6940" s="1" t="d">
        <v>2018-09-03</v>
      </c>
      <c r="B6940" s="2" t="d">
        <v>21:19:59.99999999999573550</v>
      </c>
      <c r="C6940">
        <v>0</v>
      </c>
      <c r="D6940">
        <v>80.889499999999998</v>
      </c>
      <c r="E6940">
        <v>5.077</v>
      </c>
      <c r="F6940" s="7" t="d">
        <v>2018-09-03T21:20:00.00000013969838625</v>
      </c>
      <c r="G6940">
        <v>83.717429999999993</v>
      </c>
      <c r="H6940">
        <f t="shared" si="108"/>
        <v>-2.8279299999999949</v>
      </c>
    </row>
    <row r="6941" spans="1:8" x14ac:dyDescent="0.2">
      <c r="A6941" s="1" t="d">
        <v>2018-09-03</v>
      </c>
      <c r="B6941" s="2" t="d">
        <v>21:30:00.0000000000031950</v>
      </c>
      <c r="C6941">
        <v>0</v>
      </c>
      <c r="D6941">
        <v>80.889300000000006</v>
      </c>
      <c r="E6941">
        <v>4.734</v>
      </c>
      <c r="F6941" s="7" t="d">
        <v>2018-09-03T21:30:00.00000020954757600</v>
      </c>
      <c r="G6941">
        <v>83.728250000000003</v>
      </c>
      <c r="H6941">
        <f t="shared" si="108"/>
        <v>-2.838949999999997</v>
      </c>
    </row>
    <row r="6942" spans="1:8" x14ac:dyDescent="0.2">
      <c r="A6942" s="1" t="d">
        <v>2018-09-03</v>
      </c>
      <c r="B6942" s="2" t="d">
        <v>21:40:00.00000000000106275</v>
      </c>
      <c r="C6942">
        <v>0</v>
      </c>
      <c r="D6942">
        <v>80.889200000000002</v>
      </c>
      <c r="E6942">
        <v>4.399</v>
      </c>
      <c r="F6942" s="7" t="d">
        <v>2018-09-03T21:40:00.0000002793967725</v>
      </c>
      <c r="G6942">
        <v>83.748900000000006</v>
      </c>
      <c r="H6942">
        <f t="shared" si="108"/>
        <v>-2.8597000000000037</v>
      </c>
    </row>
    <row r="6943" spans="1:8" x14ac:dyDescent="0.2">
      <c r="A6943" s="1" t="d">
        <v>2018-09-03</v>
      </c>
      <c r="B6943" s="2" t="d">
        <v>21:49:59.99999999999893725</v>
      </c>
      <c r="C6943">
        <v>0</v>
      </c>
      <c r="D6943">
        <v>80.895300000000006</v>
      </c>
      <c r="E6943">
        <v>4.1379999999999999</v>
      </c>
      <c r="F6943" s="7" t="d">
        <v>2018-09-03T21:49:59.9999997206032275</v>
      </c>
      <c r="G6943">
        <v>83.727279999999993</v>
      </c>
      <c r="H6943">
        <f t="shared" si="108"/>
        <v>-2.8319799999999873</v>
      </c>
    </row>
    <row r="6944" spans="1:8" x14ac:dyDescent="0.2">
      <c r="A6944" s="1" t="d">
        <v>2018-09-03</v>
      </c>
      <c r="B6944" s="2" t="d">
        <v>21:59:59.9999999999968050</v>
      </c>
      <c r="C6944">
        <v>0</v>
      </c>
      <c r="D6944">
        <v>80.8917</v>
      </c>
      <c r="E6944">
        <v>3.8479999999999999</v>
      </c>
      <c r="F6944" s="7" t="d">
        <v>2018-09-03T21:59:59.99999979045242400</v>
      </c>
      <c r="G6944">
        <v>83.707809999999995</v>
      </c>
      <c r="H6944">
        <f t="shared" si="108"/>
        <v>-2.8161099999999948</v>
      </c>
    </row>
    <row r="6945" spans="1:8" x14ac:dyDescent="0.2">
      <c r="A6945" s="1" t="d">
        <v>2018-09-03</v>
      </c>
      <c r="B6945" s="2" t="d">
        <v>22:10:00.00000000000426450</v>
      </c>
      <c r="C6945">
        <v>0</v>
      </c>
      <c r="D6945">
        <v>80.895600000000002</v>
      </c>
      <c r="E6945">
        <v>3.6120000000000001</v>
      </c>
      <c r="F6945" s="7" t="d">
        <v>2018-09-03T22:09:59.99999986030161375</v>
      </c>
      <c r="G6945">
        <v>83.751540000000006</v>
      </c>
      <c r="H6945">
        <f t="shared" si="108"/>
        <v>-2.8559400000000039</v>
      </c>
    </row>
    <row r="6946" spans="1:8" x14ac:dyDescent="0.2">
      <c r="A6946" s="1" t="d">
        <v>2018-09-03</v>
      </c>
      <c r="B6946" s="2" t="d">
        <v>22:19:59.99999999999254050</v>
      </c>
      <c r="C6946">
        <v>0</v>
      </c>
      <c r="D6946">
        <v>80.900599999999997</v>
      </c>
      <c r="E6946">
        <v>3.3079999999999998</v>
      </c>
      <c r="F6946" s="7" t="d">
        <v>2018-09-03T22:19:59.99999993015081025</v>
      </c>
      <c r="G6946">
        <v>83.725660000000005</v>
      </c>
      <c r="H6946">
        <f t="shared" si="108"/>
        <v>-2.8250600000000077</v>
      </c>
    </row>
    <row r="6947" spans="1:8" x14ac:dyDescent="0.2">
      <c r="A6947" s="1" t="d">
        <v>2018-09-03</v>
      </c>
      <c r="B6947" s="2" t="d">
        <v>22:30:00.000</v>
      </c>
      <c r="C6947">
        <v>0</v>
      </c>
      <c r="D6947">
        <v>80.909499999999994</v>
      </c>
      <c r="E6947">
        <v>2.98</v>
      </c>
      <c r="F6947" s="7" t="d">
        <v>2018-09-03T22:30:00.000</v>
      </c>
      <c r="G6947">
        <v>83.702089999999998</v>
      </c>
      <c r="H6947">
        <f t="shared" si="108"/>
        <v>-2.7925900000000041</v>
      </c>
    </row>
    <row r="6948" spans="1:8" x14ac:dyDescent="0.2">
      <c r="A6948" s="1" t="d">
        <v>2018-09-03</v>
      </c>
      <c r="B6948" s="2" t="d">
        <v>22:40:00.00000000000745950</v>
      </c>
      <c r="C6948">
        <v>0</v>
      </c>
      <c r="D6948">
        <v>80.913600000000002</v>
      </c>
      <c r="E6948">
        <v>2.6549999999999998</v>
      </c>
      <c r="F6948" s="7" t="d">
        <v>2018-09-03T22:40:00.00000006984918975</v>
      </c>
      <c r="G6948">
        <v>83.739500000000007</v>
      </c>
      <c r="H6948">
        <f t="shared" si="108"/>
        <v>-2.8259000000000043</v>
      </c>
    </row>
    <row r="6949" spans="1:8" x14ac:dyDescent="0.2">
      <c r="A6949" s="1" t="d">
        <v>2018-09-03</v>
      </c>
      <c r="B6949" s="2" t="d">
        <v>22:49:59.99999999999573550</v>
      </c>
      <c r="C6949">
        <v>0</v>
      </c>
      <c r="D6949">
        <v>80.907499999999999</v>
      </c>
      <c r="E6949">
        <v>2.3879999999999999</v>
      </c>
      <c r="F6949" s="7" t="d">
        <v>2018-09-03T22:50:00.00000013969838625</v>
      </c>
      <c r="G6949">
        <v>83.724720000000005</v>
      </c>
      <c r="H6949">
        <f t="shared" si="108"/>
        <v>-2.8172200000000061</v>
      </c>
    </row>
    <row r="6950" spans="1:8" x14ac:dyDescent="0.2">
      <c r="A6950" s="1" t="d">
        <v>2018-09-03</v>
      </c>
      <c r="B6950" s="2" t="d">
        <v>23:00:00.0000000000031950</v>
      </c>
      <c r="C6950">
        <v>0</v>
      </c>
      <c r="D6950">
        <v>80.908000000000001</v>
      </c>
      <c r="E6950">
        <v>2.1019999999999999</v>
      </c>
      <c r="F6950" s="7" t="d">
        <v>2018-09-03T23:00:00.00000020954757600</v>
      </c>
      <c r="G6950">
        <v>83.711219999999997</v>
      </c>
      <c r="H6950">
        <f t="shared" si="108"/>
        <v>-2.803219999999996</v>
      </c>
    </row>
    <row r="6951" spans="1:8" x14ac:dyDescent="0.2">
      <c r="A6951" s="1" t="d">
        <v>2018-09-03</v>
      </c>
      <c r="B6951" s="2" t="d">
        <v>23:10:00.00000000000106275</v>
      </c>
      <c r="C6951">
        <v>0</v>
      </c>
      <c r="D6951">
        <v>80.905199999999994</v>
      </c>
      <c r="E6951">
        <v>1.919</v>
      </c>
      <c r="F6951" s="7" t="d">
        <v>2018-09-03T23:10:00.0000002793967725</v>
      </c>
      <c r="G6951">
        <v>83.730459999999994</v>
      </c>
      <c r="H6951">
        <f t="shared" si="108"/>
        <v>-2.8252600000000001</v>
      </c>
    </row>
    <row r="6952" spans="1:8" x14ac:dyDescent="0.2">
      <c r="A6952" s="1" t="d">
        <v>2018-09-03</v>
      </c>
      <c r="B6952" s="2" t="d">
        <v>23:19:59.99999999999893725</v>
      </c>
      <c r="C6952">
        <v>0</v>
      </c>
      <c r="D6952">
        <v>80.899699999999996</v>
      </c>
      <c r="E6952">
        <v>1.7629999999999999</v>
      </c>
      <c r="F6952" s="7" t="d">
        <v>2018-09-03T23:19:59.9999997206032275</v>
      </c>
      <c r="G6952">
        <v>83.714320000000001</v>
      </c>
      <c r="H6952">
        <f t="shared" si="108"/>
        <v>-2.814620000000005</v>
      </c>
    </row>
    <row r="6953" spans="1:8" x14ac:dyDescent="0.2">
      <c r="A6953" s="1" t="d">
        <v>2018-09-03</v>
      </c>
      <c r="B6953" s="2" t="d">
        <v>23:29:59.9999999999968050</v>
      </c>
      <c r="C6953">
        <v>0</v>
      </c>
      <c r="D6953">
        <v>80.895499999999998</v>
      </c>
      <c r="E6953">
        <v>1.611</v>
      </c>
      <c r="F6953" s="7" t="d">
        <v>2018-09-03T23:29:59.99999979045242400</v>
      </c>
      <c r="G6953">
        <v>83.699839999999995</v>
      </c>
      <c r="H6953">
        <f t="shared" si="108"/>
        <v>-2.8043399999999963</v>
      </c>
    </row>
    <row r="6954" spans="1:8" x14ac:dyDescent="0.2">
      <c r="A6954" s="1" t="d">
        <v>2018-09-03</v>
      </c>
      <c r="B6954" s="2" t="d">
        <v>23:40:00.00000000000426450</v>
      </c>
      <c r="C6954">
        <v>0</v>
      </c>
      <c r="D6954">
        <v>80.893799999999999</v>
      </c>
      <c r="E6954">
        <v>1.53</v>
      </c>
      <c r="F6954" s="7" t="d">
        <v>2018-09-03T23:39:59.99999986030161375</v>
      </c>
      <c r="G6954">
        <v>83.736869999999996</v>
      </c>
      <c r="H6954">
        <f t="shared" si="108"/>
        <v>-2.8430699999999973</v>
      </c>
    </row>
    <row r="6955" spans="1:8" x14ac:dyDescent="0.2">
      <c r="A6955" s="1" t="d">
        <v>2018-09-03</v>
      </c>
      <c r="B6955" s="2" t="d">
        <v>23:49:59.99999999999254050</v>
      </c>
      <c r="C6955">
        <v>0</v>
      </c>
      <c r="D6955">
        <v>80.885099999999994</v>
      </c>
      <c r="E6955">
        <v>1.363</v>
      </c>
      <c r="F6955" s="7" t="d">
        <v>2018-09-03T23:49:59.99999993015081025</v>
      </c>
      <c r="G6955">
        <v>83.714250000000007</v>
      </c>
      <c r="H6955">
        <f t="shared" si="108"/>
        <v>-2.8291500000000127</v>
      </c>
    </row>
    <row r="6956" spans="1:8" x14ac:dyDescent="0.2">
      <c r="A6956" s="1" t="d">
        <v>2018-09-04</v>
      </c>
      <c r="B6956" s="2" t="d">
        <v>1899-12-30</v>
      </c>
      <c r="C6956">
        <v>0</v>
      </c>
      <c r="D6956">
        <v>80.882199999999997</v>
      </c>
      <c r="E6956">
        <v>1.1619999999999999</v>
      </c>
      <c r="F6956" s="7" t="d">
        <v>2018-09-04</v>
      </c>
      <c r="G6956">
        <v>83.693910000000002</v>
      </c>
      <c r="H6956">
        <f t="shared" si="108"/>
        <v>-2.811710000000005</v>
      </c>
    </row>
    <row r="6957" spans="1:8" x14ac:dyDescent="0.2">
      <c r="A6957" s="1" t="d">
        <v>2018-09-04</v>
      </c>
      <c r="B6957" s="2" t="d">
        <v>00:09:59.99999999999996700</v>
      </c>
      <c r="C6957">
        <v>0</v>
      </c>
      <c r="D6957">
        <v>80.884299999999996</v>
      </c>
      <c r="E6957">
        <v>1.0109999999999999</v>
      </c>
      <c r="F6957" s="7" t="d">
        <v>2018-09-04T00:10:00.00000006984918975</v>
      </c>
      <c r="G6957">
        <v>83.743160000000003</v>
      </c>
      <c r="H6957">
        <f t="shared" si="108"/>
        <v>-2.8588600000000071</v>
      </c>
    </row>
    <row r="6958" spans="1:8" x14ac:dyDescent="0.2">
      <c r="A6958" s="1" t="d">
        <v>2018-09-04</v>
      </c>
      <c r="B6958" s="2" t="d">
        <v>00:19:59.99999999999993400</v>
      </c>
      <c r="C6958">
        <v>0</v>
      </c>
      <c r="D6958">
        <v>80.884799999999998</v>
      </c>
      <c r="E6958">
        <v>0.84499999999999997</v>
      </c>
      <c r="F6958" s="7" t="d">
        <v>2018-09-04T00:20:00.00000013969838625</v>
      </c>
      <c r="G6958">
        <v>83.717519999999993</v>
      </c>
      <c r="H6958">
        <f t="shared" si="108"/>
        <v>-2.8327199999999948</v>
      </c>
    </row>
    <row r="6959" spans="1:8" x14ac:dyDescent="0.2">
      <c r="A6959" s="1" t="d">
        <v>2018-09-04</v>
      </c>
      <c r="B6959" s="2" t="d">
        <v>00:29:59.99999999999990100</v>
      </c>
      <c r="C6959">
        <v>0</v>
      </c>
      <c r="D6959">
        <v>80.891300000000001</v>
      </c>
      <c r="E6959">
        <v>0.66100000000000003</v>
      </c>
      <c r="F6959" s="7" t="d">
        <v>2018-09-04T00:30:00.00000020954757600</v>
      </c>
      <c r="G6959">
        <v>83.694419999999994</v>
      </c>
      <c r="H6959">
        <f t="shared" si="108"/>
        <v>-2.8031199999999927</v>
      </c>
    </row>
    <row r="6960" spans="1:8" x14ac:dyDescent="0.2">
      <c r="A6960" s="1" t="d">
        <v>2018-09-04</v>
      </c>
      <c r="B6960" s="2" t="d">
        <v>00:39:59.99999999999986800</v>
      </c>
      <c r="C6960">
        <v>0</v>
      </c>
      <c r="D6960">
        <v>80.893199999999993</v>
      </c>
      <c r="E6960">
        <v>0.59399999999999997</v>
      </c>
      <c r="F6960" s="7" t="d">
        <v>2018-09-04T00:40:00.0000002793967725</v>
      </c>
      <c r="G6960">
        <v>83.745919999999998</v>
      </c>
      <c r="H6960">
        <f t="shared" si="108"/>
        <v>-2.852720000000005</v>
      </c>
    </row>
    <row r="6961" spans="1:8" x14ac:dyDescent="0.2">
      <c r="A6961" s="1" t="d">
        <v>2018-09-04</v>
      </c>
      <c r="B6961" s="2" t="d">
        <v>00:50:00.00000000000013200</v>
      </c>
      <c r="C6961">
        <v>0</v>
      </c>
      <c r="D6961">
        <v>80.892700000000005</v>
      </c>
      <c r="E6961">
        <v>0.46200000000000002</v>
      </c>
      <c r="F6961" s="7" t="d">
        <v>2018-09-04T00:49:59.9999997206032275</v>
      </c>
      <c r="G6961">
        <v>83.723699999999994</v>
      </c>
      <c r="H6961">
        <f t="shared" si="108"/>
        <v>-2.8309999999999889</v>
      </c>
    </row>
    <row r="6962" spans="1:8" x14ac:dyDescent="0.2">
      <c r="A6962" s="1" t="d">
        <v>2018-09-04</v>
      </c>
      <c r="B6962" s="2" t="d">
        <v>00:59:59.99999999999980200</v>
      </c>
      <c r="C6962">
        <v>0</v>
      </c>
      <c r="D6962">
        <v>80.8934</v>
      </c>
      <c r="E6962">
        <v>0.40799999999999997</v>
      </c>
      <c r="F6962" s="7" t="d">
        <v>2018-09-04T00:59:59.99999979045242400</v>
      </c>
      <c r="G6962">
        <v>83.703639999999993</v>
      </c>
      <c r="H6962">
        <f t="shared" si="108"/>
        <v>-2.8102399999999932</v>
      </c>
    </row>
    <row r="6963" spans="1:8" x14ac:dyDescent="0.2">
      <c r="A6963" s="1" t="d">
        <v>2018-09-04</v>
      </c>
      <c r="B6963" s="2" t="d">
        <v>01:10:00.00000000000006600</v>
      </c>
      <c r="C6963">
        <v>0</v>
      </c>
      <c r="D6963">
        <v>80.900000000000006</v>
      </c>
      <c r="E6963">
        <v>0.24299999999999999</v>
      </c>
      <c r="F6963" s="7" t="d">
        <v>2018-09-04T01:09:59.99999986030161375</v>
      </c>
      <c r="G6963">
        <v>83.747110000000006</v>
      </c>
      <c r="H6963">
        <f t="shared" si="108"/>
        <v>-2.8471100000000007</v>
      </c>
    </row>
    <row r="6964" spans="1:8" x14ac:dyDescent="0.2">
      <c r="A6964" s="1" t="d">
        <v>2018-09-04</v>
      </c>
      <c r="B6964" s="2" t="d">
        <v>01:19:59.99999999999973600</v>
      </c>
      <c r="C6964">
        <v>0</v>
      </c>
      <c r="D6964">
        <v>80.897499999999994</v>
      </c>
      <c r="E6964">
        <v>0.09</v>
      </c>
      <c r="F6964" s="7" t="d">
        <v>2018-09-04T01:19:59.99999993015081025</v>
      </c>
      <c r="G6964">
        <v>83.730940000000004</v>
      </c>
      <c r="H6964">
        <f t="shared" si="108"/>
        <v>-2.8334400000000102</v>
      </c>
    </row>
    <row r="6965" spans="1:8" x14ac:dyDescent="0.2">
      <c r="A6965" s="1" t="d">
        <v>2018-09-04</v>
      </c>
      <c r="B6965" s="2" t="d">
        <v>01:30:00.000</v>
      </c>
      <c r="C6965">
        <v>0</v>
      </c>
      <c r="D6965">
        <v>80.897800000000004</v>
      </c>
      <c r="E6965">
        <v>-0.05</v>
      </c>
      <c r="F6965" s="7" t="d">
        <v>2018-09-04T01:30:00.000</v>
      </c>
      <c r="G6965">
        <v>83.716049999999996</v>
      </c>
      <c r="H6965">
        <f t="shared" si="108"/>
        <v>-2.8182499999999919</v>
      </c>
    </row>
    <row r="6966" spans="1:8" x14ac:dyDescent="0.2">
      <c r="A6966" s="1" t="d">
        <v>2018-09-04</v>
      </c>
      <c r="B6966" s="2" t="d">
        <v>01:39:59.99999999999906925</v>
      </c>
      <c r="C6966">
        <v>0</v>
      </c>
      <c r="D6966">
        <v>80.903199999999998</v>
      </c>
      <c r="E6966">
        <v>-0.155</v>
      </c>
      <c r="F6966" s="7" t="d">
        <v>2018-09-04T01:40:00.00000006984918975</v>
      </c>
      <c r="G6966">
        <v>83.729619999999997</v>
      </c>
      <c r="H6966">
        <f t="shared" si="108"/>
        <v>-2.8264199999999988</v>
      </c>
    </row>
    <row r="6967" spans="1:8" x14ac:dyDescent="0.2">
      <c r="A6967" s="1" t="d">
        <v>2018-09-04</v>
      </c>
      <c r="B6967" s="2" t="d">
        <v>01:50:00.00000000000053475</v>
      </c>
      <c r="C6967">
        <v>0</v>
      </c>
      <c r="D6967">
        <v>80.909599999999998</v>
      </c>
      <c r="E6967">
        <v>-0.17599999999999999</v>
      </c>
      <c r="F6967" s="7" t="d">
        <v>2018-09-04T01:50:00.00000013969838625</v>
      </c>
      <c r="G6967">
        <v>83.733699999999999</v>
      </c>
      <c r="H6967">
        <f t="shared" si="108"/>
        <v>-2.8241000000000014</v>
      </c>
    </row>
    <row r="6968" spans="1:8" x14ac:dyDescent="0.2">
      <c r="A6968" s="1" t="d">
        <v>2018-09-04</v>
      </c>
      <c r="B6968" s="2" t="d">
        <v>01:59:59.99999999999959725</v>
      </c>
      <c r="C6968">
        <v>0</v>
      </c>
      <c r="D6968">
        <v>80.907399999999996</v>
      </c>
      <c r="E6968">
        <v>-0.251</v>
      </c>
      <c r="F6968" s="7" t="d">
        <v>2018-09-04T02:00:00.00000020954757600</v>
      </c>
      <c r="G6968">
        <v>83.736599999999996</v>
      </c>
      <c r="H6968">
        <f t="shared" si="108"/>
        <v>-2.8292000000000002</v>
      </c>
    </row>
    <row r="6969" spans="1:8" x14ac:dyDescent="0.2">
      <c r="A6969" s="1" t="d">
        <v>2018-09-04</v>
      </c>
      <c r="B6969" s="2" t="d">
        <v>02:09:59.99999999999986800</v>
      </c>
      <c r="C6969">
        <v>0</v>
      </c>
      <c r="D6969">
        <v>80.904499999999999</v>
      </c>
      <c r="E6969">
        <v>-0.33600000000000002</v>
      </c>
      <c r="F6969" s="7" t="d">
        <v>2018-09-04T02:10:00.0000002793967725</v>
      </c>
      <c r="G6969">
        <v>83.681989999999999</v>
      </c>
      <c r="H6969">
        <f t="shared" si="108"/>
        <v>-2.7774900000000002</v>
      </c>
    </row>
    <row r="6970" spans="1:8" x14ac:dyDescent="0.2">
      <c r="A6970" s="1" t="d">
        <v>2018-09-04</v>
      </c>
      <c r="B6970" s="2" t="d">
        <v>02:20:00.00000000000013200</v>
      </c>
      <c r="C6970">
        <v>0</v>
      </c>
      <c r="D6970">
        <v>80.904399999999995</v>
      </c>
      <c r="E6970">
        <v>-0.46700000000000003</v>
      </c>
      <c r="F6970" s="7" t="d">
        <v>2018-09-04T02:19:59.9999997206032275</v>
      </c>
      <c r="G6970">
        <v>83.708020000000005</v>
      </c>
      <c r="H6970">
        <f t="shared" si="108"/>
        <v>-2.8036200000000093</v>
      </c>
    </row>
    <row r="6971" spans="1:8" x14ac:dyDescent="0.2">
      <c r="A6971" s="1" t="d">
        <v>2018-09-04</v>
      </c>
      <c r="B6971" s="2" t="d">
        <v>02:30:00.00000000000040275</v>
      </c>
      <c r="C6971">
        <v>0</v>
      </c>
      <c r="D6971">
        <v>80.906499999999994</v>
      </c>
      <c r="E6971">
        <v>-0.59099999999999997</v>
      </c>
      <c r="F6971" s="7" t="d">
        <v>2018-09-04T02:29:59.99999979045242400</v>
      </c>
      <c r="G6971">
        <v>83.731440000000006</v>
      </c>
      <c r="H6971">
        <f t="shared" si="108"/>
        <v>-2.8249400000000122</v>
      </c>
    </row>
    <row r="6972" spans="1:8" x14ac:dyDescent="0.2">
      <c r="A6972" s="1" t="d">
        <v>2018-09-04</v>
      </c>
      <c r="B6972" s="2" t="d">
        <v>02:39:59.99999999999946525</v>
      </c>
      <c r="C6972">
        <v>0</v>
      </c>
      <c r="D6972">
        <v>80.902500000000003</v>
      </c>
      <c r="E6972">
        <v>-0.69899999999999995</v>
      </c>
      <c r="F6972" s="7" t="d">
        <v>2018-09-04T02:39:59.99999986030161375</v>
      </c>
      <c r="G6972">
        <v>83.67595</v>
      </c>
      <c r="H6972">
        <f t="shared" si="108"/>
        <v>-2.7734499999999969</v>
      </c>
    </row>
    <row r="6973" spans="1:8" x14ac:dyDescent="0.2">
      <c r="A6973" s="1" t="d">
        <v>2018-09-04</v>
      </c>
      <c r="B6973" s="2" t="d">
        <v>02:50:00.00000000000093075</v>
      </c>
      <c r="C6973">
        <v>0</v>
      </c>
      <c r="D6973">
        <v>80.896900000000002</v>
      </c>
      <c r="E6973">
        <v>-0.76300000000000001</v>
      </c>
      <c r="F6973" s="7" t="d">
        <v>2018-09-04T02:49:59.99999993015081025</v>
      </c>
      <c r="G6973">
        <v>83.685680000000005</v>
      </c>
      <c r="H6973">
        <f t="shared" si="108"/>
        <v>-2.7887800000000027</v>
      </c>
    </row>
    <row r="6974" spans="1:8" x14ac:dyDescent="0.2">
      <c r="A6974" s="1" t="d">
        <v>2018-09-04</v>
      </c>
      <c r="B6974" s="2" t="d">
        <v>03:00:00.000</v>
      </c>
      <c r="C6974">
        <v>0</v>
      </c>
      <c r="D6974">
        <v>80.886099999999999</v>
      </c>
      <c r="E6974">
        <v>-0.73299999999999998</v>
      </c>
      <c r="F6974" s="7" t="d">
        <v>2018-09-04T03:00:00.000</v>
      </c>
      <c r="G6974">
        <v>83.694879999999998</v>
      </c>
      <c r="H6974">
        <f t="shared" si="108"/>
        <v>-2.8087799999999987</v>
      </c>
    </row>
    <row r="6975" spans="1:8" x14ac:dyDescent="0.2">
      <c r="A6975" s="1" t="d">
        <v>2018-09-04</v>
      </c>
      <c r="B6975" s="2" t="d">
        <v>03:10:00.00000000000026400</v>
      </c>
      <c r="C6975">
        <v>0</v>
      </c>
      <c r="D6975">
        <v>80.884200000000007</v>
      </c>
      <c r="E6975">
        <v>-0.71099999999999997</v>
      </c>
      <c r="F6975" s="7" t="d">
        <v>2018-09-04T03:10:00.00000006984918975</v>
      </c>
      <c r="G6975">
        <v>83.701049999999995</v>
      </c>
      <c r="H6975">
        <f t="shared" si="108"/>
        <v>-2.8168499999999881</v>
      </c>
    </row>
    <row r="6976" spans="1:8" x14ac:dyDescent="0.2">
      <c r="A6976" s="1" t="d">
        <v>2018-09-04</v>
      </c>
      <c r="B6976" s="2" t="d">
        <v>03:20:00.00000000000053475</v>
      </c>
      <c r="C6976">
        <v>0</v>
      </c>
      <c r="D6976">
        <v>80.884200000000007</v>
      </c>
      <c r="E6976">
        <v>-0.748</v>
      </c>
      <c r="F6976" s="7" t="d">
        <v>2018-09-04T03:20:00.00000013969838625</v>
      </c>
      <c r="G6976">
        <v>83.698849999999993</v>
      </c>
      <c r="H6976">
        <f t="shared" si="108"/>
        <v>-2.8146499999999861</v>
      </c>
    </row>
    <row r="6977" spans="1:8" x14ac:dyDescent="0.2">
      <c r="A6977" s="1" t="d">
        <v>2018-09-04</v>
      </c>
      <c r="B6977" s="2" t="d">
        <v>03:30:00.00000000000079875</v>
      </c>
      <c r="C6977">
        <v>0</v>
      </c>
      <c r="D6977">
        <v>80.891999999999996</v>
      </c>
      <c r="E6977">
        <v>-0.84</v>
      </c>
      <c r="F6977" s="7" t="d">
        <v>2018-09-04T03:30:00.00000020954757600</v>
      </c>
      <c r="G6977">
        <v>83.696700000000007</v>
      </c>
      <c r="H6977">
        <f t="shared" si="108"/>
        <v>-2.8047000000000111</v>
      </c>
    </row>
    <row r="6978" spans="1:8" x14ac:dyDescent="0.2">
      <c r="A6978" s="1" t="d">
        <v>2018-09-04</v>
      </c>
      <c r="B6978" s="2" t="d">
        <v>03:39:59.99999999999866650</v>
      </c>
      <c r="C6978">
        <v>0</v>
      </c>
      <c r="D6978">
        <v>80.883899999999997</v>
      </c>
      <c r="E6978">
        <v>-0.95</v>
      </c>
      <c r="F6978" s="7" t="d">
        <v>2018-09-04T03:40:00.0000002793967725</v>
      </c>
      <c r="G6978">
        <v>83.691900000000004</v>
      </c>
      <c r="H6978">
        <f t="shared" si="108"/>
        <v>-2.8080000000000069</v>
      </c>
    </row>
    <row r="6979" spans="1:8" x14ac:dyDescent="0.2">
      <c r="A6979" s="1" t="d">
        <v>2018-09-04</v>
      </c>
      <c r="B6979" s="2" t="d">
        <v>03:50:00.00000000000133350</v>
      </c>
      <c r="C6979">
        <v>0</v>
      </c>
      <c r="D6979">
        <v>80.878399999999999</v>
      </c>
      <c r="E6979">
        <v>-1.028</v>
      </c>
      <c r="F6979" s="7" t="d">
        <v>2018-09-04T03:49:59.9999997206032275</v>
      </c>
      <c r="G6979">
        <v>83.679209999999998</v>
      </c>
      <c r="H6979">
        <f t="shared" ref="H6979:H7042" si="109">D6979-G6979</f>
        <v>-2.8008099999999985</v>
      </c>
    </row>
    <row r="6980" spans="1:8" x14ac:dyDescent="0.2">
      <c r="A6980" s="1" t="d">
        <v>2018-09-04</v>
      </c>
      <c r="B6980" s="2" t="d">
        <v>03:59:59.99999999999920125</v>
      </c>
      <c r="C6980">
        <v>0</v>
      </c>
      <c r="D6980">
        <v>80.876199999999997</v>
      </c>
      <c r="E6980">
        <v>-1.169</v>
      </c>
      <c r="F6980" s="7" t="d">
        <v>2018-09-04T03:59:59.99999979045242400</v>
      </c>
      <c r="G6980">
        <v>83.668180000000007</v>
      </c>
      <c r="H6980">
        <f t="shared" si="109"/>
        <v>-2.7919800000000095</v>
      </c>
    </row>
    <row r="6981" spans="1:8" x14ac:dyDescent="0.2">
      <c r="A6981" s="1" t="d">
        <v>2018-09-04</v>
      </c>
      <c r="B6981" s="2" t="d">
        <v>04:10:00.00000000000186825</v>
      </c>
      <c r="C6981">
        <v>0</v>
      </c>
      <c r="D6981">
        <v>80.875600000000006</v>
      </c>
      <c r="E6981">
        <v>-1.2689999999999999</v>
      </c>
      <c r="F6981" s="7" t="d">
        <v>2018-09-04T04:09:59.99999986030161375</v>
      </c>
      <c r="G6981">
        <v>83.717619999999997</v>
      </c>
      <c r="H6981">
        <f t="shared" si="109"/>
        <v>-2.8420199999999909</v>
      </c>
    </row>
    <row r="6982" spans="1:8" x14ac:dyDescent="0.2">
      <c r="A6982" s="1" t="d">
        <v>2018-09-04</v>
      </c>
      <c r="B6982" s="2" t="d">
        <v>04:19:59.99999999999973600</v>
      </c>
      <c r="C6982">
        <v>0</v>
      </c>
      <c r="D6982">
        <v>80.877399999999994</v>
      </c>
      <c r="E6982">
        <v>-1.347</v>
      </c>
      <c r="F6982" s="7" t="d">
        <v>2018-09-04T04:19:59.99999993015081025</v>
      </c>
      <c r="G6982">
        <v>83.707899999999995</v>
      </c>
      <c r="H6982">
        <f t="shared" si="109"/>
        <v>-2.8305000000000007</v>
      </c>
    </row>
    <row r="6983" spans="1:8" x14ac:dyDescent="0.2">
      <c r="A6983" s="1" t="d">
        <v>2018-09-04</v>
      </c>
      <c r="B6983" s="2" t="d">
        <v>04:30:00.000</v>
      </c>
      <c r="C6983">
        <v>0</v>
      </c>
      <c r="D6983">
        <v>80.878500000000003</v>
      </c>
      <c r="E6983">
        <v>-1.5129999999999999</v>
      </c>
      <c r="F6983" s="7" t="d">
        <v>2018-09-04T04:30:00.000</v>
      </c>
      <c r="G6983">
        <v>83.699020000000004</v>
      </c>
      <c r="H6983">
        <f t="shared" si="109"/>
        <v>-2.8205200000000019</v>
      </c>
    </row>
    <row r="6984" spans="1:8" x14ac:dyDescent="0.2">
      <c r="A6984" s="1" t="d">
        <v>2018-09-04</v>
      </c>
      <c r="B6984" s="2" t="d">
        <v>04:40:00.00000000000026400</v>
      </c>
      <c r="C6984">
        <v>0</v>
      </c>
      <c r="D6984">
        <v>80.875399999999999</v>
      </c>
      <c r="E6984">
        <v>-1.577</v>
      </c>
      <c r="F6984" s="7" t="d">
        <v>2018-09-04T04:40:00.00000006984918975</v>
      </c>
      <c r="G6984">
        <v>83.711359999999999</v>
      </c>
      <c r="H6984">
        <f t="shared" si="109"/>
        <v>-2.83596</v>
      </c>
    </row>
    <row r="6985" spans="1:8" x14ac:dyDescent="0.2">
      <c r="A6985" s="1" t="d">
        <v>2018-09-04</v>
      </c>
      <c r="B6985" s="2" t="d">
        <v>04:49:59.99999999999813175</v>
      </c>
      <c r="C6985">
        <v>0</v>
      </c>
      <c r="D6985">
        <v>80.872500000000002</v>
      </c>
      <c r="E6985">
        <v>-1.65</v>
      </c>
      <c r="F6985" s="7" t="d">
        <v>2018-09-04T04:50:00.00000013969838625</v>
      </c>
      <c r="G6985">
        <v>83.717849999999999</v>
      </c>
      <c r="H6985">
        <f t="shared" si="109"/>
        <v>-2.8453499999999963</v>
      </c>
    </row>
    <row r="6986" spans="1:8" x14ac:dyDescent="0.2">
      <c r="A6986" s="1" t="d">
        <v>2018-09-04</v>
      </c>
      <c r="B6986" s="2" t="d">
        <v>05:00:00.00000000000079875</v>
      </c>
      <c r="C6986">
        <v>0</v>
      </c>
      <c r="D6986">
        <v>80.878600000000006</v>
      </c>
      <c r="E6986">
        <v>-1.673</v>
      </c>
      <c r="F6986" s="7" t="d">
        <v>2018-09-04T05:00:00.00000020954757600</v>
      </c>
      <c r="G6986">
        <v>83.723179999999999</v>
      </c>
      <c r="H6986">
        <f t="shared" si="109"/>
        <v>-2.8445799999999934</v>
      </c>
    </row>
    <row r="6987" spans="1:8" x14ac:dyDescent="0.2">
      <c r="A6987" s="1" t="d">
        <v>2018-09-04</v>
      </c>
      <c r="B6987" s="2" t="d">
        <v>05:10:00.00000000000106275</v>
      </c>
      <c r="C6987">
        <v>0</v>
      </c>
      <c r="D6987">
        <v>80.881900000000002</v>
      </c>
      <c r="E6987">
        <v>-1.7509999999999999</v>
      </c>
      <c r="F6987" s="7" t="d">
        <v>2018-09-04T05:10:00.0000002793967725</v>
      </c>
      <c r="G6987">
        <v>83.679990000000004</v>
      </c>
      <c r="H6987">
        <f t="shared" si="109"/>
        <v>-2.798090000000002</v>
      </c>
    </row>
    <row r="6988" spans="1:8" x14ac:dyDescent="0.2">
      <c r="A6988" s="1" t="d">
        <v>2018-09-04</v>
      </c>
      <c r="B6988" s="2" t="d">
        <v>05:19:59.99999999999893725</v>
      </c>
      <c r="C6988">
        <v>0</v>
      </c>
      <c r="D6988">
        <v>80.889200000000002</v>
      </c>
      <c r="E6988">
        <v>-1.8160000000000001</v>
      </c>
      <c r="F6988" s="7" t="d">
        <v>2018-09-04T05:19:59.9999997206032275</v>
      </c>
      <c r="G6988">
        <v>83.712410000000006</v>
      </c>
      <c r="H6988">
        <f t="shared" si="109"/>
        <v>-2.8232100000000031</v>
      </c>
    </row>
    <row r="6989" spans="1:8" x14ac:dyDescent="0.2">
      <c r="A6989" s="1" t="d">
        <v>2018-09-04</v>
      </c>
      <c r="B6989" s="2" t="d">
        <v>05:29:59.99999999999920125</v>
      </c>
      <c r="C6989">
        <v>0</v>
      </c>
      <c r="D6989">
        <v>80.888499999999993</v>
      </c>
      <c r="E6989">
        <v>-1.839</v>
      </c>
      <c r="F6989" s="7" t="d">
        <v>2018-09-04T05:29:59.99999979045242400</v>
      </c>
      <c r="G6989">
        <v>83.742429999999999</v>
      </c>
      <c r="H6989">
        <f t="shared" si="109"/>
        <v>-2.8539300000000054</v>
      </c>
    </row>
    <row r="6990" spans="1:8" x14ac:dyDescent="0.2">
      <c r="A6990" s="1" t="d">
        <v>2018-09-04</v>
      </c>
      <c r="B6990" s="2" t="d">
        <v>05:40:00.00000000000186825</v>
      </c>
      <c r="C6990">
        <v>0</v>
      </c>
      <c r="D6990">
        <v>80.8874</v>
      </c>
      <c r="E6990">
        <v>-1.8320000000000001</v>
      </c>
      <c r="F6990" s="7" t="d">
        <v>2018-09-04T05:39:59.99999986030161375</v>
      </c>
      <c r="G6990">
        <v>83.723910000000004</v>
      </c>
      <c r="H6990">
        <f t="shared" si="109"/>
        <v>-2.8365100000000041</v>
      </c>
    </row>
    <row r="6991" spans="1:8" x14ac:dyDescent="0.2">
      <c r="A6991" s="1" t="d">
        <v>2018-09-04</v>
      </c>
      <c r="B6991" s="2" t="d">
        <v>05:49:59.99999999999973600</v>
      </c>
      <c r="C6991">
        <v>0</v>
      </c>
      <c r="D6991">
        <v>80.890600000000006</v>
      </c>
      <c r="E6991">
        <v>-1.8740000000000001</v>
      </c>
      <c r="F6991" s="7" t="d">
        <v>2018-09-04T05:49:59.99999993015081025</v>
      </c>
      <c r="G6991">
        <v>83.724069999999998</v>
      </c>
      <c r="H6991">
        <f t="shared" si="109"/>
        <v>-2.8334699999999913</v>
      </c>
    </row>
    <row r="6992" spans="1:8" x14ac:dyDescent="0.2">
      <c r="A6992" s="1" t="d">
        <v>2018-09-04</v>
      </c>
      <c r="B6992" s="2" t="d">
        <v>06:00:00.000</v>
      </c>
      <c r="C6992">
        <v>0</v>
      </c>
      <c r="D6992">
        <v>80.896500000000003</v>
      </c>
      <c r="E6992">
        <v>-1.9319999999999999</v>
      </c>
      <c r="F6992" s="7" t="d">
        <v>2018-09-04T06:00:00.000</v>
      </c>
      <c r="G6992">
        <v>83.72475</v>
      </c>
      <c r="H6992">
        <f t="shared" si="109"/>
        <v>-2.828249999999997</v>
      </c>
    </row>
    <row r="6993" spans="1:8" x14ac:dyDescent="0.2">
      <c r="A6993" s="1" t="d">
        <v>2018-09-04</v>
      </c>
      <c r="B6993" s="2" t="d">
        <v>06:10:00.00000000000266700</v>
      </c>
      <c r="C6993">
        <v>0</v>
      </c>
      <c r="D6993">
        <v>80.903199999999998</v>
      </c>
      <c r="E6993">
        <v>-1.992</v>
      </c>
      <c r="F6993" s="7" t="d">
        <v>2018-09-04T06:10:00.00000006984918975</v>
      </c>
      <c r="G6993">
        <v>83.756510000000006</v>
      </c>
      <c r="H6993">
        <f t="shared" si="109"/>
        <v>-2.8533100000000076</v>
      </c>
    </row>
    <row r="6994" spans="1:8" x14ac:dyDescent="0.2">
      <c r="A6994" s="1" t="d">
        <v>2018-09-04</v>
      </c>
      <c r="B6994" s="2" t="d">
        <v>06:20:00.00000000000053475</v>
      </c>
      <c r="C6994">
        <v>0</v>
      </c>
      <c r="D6994">
        <v>80.908500000000004</v>
      </c>
      <c r="E6994">
        <v>-2.008</v>
      </c>
      <c r="F6994" s="7" t="d">
        <v>2018-09-04T06:20:00.00000013969838625</v>
      </c>
      <c r="G6994">
        <v>83.737710000000007</v>
      </c>
      <c r="H6994">
        <f t="shared" si="109"/>
        <v>-2.8292100000000033</v>
      </c>
    </row>
    <row r="6995" spans="1:8" x14ac:dyDescent="0.2">
      <c r="A6995" s="1" t="d">
        <v>2018-09-04</v>
      </c>
      <c r="B6995" s="2" t="d">
        <v>06:29:59.9999999999984025</v>
      </c>
      <c r="C6995">
        <v>0</v>
      </c>
      <c r="D6995">
        <v>80.910899999999998</v>
      </c>
      <c r="E6995">
        <v>-2.0249999999999999</v>
      </c>
      <c r="F6995" s="7" t="d">
        <v>2018-09-04T06:30:00.00000020954757600</v>
      </c>
      <c r="G6995">
        <v>83.720969999999994</v>
      </c>
      <c r="H6995">
        <f t="shared" si="109"/>
        <v>-2.8100699999999961</v>
      </c>
    </row>
    <row r="6996" spans="1:8" x14ac:dyDescent="0.2">
      <c r="A6996" s="1" t="d">
        <v>2018-09-04</v>
      </c>
      <c r="B6996" s="2" t="d">
        <v>06:40:00.00000000000106275</v>
      </c>
      <c r="C6996">
        <v>0</v>
      </c>
      <c r="D6996">
        <v>80.919499999999999</v>
      </c>
      <c r="E6996">
        <v>-2.081</v>
      </c>
      <c r="F6996" s="7" t="d">
        <v>2018-09-04T06:40:00.0000002793967725</v>
      </c>
      <c r="G6996">
        <v>83.769670000000005</v>
      </c>
      <c r="H6996">
        <f t="shared" si="109"/>
        <v>-2.8501700000000056</v>
      </c>
    </row>
    <row r="6997" spans="1:8" x14ac:dyDescent="0.2">
      <c r="A6997" s="1" t="d">
        <v>2018-09-04</v>
      </c>
      <c r="B6997" s="2" t="d">
        <v>06:49:59.99999999999893725</v>
      </c>
      <c r="C6997">
        <v>0</v>
      </c>
      <c r="D6997">
        <v>80.925899999999999</v>
      </c>
      <c r="E6997">
        <v>-2.129</v>
      </c>
      <c r="F6997" s="7" t="d">
        <v>2018-09-04T06:49:59.9999997206032275</v>
      </c>
      <c r="G6997">
        <v>83.778670000000005</v>
      </c>
      <c r="H6997">
        <f t="shared" si="109"/>
        <v>-2.8527700000000067</v>
      </c>
    </row>
    <row r="6998" spans="1:8" x14ac:dyDescent="0.2">
      <c r="A6998" s="1" t="d">
        <v>2018-09-04</v>
      </c>
      <c r="B6998" s="2" t="d">
        <v>07:00:00.0000000000015975</v>
      </c>
      <c r="C6998">
        <v>0</v>
      </c>
      <c r="D6998">
        <v>80.929299999999998</v>
      </c>
      <c r="E6998">
        <v>-2.121</v>
      </c>
      <c r="F6998" s="7" t="d">
        <v>2018-09-04T06:59:59.99999979045242400</v>
      </c>
      <c r="G6998">
        <v>83.786709999999999</v>
      </c>
      <c r="H6998">
        <f t="shared" si="109"/>
        <v>-2.8574100000000016</v>
      </c>
    </row>
    <row r="6999" spans="1:8" x14ac:dyDescent="0.2">
      <c r="A6999" s="1" t="d">
        <v>2018-09-04</v>
      </c>
      <c r="B6999" s="2" t="d">
        <v>07:09:59.99999999999946525</v>
      </c>
      <c r="C6999">
        <v>0</v>
      </c>
      <c r="D6999">
        <v>80.937700000000007</v>
      </c>
      <c r="E6999">
        <v>-2.0070000000000001</v>
      </c>
      <c r="F6999" s="7" t="d">
        <v>2018-09-04T07:09:59.99999986030161375</v>
      </c>
      <c r="G6999">
        <v>83.765199999999993</v>
      </c>
      <c r="H6999">
        <f t="shared" si="109"/>
        <v>-2.8274999999999864</v>
      </c>
    </row>
    <row r="7000" spans="1:8" x14ac:dyDescent="0.2">
      <c r="A7000" s="1" t="d">
        <v>2018-09-04</v>
      </c>
      <c r="B7000" s="2" t="d">
        <v>07:19:59.99999999999733300</v>
      </c>
      <c r="C7000">
        <v>0</v>
      </c>
      <c r="D7000">
        <v>80.9435</v>
      </c>
      <c r="E7000">
        <v>-1.86</v>
      </c>
      <c r="F7000" s="7" t="d">
        <v>2018-09-04T07:19:59.99999993015081025</v>
      </c>
      <c r="G7000">
        <v>83.778139999999993</v>
      </c>
      <c r="H7000">
        <f t="shared" si="109"/>
        <v>-2.8346399999999932</v>
      </c>
    </row>
    <row r="7001" spans="1:8" x14ac:dyDescent="0.2">
      <c r="A7001" s="1" t="d">
        <v>2018-09-04</v>
      </c>
      <c r="B7001" s="2" t="d">
        <v>07:30:00.000</v>
      </c>
      <c r="C7001">
        <v>0</v>
      </c>
      <c r="D7001">
        <v>80.948499999999996</v>
      </c>
      <c r="E7001">
        <v>-1.6339999999999999</v>
      </c>
      <c r="F7001" s="7" t="d">
        <v>2018-09-04T07:30:00.000</v>
      </c>
      <c r="G7001">
        <v>83.789950000000005</v>
      </c>
      <c r="H7001">
        <f t="shared" si="109"/>
        <v>-2.8414500000000089</v>
      </c>
    </row>
    <row r="7002" spans="1:8" x14ac:dyDescent="0.2">
      <c r="A7002" s="1" t="d">
        <v>2018-09-04</v>
      </c>
      <c r="B7002" s="2" t="d">
        <v>07:40:00.00000000000266700</v>
      </c>
      <c r="C7002">
        <v>0</v>
      </c>
      <c r="D7002">
        <v>80.952200000000005</v>
      </c>
      <c r="E7002">
        <v>-1.3169999999999999</v>
      </c>
      <c r="F7002" s="7" t="d">
        <v>2018-09-04T07:40:00.00000006984918975</v>
      </c>
      <c r="G7002">
        <v>83.772989999999993</v>
      </c>
      <c r="H7002">
        <f t="shared" si="109"/>
        <v>-2.8207899999999881</v>
      </c>
    </row>
    <row r="7003" spans="1:8" x14ac:dyDescent="0.2">
      <c r="A7003" s="1" t="d">
        <v>2018-09-04</v>
      </c>
      <c r="B7003" s="2" t="d">
        <v>07:50:00.00000000000053475</v>
      </c>
      <c r="C7003">
        <v>0</v>
      </c>
      <c r="D7003">
        <v>80.956100000000006</v>
      </c>
      <c r="E7003">
        <v>-0.89900000000000002</v>
      </c>
      <c r="F7003" s="7" t="d">
        <v>2018-09-04T07:50:00.00000013969838625</v>
      </c>
      <c r="G7003">
        <v>83.77</v>
      </c>
      <c r="H7003">
        <f t="shared" si="109"/>
        <v>-2.8138999999999896</v>
      </c>
    </row>
    <row r="7004" spans="1:8" x14ac:dyDescent="0.2">
      <c r="A7004" s="1" t="d">
        <v>2018-09-04</v>
      </c>
      <c r="B7004" s="2" t="d">
        <v>07:59:59.9999999999984025</v>
      </c>
      <c r="C7004">
        <v>0</v>
      </c>
      <c r="D7004">
        <v>80.959100000000007</v>
      </c>
      <c r="E7004">
        <v>-0.44800000000000001</v>
      </c>
      <c r="F7004" s="7" t="d">
        <v>2018-09-04T08:00:00.00000020954757600</v>
      </c>
      <c r="G7004">
        <v>83.767520000000005</v>
      </c>
      <c r="H7004">
        <f t="shared" si="109"/>
        <v>-2.8084199999999981</v>
      </c>
    </row>
    <row r="7005" spans="1:8" x14ac:dyDescent="0.2">
      <c r="A7005" s="1" t="d">
        <v>2018-09-04</v>
      </c>
      <c r="B7005" s="2" t="d">
        <v>08:09:59.99999999999627025</v>
      </c>
      <c r="C7005">
        <v>0</v>
      </c>
      <c r="D7005">
        <v>80.951999999999998</v>
      </c>
      <c r="E7005">
        <v>0.04</v>
      </c>
      <c r="F7005" s="7" t="d">
        <v>2018-09-04T08:10:00.0000002793967725</v>
      </c>
      <c r="G7005">
        <v>83.786990000000003</v>
      </c>
      <c r="H7005">
        <f t="shared" si="109"/>
        <v>-2.8349900000000048</v>
      </c>
    </row>
    <row r="7006" spans="1:8" x14ac:dyDescent="0.2">
      <c r="A7006" s="1" t="d">
        <v>2018-09-04</v>
      </c>
      <c r="B7006" s="2" t="d">
        <v>08:20:00.00000000000372975</v>
      </c>
      <c r="C7006">
        <v>0</v>
      </c>
      <c r="D7006">
        <v>80.948599999999999</v>
      </c>
      <c r="E7006">
        <v>0.65700000000000003</v>
      </c>
      <c r="F7006" s="7" t="d">
        <v>2018-09-04T08:19:59.9999997206032275</v>
      </c>
      <c r="G7006">
        <v>83.786320000000003</v>
      </c>
      <c r="H7006">
        <f t="shared" si="109"/>
        <v>-2.8377200000000045</v>
      </c>
    </row>
    <row r="7007" spans="1:8" x14ac:dyDescent="0.2">
      <c r="A7007" s="1" t="d">
        <v>2018-09-04</v>
      </c>
      <c r="B7007" s="2" t="d">
        <v>08:30:00.0000000000015975</v>
      </c>
      <c r="C7007">
        <v>0</v>
      </c>
      <c r="D7007">
        <v>80.942800000000005</v>
      </c>
      <c r="E7007">
        <v>1.365</v>
      </c>
      <c r="F7007" s="7" t="d">
        <v>2018-09-04T08:29:59.99999979045242400</v>
      </c>
      <c r="G7007">
        <v>83.785910000000001</v>
      </c>
      <c r="H7007">
        <f t="shared" si="109"/>
        <v>-2.8431099999999958</v>
      </c>
    </row>
    <row r="7008" spans="1:8" x14ac:dyDescent="0.2">
      <c r="A7008" s="1" t="d">
        <v>2018-09-04</v>
      </c>
      <c r="B7008" s="2" t="d">
        <v>08:39:59.99999999999946525</v>
      </c>
      <c r="C7008">
        <v>0</v>
      </c>
      <c r="D7008">
        <v>80.940600000000003</v>
      </c>
      <c r="E7008">
        <v>2.1989999999999998</v>
      </c>
      <c r="F7008" s="7" t="d">
        <v>2018-09-04T08:39:59.99999986030161375</v>
      </c>
      <c r="G7008">
        <v>83.798649999999995</v>
      </c>
      <c r="H7008">
        <f t="shared" si="109"/>
        <v>-2.8580499999999915</v>
      </c>
    </row>
    <row r="7009" spans="1:8" x14ac:dyDescent="0.2">
      <c r="A7009" s="1" t="d">
        <v>2018-09-04</v>
      </c>
      <c r="B7009" s="2" t="d">
        <v>08:50:00.00000000000213225</v>
      </c>
      <c r="C7009">
        <v>0</v>
      </c>
      <c r="D7009">
        <v>80.929299999999998</v>
      </c>
      <c r="E7009">
        <v>3.1259999999999999</v>
      </c>
      <c r="F7009" s="7" t="d">
        <v>2018-09-04T08:49:59.99999993015081025</v>
      </c>
      <c r="G7009">
        <v>83.776719999999997</v>
      </c>
      <c r="H7009">
        <f t="shared" si="109"/>
        <v>-2.8474199999999996</v>
      </c>
    </row>
    <row r="7010" spans="1:8" x14ac:dyDescent="0.2">
      <c r="A7010" s="1" t="d">
        <v>2018-09-04</v>
      </c>
      <c r="B7010" s="2" t="d">
        <v>09:00:00.000</v>
      </c>
      <c r="C7010">
        <v>0</v>
      </c>
      <c r="D7010">
        <v>80.928899999999999</v>
      </c>
      <c r="E7010">
        <v>4.0599999999999996</v>
      </c>
      <c r="F7010" s="7" t="d">
        <v>2018-09-04T09:00:00.000</v>
      </c>
      <c r="G7010">
        <v>83.756489999999999</v>
      </c>
      <c r="H7010">
        <f t="shared" si="109"/>
        <v>-2.8275900000000007</v>
      </c>
    </row>
    <row r="7011" spans="1:8" x14ac:dyDescent="0.2">
      <c r="A7011" s="1" t="d">
        <v>2018-09-04</v>
      </c>
      <c r="B7011" s="2" t="d">
        <v>09:09:59.99999999999786775</v>
      </c>
      <c r="C7011">
        <v>0</v>
      </c>
      <c r="D7011">
        <v>80.923400000000001</v>
      </c>
      <c r="E7011">
        <v>5.0019999999999998</v>
      </c>
      <c r="F7011" s="7" t="d">
        <v>2018-09-04T09:10:00.00000006984918975</v>
      </c>
      <c r="G7011">
        <v>83.773300000000006</v>
      </c>
      <c r="H7011">
        <f t="shared" si="109"/>
        <v>-2.8499000000000052</v>
      </c>
    </row>
    <row r="7012" spans="1:8" x14ac:dyDescent="0.2">
      <c r="A7012" s="1" t="d">
        <v>2018-09-04</v>
      </c>
      <c r="B7012" s="2" t="d">
        <v>09:20:00.00000000000053475</v>
      </c>
      <c r="C7012">
        <v>0</v>
      </c>
      <c r="D7012">
        <v>80.923100000000005</v>
      </c>
      <c r="E7012">
        <v>5.9130000000000003</v>
      </c>
      <c r="F7012" s="7" t="d">
        <v>2018-09-04T09:20:00.00000013969838625</v>
      </c>
      <c r="G7012">
        <v>83.781409999999994</v>
      </c>
      <c r="H7012">
        <f t="shared" si="109"/>
        <v>-2.8583099999999888</v>
      </c>
    </row>
    <row r="7013" spans="1:8" x14ac:dyDescent="0.2">
      <c r="A7013" s="1" t="d">
        <v>2018-09-04</v>
      </c>
      <c r="B7013" s="2" t="d">
        <v>09:29:59.9999999999984025</v>
      </c>
      <c r="C7013">
        <v>0</v>
      </c>
      <c r="D7013">
        <v>80.922799999999995</v>
      </c>
      <c r="E7013">
        <v>6.798</v>
      </c>
      <c r="F7013" s="7" t="d">
        <v>2018-09-04T09:30:00.00000020954757600</v>
      </c>
      <c r="G7013">
        <v>83.788460000000001</v>
      </c>
      <c r="H7013">
        <f t="shared" si="109"/>
        <v>-2.8656600000000054</v>
      </c>
    </row>
    <row r="7014" spans="1:8" x14ac:dyDescent="0.2">
      <c r="A7014" s="1" t="d">
        <v>2018-09-04</v>
      </c>
      <c r="B7014" s="2" t="d">
        <v>09:39:59.99999999999627025</v>
      </c>
      <c r="C7014">
        <v>0</v>
      </c>
      <c r="D7014">
        <v>80.921800000000005</v>
      </c>
      <c r="E7014">
        <v>7.6109999999999998</v>
      </c>
      <c r="F7014" s="7" t="d">
        <v>2018-09-04T09:40:00.0000002793967725</v>
      </c>
      <c r="G7014">
        <v>83.756209999999996</v>
      </c>
      <c r="H7014">
        <f t="shared" si="109"/>
        <v>-2.8344099999999912</v>
      </c>
    </row>
    <row r="7015" spans="1:8" x14ac:dyDescent="0.2">
      <c r="A7015" s="1" t="d">
        <v>2018-09-04</v>
      </c>
      <c r="B7015" s="2" t="d">
        <v>09:50:00.00000000000372975</v>
      </c>
      <c r="C7015">
        <v>0</v>
      </c>
      <c r="D7015">
        <v>80.923199999999994</v>
      </c>
      <c r="E7015">
        <v>8.2889999999999997</v>
      </c>
      <c r="F7015" s="7" t="d">
        <v>2018-09-04T09:49:59.9999997206032275</v>
      </c>
      <c r="G7015">
        <v>83.758070000000004</v>
      </c>
      <c r="H7015">
        <f t="shared" si="109"/>
        <v>-2.8348700000000093</v>
      </c>
    </row>
    <row r="7016" spans="1:8" x14ac:dyDescent="0.2">
      <c r="A7016" s="1" t="d">
        <v>2018-09-04</v>
      </c>
      <c r="B7016" s="2" t="d">
        <v>10:00:00.0000000000015975</v>
      </c>
      <c r="C7016">
        <v>0</v>
      </c>
      <c r="D7016">
        <v>80.924000000000007</v>
      </c>
      <c r="E7016">
        <v>9.02</v>
      </c>
      <c r="F7016" s="7" t="d">
        <v>2018-09-04T09:59:59.99999979045242400</v>
      </c>
      <c r="G7016">
        <v>83.760289999999998</v>
      </c>
      <c r="H7016">
        <f t="shared" si="109"/>
        <v>-2.8362899999999911</v>
      </c>
    </row>
    <row r="7017" spans="1:8" x14ac:dyDescent="0.2">
      <c r="A7017" s="1" t="d">
        <v>2018-09-04</v>
      </c>
      <c r="B7017" s="2" t="d">
        <v>10:09:59.99999999999946525</v>
      </c>
      <c r="C7017">
        <v>0</v>
      </c>
      <c r="D7017">
        <v>80.924499999999995</v>
      </c>
      <c r="E7017">
        <v>9.9849999999999994</v>
      </c>
      <c r="F7017" s="7" t="d">
        <v>2018-09-04T10:09:59.99999986030161375</v>
      </c>
      <c r="G7017">
        <v>83.788650000000004</v>
      </c>
      <c r="H7017">
        <f t="shared" si="109"/>
        <v>-2.8641500000000093</v>
      </c>
    </row>
    <row r="7018" spans="1:8" x14ac:dyDescent="0.2">
      <c r="A7018" s="1" t="d">
        <v>2018-09-04</v>
      </c>
      <c r="B7018" s="2" t="d">
        <v>10:20:00.00000000000213225</v>
      </c>
      <c r="C7018">
        <v>0</v>
      </c>
      <c r="D7018">
        <v>80.919600000000003</v>
      </c>
      <c r="E7018">
        <v>11.066000000000001</v>
      </c>
      <c r="F7018" s="7" t="d">
        <v>2018-09-04T10:19:59.99999993015081025</v>
      </c>
      <c r="G7018">
        <v>83.787710000000004</v>
      </c>
      <c r="H7018">
        <f t="shared" si="109"/>
        <v>-2.8681100000000015</v>
      </c>
    </row>
    <row r="7019" spans="1:8" x14ac:dyDescent="0.2">
      <c r="A7019" s="1" t="d">
        <v>2018-09-04</v>
      </c>
      <c r="B7019" s="2" t="d">
        <v>10:30:00.000</v>
      </c>
      <c r="C7019">
        <v>0</v>
      </c>
      <c r="D7019">
        <v>80.915999999999997</v>
      </c>
      <c r="E7019">
        <v>12.584</v>
      </c>
      <c r="F7019" s="7" t="d">
        <v>2018-09-04T10:30:00.000</v>
      </c>
      <c r="G7019">
        <v>83.786460000000005</v>
      </c>
      <c r="H7019">
        <f t="shared" si="109"/>
        <v>-2.8704600000000084</v>
      </c>
    </row>
    <row r="7020" spans="1:8" x14ac:dyDescent="0.2">
      <c r="A7020" s="1" t="d">
        <v>2018-09-04</v>
      </c>
      <c r="B7020" s="2" t="d">
        <v>10:39:59.99999999999786775</v>
      </c>
      <c r="C7020">
        <v>0</v>
      </c>
      <c r="D7020">
        <v>80.9178</v>
      </c>
      <c r="E7020">
        <v>13.589</v>
      </c>
      <c r="F7020" s="7" t="d">
        <v>2018-09-04T10:40:00.00000006984918975</v>
      </c>
      <c r="G7020">
        <v>83.764539999999997</v>
      </c>
      <c r="H7020">
        <f t="shared" si="109"/>
        <v>-2.8467399999999969</v>
      </c>
    </row>
    <row r="7021" spans="1:8" x14ac:dyDescent="0.2">
      <c r="A7021" s="1" t="d">
        <v>2018-09-04</v>
      </c>
      <c r="B7021" s="2" t="d">
        <v>10:50:00.00000000000053475</v>
      </c>
      <c r="C7021">
        <v>0</v>
      </c>
      <c r="D7021">
        <v>80.918000000000006</v>
      </c>
      <c r="E7021">
        <v>15.013</v>
      </c>
      <c r="F7021" s="7" t="d">
        <v>2018-09-04T10:50:00.00000013969838625</v>
      </c>
      <c r="G7021">
        <v>83.760890000000003</v>
      </c>
      <c r="H7021">
        <f t="shared" si="109"/>
        <v>-2.842889999999997</v>
      </c>
    </row>
    <row r="7022" spans="1:8" x14ac:dyDescent="0.2">
      <c r="A7022" s="1" t="d">
        <v>2018-09-04</v>
      </c>
      <c r="B7022" s="2" t="d">
        <v>10:59:59.9999999999984025</v>
      </c>
      <c r="C7022">
        <v>0</v>
      </c>
      <c r="D7022">
        <v>80.911600000000007</v>
      </c>
      <c r="E7022">
        <v>16.187000000000001</v>
      </c>
      <c r="F7022" s="7" t="d">
        <v>2018-09-04T11:00:00.00000020954757600</v>
      </c>
      <c r="G7022">
        <v>83.757379999999998</v>
      </c>
      <c r="H7022">
        <f t="shared" si="109"/>
        <v>-2.8457799999999907</v>
      </c>
    </row>
    <row r="7023" spans="1:8" x14ac:dyDescent="0.2">
      <c r="A7023" s="1" t="d">
        <v>2018-09-04</v>
      </c>
      <c r="B7023" s="2" t="d">
        <v>11:09:59.99999999999627025</v>
      </c>
      <c r="C7023">
        <v>0</v>
      </c>
      <c r="D7023">
        <v>80.912999999999997</v>
      </c>
      <c r="E7023">
        <v>17.634</v>
      </c>
      <c r="F7023" s="7" t="d">
        <v>2018-09-04T11:10:00.0000002793967725</v>
      </c>
      <c r="G7023">
        <v>83.751059999999995</v>
      </c>
      <c r="H7023">
        <f t="shared" si="109"/>
        <v>-2.8380599999999987</v>
      </c>
    </row>
    <row r="7024" spans="1:8" x14ac:dyDescent="0.2">
      <c r="A7024" s="1" t="d">
        <v>2018-09-04</v>
      </c>
      <c r="B7024" s="2" t="d">
        <v>11:20:00.00000000000372975</v>
      </c>
      <c r="C7024">
        <v>0</v>
      </c>
      <c r="D7024">
        <v>80.903000000000006</v>
      </c>
      <c r="E7024">
        <v>18.922999999999998</v>
      </c>
      <c r="F7024" s="7" t="d">
        <v>2018-09-04T11:19:59.9999997206032275</v>
      </c>
      <c r="G7024">
        <v>83.741339999999994</v>
      </c>
      <c r="H7024">
        <f t="shared" si="109"/>
        <v>-2.8383399999999881</v>
      </c>
    </row>
    <row r="7025" spans="1:8" x14ac:dyDescent="0.2">
      <c r="A7025" s="1" t="d">
        <v>2018-09-04</v>
      </c>
      <c r="B7025" s="2" t="d">
        <v>11:30:00.0000000000015975</v>
      </c>
      <c r="C7025">
        <v>0</v>
      </c>
      <c r="D7025">
        <v>80.896000000000001</v>
      </c>
      <c r="E7025">
        <v>19.559000000000001</v>
      </c>
      <c r="F7025" s="7" t="d">
        <v>2018-09-04T11:29:59.99999979045242400</v>
      </c>
      <c r="G7025">
        <v>83.732039999999998</v>
      </c>
      <c r="H7025">
        <f t="shared" si="109"/>
        <v>-2.836039999999997</v>
      </c>
    </row>
    <row r="7026" spans="1:8" x14ac:dyDescent="0.2">
      <c r="A7026" s="1" t="d">
        <v>2018-09-04</v>
      </c>
      <c r="B7026" s="2" t="d">
        <v>11:39:59.99999999999946525</v>
      </c>
      <c r="C7026">
        <v>0</v>
      </c>
      <c r="D7026">
        <v>80.884900000000002</v>
      </c>
      <c r="E7026">
        <v>20.369</v>
      </c>
      <c r="F7026" s="7" t="d">
        <v>2018-09-04T11:39:59.99999986030161375</v>
      </c>
      <c r="G7026">
        <v>83.719729999999998</v>
      </c>
      <c r="H7026">
        <f t="shared" si="109"/>
        <v>-2.8348299999999966</v>
      </c>
    </row>
    <row r="7027" spans="1:8" x14ac:dyDescent="0.2">
      <c r="A7027" s="1" t="d">
        <v>2018-09-04</v>
      </c>
      <c r="B7027" s="2" t="d">
        <v>11:50:00.00000000000213225</v>
      </c>
      <c r="C7027">
        <v>0</v>
      </c>
      <c r="D7027">
        <v>80.880499999999998</v>
      </c>
      <c r="E7027">
        <v>21.13</v>
      </c>
      <c r="F7027" s="7" t="d">
        <v>2018-09-04T11:49:59.99999993015081025</v>
      </c>
      <c r="G7027">
        <v>83.713269999999994</v>
      </c>
      <c r="H7027">
        <f t="shared" si="109"/>
        <v>-2.8327699999999965</v>
      </c>
    </row>
    <row r="7028" spans="1:8" x14ac:dyDescent="0.2">
      <c r="A7028" s="1" t="d">
        <v>2018-09-04</v>
      </c>
      <c r="B7028" s="2" t="d">
        <v>12:00:00.000</v>
      </c>
      <c r="C7028">
        <v>0</v>
      </c>
      <c r="D7028">
        <v>80.868099999999998</v>
      </c>
      <c r="E7028">
        <v>22.082999999999998</v>
      </c>
      <c r="F7028" s="7" t="d">
        <v>2018-09-04T12:00:00.000</v>
      </c>
      <c r="G7028">
        <v>83.707009999999997</v>
      </c>
      <c r="H7028">
        <f t="shared" si="109"/>
        <v>-2.8389099999999985</v>
      </c>
    </row>
    <row r="7029" spans="1:8" x14ac:dyDescent="0.2">
      <c r="A7029" s="1" t="d">
        <v>2018-09-04</v>
      </c>
      <c r="B7029" s="2" t="d">
        <v>12:09:59.99999999999786775</v>
      </c>
      <c r="C7029">
        <v>0</v>
      </c>
      <c r="D7029">
        <v>80.851799999999997</v>
      </c>
      <c r="E7029">
        <v>22.847000000000001</v>
      </c>
      <c r="F7029" s="7" t="d">
        <v>2018-09-04T12:10:00.00000006984918975</v>
      </c>
      <c r="G7029">
        <v>83.694699999999997</v>
      </c>
      <c r="H7029">
        <f t="shared" si="109"/>
        <v>-2.8429000000000002</v>
      </c>
    </row>
    <row r="7030" spans="1:8" x14ac:dyDescent="0.2">
      <c r="A7030" s="1" t="d">
        <v>2018-09-04</v>
      </c>
      <c r="B7030" s="2" t="d">
        <v>12:20:00.00000000000532725</v>
      </c>
      <c r="C7030">
        <v>0</v>
      </c>
      <c r="D7030">
        <v>80.8399</v>
      </c>
      <c r="E7030">
        <v>23.431999999999999</v>
      </c>
      <c r="F7030" s="7" t="d">
        <v>2018-09-04T12:20:00.00000013969838625</v>
      </c>
      <c r="G7030">
        <v>83.685000000000002</v>
      </c>
      <c r="H7030">
        <f t="shared" si="109"/>
        <v>-2.8451000000000022</v>
      </c>
    </row>
    <row r="7031" spans="1:8" x14ac:dyDescent="0.2">
      <c r="A7031" s="1" t="d">
        <v>2018-09-04</v>
      </c>
      <c r="B7031" s="2" t="d">
        <v>12:30:00.0000000000031950</v>
      </c>
      <c r="C7031">
        <v>0</v>
      </c>
      <c r="D7031">
        <v>80.824600000000004</v>
      </c>
      <c r="E7031">
        <v>23.896000000000001</v>
      </c>
      <c r="F7031" s="7" t="d">
        <v>2018-09-04T12:30:00.00000020954757600</v>
      </c>
      <c r="G7031">
        <v>83.675510000000003</v>
      </c>
      <c r="H7031">
        <f t="shared" si="109"/>
        <v>-2.8509099999999989</v>
      </c>
    </row>
    <row r="7032" spans="1:8" x14ac:dyDescent="0.2">
      <c r="A7032" s="1" t="d">
        <v>2018-09-04</v>
      </c>
      <c r="B7032" s="2" t="d">
        <v>12:40:00.00000000000106275</v>
      </c>
      <c r="C7032">
        <v>0</v>
      </c>
      <c r="D7032">
        <v>80.809200000000004</v>
      </c>
      <c r="E7032">
        <v>24.361000000000001</v>
      </c>
      <c r="F7032" s="7" t="d">
        <v>2018-09-04T12:40:00.0000002793967725</v>
      </c>
      <c r="G7032">
        <v>83.650890000000004</v>
      </c>
      <c r="H7032">
        <f t="shared" si="109"/>
        <v>-2.8416899999999998</v>
      </c>
    </row>
    <row r="7033" spans="1:8" x14ac:dyDescent="0.2">
      <c r="A7033" s="1" t="d">
        <v>2018-09-04</v>
      </c>
      <c r="B7033" s="2" t="d">
        <v>12:49:59.99999999999893725</v>
      </c>
      <c r="C7033">
        <v>0</v>
      </c>
      <c r="D7033">
        <v>80.802700000000002</v>
      </c>
      <c r="E7033">
        <v>25.088000000000001</v>
      </c>
      <c r="F7033" s="7" t="d">
        <v>2018-09-04T12:49:59.9999997206032275</v>
      </c>
      <c r="G7033">
        <v>83.634219999999999</v>
      </c>
      <c r="H7033">
        <f t="shared" si="109"/>
        <v>-2.8315199999999976</v>
      </c>
    </row>
    <row r="7034" spans="1:8" x14ac:dyDescent="0.2">
      <c r="A7034" s="1" t="d">
        <v>2018-09-04</v>
      </c>
      <c r="B7034" s="2" t="d">
        <v>12:59:59.9999999999968050</v>
      </c>
      <c r="C7034">
        <v>0</v>
      </c>
      <c r="D7034">
        <v>80.792400000000001</v>
      </c>
      <c r="E7034">
        <v>25.568999999999999</v>
      </c>
      <c r="F7034" s="7" t="d">
        <v>2018-09-04T12:59:59.99999979045242400</v>
      </c>
      <c r="G7034">
        <v>83.618709999999993</v>
      </c>
      <c r="H7034">
        <f t="shared" si="109"/>
        <v>-2.8263099999999923</v>
      </c>
    </row>
    <row r="7035" spans="1:8" x14ac:dyDescent="0.2">
      <c r="A7035" s="1" t="d">
        <v>2018-09-04</v>
      </c>
      <c r="B7035" s="2" t="d">
        <v>13:09:59.99999999999467275</v>
      </c>
      <c r="C7035">
        <v>0</v>
      </c>
      <c r="D7035">
        <v>80.784599999999998</v>
      </c>
      <c r="E7035">
        <v>26.274000000000001</v>
      </c>
      <c r="F7035" s="7" t="d">
        <v>2018-09-04T13:09:59.99999986030161375</v>
      </c>
      <c r="G7035">
        <v>83.622879999999995</v>
      </c>
      <c r="H7035">
        <f t="shared" si="109"/>
        <v>-2.8382799999999975</v>
      </c>
    </row>
    <row r="7036" spans="1:8" x14ac:dyDescent="0.2">
      <c r="A7036" s="1" t="d">
        <v>2018-09-04</v>
      </c>
      <c r="B7036" s="2" t="d">
        <v>13:20:00.00000000000213225</v>
      </c>
      <c r="C7036">
        <v>0</v>
      </c>
      <c r="D7036">
        <v>80.778099999999995</v>
      </c>
      <c r="E7036">
        <v>26.675999999999998</v>
      </c>
      <c r="F7036" s="7" t="d">
        <v>2018-09-04T13:19:59.99999993015081025</v>
      </c>
      <c r="G7036">
        <v>83.633139999999997</v>
      </c>
      <c r="H7036">
        <f t="shared" si="109"/>
        <v>-2.8550400000000025</v>
      </c>
    </row>
    <row r="7037" spans="1:8" x14ac:dyDescent="0.2">
      <c r="A7037" s="1" t="d">
        <v>2018-09-04</v>
      </c>
      <c r="B7037" s="2" t="d">
        <v>13:30:00.000</v>
      </c>
      <c r="C7037">
        <v>0</v>
      </c>
      <c r="D7037">
        <v>80.773300000000006</v>
      </c>
      <c r="E7037">
        <v>25.716999999999999</v>
      </c>
      <c r="F7037" s="7" t="d">
        <v>2018-09-04T13:30:00.000</v>
      </c>
      <c r="G7037">
        <v>83.64273</v>
      </c>
      <c r="H7037">
        <f t="shared" si="109"/>
        <v>-2.8694299999999942</v>
      </c>
    </row>
    <row r="7038" spans="1:8" x14ac:dyDescent="0.2">
      <c r="A7038" s="1" t="d">
        <v>2018-09-04</v>
      </c>
      <c r="B7038" s="2" t="d">
        <v>13:39:59.99999999999786775</v>
      </c>
      <c r="C7038">
        <v>0</v>
      </c>
      <c r="D7038">
        <v>80.759</v>
      </c>
      <c r="E7038">
        <v>26.213999999999999</v>
      </c>
      <c r="F7038" s="7" t="d">
        <v>2018-09-04T13:40:00.00000006984918975</v>
      </c>
      <c r="G7038">
        <v>83.642399999999995</v>
      </c>
      <c r="H7038">
        <f t="shared" si="109"/>
        <v>-2.8833999999999946</v>
      </c>
    </row>
    <row r="7039" spans="1:8" x14ac:dyDescent="0.2">
      <c r="A7039" s="1" t="d">
        <v>2018-09-04</v>
      </c>
      <c r="B7039" s="2" t="d">
        <v>13:50:00.00000000000532725</v>
      </c>
      <c r="C7039">
        <v>0</v>
      </c>
      <c r="D7039">
        <v>80.754400000000004</v>
      </c>
      <c r="E7039">
        <v>26.794</v>
      </c>
      <c r="F7039" s="7" t="d">
        <v>2018-09-04T13:50:00.00000013969838625</v>
      </c>
      <c r="G7039">
        <v>83.642520000000005</v>
      </c>
      <c r="H7039">
        <f t="shared" si="109"/>
        <v>-2.8881200000000007</v>
      </c>
    </row>
    <row r="7040" spans="1:8" x14ac:dyDescent="0.2">
      <c r="A7040" s="1" t="d">
        <v>2018-09-04</v>
      </c>
      <c r="B7040" s="2" t="d">
        <v>14:00:00.0000000000031950</v>
      </c>
      <c r="C7040">
        <v>0</v>
      </c>
      <c r="D7040">
        <v>80.762500000000003</v>
      </c>
      <c r="E7040">
        <v>25.417999999999999</v>
      </c>
      <c r="F7040" s="7" t="d">
        <v>2018-09-04T14:00:00.00000020954757600</v>
      </c>
      <c r="G7040">
        <v>83.642210000000006</v>
      </c>
      <c r="H7040">
        <f t="shared" si="109"/>
        <v>-2.8797100000000029</v>
      </c>
    </row>
    <row r="7041" spans="1:8" x14ac:dyDescent="0.2">
      <c r="A7041" s="1" t="d">
        <v>2018-09-04</v>
      </c>
      <c r="B7041" s="2" t="d">
        <v>14:10:00.00000000000106275</v>
      </c>
      <c r="C7041">
        <v>0</v>
      </c>
      <c r="D7041">
        <v>80.737700000000004</v>
      </c>
      <c r="E7041">
        <v>24.901</v>
      </c>
      <c r="F7041" s="7" t="d">
        <v>2018-09-04T14:10:00.0000002793967725</v>
      </c>
      <c r="G7041">
        <v>83.616600000000005</v>
      </c>
      <c r="H7041">
        <f t="shared" si="109"/>
        <v>-2.8789000000000016</v>
      </c>
    </row>
    <row r="7042" spans="1:8" x14ac:dyDescent="0.2">
      <c r="A7042" s="1" t="d">
        <v>2018-09-04</v>
      </c>
      <c r="B7042" s="2" t="d">
        <v>14:19:59.99999999999893725</v>
      </c>
      <c r="C7042">
        <v>0</v>
      </c>
      <c r="D7042">
        <v>80.730099999999993</v>
      </c>
      <c r="E7042">
        <v>25.247</v>
      </c>
      <c r="F7042" s="7" t="d">
        <v>2018-09-04T14:19:59.9999997206032275</v>
      </c>
      <c r="G7042">
        <v>83.610209999999995</v>
      </c>
      <c r="H7042">
        <f t="shared" si="109"/>
        <v>-2.8801100000000019</v>
      </c>
    </row>
    <row r="7043" spans="1:8" x14ac:dyDescent="0.2">
      <c r="A7043" s="1" t="d">
        <v>2018-09-04</v>
      </c>
      <c r="B7043" s="2" t="d">
        <v>14:29:59.9999999999968050</v>
      </c>
      <c r="C7043">
        <v>0</v>
      </c>
      <c r="D7043">
        <v>80.721400000000003</v>
      </c>
      <c r="E7043">
        <v>25.327999999999999</v>
      </c>
      <c r="F7043" s="7" t="d">
        <v>2018-09-04T14:29:59.99999979045242400</v>
      </c>
      <c r="G7043">
        <v>83.604060000000004</v>
      </c>
      <c r="H7043">
        <f t="shared" ref="H7043:H7106" si="110">D7043-G7043</f>
        <v>-2.8826600000000013</v>
      </c>
    </row>
    <row r="7044" spans="1:8" x14ac:dyDescent="0.2">
      <c r="A7044" s="1" t="d">
        <v>2018-09-04</v>
      </c>
      <c r="B7044" s="2" t="d">
        <v>14:39:59.99999999999467275</v>
      </c>
      <c r="C7044">
        <v>0</v>
      </c>
      <c r="D7044">
        <v>80.719099999999997</v>
      </c>
      <c r="E7044">
        <v>24.812999999999999</v>
      </c>
      <c r="F7044" s="7" t="d">
        <v>2018-09-04T14:39:59.99999986030161375</v>
      </c>
      <c r="G7044">
        <v>83.593959999999996</v>
      </c>
      <c r="H7044">
        <f t="shared" si="110"/>
        <v>-2.8748599999999982</v>
      </c>
    </row>
    <row r="7045" spans="1:8" x14ac:dyDescent="0.2">
      <c r="A7045" s="1" t="d">
        <v>2018-09-04</v>
      </c>
      <c r="B7045" s="2" t="d">
        <v>14:50:00.00000000000213225</v>
      </c>
      <c r="C7045">
        <v>0</v>
      </c>
      <c r="D7045">
        <v>80.709800000000001</v>
      </c>
      <c r="E7045">
        <v>25.167000000000002</v>
      </c>
      <c r="F7045" s="7" t="d">
        <v>2018-09-04T14:49:59.99999993015081025</v>
      </c>
      <c r="G7045">
        <v>83.597449999999995</v>
      </c>
      <c r="H7045">
        <f t="shared" si="110"/>
        <v>-2.8876499999999936</v>
      </c>
    </row>
    <row r="7046" spans="1:8" x14ac:dyDescent="0.2">
      <c r="A7046" s="1" t="d">
        <v>2018-09-04</v>
      </c>
      <c r="B7046" s="2" t="d">
        <v>15:00:00.000</v>
      </c>
      <c r="C7046">
        <v>0</v>
      </c>
      <c r="D7046">
        <v>80.707800000000006</v>
      </c>
      <c r="E7046">
        <v>24.849</v>
      </c>
      <c r="F7046" s="7" t="d">
        <v>2018-09-04T15:00:00.000</v>
      </c>
      <c r="G7046">
        <v>83.601029999999994</v>
      </c>
      <c r="H7046">
        <f t="shared" si="110"/>
        <v>-2.8932299999999884</v>
      </c>
    </row>
    <row r="7047" spans="1:8" x14ac:dyDescent="0.2">
      <c r="A7047" s="1" t="d">
        <v>2018-09-04</v>
      </c>
      <c r="B7047" s="2" t="d">
        <v>15:09:59.99999999999786775</v>
      </c>
      <c r="C7047">
        <v>0</v>
      </c>
      <c r="D7047">
        <v>80.716800000000006</v>
      </c>
      <c r="E7047">
        <v>23.893999999999998</v>
      </c>
      <c r="F7047" s="7" t="d">
        <v>2018-09-04T15:10:00.00000006984918975</v>
      </c>
      <c r="G7047">
        <v>83.619569999999996</v>
      </c>
      <c r="H7047">
        <f t="shared" si="110"/>
        <v>-2.9027699999999896</v>
      </c>
    </row>
    <row r="7048" spans="1:8" x14ac:dyDescent="0.2">
      <c r="A7048" s="1" t="d">
        <v>2018-09-04</v>
      </c>
      <c r="B7048" s="2" t="d">
        <v>15:20:00.00000000000532725</v>
      </c>
      <c r="C7048">
        <v>0</v>
      </c>
      <c r="D7048">
        <v>80.7166</v>
      </c>
      <c r="E7048">
        <v>23.045000000000002</v>
      </c>
      <c r="F7048" s="7" t="d">
        <v>2018-09-04T15:20:00.00000013969838625</v>
      </c>
      <c r="G7048">
        <v>83.622810000000001</v>
      </c>
      <c r="H7048">
        <f t="shared" si="110"/>
        <v>-2.9062100000000015</v>
      </c>
    </row>
    <row r="7049" spans="1:8" x14ac:dyDescent="0.2">
      <c r="A7049" s="1" t="d">
        <v>2018-09-04</v>
      </c>
      <c r="B7049" s="2" t="d">
        <v>15:30:00.0000000000031950</v>
      </c>
      <c r="C7049">
        <v>0</v>
      </c>
      <c r="D7049">
        <v>80.713700000000003</v>
      </c>
      <c r="E7049">
        <v>22.245999999999999</v>
      </c>
      <c r="F7049" s="7" t="d">
        <v>2018-09-04T15:30:00.00000020954757600</v>
      </c>
      <c r="G7049">
        <v>83.626059999999995</v>
      </c>
      <c r="H7049">
        <f t="shared" si="110"/>
        <v>-2.9123599999999925</v>
      </c>
    </row>
    <row r="7050" spans="1:8" x14ac:dyDescent="0.2">
      <c r="A7050" s="1" t="d">
        <v>2018-09-04</v>
      </c>
      <c r="B7050" s="2" t="d">
        <v>15:40:00.00000000000106275</v>
      </c>
      <c r="C7050">
        <v>0</v>
      </c>
      <c r="D7050">
        <v>80.715800000000002</v>
      </c>
      <c r="E7050">
        <v>21.535</v>
      </c>
      <c r="F7050" s="7" t="d">
        <v>2018-09-04T15:40:00.0000002793967725</v>
      </c>
      <c r="G7050">
        <v>83.638369999999995</v>
      </c>
      <c r="H7050">
        <f t="shared" si="110"/>
        <v>-2.9225699999999932</v>
      </c>
    </row>
    <row r="7051" spans="1:8" x14ac:dyDescent="0.2">
      <c r="A7051" s="1" t="d">
        <v>2018-09-04</v>
      </c>
      <c r="B7051" s="2" t="d">
        <v>15:49:59.99999999999893725</v>
      </c>
      <c r="C7051">
        <v>0</v>
      </c>
      <c r="D7051">
        <v>80.707499999999996</v>
      </c>
      <c r="E7051">
        <v>21.234999999999999</v>
      </c>
      <c r="F7051" s="7" t="d">
        <v>2018-09-04T15:49:59.9999997206032275</v>
      </c>
      <c r="G7051">
        <v>83.648070000000004</v>
      </c>
      <c r="H7051">
        <f t="shared" si="110"/>
        <v>-2.9405700000000081</v>
      </c>
    </row>
    <row r="7052" spans="1:8" x14ac:dyDescent="0.2">
      <c r="A7052" s="1" t="d">
        <v>2018-09-04</v>
      </c>
      <c r="B7052" s="2" t="d">
        <v>15:59:59.9999999999968050</v>
      </c>
      <c r="C7052">
        <v>0</v>
      </c>
      <c r="D7052">
        <v>80.714200000000005</v>
      </c>
      <c r="E7052">
        <v>21.206</v>
      </c>
      <c r="F7052" s="7" t="d">
        <v>2018-09-04T15:59:59.99999979045242400</v>
      </c>
      <c r="G7052">
        <v>83.657070000000004</v>
      </c>
      <c r="H7052">
        <f t="shared" si="110"/>
        <v>-2.9428699999999992</v>
      </c>
    </row>
    <row r="7053" spans="1:8" x14ac:dyDescent="0.2">
      <c r="A7053" s="1" t="d">
        <v>2018-09-04</v>
      </c>
      <c r="B7053" s="2" t="d">
        <v>16:10:00.00000000000426450</v>
      </c>
      <c r="C7053">
        <v>0</v>
      </c>
      <c r="D7053">
        <v>80.711200000000005</v>
      </c>
      <c r="E7053">
        <v>21.238</v>
      </c>
      <c r="F7053" s="7" t="d">
        <v>2018-09-04T16:09:59.99999986030161375</v>
      </c>
      <c r="G7053">
        <v>83.653660000000002</v>
      </c>
      <c r="H7053">
        <f t="shared" si="110"/>
        <v>-2.942459999999997</v>
      </c>
    </row>
    <row r="7054" spans="1:8" x14ac:dyDescent="0.2">
      <c r="A7054" s="1" t="d">
        <v>2018-09-04</v>
      </c>
      <c r="B7054" s="2" t="d">
        <v>16:19:59.99999999999254050</v>
      </c>
      <c r="C7054">
        <v>0</v>
      </c>
      <c r="D7054">
        <v>80.712599999999995</v>
      </c>
      <c r="E7054">
        <v>22.155999999999999</v>
      </c>
      <c r="F7054" s="7" t="d">
        <v>2018-09-04T16:19:59.99999993015081025</v>
      </c>
      <c r="G7054">
        <v>83.640420000000006</v>
      </c>
      <c r="H7054">
        <f t="shared" si="110"/>
        <v>-2.9278200000000112</v>
      </c>
    </row>
    <row r="7055" spans="1:8" x14ac:dyDescent="0.2">
      <c r="A7055" s="1" t="d">
        <v>2018-09-04</v>
      </c>
      <c r="B7055" s="2" t="d">
        <v>16:30:00.000</v>
      </c>
      <c r="C7055">
        <v>0</v>
      </c>
      <c r="D7055">
        <v>80.734200000000001</v>
      </c>
      <c r="E7055">
        <v>22.285</v>
      </c>
      <c r="F7055" s="7" t="d">
        <v>2018-09-04T16:30:00.000</v>
      </c>
      <c r="G7055">
        <v>83.627889999999994</v>
      </c>
      <c r="H7055">
        <f t="shared" si="110"/>
        <v>-2.8936899999999923</v>
      </c>
    </row>
    <row r="7056" spans="1:8" x14ac:dyDescent="0.2">
      <c r="A7056" s="1" t="d">
        <v>2018-09-04</v>
      </c>
      <c r="B7056" s="2" t="d">
        <v>16:40:00.00000000000745950</v>
      </c>
      <c r="C7056">
        <v>0</v>
      </c>
      <c r="D7056">
        <v>80.755399999999995</v>
      </c>
      <c r="E7056">
        <v>21.382999999999999</v>
      </c>
      <c r="F7056" s="7" t="d">
        <v>2018-09-04T16:40:00.00000006984918975</v>
      </c>
      <c r="G7056">
        <v>83.618369999999999</v>
      </c>
      <c r="H7056">
        <f t="shared" si="110"/>
        <v>-2.8629700000000042</v>
      </c>
    </row>
    <row r="7057" spans="1:8" x14ac:dyDescent="0.2">
      <c r="A7057" s="1" t="d">
        <v>2018-09-04</v>
      </c>
      <c r="B7057" s="2" t="d">
        <v>16:49:59.99999999999573550</v>
      </c>
      <c r="C7057">
        <v>0</v>
      </c>
      <c r="D7057">
        <v>80.785499999999999</v>
      </c>
      <c r="E7057">
        <v>19.699000000000002</v>
      </c>
      <c r="F7057" s="7" t="d">
        <v>2018-09-04T16:50:00.00000013969838625</v>
      </c>
      <c r="G7057">
        <v>83.628399999999999</v>
      </c>
      <c r="H7057">
        <f t="shared" si="110"/>
        <v>-2.8429000000000002</v>
      </c>
    </row>
    <row r="7058" spans="1:8" x14ac:dyDescent="0.2">
      <c r="A7058" s="1" t="d">
        <v>2018-09-04</v>
      </c>
      <c r="B7058" s="2" t="d">
        <v>17:00:00.0000000000031950</v>
      </c>
      <c r="C7058">
        <v>0</v>
      </c>
      <c r="D7058">
        <v>80.804699999999997</v>
      </c>
      <c r="E7058">
        <v>17.422000000000001</v>
      </c>
      <c r="F7058" s="7" t="d">
        <v>2018-09-04T17:00:00.00000020954757600</v>
      </c>
      <c r="G7058">
        <v>83.63758</v>
      </c>
      <c r="H7058">
        <f t="shared" si="110"/>
        <v>-2.832880000000003</v>
      </c>
    </row>
    <row r="7059" spans="1:8" x14ac:dyDescent="0.2">
      <c r="A7059" s="1" t="d">
        <v>2018-09-04</v>
      </c>
      <c r="B7059" s="2" t="d">
        <v>17:10:00.00000000000106275</v>
      </c>
      <c r="C7059">
        <v>0</v>
      </c>
      <c r="D7059">
        <v>80.761300000000006</v>
      </c>
      <c r="E7059">
        <v>16.454999999999998</v>
      </c>
      <c r="F7059" s="7" t="d">
        <v>2018-09-04T17:10:00.0000002793967725</v>
      </c>
      <c r="G7059">
        <v>83.625360000000001</v>
      </c>
      <c r="H7059">
        <f t="shared" si="110"/>
        <v>-2.8640599999999949</v>
      </c>
    </row>
    <row r="7060" spans="1:8" x14ac:dyDescent="0.2">
      <c r="A7060" s="1" t="d">
        <v>2018-09-04</v>
      </c>
      <c r="B7060" s="2" t="d">
        <v>17:19:59.99999999999893725</v>
      </c>
      <c r="C7060">
        <v>0</v>
      </c>
      <c r="D7060">
        <v>80.744500000000002</v>
      </c>
      <c r="E7060">
        <v>16.858000000000001</v>
      </c>
      <c r="F7060" s="7" t="d">
        <v>2018-09-04T17:19:59.9999997206032275</v>
      </c>
      <c r="G7060">
        <v>83.638310000000004</v>
      </c>
      <c r="H7060">
        <f t="shared" si="110"/>
        <v>-2.893810000000002</v>
      </c>
    </row>
    <row r="7061" spans="1:8" x14ac:dyDescent="0.2">
      <c r="A7061" s="1" t="d">
        <v>2018-09-04</v>
      </c>
      <c r="B7061" s="2" t="d">
        <v>17:29:59.9999999999968050</v>
      </c>
      <c r="C7061">
        <v>0</v>
      </c>
      <c r="D7061">
        <v>80.7423</v>
      </c>
      <c r="E7061">
        <v>17.359000000000002</v>
      </c>
      <c r="F7061" s="7" t="d">
        <v>2018-09-04T17:29:59.99999979045242400</v>
      </c>
      <c r="G7061">
        <v>83.65052</v>
      </c>
      <c r="H7061">
        <f t="shared" si="110"/>
        <v>-2.90822</v>
      </c>
    </row>
    <row r="7062" spans="1:8" x14ac:dyDescent="0.2">
      <c r="A7062" s="1" t="d">
        <v>2018-09-04</v>
      </c>
      <c r="B7062" s="2" t="d">
        <v>17:40:00.00000000000426450</v>
      </c>
      <c r="C7062">
        <v>0</v>
      </c>
      <c r="D7062">
        <v>80.741500000000002</v>
      </c>
      <c r="E7062">
        <v>17.824999999999999</v>
      </c>
      <c r="F7062" s="7" t="d">
        <v>2018-09-04T17:39:59.99999986030161375</v>
      </c>
      <c r="G7062">
        <v>83.656679999999994</v>
      </c>
      <c r="H7062">
        <f t="shared" si="110"/>
        <v>-2.9151799999999923</v>
      </c>
    </row>
    <row r="7063" spans="1:8" x14ac:dyDescent="0.2">
      <c r="A7063" s="1" t="d">
        <v>2018-09-04</v>
      </c>
      <c r="B7063" s="2" t="d">
        <v>17:49:59.99999999999254050</v>
      </c>
      <c r="C7063">
        <v>0</v>
      </c>
      <c r="D7063">
        <v>80.740700000000004</v>
      </c>
      <c r="E7063">
        <v>18.16</v>
      </c>
      <c r="F7063" s="7" t="d">
        <v>2018-09-04T17:49:59.99999993015081025</v>
      </c>
      <c r="G7063">
        <v>83.656649999999999</v>
      </c>
      <c r="H7063">
        <f t="shared" si="110"/>
        <v>-2.9159499999999952</v>
      </c>
    </row>
    <row r="7064" spans="1:8" x14ac:dyDescent="0.2">
      <c r="A7064" s="1" t="d">
        <v>2018-09-04</v>
      </c>
      <c r="B7064" s="2" t="d">
        <v>18:00:00.000</v>
      </c>
      <c r="C7064">
        <v>0</v>
      </c>
      <c r="D7064">
        <v>80.750399999999999</v>
      </c>
      <c r="E7064">
        <v>18.082000000000001</v>
      </c>
      <c r="F7064" s="7" t="d">
        <v>2018-09-04T18:00:00.000</v>
      </c>
      <c r="G7064">
        <v>83.655990000000003</v>
      </c>
      <c r="H7064">
        <f t="shared" si="110"/>
        <v>-2.9055900000000037</v>
      </c>
    </row>
    <row r="7065" spans="1:8" x14ac:dyDescent="0.2">
      <c r="A7065" s="1" t="d">
        <v>2018-09-04</v>
      </c>
      <c r="B7065" s="2" t="d">
        <v>18:10:00.00000000000745950</v>
      </c>
      <c r="C7065">
        <v>0</v>
      </c>
      <c r="D7065">
        <v>80.759200000000007</v>
      </c>
      <c r="E7065">
        <v>18.062000000000001</v>
      </c>
      <c r="F7065" s="7" t="d">
        <v>2018-09-04T18:10:00.00000006984918975</v>
      </c>
      <c r="G7065">
        <v>83.619910000000004</v>
      </c>
      <c r="H7065">
        <f t="shared" si="110"/>
        <v>-2.8607099999999974</v>
      </c>
    </row>
    <row r="7066" spans="1:8" x14ac:dyDescent="0.2">
      <c r="A7066" s="1" t="d">
        <v>2018-09-04</v>
      </c>
      <c r="B7066" s="2" t="d">
        <v>18:19:59.99999999999573550</v>
      </c>
      <c r="C7066">
        <v>0</v>
      </c>
      <c r="D7066">
        <v>80.771900000000002</v>
      </c>
      <c r="E7066">
        <v>18.010999999999999</v>
      </c>
      <c r="F7066" s="7" t="d">
        <v>2018-09-04T18:20:00.00000013969838625</v>
      </c>
      <c r="G7066">
        <v>83.640720000000002</v>
      </c>
      <c r="H7066">
        <f t="shared" si="110"/>
        <v>-2.8688199999999995</v>
      </c>
    </row>
    <row r="7067" spans="1:8" x14ac:dyDescent="0.2">
      <c r="A7067" s="1" t="d">
        <v>2018-09-04</v>
      </c>
      <c r="B7067" s="2" t="d">
        <v>18:30:00.0000000000031950</v>
      </c>
      <c r="C7067">
        <v>0</v>
      </c>
      <c r="D7067">
        <v>80.783799999999999</v>
      </c>
      <c r="E7067">
        <v>17.728000000000002</v>
      </c>
      <c r="F7067" s="7" t="d">
        <v>2018-09-04T18:30:00.00000020954757600</v>
      </c>
      <c r="G7067">
        <v>83.660390000000007</v>
      </c>
      <c r="H7067">
        <f t="shared" si="110"/>
        <v>-2.8765900000000073</v>
      </c>
    </row>
    <row r="7068" spans="1:8" x14ac:dyDescent="0.2">
      <c r="A7068" s="1" t="d">
        <v>2018-09-04</v>
      </c>
      <c r="B7068" s="2" t="d">
        <v>18:40:00.00000000000106275</v>
      </c>
      <c r="C7068">
        <v>0</v>
      </c>
      <c r="D7068">
        <v>80.781400000000005</v>
      </c>
      <c r="E7068">
        <v>16.989000000000001</v>
      </c>
      <c r="F7068" s="7" t="d">
        <v>2018-09-04T18:40:00.0000002793967725</v>
      </c>
      <c r="G7068">
        <v>83.67313</v>
      </c>
      <c r="H7068">
        <f t="shared" si="110"/>
        <v>-2.8917299999999955</v>
      </c>
    </row>
    <row r="7069" spans="1:8" x14ac:dyDescent="0.2">
      <c r="A7069" s="1" t="d">
        <v>2018-09-04</v>
      </c>
      <c r="B7069" s="2" t="d">
        <v>18:49:59.99999999999893725</v>
      </c>
      <c r="C7069">
        <v>0</v>
      </c>
      <c r="D7069">
        <v>80.780699999999996</v>
      </c>
      <c r="E7069">
        <v>15.973000000000001</v>
      </c>
      <c r="F7069" s="7" t="d">
        <v>2018-09-04T18:49:59.9999997206032275</v>
      </c>
      <c r="G7069">
        <v>83.674490000000006</v>
      </c>
      <c r="H7069">
        <f t="shared" si="110"/>
        <v>-2.8937900000000099</v>
      </c>
    </row>
    <row r="7070" spans="1:8" x14ac:dyDescent="0.2">
      <c r="A7070" s="1" t="d">
        <v>2018-09-04</v>
      </c>
      <c r="B7070" s="2" t="d">
        <v>18:59:59.9999999999968050</v>
      </c>
      <c r="C7070">
        <v>0</v>
      </c>
      <c r="D7070">
        <v>80.783000000000001</v>
      </c>
      <c r="E7070">
        <v>15.022</v>
      </c>
      <c r="F7070" s="7" t="d">
        <v>2018-09-04T18:59:59.99999979045242400</v>
      </c>
      <c r="G7070">
        <v>83.675790000000006</v>
      </c>
      <c r="H7070">
        <f t="shared" si="110"/>
        <v>-2.8927900000000051</v>
      </c>
    </row>
    <row r="7071" spans="1:8" x14ac:dyDescent="0.2">
      <c r="A7071" s="1" t="d">
        <v>2018-09-04</v>
      </c>
      <c r="B7071" s="2" t="d">
        <v>19:10:00.00000000000426450</v>
      </c>
      <c r="C7071">
        <v>0</v>
      </c>
      <c r="D7071">
        <v>80.774600000000007</v>
      </c>
      <c r="E7071">
        <v>14.028</v>
      </c>
      <c r="F7071" s="7" t="d">
        <v>2018-09-04T19:09:59.99999986030161375</v>
      </c>
      <c r="G7071">
        <v>83.676959999999994</v>
      </c>
      <c r="H7071">
        <f t="shared" si="110"/>
        <v>-2.9023599999999874</v>
      </c>
    </row>
    <row r="7072" spans="1:8" x14ac:dyDescent="0.2">
      <c r="A7072" s="1" t="d">
        <v>2018-09-04</v>
      </c>
      <c r="B7072" s="2" t="d">
        <v>19:19:59.99999999999254050</v>
      </c>
      <c r="C7072">
        <v>0</v>
      </c>
      <c r="D7072">
        <v>80.784000000000006</v>
      </c>
      <c r="E7072">
        <v>13.05</v>
      </c>
      <c r="F7072" s="7" t="d">
        <v>2018-09-04T19:19:59.99999993015081025</v>
      </c>
      <c r="G7072">
        <v>83.688040000000001</v>
      </c>
      <c r="H7072">
        <f t="shared" si="110"/>
        <v>-2.9040399999999948</v>
      </c>
    </row>
    <row r="7073" spans="1:8" x14ac:dyDescent="0.2">
      <c r="A7073" s="1" t="d">
        <v>2018-09-04</v>
      </c>
      <c r="B7073" s="2" t="d">
        <v>19:30:00.000</v>
      </c>
      <c r="C7073">
        <v>0</v>
      </c>
      <c r="D7073">
        <v>80.796400000000006</v>
      </c>
      <c r="E7073">
        <v>12.176</v>
      </c>
      <c r="F7073" s="7" t="d">
        <v>2018-09-04T19:30:00.000</v>
      </c>
      <c r="G7073">
        <v>83.698939999999993</v>
      </c>
      <c r="H7073">
        <f t="shared" si="110"/>
        <v>-2.9025399999999877</v>
      </c>
    </row>
    <row r="7074" spans="1:8" x14ac:dyDescent="0.2">
      <c r="A7074" s="1" t="d">
        <v>2018-09-04</v>
      </c>
      <c r="B7074" s="2" t="d">
        <v>19:40:00.00000000000745950</v>
      </c>
      <c r="C7074">
        <v>0</v>
      </c>
      <c r="D7074">
        <v>80.811099999999996</v>
      </c>
      <c r="E7074">
        <v>11.333</v>
      </c>
      <c r="F7074" s="7" t="d">
        <v>2018-09-04T19:40:00.00000006984918975</v>
      </c>
      <c r="G7074">
        <v>83.731049999999996</v>
      </c>
      <c r="H7074">
        <f t="shared" si="110"/>
        <v>-2.91995</v>
      </c>
    </row>
    <row r="7075" spans="1:8" x14ac:dyDescent="0.2">
      <c r="A7075" s="1" t="d">
        <v>2018-09-04</v>
      </c>
      <c r="B7075" s="2" t="d">
        <v>19:49:59.99999999999573550</v>
      </c>
      <c r="C7075">
        <v>0</v>
      </c>
      <c r="D7075">
        <v>80.832400000000007</v>
      </c>
      <c r="E7075">
        <v>10.53</v>
      </c>
      <c r="F7075" s="7" t="d">
        <v>2018-09-04T19:50:00.00000013969838625</v>
      </c>
      <c r="G7075">
        <v>83.742009999999993</v>
      </c>
      <c r="H7075">
        <f t="shared" si="110"/>
        <v>-2.9096099999999865</v>
      </c>
    </row>
    <row r="7076" spans="1:8" x14ac:dyDescent="0.2">
      <c r="A7076" s="1" t="d">
        <v>2018-09-04</v>
      </c>
      <c r="B7076" s="2" t="d">
        <v>20:00:00.0000000000031950</v>
      </c>
      <c r="C7076">
        <v>0</v>
      </c>
      <c r="D7076">
        <v>80.841800000000006</v>
      </c>
      <c r="E7076">
        <v>9.7089999999999996</v>
      </c>
      <c r="F7076" s="7" t="d">
        <v>2018-09-04T20:00:00.00000020954757600</v>
      </c>
      <c r="G7076">
        <v>83.752809999999997</v>
      </c>
      <c r="H7076">
        <f t="shared" si="110"/>
        <v>-2.9110099999999903</v>
      </c>
    </row>
    <row r="7077" spans="1:8" x14ac:dyDescent="0.2">
      <c r="A7077" s="1" t="d">
        <v>2018-09-04</v>
      </c>
      <c r="B7077" s="2" t="d">
        <v>20:10:00.00000000000106275</v>
      </c>
      <c r="C7077">
        <v>0</v>
      </c>
      <c r="D7077">
        <v>80.863699999999994</v>
      </c>
      <c r="E7077">
        <v>9.0329999999999995</v>
      </c>
      <c r="F7077" s="7" t="d">
        <v>2018-09-04T20:10:00.0000002793967725</v>
      </c>
      <c r="G7077">
        <v>83.785250000000005</v>
      </c>
      <c r="H7077">
        <f t="shared" si="110"/>
        <v>-2.9215500000000105</v>
      </c>
    </row>
    <row r="7078" spans="1:8" x14ac:dyDescent="0.2">
      <c r="A7078" s="1" t="d">
        <v>2018-09-04</v>
      </c>
      <c r="B7078" s="2" t="d">
        <v>20:19:59.99999999999893725</v>
      </c>
      <c r="C7078">
        <v>0</v>
      </c>
      <c r="D7078">
        <v>80.881600000000006</v>
      </c>
      <c r="E7078">
        <v>8.641</v>
      </c>
      <c r="F7078" s="7" t="d">
        <v>2018-09-04T20:19:59.9999997206032275</v>
      </c>
      <c r="G7078">
        <v>83.793170000000003</v>
      </c>
      <c r="H7078">
        <f t="shared" si="110"/>
        <v>-2.9115699999999975</v>
      </c>
    </row>
    <row r="7079" spans="1:8" x14ac:dyDescent="0.2">
      <c r="A7079" s="1" t="d">
        <v>2018-09-04</v>
      </c>
      <c r="B7079" s="2" t="d">
        <v>20:29:59.9999999999968050</v>
      </c>
      <c r="C7079">
        <v>0</v>
      </c>
      <c r="D7079">
        <v>80.897900000000007</v>
      </c>
      <c r="E7079">
        <v>8.3350000000000009</v>
      </c>
      <c r="F7079" s="7" t="d">
        <v>2018-09-04T20:29:59.99999979045242400</v>
      </c>
      <c r="G7079">
        <v>83.800389999999993</v>
      </c>
      <c r="H7079">
        <f t="shared" si="110"/>
        <v>-2.902489999999986</v>
      </c>
    </row>
    <row r="7080" spans="1:8" x14ac:dyDescent="0.2">
      <c r="A7080" s="1" t="d">
        <v>2018-09-04</v>
      </c>
      <c r="B7080" s="2" t="d">
        <v>20:40:00.00000000000426450</v>
      </c>
      <c r="C7080">
        <v>0</v>
      </c>
      <c r="D7080">
        <v>80.909700000000001</v>
      </c>
      <c r="E7080">
        <v>7.9660000000000002</v>
      </c>
      <c r="F7080" s="7" t="d">
        <v>2018-09-04T20:39:59.99999986030161375</v>
      </c>
      <c r="G7080">
        <v>83.789779999999993</v>
      </c>
      <c r="H7080">
        <f t="shared" si="110"/>
        <v>-2.8800799999999924</v>
      </c>
    </row>
    <row r="7081" spans="1:8" x14ac:dyDescent="0.2">
      <c r="A7081" s="1" t="d">
        <v>2018-09-04</v>
      </c>
      <c r="B7081" s="2" t="d">
        <v>20:49:59.99999999999254050</v>
      </c>
      <c r="C7081">
        <v>0</v>
      </c>
      <c r="D7081">
        <v>80.923699999999997</v>
      </c>
      <c r="E7081">
        <v>7.5410000000000004</v>
      </c>
      <c r="F7081" s="7" t="d">
        <v>2018-09-04T20:49:59.99999993015081025</v>
      </c>
      <c r="G7081">
        <v>83.765349999999998</v>
      </c>
      <c r="H7081">
        <f t="shared" si="110"/>
        <v>-2.8416500000000013</v>
      </c>
    </row>
    <row r="7082" spans="1:8" x14ac:dyDescent="0.2">
      <c r="A7082" s="1" t="d">
        <v>2018-09-04</v>
      </c>
      <c r="B7082" s="2" t="d">
        <v>21:00:00.000</v>
      </c>
      <c r="C7082">
        <v>0</v>
      </c>
      <c r="D7082">
        <v>80.942400000000006</v>
      </c>
      <c r="E7082">
        <v>7.0750000000000002</v>
      </c>
      <c r="F7082" s="7" t="d">
        <v>2018-09-04T21:00:00.000</v>
      </c>
      <c r="G7082">
        <v>83.74324</v>
      </c>
      <c r="H7082">
        <f t="shared" si="110"/>
        <v>-2.8008399999999938</v>
      </c>
    </row>
    <row r="7083" spans="1:8" x14ac:dyDescent="0.2">
      <c r="A7083" s="1" t="d">
        <v>2018-09-04</v>
      </c>
      <c r="B7083" s="2" t="d">
        <v>21:10:00.00000000000745950</v>
      </c>
      <c r="C7083">
        <v>0</v>
      </c>
      <c r="D7083">
        <v>80.953299999999999</v>
      </c>
      <c r="E7083">
        <v>6.6210000000000004</v>
      </c>
      <c r="F7083" s="7" t="d">
        <v>2018-09-04T21:10:00.00000006984918975</v>
      </c>
      <c r="G7083">
        <v>83.78725</v>
      </c>
      <c r="H7083">
        <f t="shared" si="110"/>
        <v>-2.8339500000000015</v>
      </c>
    </row>
    <row r="7084" spans="1:8" x14ac:dyDescent="0.2">
      <c r="A7084" s="1" t="d">
        <v>2018-09-04</v>
      </c>
      <c r="B7084" s="2" t="d">
        <v>21:19:59.99999999999573550</v>
      </c>
      <c r="C7084">
        <v>0</v>
      </c>
      <c r="D7084">
        <v>80.955699999999993</v>
      </c>
      <c r="E7084">
        <v>6.1950000000000003</v>
      </c>
      <c r="F7084" s="7" t="d">
        <v>2018-09-04T21:20:00.00000013969838625</v>
      </c>
      <c r="G7084">
        <v>83.780850000000001</v>
      </c>
      <c r="H7084">
        <f t="shared" si="110"/>
        <v>-2.8251500000000078</v>
      </c>
    </row>
    <row r="7085" spans="1:8" x14ac:dyDescent="0.2">
      <c r="A7085" s="1" t="d">
        <v>2018-09-04</v>
      </c>
      <c r="B7085" s="2" t="d">
        <v>21:30:00.0000000000031950</v>
      </c>
      <c r="C7085">
        <v>0</v>
      </c>
      <c r="D7085">
        <v>80.954999999999998</v>
      </c>
      <c r="E7085">
        <v>5.7510000000000003</v>
      </c>
      <c r="F7085" s="7" t="d">
        <v>2018-09-04T21:30:00.00000020954757600</v>
      </c>
      <c r="G7085">
        <v>83.774389999999997</v>
      </c>
      <c r="H7085">
        <f t="shared" si="110"/>
        <v>-2.8193899999999985</v>
      </c>
    </row>
    <row r="7086" spans="1:8" x14ac:dyDescent="0.2">
      <c r="A7086" s="1" t="d">
        <v>2018-09-04</v>
      </c>
      <c r="B7086" s="2" t="d">
        <v>21:40:00.00000000000106275</v>
      </c>
      <c r="C7086">
        <v>0</v>
      </c>
      <c r="D7086">
        <v>80.950999999999993</v>
      </c>
      <c r="E7086">
        <v>5.3419999999999996</v>
      </c>
      <c r="F7086" s="7" t="d">
        <v>2018-09-04T21:40:00.0000002793967725</v>
      </c>
      <c r="G7086">
        <v>83.746499999999997</v>
      </c>
      <c r="H7086">
        <f t="shared" si="110"/>
        <v>-2.7955000000000041</v>
      </c>
    </row>
    <row r="7087" spans="1:8" x14ac:dyDescent="0.2">
      <c r="A7087" s="1" t="d">
        <v>2018-09-04</v>
      </c>
      <c r="B7087" s="2" t="d">
        <v>21:49:59.99999999999893725</v>
      </c>
      <c r="C7087">
        <v>0</v>
      </c>
      <c r="D7087">
        <v>80.949600000000004</v>
      </c>
      <c r="E7087">
        <v>4.9359999999999999</v>
      </c>
      <c r="F7087" s="7" t="d">
        <v>2018-09-04T21:49:59.9999997206032275</v>
      </c>
      <c r="G7087">
        <v>83.767030000000005</v>
      </c>
      <c r="H7087">
        <f t="shared" si="110"/>
        <v>-2.8174300000000017</v>
      </c>
    </row>
    <row r="7088" spans="1:8" x14ac:dyDescent="0.2">
      <c r="A7088" s="1" t="d">
        <v>2018-09-04</v>
      </c>
      <c r="B7088" s="2" t="d">
        <v>21:59:59.9999999999968050</v>
      </c>
      <c r="C7088">
        <v>0</v>
      </c>
      <c r="D7088">
        <v>80.946700000000007</v>
      </c>
      <c r="E7088">
        <v>4.593</v>
      </c>
      <c r="F7088" s="7" t="d">
        <v>2018-09-04T21:59:59.99999979045242400</v>
      </c>
      <c r="G7088">
        <v>83.785759999999996</v>
      </c>
      <c r="H7088">
        <f t="shared" si="110"/>
        <v>-2.8390599999999893</v>
      </c>
    </row>
    <row r="7089" spans="1:8" x14ac:dyDescent="0.2">
      <c r="A7089" s="1" t="d">
        <v>2018-09-04</v>
      </c>
      <c r="B7089" s="2" t="d">
        <v>22:10:00.00000000000426450</v>
      </c>
      <c r="C7089">
        <v>0</v>
      </c>
      <c r="D7089">
        <v>80.948899999999995</v>
      </c>
      <c r="E7089">
        <v>4.2779999999999996</v>
      </c>
      <c r="F7089" s="7" t="d">
        <v>2018-09-04T22:09:59.99999986030161375</v>
      </c>
      <c r="G7089">
        <v>83.757289999999998</v>
      </c>
      <c r="H7089">
        <f t="shared" si="110"/>
        <v>-2.8083900000000028</v>
      </c>
    </row>
    <row r="7090" spans="1:8" x14ac:dyDescent="0.2">
      <c r="A7090" s="1" t="d">
        <v>2018-09-04</v>
      </c>
      <c r="B7090" s="2" t="d">
        <v>22:19:59.99999999999254050</v>
      </c>
      <c r="C7090">
        <v>0</v>
      </c>
      <c r="D7090">
        <v>80.950500000000005</v>
      </c>
      <c r="E7090">
        <v>4.0890000000000004</v>
      </c>
      <c r="F7090" s="7" t="d">
        <v>2018-09-04T22:19:59.99999993015081025</v>
      </c>
      <c r="G7090">
        <v>83.770510000000002</v>
      </c>
      <c r="H7090">
        <f t="shared" si="110"/>
        <v>-2.8200099999999964</v>
      </c>
    </row>
    <row r="7091" spans="1:8" x14ac:dyDescent="0.2">
      <c r="A7091" s="1" t="d">
        <v>2018-09-04</v>
      </c>
      <c r="B7091" s="2" t="d">
        <v>22:30:00.000</v>
      </c>
      <c r="C7091">
        <v>0</v>
      </c>
      <c r="D7091">
        <v>80.952500000000001</v>
      </c>
      <c r="E7091">
        <v>3.8359999999999999</v>
      </c>
      <c r="F7091" s="7" t="d">
        <v>2018-09-04T22:30:00.000</v>
      </c>
      <c r="G7091">
        <v>83.782989999999998</v>
      </c>
      <c r="H7091">
        <f t="shared" si="110"/>
        <v>-2.8304899999999975</v>
      </c>
    </row>
    <row r="7092" spans="1:8" x14ac:dyDescent="0.2">
      <c r="A7092" s="1" t="d">
        <v>2018-09-04</v>
      </c>
      <c r="B7092" s="2" t="d">
        <v>22:40:00.00000000000745950</v>
      </c>
      <c r="C7092">
        <v>0</v>
      </c>
      <c r="D7092">
        <v>80.955399999999997</v>
      </c>
      <c r="E7092">
        <v>3.5750000000000002</v>
      </c>
      <c r="F7092" s="7" t="d">
        <v>2018-09-04T22:40:00.00000006984918975</v>
      </c>
      <c r="G7092">
        <v>83.789249999999996</v>
      </c>
      <c r="H7092">
        <f t="shared" si="110"/>
        <v>-2.8338499999999982</v>
      </c>
    </row>
    <row r="7093" spans="1:8" x14ac:dyDescent="0.2">
      <c r="A7093" s="1" t="d">
        <v>2018-09-04</v>
      </c>
      <c r="B7093" s="2" t="d">
        <v>22:49:59.99999999999573550</v>
      </c>
      <c r="C7093">
        <v>0</v>
      </c>
      <c r="D7093">
        <v>80.949100000000001</v>
      </c>
      <c r="E7093">
        <v>3.2959999999999998</v>
      </c>
      <c r="F7093" s="7" t="d">
        <v>2018-09-04T22:50:00.00000013969838625</v>
      </c>
      <c r="G7093">
        <v>83.789249999999996</v>
      </c>
      <c r="H7093">
        <f t="shared" si="110"/>
        <v>-2.8401499999999942</v>
      </c>
    </row>
    <row r="7094" spans="1:8" x14ac:dyDescent="0.2">
      <c r="A7094" s="1" t="d">
        <v>2018-09-04</v>
      </c>
      <c r="B7094" s="2" t="d">
        <v>23:00:00.0000000000031950</v>
      </c>
      <c r="C7094">
        <v>0</v>
      </c>
      <c r="D7094">
        <v>80.959400000000002</v>
      </c>
      <c r="E7094">
        <v>3.0489999999999999</v>
      </c>
      <c r="F7094" s="7" t="d">
        <v>2018-09-04T23:00:00.00000020954757600</v>
      </c>
      <c r="G7094">
        <v>83.789490000000001</v>
      </c>
      <c r="H7094">
        <f t="shared" si="110"/>
        <v>-2.8300899999999984</v>
      </c>
    </row>
    <row r="7095" spans="1:8" x14ac:dyDescent="0.2">
      <c r="A7095" s="1" t="d">
        <v>2018-09-04</v>
      </c>
      <c r="B7095" s="2" t="d">
        <v>23:10:00.00000000000106275</v>
      </c>
      <c r="C7095">
        <v>0</v>
      </c>
      <c r="D7095">
        <v>80.957599999999999</v>
      </c>
      <c r="E7095">
        <v>2.8610000000000002</v>
      </c>
      <c r="F7095" s="7" t="d">
        <v>2018-09-04T23:10:00.0000002793967725</v>
      </c>
      <c r="G7095">
        <v>83.803669999999997</v>
      </c>
      <c r="H7095">
        <f t="shared" si="110"/>
        <v>-2.8460699999999974</v>
      </c>
    </row>
    <row r="7096" spans="1:8" x14ac:dyDescent="0.2">
      <c r="A7096" s="1" t="d">
        <v>2018-09-04</v>
      </c>
      <c r="B7096" s="2" t="d">
        <v>23:19:59.99999999999893725</v>
      </c>
      <c r="C7096">
        <v>0</v>
      </c>
      <c r="D7096">
        <v>80.963399999999993</v>
      </c>
      <c r="E7096">
        <v>2.6160000000000001</v>
      </c>
      <c r="F7096" s="7" t="d">
        <v>2018-09-04T23:19:59.9999997206032275</v>
      </c>
      <c r="G7096">
        <v>83.798079999999999</v>
      </c>
      <c r="H7096">
        <f t="shared" si="110"/>
        <v>-2.8346800000000059</v>
      </c>
    </row>
    <row r="7097" spans="1:8" x14ac:dyDescent="0.2">
      <c r="A7097" s="1" t="d">
        <v>2018-09-04</v>
      </c>
      <c r="B7097" s="2" t="d">
        <v>23:29:59.9999999999968050</v>
      </c>
      <c r="C7097">
        <v>0</v>
      </c>
      <c r="D7097">
        <v>80.971100000000007</v>
      </c>
      <c r="E7097">
        <v>2.431</v>
      </c>
      <c r="F7097" s="7" t="d">
        <v>2018-09-04T23:29:59.99999979045242400</v>
      </c>
      <c r="G7097">
        <v>83.793180000000007</v>
      </c>
      <c r="H7097">
        <f t="shared" si="110"/>
        <v>-2.8220799999999997</v>
      </c>
    </row>
    <row r="7098" spans="1:8" x14ac:dyDescent="0.2">
      <c r="A7098" s="1" t="d">
        <v>2018-09-04</v>
      </c>
      <c r="B7098" s="2" t="d">
        <v>23:40:00.00000000000426450</v>
      </c>
      <c r="C7098">
        <v>0</v>
      </c>
      <c r="D7098">
        <v>80.975099999999998</v>
      </c>
      <c r="E7098">
        <v>2.254</v>
      </c>
      <c r="F7098" s="7" t="d">
        <v>2018-09-04T23:39:59.99999986030161375</v>
      </c>
      <c r="G7098">
        <v>83.812049999999999</v>
      </c>
      <c r="H7098">
        <f t="shared" si="110"/>
        <v>-2.8369500000000016</v>
      </c>
    </row>
    <row r="7099" spans="1:8" x14ac:dyDescent="0.2">
      <c r="A7099" s="1" t="d">
        <v>2018-09-04</v>
      </c>
      <c r="B7099" s="2" t="d">
        <v>23:49:59.99999999999254050</v>
      </c>
      <c r="C7099">
        <v>0</v>
      </c>
      <c r="D7099">
        <v>80.979399999999998</v>
      </c>
      <c r="E7099">
        <v>2.0550000000000002</v>
      </c>
      <c r="F7099" s="7" t="d">
        <v>2018-09-04T23:49:59.99999993015081025</v>
      </c>
      <c r="G7099">
        <v>83.79589</v>
      </c>
      <c r="H7099">
        <f t="shared" si="110"/>
        <v>-2.8164900000000017</v>
      </c>
    </row>
    <row r="7100" spans="1:8" x14ac:dyDescent="0.2">
      <c r="A7100" s="1" t="d">
        <v>2018-09-05</v>
      </c>
      <c r="B7100" s="2" t="d">
        <v>1899-12-30</v>
      </c>
      <c r="C7100">
        <v>0</v>
      </c>
      <c r="D7100">
        <v>80.981700000000004</v>
      </c>
      <c r="E7100">
        <v>1.8939999999999999</v>
      </c>
      <c r="F7100" s="7" t="d">
        <v>2018-09-05</v>
      </c>
      <c r="G7100">
        <v>83.781180000000006</v>
      </c>
      <c r="H7100">
        <f t="shared" si="110"/>
        <v>-2.7994800000000026</v>
      </c>
    </row>
    <row r="7101" spans="1:8" x14ac:dyDescent="0.2">
      <c r="A7101" s="1" t="d">
        <v>2018-09-05</v>
      </c>
      <c r="B7101" s="2" t="d">
        <v>00:09:59.99999999999996700</v>
      </c>
      <c r="C7101">
        <v>0</v>
      </c>
      <c r="D7101">
        <v>80.985799999999998</v>
      </c>
      <c r="E7101">
        <v>1.7050000000000001</v>
      </c>
      <c r="F7101" s="7" t="d">
        <v>2018-09-05T00:10:00.00000006984918975</v>
      </c>
      <c r="G7101">
        <v>83.805859999999996</v>
      </c>
      <c r="H7101">
        <f t="shared" si="110"/>
        <v>-2.820059999999998</v>
      </c>
    </row>
    <row r="7102" spans="1:8" x14ac:dyDescent="0.2">
      <c r="A7102" s="1" t="d">
        <v>2018-09-05</v>
      </c>
      <c r="B7102" s="2" t="d">
        <v>00:19:59.99999999999993400</v>
      </c>
      <c r="C7102">
        <v>0</v>
      </c>
      <c r="D7102">
        <v>80.986500000000007</v>
      </c>
      <c r="E7102">
        <v>1.554</v>
      </c>
      <c r="F7102" s="7" t="d">
        <v>2018-09-05T00:20:00.00000013969838625</v>
      </c>
      <c r="G7102">
        <v>83.799580000000006</v>
      </c>
      <c r="H7102">
        <f t="shared" si="110"/>
        <v>-2.8130799999999994</v>
      </c>
    </row>
    <row r="7103" spans="1:8" x14ac:dyDescent="0.2">
      <c r="A7103" s="1" t="d">
        <v>2018-09-05</v>
      </c>
      <c r="B7103" s="2" t="d">
        <v>00:29:59.99999999999990100</v>
      </c>
      <c r="C7103">
        <v>0</v>
      </c>
      <c r="D7103">
        <v>80.988200000000006</v>
      </c>
      <c r="E7103">
        <v>1.5129999999999999</v>
      </c>
      <c r="F7103" s="7" t="d">
        <v>2018-09-05T00:30:00.00000020954757600</v>
      </c>
      <c r="G7103">
        <v>83.794129999999996</v>
      </c>
      <c r="H7103">
        <f t="shared" si="110"/>
        <v>-2.8059299999999894</v>
      </c>
    </row>
    <row r="7104" spans="1:8" x14ac:dyDescent="0.2">
      <c r="A7104" s="1" t="d">
        <v>2018-09-05</v>
      </c>
      <c r="B7104" s="2" t="d">
        <v>00:39:59.99999999999986800</v>
      </c>
      <c r="C7104">
        <v>0</v>
      </c>
      <c r="D7104">
        <v>80.980699999999999</v>
      </c>
      <c r="E7104">
        <v>1.4730000000000001</v>
      </c>
      <c r="F7104" s="7" t="d">
        <v>2018-09-05T00:40:00.0000002793967725</v>
      </c>
      <c r="G7104">
        <v>83.818460000000002</v>
      </c>
      <c r="H7104">
        <f t="shared" si="110"/>
        <v>-2.8377600000000029</v>
      </c>
    </row>
    <row r="7105" spans="1:8" x14ac:dyDescent="0.2">
      <c r="A7105" s="1" t="d">
        <v>2018-09-05</v>
      </c>
      <c r="B7105" s="2" t="d">
        <v>00:50:00.00000000000013200</v>
      </c>
      <c r="C7105">
        <v>0</v>
      </c>
      <c r="D7105">
        <v>80.983400000000003</v>
      </c>
      <c r="E7105">
        <v>1.304</v>
      </c>
      <c r="F7105" s="7" t="d">
        <v>2018-09-05T00:49:59.9999997206032275</v>
      </c>
      <c r="G7105">
        <v>83.805580000000006</v>
      </c>
      <c r="H7105">
        <f t="shared" si="110"/>
        <v>-2.822180000000003</v>
      </c>
    </row>
    <row r="7106" spans="1:8" x14ac:dyDescent="0.2">
      <c r="A7106" s="1" t="d">
        <v>2018-09-05</v>
      </c>
      <c r="B7106" s="2" t="d">
        <v>00:59:59.99999999999980200</v>
      </c>
      <c r="C7106">
        <v>0</v>
      </c>
      <c r="D7106">
        <v>80.985299999999995</v>
      </c>
      <c r="E7106">
        <v>1.179</v>
      </c>
      <c r="F7106" s="7" t="d">
        <v>2018-09-05T00:59:59.99999979045242400</v>
      </c>
      <c r="G7106">
        <v>83.793570000000003</v>
      </c>
      <c r="H7106">
        <f t="shared" si="110"/>
        <v>-2.8082700000000074</v>
      </c>
    </row>
    <row r="7107" spans="1:8" x14ac:dyDescent="0.2">
      <c r="A7107" s="1" t="d">
        <v>2018-09-05</v>
      </c>
      <c r="B7107" s="2" t="d">
        <v>01:10:00.00000000000006600</v>
      </c>
      <c r="C7107">
        <v>0</v>
      </c>
      <c r="D7107">
        <v>80.989199999999997</v>
      </c>
      <c r="E7107">
        <v>1.0169999999999999</v>
      </c>
      <c r="F7107" s="7" t="d">
        <v>2018-09-05T01:09:59.99999986030161375</v>
      </c>
      <c r="G7107">
        <v>83.795389999999998</v>
      </c>
      <c r="H7107">
        <f t="shared" ref="H7107:H7170" si="111">D7107-G7107</f>
        <v>-2.8061900000000009</v>
      </c>
    </row>
    <row r="7108" spans="1:8" x14ac:dyDescent="0.2">
      <c r="A7108" s="1" t="d">
        <v>2018-09-05</v>
      </c>
      <c r="B7108" s="2" t="d">
        <v>01:19:59.99999999999973600</v>
      </c>
      <c r="C7108">
        <v>0</v>
      </c>
      <c r="D7108">
        <v>80.996499999999997</v>
      </c>
      <c r="E7108">
        <v>0.90100000000000002</v>
      </c>
      <c r="F7108" s="7" t="d">
        <v>2018-09-05T01:19:59.99999993015081025</v>
      </c>
      <c r="G7108">
        <v>83.802419999999998</v>
      </c>
      <c r="H7108">
        <f t="shared" si="111"/>
        <v>-2.8059200000000004</v>
      </c>
    </row>
    <row r="7109" spans="1:8" x14ac:dyDescent="0.2">
      <c r="A7109" s="1" t="d">
        <v>2018-09-05</v>
      </c>
      <c r="B7109" s="2" t="d">
        <v>01:30:00.000</v>
      </c>
      <c r="C7109">
        <v>0</v>
      </c>
      <c r="D7109">
        <v>80.995000000000005</v>
      </c>
      <c r="E7109">
        <v>0.77100000000000002</v>
      </c>
      <c r="F7109" s="7" t="d">
        <v>2018-09-05T01:30:00.000</v>
      </c>
      <c r="G7109">
        <v>83.808499999999995</v>
      </c>
      <c r="H7109">
        <f t="shared" si="111"/>
        <v>-2.8134999999999906</v>
      </c>
    </row>
    <row r="7110" spans="1:8" x14ac:dyDescent="0.2">
      <c r="A7110" s="1" t="d">
        <v>2018-09-05</v>
      </c>
      <c r="B7110" s="2" t="d">
        <v>01:39:59.99999999999906925</v>
      </c>
      <c r="C7110">
        <v>0</v>
      </c>
      <c r="D7110">
        <v>80.990200000000002</v>
      </c>
      <c r="E7110">
        <v>0.67300000000000004</v>
      </c>
      <c r="F7110" s="7" t="d">
        <v>2018-09-05T01:40:00.00000006984918975</v>
      </c>
      <c r="G7110">
        <v>83.778409999999994</v>
      </c>
      <c r="H7110">
        <f t="shared" si="111"/>
        <v>-2.7882099999999923</v>
      </c>
    </row>
    <row r="7111" spans="1:8" x14ac:dyDescent="0.2">
      <c r="A7111" s="1" t="d">
        <v>2018-09-05</v>
      </c>
      <c r="B7111" s="2" t="d">
        <v>01:50:00.00000000000053475</v>
      </c>
      <c r="C7111">
        <v>0</v>
      </c>
      <c r="D7111">
        <v>80.990300000000005</v>
      </c>
      <c r="E7111">
        <v>0.54900000000000004</v>
      </c>
      <c r="F7111" s="7" t="d">
        <v>2018-09-05T01:50:00.00000013969838625</v>
      </c>
      <c r="G7111">
        <v>83.788349999999994</v>
      </c>
      <c r="H7111">
        <f t="shared" si="111"/>
        <v>-2.7980499999999893</v>
      </c>
    </row>
    <row r="7112" spans="1:8" x14ac:dyDescent="0.2">
      <c r="A7112" s="1" t="d">
        <v>2018-09-05</v>
      </c>
      <c r="B7112" s="2" t="d">
        <v>01:59:59.99999999999959725</v>
      </c>
      <c r="C7112">
        <v>0</v>
      </c>
      <c r="D7112">
        <v>80.995000000000005</v>
      </c>
      <c r="E7112">
        <v>0.44</v>
      </c>
      <c r="F7112" s="7" t="d">
        <v>2018-09-05T02:00:00.00000020954757600</v>
      </c>
      <c r="G7112">
        <v>83.797070000000005</v>
      </c>
      <c r="H7112">
        <f t="shared" si="111"/>
        <v>-2.8020700000000005</v>
      </c>
    </row>
    <row r="7113" spans="1:8" x14ac:dyDescent="0.2">
      <c r="A7113" s="1" t="d">
        <v>2018-09-05</v>
      </c>
      <c r="B7113" s="2" t="d">
        <v>02:09:59.99999999999986800</v>
      </c>
      <c r="C7113">
        <v>0</v>
      </c>
      <c r="D7113">
        <v>80.988</v>
      </c>
      <c r="E7113">
        <v>0.39900000000000002</v>
      </c>
      <c r="F7113" s="7" t="d">
        <v>2018-09-05T02:10:00.0000002793967725</v>
      </c>
      <c r="G7113">
        <v>83.761830000000003</v>
      </c>
      <c r="H7113">
        <f t="shared" si="111"/>
        <v>-2.7738300000000038</v>
      </c>
    </row>
    <row r="7114" spans="1:8" x14ac:dyDescent="0.2">
      <c r="A7114" s="1" t="d">
        <v>2018-09-05</v>
      </c>
      <c r="B7114" s="2" t="d">
        <v>02:20:00.00000000000013200</v>
      </c>
      <c r="C7114">
        <v>0</v>
      </c>
      <c r="D7114">
        <v>80.981800000000007</v>
      </c>
      <c r="E7114">
        <v>0.309</v>
      </c>
      <c r="F7114" s="7" t="d">
        <v>2018-09-05T02:19:59.9999997206032275</v>
      </c>
      <c r="G7114">
        <v>83.782030000000006</v>
      </c>
      <c r="H7114">
        <f t="shared" si="111"/>
        <v>-2.8002299999999991</v>
      </c>
    </row>
    <row r="7115" spans="1:8" x14ac:dyDescent="0.2">
      <c r="A7115" s="1" t="d">
        <v>2018-09-05</v>
      </c>
      <c r="B7115" s="2" t="d">
        <v>02:30:00.00000000000040275</v>
      </c>
      <c r="C7115">
        <v>0</v>
      </c>
      <c r="D7115">
        <v>80.978899999999996</v>
      </c>
      <c r="E7115">
        <v>0.17699999999999999</v>
      </c>
      <c r="F7115" s="7" t="d">
        <v>2018-09-05T02:29:59.99999979045242400</v>
      </c>
      <c r="G7115">
        <v>83.800290000000004</v>
      </c>
      <c r="H7115">
        <f t="shared" si="111"/>
        <v>-2.8213900000000081</v>
      </c>
    </row>
    <row r="7116" spans="1:8" x14ac:dyDescent="0.2">
      <c r="A7116" s="1" t="d">
        <v>2018-09-05</v>
      </c>
      <c r="B7116" s="2" t="d">
        <v>02:39:59.99999999999946525</v>
      </c>
      <c r="C7116">
        <v>0</v>
      </c>
      <c r="D7116">
        <v>80.9756</v>
      </c>
      <c r="E7116">
        <v>4.5999999999999999E-2</v>
      </c>
      <c r="F7116" s="7" t="d">
        <v>2018-09-05T02:39:59.99999986030161375</v>
      </c>
      <c r="G7116">
        <v>83.7637</v>
      </c>
      <c r="H7116">
        <f t="shared" si="111"/>
        <v>-2.7881</v>
      </c>
    </row>
    <row r="7117" spans="1:8" x14ac:dyDescent="0.2">
      <c r="A7117" s="1" t="d">
        <v>2018-09-05</v>
      </c>
      <c r="B7117" s="2" t="d">
        <v>02:50:00.00000000000093075</v>
      </c>
      <c r="C7117">
        <v>0</v>
      </c>
      <c r="D7117">
        <v>80.971100000000007</v>
      </c>
      <c r="E7117">
        <v>-0.09</v>
      </c>
      <c r="F7117" s="7" t="d">
        <v>2018-09-05T02:49:59.99999993015081025</v>
      </c>
      <c r="G7117">
        <v>83.77346</v>
      </c>
      <c r="H7117">
        <f t="shared" si="111"/>
        <v>-2.8023599999999931</v>
      </c>
    </row>
    <row r="7118" spans="1:8" x14ac:dyDescent="0.2">
      <c r="A7118" s="1" t="d">
        <v>2018-09-05</v>
      </c>
      <c r="B7118" s="2" t="d">
        <v>03:00:00.000</v>
      </c>
      <c r="C7118">
        <v>0</v>
      </c>
      <c r="D7118">
        <v>80.978800000000007</v>
      </c>
      <c r="E7118">
        <v>-0.20499999999999999</v>
      </c>
      <c r="F7118" s="7" t="d">
        <v>2018-09-05T03:00:00.000</v>
      </c>
      <c r="G7118">
        <v>83.782489999999996</v>
      </c>
      <c r="H7118">
        <f t="shared" si="111"/>
        <v>-2.8036899999999889</v>
      </c>
    </row>
    <row r="7119" spans="1:8" x14ac:dyDescent="0.2">
      <c r="A7119" s="1" t="d">
        <v>2018-09-05</v>
      </c>
      <c r="B7119" s="2" t="d">
        <v>03:10:00.00000000000026400</v>
      </c>
      <c r="C7119">
        <v>0</v>
      </c>
      <c r="D7119">
        <v>80.969499999999996</v>
      </c>
      <c r="E7119">
        <v>-0.23499999999999999</v>
      </c>
      <c r="F7119" s="7" t="d">
        <v>2018-09-05T03:10:00.00000006984918975</v>
      </c>
      <c r="G7119">
        <v>83.776330000000002</v>
      </c>
      <c r="H7119">
        <f t="shared" si="111"/>
        <v>-2.806830000000005</v>
      </c>
    </row>
    <row r="7120" spans="1:8" x14ac:dyDescent="0.2">
      <c r="A7120" s="1" t="d">
        <v>2018-09-05</v>
      </c>
      <c r="B7120" s="2" t="d">
        <v>03:20:00.00000000000053475</v>
      </c>
      <c r="C7120">
        <v>0</v>
      </c>
      <c r="D7120">
        <v>80.972399999999993</v>
      </c>
      <c r="E7120">
        <v>-0.247</v>
      </c>
      <c r="F7120" s="7" t="d">
        <v>2018-09-05T03:20:00.00000013969838625</v>
      </c>
      <c r="G7120">
        <v>83.769840000000002</v>
      </c>
      <c r="H7120">
        <f t="shared" si="111"/>
        <v>-2.7974400000000088</v>
      </c>
    </row>
    <row r="7121" spans="1:8" x14ac:dyDescent="0.2">
      <c r="A7121" s="1" t="d">
        <v>2018-09-05</v>
      </c>
      <c r="B7121" s="2" t="d">
        <v>03:30:00.00000000000079875</v>
      </c>
      <c r="C7121">
        <v>0</v>
      </c>
      <c r="D7121">
        <v>80.97</v>
      </c>
      <c r="E7121">
        <v>-0.32700000000000001</v>
      </c>
      <c r="F7121" s="7" t="d">
        <v>2018-09-05T03:30:00.00000020954757600</v>
      </c>
      <c r="G7121">
        <v>83.764200000000002</v>
      </c>
      <c r="H7121">
        <f t="shared" si="111"/>
        <v>-2.7942000000000036</v>
      </c>
    </row>
    <row r="7122" spans="1:8" x14ac:dyDescent="0.2">
      <c r="A7122" s="1" t="d">
        <v>2018-09-05</v>
      </c>
      <c r="B7122" s="2" t="d">
        <v>03:39:59.99999999999866650</v>
      </c>
      <c r="C7122">
        <v>0</v>
      </c>
      <c r="D7122">
        <v>80.968000000000004</v>
      </c>
      <c r="E7122">
        <v>-0.36599999999999999</v>
      </c>
      <c r="F7122" s="7" t="d">
        <v>2018-09-05T03:40:00.0000002793967725</v>
      </c>
      <c r="G7122">
        <v>83.788870000000003</v>
      </c>
      <c r="H7122">
        <f t="shared" si="111"/>
        <v>-2.8208699999999993</v>
      </c>
    </row>
    <row r="7123" spans="1:8" x14ac:dyDescent="0.2">
      <c r="A7123" s="1" t="d">
        <v>2018-09-05</v>
      </c>
      <c r="B7123" s="2" t="d">
        <v>03:50:00.00000000000133350</v>
      </c>
      <c r="C7123">
        <v>0</v>
      </c>
      <c r="D7123">
        <v>80.967500000000001</v>
      </c>
      <c r="E7123">
        <v>-0.432</v>
      </c>
      <c r="F7123" s="7" t="d">
        <v>2018-09-05T03:49:59.9999997206032275</v>
      </c>
      <c r="G7123">
        <v>83.789230000000003</v>
      </c>
      <c r="H7123">
        <f t="shared" si="111"/>
        <v>-2.8217300000000023</v>
      </c>
    </row>
    <row r="7124" spans="1:8" x14ac:dyDescent="0.2">
      <c r="A7124" s="1" t="d">
        <v>2018-09-05</v>
      </c>
      <c r="B7124" s="2" t="d">
        <v>03:59:59.99999999999920125</v>
      </c>
      <c r="C7124">
        <v>0</v>
      </c>
      <c r="D7124">
        <v>80.959599999999995</v>
      </c>
      <c r="E7124">
        <v>-0.54900000000000004</v>
      </c>
      <c r="F7124" s="7" t="d">
        <v>2018-09-05T03:59:59.99999979045242400</v>
      </c>
      <c r="G7124">
        <v>83.789789999999996</v>
      </c>
      <c r="H7124">
        <f t="shared" si="111"/>
        <v>-2.8301900000000018</v>
      </c>
    </row>
    <row r="7125" spans="1:8" x14ac:dyDescent="0.2">
      <c r="A7125" s="1" t="d">
        <v>2018-09-05</v>
      </c>
      <c r="B7125" s="2" t="d">
        <v>04:10:00.00000000000186825</v>
      </c>
      <c r="C7125">
        <v>0</v>
      </c>
      <c r="D7125">
        <v>80.957300000000004</v>
      </c>
      <c r="E7125">
        <v>-0.59499999999999997</v>
      </c>
      <c r="F7125" s="7" t="d">
        <v>2018-09-05T04:09:59.99999986030161375</v>
      </c>
      <c r="G7125">
        <v>83.803939999999997</v>
      </c>
      <c r="H7125">
        <f t="shared" si="111"/>
        <v>-2.8466399999999936</v>
      </c>
    </row>
    <row r="7126" spans="1:8" x14ac:dyDescent="0.2">
      <c r="A7126" s="1" t="d">
        <v>2018-09-05</v>
      </c>
      <c r="B7126" s="2" t="d">
        <v>04:19:59.99999999999973600</v>
      </c>
      <c r="C7126">
        <v>0</v>
      </c>
      <c r="D7126">
        <v>80.956100000000006</v>
      </c>
      <c r="E7126">
        <v>-0.67</v>
      </c>
      <c r="F7126" s="7" t="d">
        <v>2018-09-05T04:19:59.99999993015081025</v>
      </c>
      <c r="G7126">
        <v>83.794709999999995</v>
      </c>
      <c r="H7126">
        <f t="shared" si="111"/>
        <v>-2.8386099999999885</v>
      </c>
    </row>
    <row r="7127" spans="1:8" x14ac:dyDescent="0.2">
      <c r="A7127" s="1" t="d">
        <v>2018-09-05</v>
      </c>
      <c r="B7127" s="2" t="d">
        <v>04:30:00.000</v>
      </c>
      <c r="C7127">
        <v>0</v>
      </c>
      <c r="D7127">
        <v>80.959800000000001</v>
      </c>
      <c r="E7127">
        <v>-0.73799999999999999</v>
      </c>
      <c r="F7127" s="7" t="d">
        <v>2018-09-05T04:30:00.000</v>
      </c>
      <c r="G7127">
        <v>83.786190000000005</v>
      </c>
      <c r="H7127">
        <f t="shared" si="111"/>
        <v>-2.8263900000000035</v>
      </c>
    </row>
    <row r="7128" spans="1:8" x14ac:dyDescent="0.2">
      <c r="A7128" s="1" t="d">
        <v>2018-09-05</v>
      </c>
      <c r="B7128" s="2" t="d">
        <v>04:40:00.00000000000026400</v>
      </c>
      <c r="C7128">
        <v>0</v>
      </c>
      <c r="D7128">
        <v>80.960700000000003</v>
      </c>
      <c r="E7128">
        <v>-0.81899999999999995</v>
      </c>
      <c r="F7128" s="7" t="d">
        <v>2018-09-05T04:40:00.00000006984918975</v>
      </c>
      <c r="G7128">
        <v>83.792850000000001</v>
      </c>
      <c r="H7128">
        <f t="shared" si="111"/>
        <v>-2.8321499999999986</v>
      </c>
    </row>
    <row r="7129" spans="1:8" x14ac:dyDescent="0.2">
      <c r="A7129" s="1" t="d">
        <v>2018-09-05</v>
      </c>
      <c r="B7129" s="2" t="d">
        <v>04:49:59.99999999999813175</v>
      </c>
      <c r="C7129">
        <v>0</v>
      </c>
      <c r="D7129">
        <v>80.970200000000006</v>
      </c>
      <c r="E7129">
        <v>-0.89500000000000002</v>
      </c>
      <c r="F7129" s="7" t="d">
        <v>2018-09-05T04:50:00.00000013969838625</v>
      </c>
      <c r="G7129">
        <v>83.805850000000007</v>
      </c>
      <c r="H7129">
        <f t="shared" si="111"/>
        <v>-2.8356500000000011</v>
      </c>
    </row>
    <row r="7130" spans="1:8" x14ac:dyDescent="0.2">
      <c r="A7130" s="1" t="d">
        <v>2018-09-05</v>
      </c>
      <c r="B7130" s="2" t="d">
        <v>05:00:00.00000000000079875</v>
      </c>
      <c r="C7130">
        <v>0</v>
      </c>
      <c r="D7130">
        <v>80.981800000000007</v>
      </c>
      <c r="E7130">
        <v>-0.95399999999999996</v>
      </c>
      <c r="F7130" s="7" t="d">
        <v>2018-09-05T05:00:00.00000020954757600</v>
      </c>
      <c r="G7130">
        <v>83.817390000000003</v>
      </c>
      <c r="H7130">
        <f t="shared" si="111"/>
        <v>-2.8355899999999963</v>
      </c>
    </row>
    <row r="7131" spans="1:8" x14ac:dyDescent="0.2">
      <c r="A7131" s="1" t="d">
        <v>2018-09-05</v>
      </c>
      <c r="B7131" s="2" t="d">
        <v>05:10:00.00000000000106275</v>
      </c>
      <c r="C7131">
        <v>0</v>
      </c>
      <c r="D7131">
        <v>80.985799999999998</v>
      </c>
      <c r="E7131">
        <v>-1.0569999999999999</v>
      </c>
      <c r="F7131" s="7" t="d">
        <v>2018-09-05T05:10:00.0000002793967725</v>
      </c>
      <c r="G7131">
        <v>83.780379999999994</v>
      </c>
      <c r="H7131">
        <f t="shared" si="111"/>
        <v>-2.7945799999999963</v>
      </c>
    </row>
    <row r="7132" spans="1:8" x14ac:dyDescent="0.2">
      <c r="A7132" s="1" t="d">
        <v>2018-09-05</v>
      </c>
      <c r="B7132" s="2" t="d">
        <v>05:19:59.99999999999893725</v>
      </c>
      <c r="C7132">
        <v>0</v>
      </c>
      <c r="D7132">
        <v>80.988900000000001</v>
      </c>
      <c r="E7132">
        <v>-1.1559999999999999</v>
      </c>
      <c r="F7132" s="7" t="d">
        <v>2018-09-05T05:19:59.9999997206032275</v>
      </c>
      <c r="G7132">
        <v>83.806319999999999</v>
      </c>
      <c r="H7132">
        <f t="shared" si="111"/>
        <v>-2.8174199999999985</v>
      </c>
    </row>
    <row r="7133" spans="1:8" x14ac:dyDescent="0.2">
      <c r="A7133" s="1" t="d">
        <v>2018-09-05</v>
      </c>
      <c r="B7133" s="2" t="d">
        <v>05:29:59.99999999999920125</v>
      </c>
      <c r="C7133">
        <v>0</v>
      </c>
      <c r="D7133">
        <v>80.989699999999999</v>
      </c>
      <c r="E7133">
        <v>-1.24</v>
      </c>
      <c r="F7133" s="7" t="d">
        <v>2018-09-05T05:29:59.99999979045242400</v>
      </c>
      <c r="G7133">
        <v>83.830370000000002</v>
      </c>
      <c r="H7133">
        <f t="shared" si="111"/>
        <v>-2.8406700000000029</v>
      </c>
    </row>
    <row r="7134" spans="1:8" x14ac:dyDescent="0.2">
      <c r="A7134" s="1" t="d">
        <v>2018-09-05</v>
      </c>
      <c r="B7134" s="2" t="d">
        <v>05:40:00.00000000000186825</v>
      </c>
      <c r="C7134">
        <v>0</v>
      </c>
      <c r="D7134">
        <v>80.996700000000004</v>
      </c>
      <c r="E7134">
        <v>-1.2889999999999999</v>
      </c>
      <c r="F7134" s="7" t="d">
        <v>2018-09-05T05:39:59.99999986030161375</v>
      </c>
      <c r="G7134">
        <v>83.818039999999996</v>
      </c>
      <c r="H7134">
        <f t="shared" si="111"/>
        <v>-2.8213399999999922</v>
      </c>
    </row>
    <row r="7135" spans="1:8" x14ac:dyDescent="0.2">
      <c r="A7135" s="1" t="d">
        <v>2018-09-05</v>
      </c>
      <c r="B7135" s="2" t="d">
        <v>05:49:59.99999999999973600</v>
      </c>
      <c r="C7135">
        <v>0</v>
      </c>
      <c r="D7135">
        <v>81.002700000000004</v>
      </c>
      <c r="E7135">
        <v>-1.3480000000000001</v>
      </c>
      <c r="F7135" s="7" t="d">
        <v>2018-09-05T05:49:59.99999993015081025</v>
      </c>
      <c r="G7135">
        <v>83.831000000000003</v>
      </c>
      <c r="H7135">
        <f t="shared" si="111"/>
        <v>-2.8282999999999987</v>
      </c>
    </row>
    <row r="7136" spans="1:8" x14ac:dyDescent="0.2">
      <c r="A7136" s="1" t="d">
        <v>2018-09-05</v>
      </c>
      <c r="B7136" s="2" t="d">
        <v>06:00:00.000</v>
      </c>
      <c r="C7136">
        <v>0</v>
      </c>
      <c r="D7136">
        <v>81.0124</v>
      </c>
      <c r="E7136">
        <v>-1.347</v>
      </c>
      <c r="F7136" s="7" t="d">
        <v>2018-09-05T06:00:00.000</v>
      </c>
      <c r="G7136">
        <v>83.843549999999993</v>
      </c>
      <c r="H7136">
        <f t="shared" si="111"/>
        <v>-2.8311499999999938</v>
      </c>
    </row>
    <row r="7137" spans="1:8" x14ac:dyDescent="0.2">
      <c r="A7137" s="1" t="d">
        <v>2018-09-05</v>
      </c>
      <c r="B7137" s="2" t="d">
        <v>06:10:00.00000000000266700</v>
      </c>
      <c r="C7137">
        <v>0</v>
      </c>
      <c r="D7137">
        <v>81.019199999999998</v>
      </c>
      <c r="E7137">
        <v>-1.4059999999999999</v>
      </c>
      <c r="F7137" s="7" t="d">
        <v>2018-09-05T06:10:00.00000006984918975</v>
      </c>
      <c r="G7137">
        <v>83.868229999999997</v>
      </c>
      <c r="H7137">
        <f t="shared" si="111"/>
        <v>-2.8490299999999991</v>
      </c>
    </row>
    <row r="7138" spans="1:8" x14ac:dyDescent="0.2">
      <c r="A7138" s="1" t="d">
        <v>2018-09-05</v>
      </c>
      <c r="B7138" s="2" t="d">
        <v>06:20:00.00000000000053475</v>
      </c>
      <c r="C7138">
        <v>0</v>
      </c>
      <c r="D7138">
        <v>81.029899999999998</v>
      </c>
      <c r="E7138">
        <v>-1.4550000000000001</v>
      </c>
      <c r="F7138" s="7" t="d">
        <v>2018-09-05T06:20:00.00000013969838625</v>
      </c>
      <c r="G7138">
        <v>83.848770000000002</v>
      </c>
      <c r="H7138">
        <f t="shared" si="111"/>
        <v>-2.818870000000004</v>
      </c>
    </row>
    <row r="7139" spans="1:8" x14ac:dyDescent="0.2">
      <c r="A7139" s="1" t="d">
        <v>2018-09-05</v>
      </c>
      <c r="B7139" s="2" t="d">
        <v>06:29:59.9999999999984025</v>
      </c>
      <c r="C7139">
        <v>0</v>
      </c>
      <c r="D7139">
        <v>81.042400000000001</v>
      </c>
      <c r="E7139">
        <v>-1.492</v>
      </c>
      <c r="F7139" s="7" t="d">
        <v>2018-09-05T06:30:00.00000020954757600</v>
      </c>
      <c r="G7139">
        <v>83.831419999999994</v>
      </c>
      <c r="H7139">
        <f t="shared" si="111"/>
        <v>-2.7890199999999936</v>
      </c>
    </row>
    <row r="7140" spans="1:8" x14ac:dyDescent="0.2">
      <c r="A7140" s="1" t="d">
        <v>2018-09-05</v>
      </c>
      <c r="B7140" s="2" t="d">
        <v>06:40:00.00000000000106275</v>
      </c>
      <c r="C7140">
        <v>0</v>
      </c>
      <c r="D7140">
        <v>81.053600000000003</v>
      </c>
      <c r="E7140">
        <v>-1.5289999999999999</v>
      </c>
      <c r="F7140" s="7" t="d">
        <v>2018-09-05T06:40:00.0000002793967725</v>
      </c>
      <c r="G7140">
        <v>83.880769999999998</v>
      </c>
      <c r="H7140">
        <f t="shared" si="111"/>
        <v>-2.8271699999999953</v>
      </c>
    </row>
    <row r="7141" spans="1:8" x14ac:dyDescent="0.2">
      <c r="A7141" s="1" t="d">
        <v>2018-09-05</v>
      </c>
      <c r="B7141" s="2" t="d">
        <v>06:49:59.99999999999893725</v>
      </c>
      <c r="C7141">
        <v>0</v>
      </c>
      <c r="D7141">
        <v>81.063599999999994</v>
      </c>
      <c r="E7141">
        <v>-1.55</v>
      </c>
      <c r="F7141" s="7" t="d">
        <v>2018-09-05T06:49:59.9999997206032275</v>
      </c>
      <c r="G7141">
        <v>83.874290000000002</v>
      </c>
      <c r="H7141">
        <f t="shared" si="111"/>
        <v>-2.8106900000000081</v>
      </c>
    </row>
    <row r="7142" spans="1:8" x14ac:dyDescent="0.2">
      <c r="A7142" s="1" t="d">
        <v>2018-09-05</v>
      </c>
      <c r="B7142" s="2" t="d">
        <v>07:00:00.0000000000015975</v>
      </c>
      <c r="C7142">
        <v>0</v>
      </c>
      <c r="D7142">
        <v>81.070499999999996</v>
      </c>
      <c r="E7142">
        <v>-1.498</v>
      </c>
      <c r="F7142" s="7" t="d">
        <v>2018-09-05T06:59:59.99999979045242400</v>
      </c>
      <c r="G7142">
        <v>83.868579999999994</v>
      </c>
      <c r="H7142">
        <f t="shared" si="111"/>
        <v>-2.7980799999999988</v>
      </c>
    </row>
    <row r="7143" spans="1:8" x14ac:dyDescent="0.2">
      <c r="A7143" s="1" t="d">
        <v>2018-09-05</v>
      </c>
      <c r="B7143" s="2" t="d">
        <v>07:09:59.99999999999946525</v>
      </c>
      <c r="C7143">
        <v>0</v>
      </c>
      <c r="D7143">
        <v>81.0749</v>
      </c>
      <c r="E7143">
        <v>-1.375</v>
      </c>
      <c r="F7143" s="7" t="d">
        <v>2018-09-05T07:09:59.99999986030161375</v>
      </c>
      <c r="G7143">
        <v>83.889200000000002</v>
      </c>
      <c r="H7143">
        <f t="shared" si="111"/>
        <v>-2.8143000000000029</v>
      </c>
    </row>
    <row r="7144" spans="1:8" x14ac:dyDescent="0.2">
      <c r="A7144" s="1" t="d">
        <v>2018-09-05</v>
      </c>
      <c r="B7144" s="2" t="d">
        <v>07:19:59.99999999999733300</v>
      </c>
      <c r="C7144">
        <v>0</v>
      </c>
      <c r="D7144">
        <v>81.078400000000002</v>
      </c>
      <c r="E7144">
        <v>-1.1830000000000001</v>
      </c>
      <c r="F7144" s="7" t="d">
        <v>2018-09-05T07:19:59.99999993015081025</v>
      </c>
      <c r="G7144">
        <v>83.889390000000006</v>
      </c>
      <c r="H7144">
        <f t="shared" si="111"/>
        <v>-2.8109900000000039</v>
      </c>
    </row>
    <row r="7145" spans="1:8" x14ac:dyDescent="0.2">
      <c r="A7145" s="1" t="d">
        <v>2018-09-05</v>
      </c>
      <c r="B7145" s="2" t="d">
        <v>07:30:00.000</v>
      </c>
      <c r="C7145">
        <v>0</v>
      </c>
      <c r="D7145">
        <v>81.08</v>
      </c>
      <c r="E7145">
        <v>-0.97899999999999998</v>
      </c>
      <c r="F7145" s="7" t="d">
        <v>2018-09-05T07:30:00.000</v>
      </c>
      <c r="G7145">
        <v>83.889589999999998</v>
      </c>
      <c r="H7145">
        <f t="shared" si="111"/>
        <v>-2.80959</v>
      </c>
    </row>
    <row r="7146" spans="1:8" x14ac:dyDescent="0.2">
      <c r="A7146" s="1" t="d">
        <v>2018-09-05</v>
      </c>
      <c r="B7146" s="2" t="d">
        <v>07:40:00.00000000000266700</v>
      </c>
      <c r="C7146">
        <v>0</v>
      </c>
      <c r="D7146">
        <v>81.083500000000001</v>
      </c>
      <c r="E7146">
        <v>-0.71099999999999997</v>
      </c>
      <c r="F7146" s="7" t="d">
        <v>2018-09-05T07:40:00.00000006984918975</v>
      </c>
      <c r="G7146">
        <v>83.892120000000006</v>
      </c>
      <c r="H7146">
        <f t="shared" si="111"/>
        <v>-2.8086200000000048</v>
      </c>
    </row>
    <row r="7147" spans="1:8" x14ac:dyDescent="0.2">
      <c r="A7147" s="1" t="d">
        <v>2018-09-05</v>
      </c>
      <c r="B7147" s="2" t="d">
        <v>07:50:00.00000000000053475</v>
      </c>
      <c r="C7147">
        <v>0</v>
      </c>
      <c r="D7147">
        <v>81.090199999999996</v>
      </c>
      <c r="E7147">
        <v>-0.33600000000000002</v>
      </c>
      <c r="F7147" s="7" t="d">
        <v>2018-09-05T07:50:00.00000013969838625</v>
      </c>
      <c r="G7147">
        <v>83.873080000000002</v>
      </c>
      <c r="H7147">
        <f t="shared" si="111"/>
        <v>-2.7828800000000058</v>
      </c>
    </row>
    <row r="7148" spans="1:8" x14ac:dyDescent="0.2">
      <c r="A7148" s="1" t="d">
        <v>2018-09-05</v>
      </c>
      <c r="B7148" s="2" t="d">
        <v>07:59:59.9999999999984025</v>
      </c>
      <c r="C7148">
        <v>0</v>
      </c>
      <c r="D7148">
        <v>81.093999999999994</v>
      </c>
      <c r="E7148">
        <v>5.0999999999999997E-2</v>
      </c>
      <c r="F7148" s="7" t="d">
        <v>2018-09-05T08:00:00.00000020954757600</v>
      </c>
      <c r="G7148">
        <v>83.855930000000001</v>
      </c>
      <c r="H7148">
        <f t="shared" si="111"/>
        <v>-2.7619300000000067</v>
      </c>
    </row>
    <row r="7149" spans="1:8" x14ac:dyDescent="0.2">
      <c r="A7149" s="1" t="d">
        <v>2018-09-05</v>
      </c>
      <c r="B7149" s="2" t="d">
        <v>08:09:59.99999999999627025</v>
      </c>
      <c r="C7149">
        <v>0</v>
      </c>
      <c r="D7149">
        <v>81.093599999999995</v>
      </c>
      <c r="E7149">
        <v>0.53400000000000003</v>
      </c>
      <c r="F7149" s="7" t="d">
        <v>2018-09-05T08:10:00.0000002793967725</v>
      </c>
      <c r="G7149">
        <v>83.893929999999997</v>
      </c>
      <c r="H7149">
        <f t="shared" si="111"/>
        <v>-2.8003300000000024</v>
      </c>
    </row>
    <row r="7150" spans="1:8" x14ac:dyDescent="0.2">
      <c r="A7150" s="1" t="d">
        <v>2018-09-05</v>
      </c>
      <c r="B7150" s="2" t="d">
        <v>08:20:00.00000000000372975</v>
      </c>
      <c r="C7150">
        <v>0</v>
      </c>
      <c r="D7150">
        <v>81.092799999999997</v>
      </c>
      <c r="E7150">
        <v>1.091</v>
      </c>
      <c r="F7150" s="7" t="d">
        <v>2018-09-05T08:19:59.9999997206032275</v>
      </c>
      <c r="G7150">
        <v>83.897130000000004</v>
      </c>
      <c r="H7150">
        <f t="shared" si="111"/>
        <v>-2.8043300000000073</v>
      </c>
    </row>
    <row r="7151" spans="1:8" x14ac:dyDescent="0.2">
      <c r="A7151" s="1" t="d">
        <v>2018-09-05</v>
      </c>
      <c r="B7151" s="2" t="d">
        <v>08:30:00.0000000000015975</v>
      </c>
      <c r="C7151">
        <v>0</v>
      </c>
      <c r="D7151">
        <v>81.083200000000005</v>
      </c>
      <c r="E7151">
        <v>1.843</v>
      </c>
      <c r="F7151" s="7" t="d">
        <v>2018-09-05T08:29:59.99999979045242400</v>
      </c>
      <c r="G7151">
        <v>83.900229999999993</v>
      </c>
      <c r="H7151">
        <f t="shared" si="111"/>
        <v>-2.8170299999999884</v>
      </c>
    </row>
    <row r="7152" spans="1:8" x14ac:dyDescent="0.2">
      <c r="A7152" s="1" t="d">
        <v>2018-09-05</v>
      </c>
      <c r="B7152" s="2" t="d">
        <v>08:39:59.99999999999946525</v>
      </c>
      <c r="C7152">
        <v>0</v>
      </c>
      <c r="D7152">
        <v>81.079899999999995</v>
      </c>
      <c r="E7152">
        <v>2.645</v>
      </c>
      <c r="F7152" s="7" t="d">
        <v>2018-09-05T08:39:59.99999986030161375</v>
      </c>
      <c r="G7152">
        <v>83.906379999999999</v>
      </c>
      <c r="H7152">
        <f t="shared" si="111"/>
        <v>-2.8264800000000037</v>
      </c>
    </row>
    <row r="7153" spans="1:8" x14ac:dyDescent="0.2">
      <c r="A7153" s="1" t="d">
        <v>2018-09-05</v>
      </c>
      <c r="B7153" s="2" t="d">
        <v>08:50:00.00000000000213225</v>
      </c>
      <c r="C7153">
        <v>0</v>
      </c>
      <c r="D7153">
        <v>81.073300000000003</v>
      </c>
      <c r="E7153">
        <v>3.5190000000000001</v>
      </c>
      <c r="F7153" s="7" t="d">
        <v>2018-09-05T08:49:59.99999993015081025</v>
      </c>
      <c r="G7153">
        <v>83.894570000000002</v>
      </c>
      <c r="H7153">
        <f t="shared" si="111"/>
        <v>-2.8212699999999984</v>
      </c>
    </row>
    <row r="7154" spans="1:8" x14ac:dyDescent="0.2">
      <c r="A7154" s="1" t="d">
        <v>2018-09-05</v>
      </c>
      <c r="B7154" s="2" t="d">
        <v>09:00:00.000</v>
      </c>
      <c r="C7154">
        <v>0</v>
      </c>
      <c r="D7154">
        <v>81.079099999999997</v>
      </c>
      <c r="E7154">
        <v>4.4480000000000004</v>
      </c>
      <c r="F7154" s="7" t="d">
        <v>2018-09-05T09:00:00.000</v>
      </c>
      <c r="G7154">
        <v>83.883170000000007</v>
      </c>
      <c r="H7154">
        <f t="shared" si="111"/>
        <v>-2.8040700000000101</v>
      </c>
    </row>
    <row r="7155" spans="1:8" x14ac:dyDescent="0.2">
      <c r="A7155" s="1" t="d">
        <v>2018-09-05</v>
      </c>
      <c r="B7155" s="2" t="d">
        <v>09:09:59.99999999999786775</v>
      </c>
      <c r="C7155">
        <v>0</v>
      </c>
      <c r="D7155">
        <v>81.070700000000002</v>
      </c>
      <c r="E7155">
        <v>5.3979999999999997</v>
      </c>
      <c r="F7155" s="7" t="d">
        <v>2018-09-05T09:10:00.00000006984918975</v>
      </c>
      <c r="G7155">
        <v>83.861879999999999</v>
      </c>
      <c r="H7155">
        <f t="shared" si="111"/>
        <v>-2.7911799999999971</v>
      </c>
    </row>
    <row r="7156" spans="1:8" x14ac:dyDescent="0.2">
      <c r="A7156" s="1" t="d">
        <v>2018-09-05</v>
      </c>
      <c r="B7156" s="2" t="d">
        <v>09:20:00.00000000000053475</v>
      </c>
      <c r="C7156">
        <v>0</v>
      </c>
      <c r="D7156">
        <v>81.0745</v>
      </c>
      <c r="E7156">
        <v>6.2690000000000001</v>
      </c>
      <c r="F7156" s="7" t="d">
        <v>2018-09-05T09:20:00.00000013969838625</v>
      </c>
      <c r="G7156">
        <v>83.88664</v>
      </c>
      <c r="H7156">
        <f t="shared" si="111"/>
        <v>-2.8121399999999994</v>
      </c>
    </row>
    <row r="7157" spans="1:8" x14ac:dyDescent="0.2">
      <c r="A7157" s="1" t="d">
        <v>2018-09-05</v>
      </c>
      <c r="B7157" s="2" t="d">
        <v>09:29:59.9999999999984025</v>
      </c>
      <c r="C7157">
        <v>0</v>
      </c>
      <c r="D7157">
        <v>81.072699999999998</v>
      </c>
      <c r="E7157">
        <v>7.0519999999999996</v>
      </c>
      <c r="F7157" s="7" t="d">
        <v>2018-09-05T09:30:00.00000020954757600</v>
      </c>
      <c r="G7157">
        <v>83.90925</v>
      </c>
      <c r="H7157">
        <f t="shared" si="111"/>
        <v>-2.8365500000000026</v>
      </c>
    </row>
    <row r="7158" spans="1:8" x14ac:dyDescent="0.2">
      <c r="A7158" s="1" t="d">
        <v>2018-09-05</v>
      </c>
      <c r="B7158" s="2" t="d">
        <v>09:39:59.99999999999627025</v>
      </c>
      <c r="C7158">
        <v>0</v>
      </c>
      <c r="D7158">
        <v>81.072500000000005</v>
      </c>
      <c r="E7158">
        <v>7.7279999999999998</v>
      </c>
      <c r="F7158" s="7" t="d">
        <v>2018-09-05T09:40:00.0000002793967725</v>
      </c>
      <c r="G7158">
        <v>83.876400000000004</v>
      </c>
      <c r="H7158">
        <f t="shared" si="111"/>
        <v>-2.8038999999999987</v>
      </c>
    </row>
    <row r="7159" spans="1:8" x14ac:dyDescent="0.2">
      <c r="A7159" s="1" t="d">
        <v>2018-09-05</v>
      </c>
      <c r="B7159" s="2" t="d">
        <v>09:50:00.00000000000372975</v>
      </c>
      <c r="C7159">
        <v>0</v>
      </c>
      <c r="D7159">
        <v>81.069800000000001</v>
      </c>
      <c r="E7159">
        <v>8.3350000000000009</v>
      </c>
      <c r="F7159" s="7" t="d">
        <v>2018-09-05T09:49:59.9999997206032275</v>
      </c>
      <c r="G7159">
        <v>83.89716</v>
      </c>
      <c r="H7159">
        <f t="shared" si="111"/>
        <v>-2.8273599999999988</v>
      </c>
    </row>
    <row r="7160" spans="1:8" x14ac:dyDescent="0.2">
      <c r="A7160" s="1" t="d">
        <v>2018-09-05</v>
      </c>
      <c r="B7160" s="2" t="d">
        <v>10:00:00.0000000000015975</v>
      </c>
      <c r="C7160">
        <v>0</v>
      </c>
      <c r="D7160">
        <v>81.067499999999995</v>
      </c>
      <c r="E7160">
        <v>9.0519999999999996</v>
      </c>
      <c r="F7160" s="7" t="d">
        <v>2018-09-05T09:59:59.99999979045242400</v>
      </c>
      <c r="G7160">
        <v>83.916139999999999</v>
      </c>
      <c r="H7160">
        <f t="shared" si="111"/>
        <v>-2.8486400000000032</v>
      </c>
    </row>
    <row r="7161" spans="1:8" x14ac:dyDescent="0.2">
      <c r="A7161" s="1" t="d">
        <v>2018-09-05</v>
      </c>
      <c r="B7161" s="2" t="d">
        <v>10:09:59.99999999999946525</v>
      </c>
      <c r="C7161">
        <v>0</v>
      </c>
      <c r="D7161">
        <v>81.066199999999995</v>
      </c>
      <c r="E7161">
        <v>9.9209999999999994</v>
      </c>
      <c r="F7161" s="7" t="d">
        <v>2018-09-05T10:09:59.99999986030161375</v>
      </c>
      <c r="G7161">
        <v>83.889859999999999</v>
      </c>
      <c r="H7161">
        <f t="shared" si="111"/>
        <v>-2.8236600000000038</v>
      </c>
    </row>
    <row r="7162" spans="1:8" x14ac:dyDescent="0.2">
      <c r="A7162" s="1" t="d">
        <v>2018-09-05</v>
      </c>
      <c r="B7162" s="2" t="d">
        <v>10:20:00.00000000000213225</v>
      </c>
      <c r="C7162">
        <v>0</v>
      </c>
      <c r="D7162">
        <v>81.067099999999996</v>
      </c>
      <c r="E7162">
        <v>11.244</v>
      </c>
      <c r="F7162" s="7" t="d">
        <v>2018-09-05T10:19:59.99999993015081025</v>
      </c>
      <c r="G7162">
        <v>83.878380000000007</v>
      </c>
      <c r="H7162">
        <f t="shared" si="111"/>
        <v>-2.8112800000000107</v>
      </c>
    </row>
    <row r="7163" spans="1:8" x14ac:dyDescent="0.2">
      <c r="A7163" s="1" t="d">
        <v>2018-09-05</v>
      </c>
      <c r="B7163" s="2" t="d">
        <v>10:30:00.000</v>
      </c>
      <c r="C7163">
        <v>0</v>
      </c>
      <c r="D7163">
        <v>81.070099999999996</v>
      </c>
      <c r="E7163">
        <v>12.486000000000001</v>
      </c>
      <c r="F7163" s="7" t="d">
        <v>2018-09-05T10:30:00.000</v>
      </c>
      <c r="G7163">
        <v>83.867580000000004</v>
      </c>
      <c r="H7163">
        <f t="shared" si="111"/>
        <v>-2.7974800000000073</v>
      </c>
    </row>
    <row r="7164" spans="1:8" x14ac:dyDescent="0.2">
      <c r="A7164" s="1" t="d">
        <v>2018-09-05</v>
      </c>
      <c r="B7164" s="2" t="d">
        <v>10:39:59.99999999999786775</v>
      </c>
      <c r="C7164">
        <v>0</v>
      </c>
      <c r="D7164">
        <v>81.076899999999995</v>
      </c>
      <c r="E7164">
        <v>13.634</v>
      </c>
      <c r="F7164" s="7" t="d">
        <v>2018-09-05T10:40:00.00000006984918975</v>
      </c>
      <c r="G7164">
        <v>83.864810000000006</v>
      </c>
      <c r="H7164">
        <f t="shared" si="111"/>
        <v>-2.7879100000000108</v>
      </c>
    </row>
    <row r="7165" spans="1:8" x14ac:dyDescent="0.2">
      <c r="A7165" s="1" t="d">
        <v>2018-09-05</v>
      </c>
      <c r="B7165" s="2" t="d">
        <v>10:50:00.00000000000053475</v>
      </c>
      <c r="C7165">
        <v>0</v>
      </c>
      <c r="D7165">
        <v>81.065200000000004</v>
      </c>
      <c r="E7165">
        <v>14.993</v>
      </c>
      <c r="F7165" s="7" t="d">
        <v>2018-09-05T10:50:00.00000013969838625</v>
      </c>
      <c r="G7165">
        <v>83.864320000000006</v>
      </c>
      <c r="H7165">
        <f t="shared" si="111"/>
        <v>-2.7991200000000021</v>
      </c>
    </row>
    <row r="7166" spans="1:8" x14ac:dyDescent="0.2">
      <c r="A7166" s="1" t="d">
        <v>2018-09-05</v>
      </c>
      <c r="B7166" s="2" t="d">
        <v>10:59:59.9999999999984025</v>
      </c>
      <c r="C7166">
        <v>0</v>
      </c>
      <c r="D7166">
        <v>81.070499999999996</v>
      </c>
      <c r="E7166">
        <v>16.649000000000001</v>
      </c>
      <c r="F7166" s="7" t="d">
        <v>2018-09-05T11:00:00.00000020954757600</v>
      </c>
      <c r="G7166">
        <v>83.864069999999998</v>
      </c>
      <c r="H7166">
        <f t="shared" si="111"/>
        <v>-2.7935700000000026</v>
      </c>
    </row>
    <row r="7167" spans="1:8" x14ac:dyDescent="0.2">
      <c r="A7167" s="1" t="d">
        <v>2018-09-05</v>
      </c>
      <c r="B7167" s="2" t="d">
        <v>11:09:59.99999999999627025</v>
      </c>
      <c r="C7167">
        <v>0</v>
      </c>
      <c r="D7167">
        <v>81.080100000000002</v>
      </c>
      <c r="E7167">
        <v>17.818000000000001</v>
      </c>
      <c r="F7167" s="7" t="d">
        <v>2018-09-05T11:10:00.0000002793967725</v>
      </c>
      <c r="G7167">
        <v>83.876230000000007</v>
      </c>
      <c r="H7167">
        <f t="shared" si="111"/>
        <v>-2.7961300000000051</v>
      </c>
    </row>
    <row r="7168" spans="1:8" x14ac:dyDescent="0.2">
      <c r="A7168" s="1" t="d">
        <v>2018-09-05</v>
      </c>
      <c r="B7168" s="2" t="d">
        <v>11:20:00.00000000000372975</v>
      </c>
      <c r="C7168">
        <v>0</v>
      </c>
      <c r="D7168">
        <v>81.075599999999994</v>
      </c>
      <c r="E7168">
        <v>18.803000000000001</v>
      </c>
      <c r="F7168" s="7" t="d">
        <v>2018-09-05T11:19:59.9999997206032275</v>
      </c>
      <c r="G7168">
        <v>83.863280000000003</v>
      </c>
      <c r="H7168">
        <f t="shared" si="111"/>
        <v>-2.7876800000000088</v>
      </c>
    </row>
    <row r="7169" spans="1:8" x14ac:dyDescent="0.2">
      <c r="A7169" s="1" t="d">
        <v>2018-09-05</v>
      </c>
      <c r="B7169" s="2" t="d">
        <v>11:30:00.0000000000015975</v>
      </c>
      <c r="C7169">
        <v>0</v>
      </c>
      <c r="D7169">
        <v>81.070300000000003</v>
      </c>
      <c r="E7169">
        <v>19.510000000000002</v>
      </c>
      <c r="F7169" s="7" t="d">
        <v>2018-09-05T11:29:59.99999979045242400</v>
      </c>
      <c r="G7169">
        <v>83.850849999999994</v>
      </c>
      <c r="H7169">
        <f t="shared" si="111"/>
        <v>-2.780549999999991</v>
      </c>
    </row>
    <row r="7170" spans="1:8" x14ac:dyDescent="0.2">
      <c r="A7170" s="1" t="d">
        <v>2018-09-05</v>
      </c>
      <c r="B7170" s="2" t="d">
        <v>11:39:59.99999999999946525</v>
      </c>
      <c r="C7170">
        <v>0</v>
      </c>
      <c r="D7170">
        <v>81.060100000000006</v>
      </c>
      <c r="E7170">
        <v>20.38</v>
      </c>
      <c r="F7170" s="7" t="d">
        <v>2018-09-05T11:39:59.99999986030161375</v>
      </c>
      <c r="G7170">
        <v>83.832390000000004</v>
      </c>
      <c r="H7170">
        <f t="shared" si="111"/>
        <v>-2.7722899999999981</v>
      </c>
    </row>
    <row r="7171" spans="1:8" x14ac:dyDescent="0.2">
      <c r="A7171" s="1" t="d">
        <v>2018-09-05</v>
      </c>
      <c r="B7171" s="2" t="d">
        <v>11:50:00.00000000000213225</v>
      </c>
      <c r="C7171">
        <v>0</v>
      </c>
      <c r="D7171">
        <v>81.049099999999996</v>
      </c>
      <c r="E7171">
        <v>21.437000000000001</v>
      </c>
      <c r="F7171" s="7" t="d">
        <v>2018-09-05T11:49:59.99999993015081025</v>
      </c>
      <c r="G7171">
        <v>83.832390000000004</v>
      </c>
      <c r="H7171">
        <f t="shared" ref="H7171:H7234" si="112">D7171-G7171</f>
        <v>-2.783290000000008</v>
      </c>
    </row>
    <row r="7172" spans="1:8" x14ac:dyDescent="0.2">
      <c r="A7172" s="1" t="d">
        <v>2018-09-05</v>
      </c>
      <c r="B7172" s="2" t="d">
        <v>12:00:00.000</v>
      </c>
      <c r="C7172">
        <v>0</v>
      </c>
      <c r="D7172">
        <v>81.05</v>
      </c>
      <c r="E7172">
        <v>21.995000000000001</v>
      </c>
      <c r="F7172" s="7" t="d">
        <v>2018-09-05T12:00:00.000</v>
      </c>
      <c r="G7172">
        <v>83.832390000000004</v>
      </c>
      <c r="H7172">
        <f t="shared" si="112"/>
        <v>-2.7823900000000066</v>
      </c>
    </row>
    <row r="7173" spans="1:8" x14ac:dyDescent="0.2">
      <c r="A7173" s="1" t="d">
        <v>2018-09-05</v>
      </c>
      <c r="B7173" s="2" t="d">
        <v>12:09:59.99999999999786775</v>
      </c>
      <c r="C7173">
        <v>0</v>
      </c>
      <c r="D7173">
        <v>81.061599999999999</v>
      </c>
      <c r="E7173">
        <v>22.341999999999999</v>
      </c>
      <c r="F7173" s="7" t="d">
        <v>2018-09-05T12:10:00.00000006984918975</v>
      </c>
      <c r="G7173">
        <v>83.832390000000004</v>
      </c>
      <c r="H7173">
        <f t="shared" si="112"/>
        <v>-2.7707900000000052</v>
      </c>
    </row>
    <row r="7174" spans="1:8" x14ac:dyDescent="0.2">
      <c r="A7174" s="1" t="d">
        <v>2018-09-05</v>
      </c>
      <c r="B7174" s="2" t="d">
        <v>12:20:00.00000000000532725</v>
      </c>
      <c r="C7174">
        <v>0</v>
      </c>
      <c r="D7174">
        <v>81.0411</v>
      </c>
      <c r="E7174">
        <v>23.111999999999998</v>
      </c>
      <c r="F7174" s="7" t="d">
        <v>2018-09-05T12:20:00.00000013969838625</v>
      </c>
      <c r="G7174">
        <v>83.825919999999996</v>
      </c>
      <c r="H7174">
        <f t="shared" si="112"/>
        <v>-2.7848199999999963</v>
      </c>
    </row>
    <row r="7175" spans="1:8" x14ac:dyDescent="0.2">
      <c r="A7175" s="1" t="d">
        <v>2018-09-05</v>
      </c>
      <c r="B7175" s="2" t="d">
        <v>12:30:00.0000000000031950</v>
      </c>
      <c r="C7175">
        <v>0</v>
      </c>
      <c r="D7175">
        <v>81.033699999999996</v>
      </c>
      <c r="E7175">
        <v>24.202000000000002</v>
      </c>
      <c r="F7175" s="7" t="d">
        <v>2018-09-05T12:30:00.00000020954757600</v>
      </c>
      <c r="G7175">
        <v>83.819760000000002</v>
      </c>
      <c r="H7175">
        <f t="shared" si="112"/>
        <v>-2.7860600000000062</v>
      </c>
    </row>
    <row r="7176" spans="1:8" x14ac:dyDescent="0.2">
      <c r="A7176" s="1" t="d">
        <v>2018-09-05</v>
      </c>
      <c r="B7176" s="2" t="d">
        <v>12:40:00.00000000000106275</v>
      </c>
      <c r="C7176">
        <v>0</v>
      </c>
      <c r="D7176">
        <v>81.037400000000005</v>
      </c>
      <c r="E7176">
        <v>24.445</v>
      </c>
      <c r="F7176" s="7" t="d">
        <v>2018-09-05T12:40:00.0000002793967725</v>
      </c>
      <c r="G7176">
        <v>83.813609999999997</v>
      </c>
      <c r="H7176">
        <f t="shared" si="112"/>
        <v>-2.7762099999999919</v>
      </c>
    </row>
    <row r="7177" spans="1:8" x14ac:dyDescent="0.2">
      <c r="A7177" s="1" t="d">
        <v>2018-09-05</v>
      </c>
      <c r="B7177" s="2" t="d">
        <v>12:49:59.99999999999893725</v>
      </c>
      <c r="C7177">
        <v>0</v>
      </c>
      <c r="D7177">
        <v>81.031300000000002</v>
      </c>
      <c r="E7177">
        <v>24.154</v>
      </c>
      <c r="F7177" s="7" t="d">
        <v>2018-09-05T12:49:59.9999997206032275</v>
      </c>
      <c r="G7177">
        <v>83.810379999999995</v>
      </c>
      <c r="H7177">
        <f t="shared" si="112"/>
        <v>-2.7790799999999933</v>
      </c>
    </row>
    <row r="7178" spans="1:8" x14ac:dyDescent="0.2">
      <c r="A7178" s="1" t="d">
        <v>2018-09-05</v>
      </c>
      <c r="B7178" s="2" t="d">
        <v>12:59:59.9999999999968050</v>
      </c>
      <c r="C7178">
        <v>0</v>
      </c>
      <c r="D7178">
        <v>81.0351</v>
      </c>
      <c r="E7178">
        <v>24.395</v>
      </c>
      <c r="F7178" s="7" t="d">
        <v>2018-09-05T12:59:59.99999979045242400</v>
      </c>
      <c r="G7178">
        <v>83.80735</v>
      </c>
      <c r="H7178">
        <f t="shared" si="112"/>
        <v>-2.7722499999999997</v>
      </c>
    </row>
    <row r="7179" spans="1:8" x14ac:dyDescent="0.2">
      <c r="A7179" s="1" t="d">
        <v>2018-09-05</v>
      </c>
      <c r="B7179" s="2" t="d">
        <v>13:09:59.99999999999467275</v>
      </c>
      <c r="C7179">
        <v>0</v>
      </c>
      <c r="D7179">
        <v>81.027600000000007</v>
      </c>
      <c r="E7179">
        <v>23.811</v>
      </c>
      <c r="F7179" s="7" t="d">
        <v>2018-09-05T13:09:59.99999986030161375</v>
      </c>
      <c r="G7179">
        <v>83.80735</v>
      </c>
      <c r="H7179">
        <f t="shared" si="112"/>
        <v>-2.7797499999999928</v>
      </c>
    </row>
    <row r="7180" spans="1:8" x14ac:dyDescent="0.2">
      <c r="A7180" s="1" t="d">
        <v>2018-09-05</v>
      </c>
      <c r="B7180" s="2" t="d">
        <v>13:20:00.00000000000213225</v>
      </c>
      <c r="C7180">
        <v>0</v>
      </c>
      <c r="D7180">
        <v>81.017099999999999</v>
      </c>
      <c r="E7180">
        <v>23.581</v>
      </c>
      <c r="F7180" s="7" t="d">
        <v>2018-09-05T13:19:59.99999993015081025</v>
      </c>
      <c r="G7180">
        <v>83.80735</v>
      </c>
      <c r="H7180">
        <f t="shared" si="112"/>
        <v>-2.7902500000000003</v>
      </c>
    </row>
    <row r="7181" spans="1:8" x14ac:dyDescent="0.2">
      <c r="A7181" s="1" t="d">
        <v>2018-09-05</v>
      </c>
      <c r="B7181" s="2" t="d">
        <v>13:30:00.000</v>
      </c>
      <c r="C7181">
        <v>0</v>
      </c>
      <c r="D7181">
        <v>81.018699999999995</v>
      </c>
      <c r="E7181">
        <v>23.536000000000001</v>
      </c>
      <c r="F7181" s="7" t="d">
        <v>2018-09-05T13:30:00.000</v>
      </c>
      <c r="G7181">
        <v>83.807850000000002</v>
      </c>
      <c r="H7181">
        <f t="shared" si="112"/>
        <v>-2.7891500000000065</v>
      </c>
    </row>
    <row r="7182" spans="1:8" x14ac:dyDescent="0.2">
      <c r="A7182" s="1" t="d">
        <v>2018-09-05</v>
      </c>
      <c r="B7182" s="2" t="d">
        <v>13:39:59.99999999999786775</v>
      </c>
      <c r="C7182">
        <v>0</v>
      </c>
      <c r="D7182">
        <v>81.006799999999998</v>
      </c>
      <c r="E7182">
        <v>23.036000000000001</v>
      </c>
      <c r="F7182" s="7" t="d">
        <v>2018-09-05T13:40:00.00000006984918975</v>
      </c>
      <c r="G7182">
        <v>83.836920000000006</v>
      </c>
      <c r="H7182">
        <f t="shared" si="112"/>
        <v>-2.830120000000008</v>
      </c>
    </row>
    <row r="7183" spans="1:8" x14ac:dyDescent="0.2">
      <c r="A7183" s="1" t="d">
        <v>2018-09-05</v>
      </c>
      <c r="B7183" s="2" t="d">
        <v>13:50:00.00000000000532725</v>
      </c>
      <c r="C7183">
        <v>0</v>
      </c>
      <c r="D7183">
        <v>80.990200000000002</v>
      </c>
      <c r="E7183">
        <v>24.11</v>
      </c>
      <c r="F7183" s="7" t="d">
        <v>2018-09-05T13:50:00.00000013969838625</v>
      </c>
      <c r="G7183">
        <v>83.839280000000002</v>
      </c>
      <c r="H7183">
        <f t="shared" si="112"/>
        <v>-2.8490800000000007</v>
      </c>
    </row>
    <row r="7184" spans="1:8" x14ac:dyDescent="0.2">
      <c r="A7184" s="1" t="d">
        <v>2018-09-05</v>
      </c>
      <c r="B7184" s="2" t="d">
        <v>14:00:00.0000000000031950</v>
      </c>
      <c r="C7184">
        <v>0</v>
      </c>
      <c r="D7184">
        <v>80.985900000000001</v>
      </c>
      <c r="E7184">
        <v>25.248000000000001</v>
      </c>
      <c r="F7184" s="7" t="d">
        <v>2018-09-05T14:00:00.00000020954757600</v>
      </c>
      <c r="G7184">
        <v>83.841279999999998</v>
      </c>
      <c r="H7184">
        <f t="shared" si="112"/>
        <v>-2.8553799999999967</v>
      </c>
    </row>
    <row r="7185" spans="1:8" x14ac:dyDescent="0.2">
      <c r="A7185" s="1" t="d">
        <v>2018-09-05</v>
      </c>
      <c r="B7185" s="2" t="d">
        <v>14:10:00.00000000000106275</v>
      </c>
      <c r="C7185">
        <v>0</v>
      </c>
      <c r="D7185">
        <v>80.993300000000005</v>
      </c>
      <c r="E7185">
        <v>26.137</v>
      </c>
      <c r="F7185" s="7" t="d">
        <v>2018-09-05T14:10:00.0000002793967725</v>
      </c>
      <c r="G7185">
        <v>83.828729999999993</v>
      </c>
      <c r="H7185">
        <f t="shared" si="112"/>
        <v>-2.8354299999999881</v>
      </c>
    </row>
    <row r="7186" spans="1:8" x14ac:dyDescent="0.2">
      <c r="A7186" s="1" t="d">
        <v>2018-09-05</v>
      </c>
      <c r="B7186" s="2" t="d">
        <v>14:19:59.99999999999893725</v>
      </c>
      <c r="C7186">
        <v>0</v>
      </c>
      <c r="D7186">
        <v>80.982200000000006</v>
      </c>
      <c r="E7186">
        <v>26.786999999999999</v>
      </c>
      <c r="F7186" s="7" t="d">
        <v>2018-09-05T14:19:59.9999997206032275</v>
      </c>
      <c r="G7186">
        <v>83.822090000000003</v>
      </c>
      <c r="H7186">
        <f t="shared" si="112"/>
        <v>-2.8398899999999969</v>
      </c>
    </row>
    <row r="7187" spans="1:8" x14ac:dyDescent="0.2">
      <c r="A7187" s="1" t="d">
        <v>2018-09-05</v>
      </c>
      <c r="B7187" s="2" t="d">
        <v>14:29:59.9999999999968050</v>
      </c>
      <c r="C7187">
        <v>0</v>
      </c>
      <c r="D7187">
        <v>80.988600000000005</v>
      </c>
      <c r="E7187">
        <v>26.779</v>
      </c>
      <c r="F7187" s="7" t="d">
        <v>2018-09-05T14:29:59.99999979045242400</v>
      </c>
      <c r="G7187">
        <v>83.815470000000005</v>
      </c>
      <c r="H7187">
        <f t="shared" si="112"/>
        <v>-2.8268699999999995</v>
      </c>
    </row>
    <row r="7188" spans="1:8" x14ac:dyDescent="0.2">
      <c r="A7188" s="1" t="d">
        <v>2018-09-05</v>
      </c>
      <c r="B7188" s="2" t="d">
        <v>14:39:59.99999999999467275</v>
      </c>
      <c r="C7188">
        <v>0</v>
      </c>
      <c r="D7188">
        <v>80.981200000000001</v>
      </c>
      <c r="E7188">
        <v>26.748000000000001</v>
      </c>
      <c r="F7188" s="7" t="d">
        <v>2018-09-05T14:39:59.99999986030161375</v>
      </c>
      <c r="G7188">
        <v>83.791889999999995</v>
      </c>
      <c r="H7188">
        <f t="shared" si="112"/>
        <v>-2.8106899999999939</v>
      </c>
    </row>
    <row r="7189" spans="1:8" x14ac:dyDescent="0.2">
      <c r="A7189" s="1" t="d">
        <v>2018-09-05</v>
      </c>
      <c r="B7189" s="2" t="d">
        <v>14:50:00.00000000000213225</v>
      </c>
      <c r="C7189">
        <v>0</v>
      </c>
      <c r="D7189">
        <v>80.969800000000006</v>
      </c>
      <c r="E7189">
        <v>26.364999999999998</v>
      </c>
      <c r="F7189" s="7" t="d">
        <v>2018-09-05T14:49:59.99999993015081025</v>
      </c>
      <c r="G7189">
        <v>83.786410000000004</v>
      </c>
      <c r="H7189">
        <f t="shared" si="112"/>
        <v>-2.8166099999999972</v>
      </c>
    </row>
    <row r="7190" spans="1:8" x14ac:dyDescent="0.2">
      <c r="A7190" s="1" t="d">
        <v>2018-09-05</v>
      </c>
      <c r="B7190" s="2" t="d">
        <v>15:00:00.000</v>
      </c>
      <c r="C7190">
        <v>0</v>
      </c>
      <c r="D7190">
        <v>80.971000000000004</v>
      </c>
      <c r="E7190">
        <v>26.574000000000002</v>
      </c>
      <c r="F7190" s="7" t="d">
        <v>2018-09-05T15:00:00.000</v>
      </c>
      <c r="G7190">
        <v>83.781459999999996</v>
      </c>
      <c r="H7190">
        <f t="shared" si="112"/>
        <v>-2.810459999999992</v>
      </c>
    </row>
    <row r="7191" spans="1:8" x14ac:dyDescent="0.2">
      <c r="A7191" s="1" t="d">
        <v>2018-09-05</v>
      </c>
      <c r="B7191" s="2" t="d">
        <v>15:09:59.99999999999786775</v>
      </c>
      <c r="C7191">
        <v>0</v>
      </c>
      <c r="D7191">
        <v>80.9863</v>
      </c>
      <c r="E7191">
        <v>26.314</v>
      </c>
      <c r="F7191" s="7" t="d">
        <v>2018-09-05T15:10:00.00000006984918975</v>
      </c>
      <c r="G7191">
        <v>83.792349999999999</v>
      </c>
      <c r="H7191">
        <f t="shared" si="112"/>
        <v>-2.806049999999999</v>
      </c>
    </row>
    <row r="7192" spans="1:8" x14ac:dyDescent="0.2">
      <c r="A7192" s="1" t="d">
        <v>2018-09-05</v>
      </c>
      <c r="B7192" s="2" t="d">
        <v>15:20:00.00000000000532725</v>
      </c>
      <c r="C7192">
        <v>0</v>
      </c>
      <c r="D7192">
        <v>80.970799999999997</v>
      </c>
      <c r="E7192">
        <v>25.538</v>
      </c>
      <c r="F7192" s="7" t="d">
        <v>2018-09-05T15:20:00.00000013969838625</v>
      </c>
      <c r="G7192">
        <v>83.801580000000001</v>
      </c>
      <c r="H7192">
        <f t="shared" si="112"/>
        <v>-2.8307800000000043</v>
      </c>
    </row>
    <row r="7193" spans="1:8" x14ac:dyDescent="0.2">
      <c r="A7193" s="1" t="d">
        <v>2018-09-05</v>
      </c>
      <c r="B7193" s="2" t="d">
        <v>15:30:00.0000000000031950</v>
      </c>
      <c r="C7193">
        <v>0</v>
      </c>
      <c r="D7193">
        <v>80.965100000000007</v>
      </c>
      <c r="E7193">
        <v>25.931999999999999</v>
      </c>
      <c r="F7193" s="7" t="d">
        <v>2018-09-05T15:30:00.00000020954757600</v>
      </c>
      <c r="G7193">
        <v>83.810460000000006</v>
      </c>
      <c r="H7193">
        <f t="shared" si="112"/>
        <v>-2.8453599999999994</v>
      </c>
    </row>
    <row r="7194" spans="1:8" x14ac:dyDescent="0.2">
      <c r="A7194" s="1" t="d">
        <v>2018-09-05</v>
      </c>
      <c r="B7194" s="2" t="d">
        <v>15:40:00.00000000000106275</v>
      </c>
      <c r="C7194">
        <v>0</v>
      </c>
      <c r="D7194">
        <v>80.967699999999994</v>
      </c>
      <c r="E7194">
        <v>26.27</v>
      </c>
      <c r="F7194" s="7" t="d">
        <v>2018-09-05T15:40:00.0000002793967725</v>
      </c>
      <c r="G7194">
        <v>83.824879999999993</v>
      </c>
      <c r="H7194">
        <f t="shared" si="112"/>
        <v>-2.8571799999999996</v>
      </c>
    </row>
    <row r="7195" spans="1:8" x14ac:dyDescent="0.2">
      <c r="A7195" s="1" t="d">
        <v>2018-09-05</v>
      </c>
      <c r="B7195" s="2" t="d">
        <v>15:49:59.99999999999893725</v>
      </c>
      <c r="C7195">
        <v>0</v>
      </c>
      <c r="D7195">
        <v>80.970600000000005</v>
      </c>
      <c r="E7195">
        <v>26.201000000000001</v>
      </c>
      <c r="F7195" s="7" t="d">
        <v>2018-09-05T15:49:59.9999997206032275</v>
      </c>
      <c r="G7195">
        <v>83.828649999999996</v>
      </c>
      <c r="H7195">
        <f t="shared" si="112"/>
        <v>-2.8580499999999915</v>
      </c>
    </row>
    <row r="7196" spans="1:8" x14ac:dyDescent="0.2">
      <c r="A7196" s="1" t="d">
        <v>2018-09-05</v>
      </c>
      <c r="B7196" s="2" t="d">
        <v>15:59:59.9999999999968050</v>
      </c>
      <c r="C7196">
        <v>0</v>
      </c>
      <c r="D7196">
        <v>80.972700000000003</v>
      </c>
      <c r="E7196">
        <v>26.454999999999998</v>
      </c>
      <c r="F7196" s="7" t="d">
        <v>2018-09-05T15:59:59.99999979045242400</v>
      </c>
      <c r="G7196">
        <v>83.832170000000005</v>
      </c>
      <c r="H7196">
        <f t="shared" si="112"/>
        <v>-2.8594700000000017</v>
      </c>
    </row>
    <row r="7197" spans="1:8" x14ac:dyDescent="0.2">
      <c r="A7197" s="1" t="d">
        <v>2018-09-05</v>
      </c>
      <c r="B7197" s="2" t="d">
        <v>16:10:00.00000000000426450</v>
      </c>
      <c r="C7197">
        <v>0</v>
      </c>
      <c r="D7197">
        <v>80.985500000000002</v>
      </c>
      <c r="E7197">
        <v>26.895</v>
      </c>
      <c r="F7197" s="7" t="d">
        <v>2018-09-05T16:09:59.99999986030161375</v>
      </c>
      <c r="G7197">
        <v>83.832329999999999</v>
      </c>
      <c r="H7197">
        <f t="shared" si="112"/>
        <v>-2.8468299999999971</v>
      </c>
    </row>
    <row r="7198" spans="1:8" x14ac:dyDescent="0.2">
      <c r="A7198" s="1" t="d">
        <v>2018-09-05</v>
      </c>
      <c r="B7198" s="2" t="d">
        <v>16:19:59.99999999999254050</v>
      </c>
      <c r="C7198">
        <v>0</v>
      </c>
      <c r="D7198">
        <v>80.988500000000002</v>
      </c>
      <c r="E7198">
        <v>27.312999999999999</v>
      </c>
      <c r="F7198" s="7" t="d">
        <v>2018-09-05T16:19:59.99999993015081025</v>
      </c>
      <c r="G7198">
        <v>83.825890000000001</v>
      </c>
      <c r="H7198">
        <f t="shared" si="112"/>
        <v>-2.8373899999999992</v>
      </c>
    </row>
    <row r="7199" spans="1:8" x14ac:dyDescent="0.2">
      <c r="A7199" s="1" t="d">
        <v>2018-09-05</v>
      </c>
      <c r="B7199" s="2" t="d">
        <v>16:30:00.000</v>
      </c>
      <c r="C7199">
        <v>0</v>
      </c>
      <c r="D7199">
        <v>80.987499999999997</v>
      </c>
      <c r="E7199">
        <v>27.629000000000001</v>
      </c>
      <c r="F7199" s="7" t="d">
        <v>2018-09-05T16:30:00.000</v>
      </c>
      <c r="G7199">
        <v>83.819850000000002</v>
      </c>
      <c r="H7199">
        <f t="shared" si="112"/>
        <v>-2.8323500000000053</v>
      </c>
    </row>
    <row r="7200" spans="1:8" x14ac:dyDescent="0.2">
      <c r="A7200" s="1" t="d">
        <v>2018-09-05</v>
      </c>
      <c r="B7200" s="2" t="d">
        <v>16:40:00.00000000000745950</v>
      </c>
      <c r="C7200">
        <v>0</v>
      </c>
      <c r="D7200">
        <v>80.996799999999993</v>
      </c>
      <c r="E7200">
        <v>27.378</v>
      </c>
      <c r="F7200" s="7" t="d">
        <v>2018-09-05T16:40:00.00000006984918975</v>
      </c>
      <c r="G7200">
        <v>83.819850000000002</v>
      </c>
      <c r="H7200">
        <f t="shared" si="112"/>
        <v>-2.8230500000000092</v>
      </c>
    </row>
    <row r="7201" spans="1:8" x14ac:dyDescent="0.2">
      <c r="A7201" s="1" t="d">
        <v>2018-09-05</v>
      </c>
      <c r="B7201" s="2" t="d">
        <v>16:49:59.99999999999573550</v>
      </c>
      <c r="C7201">
        <v>0</v>
      </c>
      <c r="D7201">
        <v>81.007499999999993</v>
      </c>
      <c r="E7201">
        <v>26.457000000000001</v>
      </c>
      <c r="F7201" s="7" t="d">
        <v>2018-09-05T16:50:00.00000013969838625</v>
      </c>
      <c r="G7201">
        <v>83.81662</v>
      </c>
      <c r="H7201">
        <f t="shared" si="112"/>
        <v>-2.8091200000000072</v>
      </c>
    </row>
    <row r="7202" spans="1:8" x14ac:dyDescent="0.2">
      <c r="A7202" s="1" t="d">
        <v>2018-09-05</v>
      </c>
      <c r="B7202" s="2" t="d">
        <v>17:00:00.0000000000031950</v>
      </c>
      <c r="C7202">
        <v>0</v>
      </c>
      <c r="D7202">
        <v>81.003500000000003</v>
      </c>
      <c r="E7202">
        <v>25.526</v>
      </c>
      <c r="F7202" s="7" t="d">
        <v>2018-09-05T17:00:00.00000020954757600</v>
      </c>
      <c r="G7202">
        <v>83.814239999999998</v>
      </c>
      <c r="H7202">
        <f t="shared" si="112"/>
        <v>-2.8107399999999956</v>
      </c>
    </row>
    <row r="7203" spans="1:8" x14ac:dyDescent="0.2">
      <c r="A7203" s="1" t="d">
        <v>2018-09-05</v>
      </c>
      <c r="B7203" s="2" t="d">
        <v>17:10:00.00000000000106275</v>
      </c>
      <c r="C7203">
        <v>0</v>
      </c>
      <c r="D7203">
        <v>80.999499999999998</v>
      </c>
      <c r="E7203">
        <v>24.706</v>
      </c>
      <c r="F7203" s="7" t="d">
        <v>2018-09-05T17:10:00.0000002793967725</v>
      </c>
      <c r="G7203">
        <v>83.851979999999998</v>
      </c>
      <c r="H7203">
        <f t="shared" si="112"/>
        <v>-2.8524799999999999</v>
      </c>
    </row>
    <row r="7204" spans="1:8" x14ac:dyDescent="0.2">
      <c r="A7204" s="1" t="d">
        <v>2018-09-05</v>
      </c>
      <c r="B7204" s="2" t="d">
        <v>17:19:59.99999999999893725</v>
      </c>
      <c r="C7204">
        <v>0</v>
      </c>
      <c r="D7204">
        <v>81.014499999999998</v>
      </c>
      <c r="E7204">
        <v>23.968</v>
      </c>
      <c r="F7204" s="7" t="d">
        <v>2018-09-05T17:19:59.9999997206032275</v>
      </c>
      <c r="G7204">
        <v>83.863190000000003</v>
      </c>
      <c r="H7204">
        <f t="shared" si="112"/>
        <v>-2.8486900000000048</v>
      </c>
    </row>
    <row r="7205" spans="1:8" x14ac:dyDescent="0.2">
      <c r="A7205" s="1" t="d">
        <v>2018-09-05</v>
      </c>
      <c r="B7205" s="2" t="d">
        <v>17:29:59.9999999999968050</v>
      </c>
      <c r="C7205">
        <v>0</v>
      </c>
      <c r="D7205">
        <v>81.023300000000006</v>
      </c>
      <c r="E7205">
        <v>23.14</v>
      </c>
      <c r="F7205" s="7" t="d">
        <v>2018-09-05T17:29:59.99999979045242400</v>
      </c>
      <c r="G7205">
        <v>83.87321</v>
      </c>
      <c r="H7205">
        <f t="shared" si="112"/>
        <v>-2.8499099999999942</v>
      </c>
    </row>
    <row r="7206" spans="1:8" x14ac:dyDescent="0.2">
      <c r="A7206" s="1" t="d">
        <v>2018-09-05</v>
      </c>
      <c r="B7206" s="2" t="d">
        <v>17:40:00.00000000000426450</v>
      </c>
      <c r="C7206">
        <v>0</v>
      </c>
      <c r="D7206">
        <v>81.028300000000002</v>
      </c>
      <c r="E7206">
        <v>22.312999999999999</v>
      </c>
      <c r="F7206" s="7" t="d">
        <v>2018-09-05T17:39:59.99999986030161375</v>
      </c>
      <c r="G7206">
        <v>83.845699999999994</v>
      </c>
      <c r="H7206">
        <f t="shared" si="112"/>
        <v>-2.8173999999999921</v>
      </c>
    </row>
    <row r="7207" spans="1:8" x14ac:dyDescent="0.2">
      <c r="A7207" s="1" t="d">
        <v>2018-09-05</v>
      </c>
      <c r="B7207" s="2" t="d">
        <v>17:49:59.99999999999254050</v>
      </c>
      <c r="C7207">
        <v>0</v>
      </c>
      <c r="D7207">
        <v>81.026899999999998</v>
      </c>
      <c r="E7207">
        <v>21.811</v>
      </c>
      <c r="F7207" s="7" t="d">
        <v>2018-09-05T17:49:59.99999993015081025</v>
      </c>
      <c r="G7207">
        <v>83.869519999999994</v>
      </c>
      <c r="H7207">
        <f t="shared" si="112"/>
        <v>-2.8426199999999966</v>
      </c>
    </row>
    <row r="7208" spans="1:8" x14ac:dyDescent="0.2">
      <c r="A7208" s="1" t="d">
        <v>2018-09-05</v>
      </c>
      <c r="B7208" s="2" t="d">
        <v>18:00:00.000</v>
      </c>
      <c r="C7208">
        <v>0</v>
      </c>
      <c r="D7208">
        <v>81.029899999999998</v>
      </c>
      <c r="E7208">
        <v>21.166</v>
      </c>
      <c r="F7208" s="7" t="d">
        <v>2018-09-05T18:00:00.000</v>
      </c>
      <c r="G7208">
        <v>83.891829999999999</v>
      </c>
      <c r="H7208">
        <f t="shared" si="112"/>
        <v>-2.861930000000001</v>
      </c>
    </row>
    <row r="7209" spans="1:8" x14ac:dyDescent="0.2">
      <c r="A7209" s="1" t="d">
        <v>2018-09-05</v>
      </c>
      <c r="B7209" s="2" t="d">
        <v>18:10:00.00000000000745950</v>
      </c>
      <c r="C7209">
        <v>0</v>
      </c>
      <c r="D7209">
        <v>81.039900000000003</v>
      </c>
      <c r="E7209">
        <v>20.495000000000001</v>
      </c>
      <c r="F7209" s="7" t="d">
        <v>2018-09-05T18:10:00.00000006984918975</v>
      </c>
      <c r="G7209">
        <v>83.894040000000004</v>
      </c>
      <c r="H7209">
        <f t="shared" si="112"/>
        <v>-2.854140000000001</v>
      </c>
    </row>
    <row r="7210" spans="1:8" x14ac:dyDescent="0.2">
      <c r="A7210" s="1" t="d">
        <v>2018-09-05</v>
      </c>
      <c r="B7210" s="2" t="d">
        <v>18:19:59.99999999999573550</v>
      </c>
      <c r="C7210">
        <v>0</v>
      </c>
      <c r="D7210">
        <v>81.053799999999995</v>
      </c>
      <c r="E7210">
        <v>19.997</v>
      </c>
      <c r="F7210" s="7" t="d">
        <v>2018-09-05T18:20:00.00000013969838625</v>
      </c>
      <c r="G7210">
        <v>83.902010000000004</v>
      </c>
      <c r="H7210">
        <f t="shared" si="112"/>
        <v>-2.8482100000000088</v>
      </c>
    </row>
    <row r="7211" spans="1:8" x14ac:dyDescent="0.2">
      <c r="A7211" s="1" t="d">
        <v>2018-09-05</v>
      </c>
      <c r="B7211" s="2" t="d">
        <v>18:30:00.0000000000031950</v>
      </c>
      <c r="C7211">
        <v>0</v>
      </c>
      <c r="D7211">
        <v>81.063699999999997</v>
      </c>
      <c r="E7211">
        <v>19.414000000000001</v>
      </c>
      <c r="F7211" s="7" t="d">
        <v>2018-09-05T18:30:00.00000020954757600</v>
      </c>
      <c r="G7211">
        <v>83.909480000000002</v>
      </c>
      <c r="H7211">
        <f t="shared" si="112"/>
        <v>-2.8457800000000049</v>
      </c>
    </row>
    <row r="7212" spans="1:8" x14ac:dyDescent="0.2">
      <c r="A7212" s="1" t="d">
        <v>2018-09-05</v>
      </c>
      <c r="B7212" s="2" t="d">
        <v>18:40:00.00000000000106275</v>
      </c>
      <c r="C7212">
        <v>0</v>
      </c>
      <c r="D7212">
        <v>81.081999999999994</v>
      </c>
      <c r="E7212">
        <v>18.346</v>
      </c>
      <c r="F7212" s="7" t="d">
        <v>2018-09-05T18:40:00.0000002793967725</v>
      </c>
      <c r="G7212">
        <v>83.91086</v>
      </c>
      <c r="H7212">
        <f t="shared" si="112"/>
        <v>-2.8288600000000059</v>
      </c>
    </row>
    <row r="7213" spans="1:8" x14ac:dyDescent="0.2">
      <c r="A7213" s="1" t="d">
        <v>2018-09-05</v>
      </c>
      <c r="B7213" s="2" t="d">
        <v>18:49:59.99999999999893725</v>
      </c>
      <c r="C7213">
        <v>0</v>
      </c>
      <c r="D7213">
        <v>81.084900000000005</v>
      </c>
      <c r="E7213">
        <v>16.908999999999999</v>
      </c>
      <c r="F7213" s="7" t="d">
        <v>2018-09-05T18:49:59.9999997206032275</v>
      </c>
      <c r="G7213">
        <v>83.908850000000001</v>
      </c>
      <c r="H7213">
        <f t="shared" si="112"/>
        <v>-2.8239499999999964</v>
      </c>
    </row>
    <row r="7214" spans="1:8" x14ac:dyDescent="0.2">
      <c r="A7214" s="1" t="d">
        <v>2018-09-05</v>
      </c>
      <c r="B7214" s="2" t="d">
        <v>18:59:59.9999999999968050</v>
      </c>
      <c r="C7214">
        <v>0</v>
      </c>
      <c r="D7214">
        <v>81.087599999999995</v>
      </c>
      <c r="E7214">
        <v>15.522</v>
      </c>
      <c r="F7214" s="7" t="d">
        <v>2018-09-05T18:59:59.99999979045242400</v>
      </c>
      <c r="G7214">
        <v>83.9071</v>
      </c>
      <c r="H7214">
        <f t="shared" si="112"/>
        <v>-2.819500000000005</v>
      </c>
    </row>
    <row r="7215" spans="1:8" x14ac:dyDescent="0.2">
      <c r="A7215" s="1" t="d">
        <v>2018-09-05</v>
      </c>
      <c r="B7215" s="2" t="d">
        <v>19:10:00.00000000000426450</v>
      </c>
      <c r="C7215">
        <v>0</v>
      </c>
      <c r="D7215">
        <v>81.094399999999993</v>
      </c>
      <c r="E7215">
        <v>14.241</v>
      </c>
      <c r="F7215" s="7" t="d">
        <v>2018-09-05T19:09:59.99999986030161375</v>
      </c>
      <c r="G7215">
        <v>83.915360000000007</v>
      </c>
      <c r="H7215">
        <f t="shared" si="112"/>
        <v>-2.8209600000000137</v>
      </c>
    </row>
    <row r="7216" spans="1:8" x14ac:dyDescent="0.2">
      <c r="A7216" s="1" t="d">
        <v>2018-09-05</v>
      </c>
      <c r="B7216" s="2" t="d">
        <v>19:19:59.99999999999254050</v>
      </c>
      <c r="C7216">
        <v>0</v>
      </c>
      <c r="D7216">
        <v>81.102400000000003</v>
      </c>
      <c r="E7216">
        <v>13.045</v>
      </c>
      <c r="F7216" s="7" t="d">
        <v>2018-09-05T19:19:59.99999993015081025</v>
      </c>
      <c r="G7216">
        <v>83.923469999999995</v>
      </c>
      <c r="H7216">
        <f t="shared" si="112"/>
        <v>-2.8210699999999918</v>
      </c>
    </row>
    <row r="7217" spans="1:8" x14ac:dyDescent="0.2">
      <c r="A7217" s="1" t="d">
        <v>2018-09-05</v>
      </c>
      <c r="B7217" s="2" t="d">
        <v>19:30:00.000</v>
      </c>
      <c r="C7217">
        <v>0</v>
      </c>
      <c r="D7217">
        <v>81.111099999999993</v>
      </c>
      <c r="E7217">
        <v>11.86</v>
      </c>
      <c r="F7217" s="7" t="d">
        <v>2018-09-05T19:30:00.000</v>
      </c>
      <c r="G7217">
        <v>83.931539999999998</v>
      </c>
      <c r="H7217">
        <f t="shared" si="112"/>
        <v>-2.8204400000000049</v>
      </c>
    </row>
    <row r="7218" spans="1:8" x14ac:dyDescent="0.2">
      <c r="A7218" s="1" t="d">
        <v>2018-09-05</v>
      </c>
      <c r="B7218" s="2" t="d">
        <v>19:40:00.00000000000745950</v>
      </c>
      <c r="C7218">
        <v>0</v>
      </c>
      <c r="D7218">
        <v>81.1203</v>
      </c>
      <c r="E7218">
        <v>10.750999999999999</v>
      </c>
      <c r="F7218" s="7" t="d">
        <v>2018-09-05T19:40:00.00000006984918975</v>
      </c>
      <c r="G7218">
        <v>83.959770000000006</v>
      </c>
      <c r="H7218">
        <f t="shared" si="112"/>
        <v>-2.8394700000000057</v>
      </c>
    </row>
    <row r="7219" spans="1:8" x14ac:dyDescent="0.2">
      <c r="A7219" s="1" t="d">
        <v>2018-09-05</v>
      </c>
      <c r="B7219" s="2" t="d">
        <v>19:49:59.99999999999573550</v>
      </c>
      <c r="C7219">
        <v>0</v>
      </c>
      <c r="D7219">
        <v>81.127099999999999</v>
      </c>
      <c r="E7219">
        <v>9.7750000000000004</v>
      </c>
      <c r="F7219" s="7" t="d">
        <v>2018-09-05T19:50:00.00000013969838625</v>
      </c>
      <c r="G7219">
        <v>83.973619999999997</v>
      </c>
      <c r="H7219">
        <f t="shared" si="112"/>
        <v>-2.8465199999999982</v>
      </c>
    </row>
    <row r="7220" spans="1:8" x14ac:dyDescent="0.2">
      <c r="A7220" s="1" t="d">
        <v>2018-09-05</v>
      </c>
      <c r="B7220" s="2" t="d">
        <v>20:00:00.0000000000031950</v>
      </c>
      <c r="C7220">
        <v>0</v>
      </c>
      <c r="D7220">
        <v>81.145600000000002</v>
      </c>
      <c r="E7220">
        <v>8.8989999999999991</v>
      </c>
      <c r="F7220" s="7" t="d">
        <v>2018-09-05T20:00:00.00000020954757600</v>
      </c>
      <c r="G7220">
        <v>83.986630000000005</v>
      </c>
      <c r="H7220">
        <f t="shared" si="112"/>
        <v>-2.8410300000000035</v>
      </c>
    </row>
    <row r="7221" spans="1:8" x14ac:dyDescent="0.2">
      <c r="A7221" s="1" t="d">
        <v>2018-09-05</v>
      </c>
      <c r="B7221" s="2" t="d">
        <v>20:10:00.00000000000106275</v>
      </c>
      <c r="C7221">
        <v>0</v>
      </c>
      <c r="D7221">
        <v>81.154399999999995</v>
      </c>
      <c r="E7221">
        <v>8.1790000000000003</v>
      </c>
      <c r="F7221" s="7" t="d">
        <v>2018-09-05T20:10:00.0000002793967725</v>
      </c>
      <c r="G7221">
        <v>83.989580000000004</v>
      </c>
      <c r="H7221">
        <f t="shared" si="112"/>
        <v>-2.8351800000000082</v>
      </c>
    </row>
    <row r="7222" spans="1:8" x14ac:dyDescent="0.2">
      <c r="A7222" s="1" t="d">
        <v>2018-09-05</v>
      </c>
      <c r="B7222" s="2" t="d">
        <v>20:19:59.99999999999893725</v>
      </c>
      <c r="C7222">
        <v>0</v>
      </c>
      <c r="D7222">
        <v>81.162499999999994</v>
      </c>
      <c r="E7222">
        <v>7.6109999999999998</v>
      </c>
      <c r="F7222" s="7" t="d">
        <v>2018-09-05T20:19:59.9999997206032275</v>
      </c>
      <c r="G7222">
        <v>83.971770000000006</v>
      </c>
      <c r="H7222">
        <f t="shared" si="112"/>
        <v>-2.8092700000000121</v>
      </c>
    </row>
    <row r="7223" spans="1:8" x14ac:dyDescent="0.2">
      <c r="A7223" s="1" t="d">
        <v>2018-09-05</v>
      </c>
      <c r="B7223" s="2" t="d">
        <v>20:29:59.9999999999968050</v>
      </c>
      <c r="C7223">
        <v>0</v>
      </c>
      <c r="D7223">
        <v>81.176100000000005</v>
      </c>
      <c r="E7223">
        <v>7.0369999999999999</v>
      </c>
      <c r="F7223" s="7" t="d">
        <v>2018-09-05T20:29:59.99999979045242400</v>
      </c>
      <c r="G7223">
        <v>83.955849999999998</v>
      </c>
      <c r="H7223">
        <f t="shared" si="112"/>
        <v>-2.7797499999999928</v>
      </c>
    </row>
    <row r="7224" spans="1:8" x14ac:dyDescent="0.2">
      <c r="A7224" s="1" t="d">
        <v>2018-09-05</v>
      </c>
      <c r="B7224" s="2" t="d">
        <v>20:40:00.00000000000426450</v>
      </c>
      <c r="C7224">
        <v>0</v>
      </c>
      <c r="D7224">
        <v>81.193200000000004</v>
      </c>
      <c r="E7224">
        <v>6.5209999999999999</v>
      </c>
      <c r="F7224" s="7" t="d">
        <v>2018-09-05T20:39:59.99999986030161375</v>
      </c>
      <c r="G7224">
        <v>84.000290000000007</v>
      </c>
      <c r="H7224">
        <f t="shared" si="112"/>
        <v>-2.8070900000000023</v>
      </c>
    </row>
    <row r="7225" spans="1:8" x14ac:dyDescent="0.2">
      <c r="A7225" s="1" t="d">
        <v>2018-09-05</v>
      </c>
      <c r="B7225" s="2" t="d">
        <v>20:49:59.99999999999254050</v>
      </c>
      <c r="C7225">
        <v>0</v>
      </c>
      <c r="D7225">
        <v>81.204499999999996</v>
      </c>
      <c r="E7225">
        <v>6.109</v>
      </c>
      <c r="F7225" s="7" t="d">
        <v>2018-09-05T20:49:59.99999993015081025</v>
      </c>
      <c r="G7225">
        <v>84.003630000000001</v>
      </c>
      <c r="H7225">
        <f t="shared" si="112"/>
        <v>-2.7991300000000052</v>
      </c>
    </row>
    <row r="7226" spans="1:8" x14ac:dyDescent="0.2">
      <c r="A7226" s="1" t="d">
        <v>2018-09-05</v>
      </c>
      <c r="B7226" s="2" t="d">
        <v>21:00:00.000</v>
      </c>
      <c r="C7226">
        <v>0</v>
      </c>
      <c r="D7226">
        <v>81.216700000000003</v>
      </c>
      <c r="E7226">
        <v>5.65</v>
      </c>
      <c r="F7226" s="7" t="d">
        <v>2018-09-05T21:00:00.000</v>
      </c>
      <c r="G7226">
        <v>84.005979999999994</v>
      </c>
      <c r="H7226">
        <f t="shared" si="112"/>
        <v>-2.7892799999999909</v>
      </c>
    </row>
    <row r="7227" spans="1:8" x14ac:dyDescent="0.2">
      <c r="A7227" s="1" t="d">
        <v>2018-09-05</v>
      </c>
      <c r="B7227" s="2" t="d">
        <v>21:10:00.00000000000745950</v>
      </c>
      <c r="C7227">
        <v>0</v>
      </c>
      <c r="D7227">
        <v>81.221400000000003</v>
      </c>
      <c r="E7227">
        <v>5.391</v>
      </c>
      <c r="F7227" s="7" t="d">
        <v>2018-09-05T21:10:00.00000006984918975</v>
      </c>
      <c r="G7227">
        <v>83.959270000000004</v>
      </c>
      <c r="H7227">
        <f t="shared" si="112"/>
        <v>-2.7378700000000009</v>
      </c>
    </row>
    <row r="7228" spans="1:8" x14ac:dyDescent="0.2">
      <c r="A7228" s="1" t="d">
        <v>2018-09-05</v>
      </c>
      <c r="B7228" s="2" t="d">
        <v>21:19:59.99999999999573550</v>
      </c>
      <c r="C7228">
        <v>0</v>
      </c>
      <c r="D7228">
        <v>81.229500000000002</v>
      </c>
      <c r="E7228">
        <v>5.0940000000000003</v>
      </c>
      <c r="F7228" s="7" t="d">
        <v>2018-09-05T21:20:00.00000013969838625</v>
      </c>
      <c r="G7228">
        <v>83.979290000000006</v>
      </c>
      <c r="H7228">
        <f t="shared" si="112"/>
        <v>-2.7497900000000044</v>
      </c>
    </row>
    <row r="7229" spans="1:8" x14ac:dyDescent="0.2">
      <c r="A7229" s="1" t="d">
        <v>2018-09-05</v>
      </c>
      <c r="B7229" s="2" t="d">
        <v>21:30:00.0000000000031950</v>
      </c>
      <c r="C7229">
        <v>0</v>
      </c>
      <c r="D7229">
        <v>81.2363</v>
      </c>
      <c r="E7229">
        <v>4.7919999999999998</v>
      </c>
      <c r="F7229" s="7" t="d">
        <v>2018-09-05T21:30:00.00000020954757600</v>
      </c>
      <c r="G7229">
        <v>83.99776</v>
      </c>
      <c r="H7229">
        <f t="shared" si="112"/>
        <v>-2.7614599999999996</v>
      </c>
    </row>
    <row r="7230" spans="1:8" x14ac:dyDescent="0.2">
      <c r="A7230" s="1" t="d">
        <v>2018-09-05</v>
      </c>
      <c r="B7230" s="2" t="d">
        <v>21:40:00.00000000000106275</v>
      </c>
      <c r="C7230">
        <v>0</v>
      </c>
      <c r="D7230">
        <v>81.241500000000002</v>
      </c>
      <c r="E7230">
        <v>4.4669999999999996</v>
      </c>
      <c r="F7230" s="7" t="d">
        <v>2018-09-05T21:40:00.0000002793967725</v>
      </c>
      <c r="G7230">
        <v>83.98227</v>
      </c>
      <c r="H7230">
        <f t="shared" si="112"/>
        <v>-2.7407699999999977</v>
      </c>
    </row>
    <row r="7231" spans="1:8" x14ac:dyDescent="0.2">
      <c r="A7231" s="1" t="d">
        <v>2018-09-05</v>
      </c>
      <c r="B7231" s="2" t="d">
        <v>21:49:59.99999999999893725</v>
      </c>
      <c r="C7231">
        <v>0</v>
      </c>
      <c r="D7231">
        <v>81.229600000000005</v>
      </c>
      <c r="E7231">
        <v>4.2300000000000004</v>
      </c>
      <c r="F7231" s="7" t="d">
        <v>2018-09-05T21:49:59.9999997206032275</v>
      </c>
      <c r="G7231">
        <v>83.979619999999997</v>
      </c>
      <c r="H7231">
        <f t="shared" si="112"/>
        <v>-2.7500199999999921</v>
      </c>
    </row>
    <row r="7232" spans="1:8" x14ac:dyDescent="0.2">
      <c r="A7232" s="1" t="d">
        <v>2018-09-05</v>
      </c>
      <c r="B7232" s="2" t="d">
        <v>21:59:59.9999999999968050</v>
      </c>
      <c r="C7232">
        <v>0</v>
      </c>
      <c r="D7232">
        <v>81.229799999999997</v>
      </c>
      <c r="E7232">
        <v>4.0350000000000001</v>
      </c>
      <c r="F7232" s="7" t="d">
        <v>2018-09-05T21:59:59.99999979045242400</v>
      </c>
      <c r="G7232">
        <v>83.977770000000007</v>
      </c>
      <c r="H7232">
        <f t="shared" si="112"/>
        <v>-2.7479700000000093</v>
      </c>
    </row>
    <row r="7233" spans="1:8" x14ac:dyDescent="0.2">
      <c r="A7233" s="1" t="d">
        <v>2018-09-05</v>
      </c>
      <c r="B7233" s="2" t="d">
        <v>22:10:00.00000000000426450</v>
      </c>
      <c r="C7233">
        <v>0</v>
      </c>
      <c r="D7233">
        <v>81.227900000000005</v>
      </c>
      <c r="E7233">
        <v>3.82</v>
      </c>
      <c r="F7233" s="7" t="d">
        <v>2018-09-05T22:09:59.99999986030161375</v>
      </c>
      <c r="G7233">
        <v>84.014939999999996</v>
      </c>
      <c r="H7233">
        <f t="shared" si="112"/>
        <v>-2.7870399999999904</v>
      </c>
    </row>
    <row r="7234" spans="1:8" x14ac:dyDescent="0.2">
      <c r="A7234" s="1" t="d">
        <v>2018-09-05</v>
      </c>
      <c r="B7234" s="2" t="d">
        <v>22:19:59.99999999999254050</v>
      </c>
      <c r="C7234">
        <v>0</v>
      </c>
      <c r="D7234">
        <v>81.233199999999997</v>
      </c>
      <c r="E7234">
        <v>3.621</v>
      </c>
      <c r="F7234" s="7" t="d">
        <v>2018-09-05T22:19:59.99999993015081025</v>
      </c>
      <c r="G7234">
        <v>83.995530000000002</v>
      </c>
      <c r="H7234">
        <f t="shared" si="112"/>
        <v>-2.7623300000000057</v>
      </c>
    </row>
    <row r="7235" spans="1:8" x14ac:dyDescent="0.2">
      <c r="A7235" s="1" t="d">
        <v>2018-09-05</v>
      </c>
      <c r="B7235" s="2" t="d">
        <v>22:30:00.000</v>
      </c>
      <c r="C7235">
        <v>0</v>
      </c>
      <c r="D7235">
        <v>81.236599999999996</v>
      </c>
      <c r="E7235">
        <v>3.3319999999999999</v>
      </c>
      <c r="F7235" s="7" t="d">
        <v>2018-09-05T22:30:00.000</v>
      </c>
      <c r="G7235">
        <v>83.978210000000004</v>
      </c>
      <c r="H7235">
        <f t="shared" ref="H7235:H7298" si="113">D7235-G7235</f>
        <v>-2.7416100000000085</v>
      </c>
    </row>
    <row r="7236" spans="1:8" x14ac:dyDescent="0.2">
      <c r="A7236" s="1" t="d">
        <v>2018-09-05</v>
      </c>
      <c r="B7236" s="2" t="d">
        <v>22:40:00.00000000000745950</v>
      </c>
      <c r="C7236">
        <v>0</v>
      </c>
      <c r="D7236">
        <v>81.235699999999994</v>
      </c>
      <c r="E7236">
        <v>3.085</v>
      </c>
      <c r="F7236" s="7" t="d">
        <v>2018-09-05T22:40:00.00000006984918975</v>
      </c>
      <c r="G7236">
        <v>84.027940000000001</v>
      </c>
      <c r="H7236">
        <f t="shared" si="113"/>
        <v>-2.7922400000000067</v>
      </c>
    </row>
    <row r="7237" spans="1:8" x14ac:dyDescent="0.2">
      <c r="A7237" s="1" t="d">
        <v>2018-09-05</v>
      </c>
      <c r="B7237" s="2" t="d">
        <v>22:49:59.99999999999573550</v>
      </c>
      <c r="C7237">
        <v>0</v>
      </c>
      <c r="D7237">
        <v>81.237300000000005</v>
      </c>
      <c r="E7237">
        <v>2.8929999999999998</v>
      </c>
      <c r="F7237" s="7" t="d">
        <v>2018-09-05T22:50:00.00000013969838625</v>
      </c>
      <c r="G7237">
        <v>84.003050000000002</v>
      </c>
      <c r="H7237">
        <f t="shared" si="113"/>
        <v>-2.765749999999997</v>
      </c>
    </row>
    <row r="7238" spans="1:8" x14ac:dyDescent="0.2">
      <c r="A7238" s="1" t="d">
        <v>2018-09-05</v>
      </c>
      <c r="B7238" s="2" t="d">
        <v>23:00:00.0000000000031950</v>
      </c>
      <c r="C7238">
        <v>0</v>
      </c>
      <c r="D7238">
        <v>81.243200000000002</v>
      </c>
      <c r="E7238">
        <v>2.6739999999999999</v>
      </c>
      <c r="F7238" s="7" t="d">
        <v>2018-09-05T23:00:00.00000020954757600</v>
      </c>
      <c r="G7238">
        <v>83.980620000000002</v>
      </c>
      <c r="H7238">
        <f t="shared" si="113"/>
        <v>-2.7374200000000002</v>
      </c>
    </row>
    <row r="7239" spans="1:8" x14ac:dyDescent="0.2">
      <c r="A7239" s="1" t="d">
        <v>2018-09-05</v>
      </c>
      <c r="B7239" s="2" t="d">
        <v>23:10:00.00000000000106275</v>
      </c>
      <c r="C7239">
        <v>0</v>
      </c>
      <c r="D7239">
        <v>81.250799999999998</v>
      </c>
      <c r="E7239">
        <v>2.4049999999999998</v>
      </c>
      <c r="F7239" s="7" t="d">
        <v>2018-09-05T23:10:00.0000002793967725</v>
      </c>
      <c r="G7239">
        <v>84.03134</v>
      </c>
      <c r="H7239">
        <f t="shared" si="113"/>
        <v>-2.780540000000002</v>
      </c>
    </row>
    <row r="7240" spans="1:8" x14ac:dyDescent="0.2">
      <c r="A7240" s="1" t="d">
        <v>2018-09-05</v>
      </c>
      <c r="B7240" s="2" t="d">
        <v>23:19:59.99999999999893725</v>
      </c>
      <c r="C7240">
        <v>0</v>
      </c>
      <c r="D7240">
        <v>81.261399999999995</v>
      </c>
      <c r="E7240">
        <v>2.2189999999999999</v>
      </c>
      <c r="F7240" s="7" t="d">
        <v>2018-09-05T23:19:59.9999997206032275</v>
      </c>
      <c r="G7240">
        <v>84.012010000000004</v>
      </c>
      <c r="H7240">
        <f t="shared" si="113"/>
        <v>-2.7506100000000089</v>
      </c>
    </row>
    <row r="7241" spans="1:8" x14ac:dyDescent="0.2">
      <c r="A7241" s="1" t="d">
        <v>2018-09-05</v>
      </c>
      <c r="B7241" s="2" t="d">
        <v>23:29:59.9999999999968050</v>
      </c>
      <c r="C7241">
        <v>0</v>
      </c>
      <c r="D7241">
        <v>81.263199999999998</v>
      </c>
      <c r="E7241">
        <v>2.145</v>
      </c>
      <c r="F7241" s="7" t="d">
        <v>2018-09-05T23:29:59.99999979045242400</v>
      </c>
      <c r="G7241">
        <v>83.994770000000003</v>
      </c>
      <c r="H7241">
        <f t="shared" si="113"/>
        <v>-2.7315700000000049</v>
      </c>
    </row>
    <row r="7242" spans="1:8" x14ac:dyDescent="0.2">
      <c r="A7242" s="1" t="d">
        <v>2018-09-05</v>
      </c>
      <c r="B7242" s="2" t="d">
        <v>23:40:00.00000000000426450</v>
      </c>
      <c r="C7242">
        <v>0</v>
      </c>
      <c r="D7242">
        <v>81.264899999999997</v>
      </c>
      <c r="E7242">
        <v>2.0419999999999998</v>
      </c>
      <c r="F7242" s="7" t="d">
        <v>2018-09-05T23:39:59.99999986030161375</v>
      </c>
      <c r="G7242">
        <v>84.044150000000002</v>
      </c>
      <c r="H7242">
        <f t="shared" si="113"/>
        <v>-2.7792500000000047</v>
      </c>
    </row>
    <row r="7243" spans="1:8" x14ac:dyDescent="0.2">
      <c r="A7243" s="1" t="d">
        <v>2018-09-05</v>
      </c>
      <c r="B7243" s="2" t="d">
        <v>23:49:59.99999999999254050</v>
      </c>
      <c r="C7243">
        <v>0</v>
      </c>
      <c r="D7243">
        <v>81.273600000000002</v>
      </c>
      <c r="E7243">
        <v>1.992</v>
      </c>
      <c r="F7243" s="7" t="d">
        <v>2018-09-05T23:49:59.99999993015081025</v>
      </c>
      <c r="G7243">
        <v>84.011870000000002</v>
      </c>
      <c r="H7243">
        <f t="shared" si="113"/>
        <v>-2.73827</v>
      </c>
    </row>
    <row r="7244" spans="1:8" x14ac:dyDescent="0.2">
      <c r="A7244" s="1" t="d">
        <v>2018-09-06</v>
      </c>
      <c r="B7244" s="2" t="d">
        <v>1899-12-30</v>
      </c>
      <c r="C7244">
        <v>0</v>
      </c>
      <c r="D7244">
        <v>81.273300000000006</v>
      </c>
      <c r="E7244">
        <v>1.841</v>
      </c>
      <c r="F7244" s="7" t="d">
        <v>2018-09-06</v>
      </c>
      <c r="G7244">
        <v>83.982500000000002</v>
      </c>
      <c r="H7244">
        <f t="shared" si="113"/>
        <v>-2.7091999999999956</v>
      </c>
    </row>
    <row r="7245" spans="1:8" x14ac:dyDescent="0.2">
      <c r="A7245" s="1" t="d">
        <v>2018-09-06</v>
      </c>
      <c r="B7245" s="2" t="d">
        <v>00:09:59.99999999999996700</v>
      </c>
      <c r="C7245">
        <v>0</v>
      </c>
      <c r="D7245">
        <v>81.275999999999996</v>
      </c>
      <c r="E7245">
        <v>1.7929999999999999</v>
      </c>
      <c r="F7245" s="7" t="d">
        <v>2018-09-06T00:10:00.00000006984918975</v>
      </c>
      <c r="G7245">
        <v>84.031800000000004</v>
      </c>
      <c r="H7245">
        <f t="shared" si="113"/>
        <v>-2.7558000000000078</v>
      </c>
    </row>
    <row r="7246" spans="1:8" x14ac:dyDescent="0.2">
      <c r="A7246" s="1" t="d">
        <v>2018-09-06</v>
      </c>
      <c r="B7246" s="2" t="d">
        <v>00:19:59.99999999999993400</v>
      </c>
      <c r="C7246">
        <v>0</v>
      </c>
      <c r="D7246">
        <v>81.278599999999997</v>
      </c>
      <c r="E7246">
        <v>1.7210000000000001</v>
      </c>
      <c r="F7246" s="7" t="d">
        <v>2018-09-06T00:20:00.00000013969838625</v>
      </c>
      <c r="G7246">
        <v>84.005930000000006</v>
      </c>
      <c r="H7246">
        <f t="shared" si="113"/>
        <v>-2.7273300000000091</v>
      </c>
    </row>
    <row r="7247" spans="1:8" x14ac:dyDescent="0.2">
      <c r="A7247" s="1" t="d">
        <v>2018-09-06</v>
      </c>
      <c r="B7247" s="2" t="d">
        <v>00:29:59.99999999999990100</v>
      </c>
      <c r="C7247">
        <v>0</v>
      </c>
      <c r="D7247">
        <v>81.277600000000007</v>
      </c>
      <c r="E7247">
        <v>1.5329999999999999</v>
      </c>
      <c r="F7247" s="7" t="d">
        <v>2018-09-06T00:30:00.00000020954757600</v>
      </c>
      <c r="G7247">
        <v>83.982669999999999</v>
      </c>
      <c r="H7247">
        <f t="shared" si="113"/>
        <v>-2.7050699999999921</v>
      </c>
    </row>
    <row r="7248" spans="1:8" x14ac:dyDescent="0.2">
      <c r="A7248" s="1" t="d">
        <v>2018-09-06</v>
      </c>
      <c r="B7248" s="2" t="d">
        <v>00:39:59.99999999999986800</v>
      </c>
      <c r="C7248">
        <v>0</v>
      </c>
      <c r="D7248">
        <v>81.273799999999994</v>
      </c>
      <c r="E7248">
        <v>1.357</v>
      </c>
      <c r="F7248" s="7" t="d">
        <v>2018-09-06T00:40:00.0000002793967725</v>
      </c>
      <c r="G7248">
        <v>84.037949999999995</v>
      </c>
      <c r="H7248">
        <f t="shared" si="113"/>
        <v>-2.7641500000000008</v>
      </c>
    </row>
    <row r="7249" spans="1:8" x14ac:dyDescent="0.2">
      <c r="A7249" s="1" t="d">
        <v>2018-09-06</v>
      </c>
      <c r="B7249" s="2" t="d">
        <v>00:50:00.00000000000013200</v>
      </c>
      <c r="C7249">
        <v>0</v>
      </c>
      <c r="D7249">
        <v>81.280799999999999</v>
      </c>
      <c r="E7249">
        <v>1.1679999999999999</v>
      </c>
      <c r="F7249" s="7" t="d">
        <v>2018-09-06T00:49:59.9999997206032275</v>
      </c>
      <c r="G7249">
        <v>84.02234</v>
      </c>
      <c r="H7249">
        <f t="shared" si="113"/>
        <v>-2.7415400000000005</v>
      </c>
    </row>
    <row r="7250" spans="1:8" x14ac:dyDescent="0.2">
      <c r="A7250" s="1" t="d">
        <v>2018-09-06</v>
      </c>
      <c r="B7250" s="2" t="d">
        <v>00:59:59.99999999999980200</v>
      </c>
      <c r="C7250">
        <v>0</v>
      </c>
      <c r="D7250">
        <v>81.2804</v>
      </c>
      <c r="E7250">
        <v>0.99</v>
      </c>
      <c r="F7250" s="7" t="d">
        <v>2018-09-06T00:59:59.99999979045242400</v>
      </c>
      <c r="G7250">
        <v>84.007980000000003</v>
      </c>
      <c r="H7250">
        <f t="shared" si="113"/>
        <v>-2.7275800000000032</v>
      </c>
    </row>
    <row r="7251" spans="1:8" x14ac:dyDescent="0.2">
      <c r="A7251" s="1" t="d">
        <v>2018-09-06</v>
      </c>
      <c r="B7251" s="2" t="d">
        <v>01:10:00.00000000000006600</v>
      </c>
      <c r="C7251">
        <v>0</v>
      </c>
      <c r="D7251">
        <v>81.285499999999999</v>
      </c>
      <c r="E7251">
        <v>0.82299999999999995</v>
      </c>
      <c r="F7251" s="7" t="d">
        <v>2018-09-06T01:09:59.99999986030161375</v>
      </c>
      <c r="G7251">
        <v>84.021410000000003</v>
      </c>
      <c r="H7251">
        <f t="shared" si="113"/>
        <v>-2.7359100000000041</v>
      </c>
    </row>
    <row r="7252" spans="1:8" x14ac:dyDescent="0.2">
      <c r="A7252" s="1" t="d">
        <v>2018-09-06</v>
      </c>
      <c r="B7252" s="2" t="d">
        <v>01:19:59.99999999999973600</v>
      </c>
      <c r="C7252">
        <v>0</v>
      </c>
      <c r="D7252">
        <v>81.283199999999994</v>
      </c>
      <c r="E7252">
        <v>0.69099999999999995</v>
      </c>
      <c r="F7252" s="7" t="d">
        <v>2018-09-06T01:19:59.99999993015081025</v>
      </c>
      <c r="G7252">
        <v>84.012450000000001</v>
      </c>
      <c r="H7252">
        <f t="shared" si="113"/>
        <v>-2.7292500000000075</v>
      </c>
    </row>
    <row r="7253" spans="1:8" x14ac:dyDescent="0.2">
      <c r="A7253" s="1" t="d">
        <v>2018-09-06</v>
      </c>
      <c r="B7253" s="2" t="d">
        <v>01:30:00.000</v>
      </c>
      <c r="C7253">
        <v>0</v>
      </c>
      <c r="D7253">
        <v>81.284899999999993</v>
      </c>
      <c r="E7253">
        <v>0.56100000000000005</v>
      </c>
      <c r="F7253" s="7" t="d">
        <v>2018-09-06T01:30:00.000</v>
      </c>
      <c r="G7253">
        <v>84.004170000000002</v>
      </c>
      <c r="H7253">
        <f t="shared" si="113"/>
        <v>-2.7192700000000087</v>
      </c>
    </row>
    <row r="7254" spans="1:8" x14ac:dyDescent="0.2">
      <c r="A7254" s="1" t="d">
        <v>2018-09-06</v>
      </c>
      <c r="B7254" s="2" t="d">
        <v>01:39:59.99999999999906925</v>
      </c>
      <c r="C7254">
        <v>0</v>
      </c>
      <c r="D7254">
        <v>81.282399999999996</v>
      </c>
      <c r="E7254">
        <v>0.51700000000000002</v>
      </c>
      <c r="F7254" s="7" t="d">
        <v>2018-09-06T01:40:00.00000006984918975</v>
      </c>
      <c r="G7254">
        <v>84.010570000000001</v>
      </c>
      <c r="H7254">
        <f t="shared" si="113"/>
        <v>-2.7281700000000058</v>
      </c>
    </row>
    <row r="7255" spans="1:8" x14ac:dyDescent="0.2">
      <c r="A7255" s="1" t="d">
        <v>2018-09-06</v>
      </c>
      <c r="B7255" s="2" t="d">
        <v>01:50:00.00000000000053475</v>
      </c>
      <c r="C7255">
        <v>0</v>
      </c>
      <c r="D7255">
        <v>81.28</v>
      </c>
      <c r="E7255">
        <v>0.501</v>
      </c>
      <c r="F7255" s="7" t="d">
        <v>2018-09-06T01:50:00.00000013969838625</v>
      </c>
      <c r="G7255">
        <v>84.010599999999997</v>
      </c>
      <c r="H7255">
        <f t="shared" si="113"/>
        <v>-2.7305999999999955</v>
      </c>
    </row>
    <row r="7256" spans="1:8" x14ac:dyDescent="0.2">
      <c r="A7256" s="1" t="d">
        <v>2018-09-06</v>
      </c>
      <c r="B7256" s="2" t="d">
        <v>01:59:59.99999999999959725</v>
      </c>
      <c r="C7256">
        <v>0</v>
      </c>
      <c r="D7256">
        <v>81.2714</v>
      </c>
      <c r="E7256">
        <v>0.45400000000000001</v>
      </c>
      <c r="F7256" s="7" t="d">
        <v>2018-09-06T02:00:00.00000020954757600</v>
      </c>
      <c r="G7256">
        <v>84.010140000000007</v>
      </c>
      <c r="H7256">
        <f t="shared" si="113"/>
        <v>-2.7387400000000071</v>
      </c>
    </row>
    <row r="7257" spans="1:8" x14ac:dyDescent="0.2">
      <c r="A7257" s="1" t="d">
        <v>2018-09-06</v>
      </c>
      <c r="B7257" s="2" t="d">
        <v>02:09:59.99999999999986800</v>
      </c>
      <c r="C7257">
        <v>0</v>
      </c>
      <c r="D7257">
        <v>81.267499999999998</v>
      </c>
      <c r="E7257">
        <v>0.40300000000000002</v>
      </c>
      <c r="F7257" s="7" t="d">
        <v>2018-09-06T02:10:00.0000002793967725</v>
      </c>
      <c r="G7257">
        <v>83.981319999999997</v>
      </c>
      <c r="H7257">
        <f t="shared" si="113"/>
        <v>-2.7138199999999983</v>
      </c>
    </row>
    <row r="7258" spans="1:8" x14ac:dyDescent="0.2">
      <c r="A7258" s="1" t="d">
        <v>2018-09-06</v>
      </c>
      <c r="B7258" s="2" t="d">
        <v>02:20:00.00000000000013200</v>
      </c>
      <c r="C7258">
        <v>0</v>
      </c>
      <c r="D7258">
        <v>81.263400000000004</v>
      </c>
      <c r="E7258">
        <v>0.33200000000000002</v>
      </c>
      <c r="F7258" s="7" t="d">
        <v>2018-09-06T02:19:59.9999997206032275</v>
      </c>
      <c r="G7258">
        <v>83.998270000000005</v>
      </c>
      <c r="H7258">
        <f t="shared" si="113"/>
        <v>-2.7348700000000008</v>
      </c>
    </row>
    <row r="7259" spans="1:8" x14ac:dyDescent="0.2">
      <c r="A7259" s="1" t="d">
        <v>2018-09-06</v>
      </c>
      <c r="B7259" s="2" t="d">
        <v>02:30:00.00000000000040275</v>
      </c>
      <c r="C7259">
        <v>0</v>
      </c>
      <c r="D7259">
        <v>81.261499999999998</v>
      </c>
      <c r="E7259">
        <v>0.3</v>
      </c>
      <c r="F7259" s="7" t="d">
        <v>2018-09-06T02:29:59.99999979045242400</v>
      </c>
      <c r="G7259">
        <v>84.013310000000004</v>
      </c>
      <c r="H7259">
        <f t="shared" si="113"/>
        <v>-2.7518100000000061</v>
      </c>
    </row>
    <row r="7260" spans="1:8" x14ac:dyDescent="0.2">
      <c r="A7260" s="1" t="d">
        <v>2018-09-06</v>
      </c>
      <c r="B7260" s="2" t="d">
        <v>02:39:59.99999999999946525</v>
      </c>
      <c r="C7260">
        <v>0</v>
      </c>
      <c r="D7260">
        <v>81.259699999999995</v>
      </c>
      <c r="E7260">
        <v>0.21099999999999999</v>
      </c>
      <c r="F7260" s="7" t="d">
        <v>2018-09-06T02:39:59.99999986030161375</v>
      </c>
      <c r="G7260">
        <v>83.964439999999996</v>
      </c>
      <c r="H7260">
        <f t="shared" si="113"/>
        <v>-2.704740000000001</v>
      </c>
    </row>
    <row r="7261" spans="1:8" x14ac:dyDescent="0.2">
      <c r="A7261" s="1" t="d">
        <v>2018-09-06</v>
      </c>
      <c r="B7261" s="2" t="d">
        <v>02:50:00.00000000000093075</v>
      </c>
      <c r="C7261">
        <v>0</v>
      </c>
      <c r="D7261">
        <v>81.261600000000001</v>
      </c>
      <c r="E7261">
        <v>0.193</v>
      </c>
      <c r="F7261" s="7" t="d">
        <v>2018-09-06T02:49:59.99999993015081025</v>
      </c>
      <c r="G7261">
        <v>83.993650000000002</v>
      </c>
      <c r="H7261">
        <f t="shared" si="113"/>
        <v>-2.732050000000001</v>
      </c>
    </row>
    <row r="7262" spans="1:8" x14ac:dyDescent="0.2">
      <c r="A7262" s="1" t="d">
        <v>2018-09-06</v>
      </c>
      <c r="B7262" s="2" t="d">
        <v>03:00:00.000</v>
      </c>
      <c r="C7262">
        <v>0</v>
      </c>
      <c r="D7262">
        <v>81.257099999999994</v>
      </c>
      <c r="E7262">
        <v>0.107</v>
      </c>
      <c r="F7262" s="7" t="d">
        <v>2018-09-06T03:00:00.000</v>
      </c>
      <c r="G7262">
        <v>84.020250000000004</v>
      </c>
      <c r="H7262">
        <f t="shared" si="113"/>
        <v>-2.7631500000000102</v>
      </c>
    </row>
    <row r="7263" spans="1:8" x14ac:dyDescent="0.2">
      <c r="A7263" s="1" t="d">
        <v>2018-09-06</v>
      </c>
      <c r="B7263" s="2" t="d">
        <v>03:10:00.00000000000026400</v>
      </c>
      <c r="C7263">
        <v>0</v>
      </c>
      <c r="D7263">
        <v>81.255700000000004</v>
      </c>
      <c r="E7263">
        <v>-7.1999999999999995E-2</v>
      </c>
      <c r="F7263" s="7" t="d">
        <v>2018-09-06T03:10:00.00000006984918975</v>
      </c>
      <c r="G7263">
        <v>83.977080000000001</v>
      </c>
      <c r="H7263">
        <f t="shared" si="113"/>
        <v>-2.7213799999999964</v>
      </c>
    </row>
    <row r="7264" spans="1:8" x14ac:dyDescent="0.2">
      <c r="A7264" s="1" t="d">
        <v>2018-09-06</v>
      </c>
      <c r="B7264" s="2" t="d">
        <v>03:20:00.00000000000053475</v>
      </c>
      <c r="C7264">
        <v>0</v>
      </c>
      <c r="D7264">
        <v>81.259600000000006</v>
      </c>
      <c r="E7264">
        <v>-0.13500000000000001</v>
      </c>
      <c r="F7264" s="7" t="d">
        <v>2018-09-06T03:20:00.00000013969838625</v>
      </c>
      <c r="G7264">
        <v>83.983559999999997</v>
      </c>
      <c r="H7264">
        <f t="shared" si="113"/>
        <v>-2.7239599999999911</v>
      </c>
    </row>
    <row r="7265" spans="1:8" x14ac:dyDescent="0.2">
      <c r="A7265" s="1" t="d">
        <v>2018-09-06</v>
      </c>
      <c r="B7265" s="2" t="d">
        <v>03:30:00.00000000000079875</v>
      </c>
      <c r="C7265">
        <v>0</v>
      </c>
      <c r="D7265">
        <v>81.256799999999998</v>
      </c>
      <c r="E7265">
        <v>-0.184</v>
      </c>
      <c r="F7265" s="7" t="d">
        <v>2018-09-06T03:30:00.00000020954757600</v>
      </c>
      <c r="G7265">
        <v>83.989729999999994</v>
      </c>
      <c r="H7265">
        <f t="shared" si="113"/>
        <v>-2.7329299999999961</v>
      </c>
    </row>
    <row r="7266" spans="1:8" x14ac:dyDescent="0.2">
      <c r="A7266" s="1" t="d">
        <v>2018-09-06</v>
      </c>
      <c r="B7266" s="2" t="d">
        <v>03:39:59.99999999999866650</v>
      </c>
      <c r="C7266">
        <v>0</v>
      </c>
      <c r="D7266">
        <v>81.253299999999996</v>
      </c>
      <c r="E7266">
        <v>-0.30099999999999999</v>
      </c>
      <c r="F7266" s="7" t="d">
        <v>2018-09-06T03:40:00.0000002793967725</v>
      </c>
      <c r="G7266">
        <v>83.995900000000006</v>
      </c>
      <c r="H7266">
        <f t="shared" si="113"/>
        <v>-2.7426000000000101</v>
      </c>
    </row>
    <row r="7267" spans="1:8" x14ac:dyDescent="0.2">
      <c r="A7267" s="1" t="d">
        <v>2018-09-06</v>
      </c>
      <c r="B7267" s="2" t="d">
        <v>03:50:00.00000000000133350</v>
      </c>
      <c r="C7267">
        <v>0</v>
      </c>
      <c r="D7267">
        <v>81.252200000000002</v>
      </c>
      <c r="E7267">
        <v>-0.41699999999999998</v>
      </c>
      <c r="F7267" s="7" t="d">
        <v>2018-09-06T03:49:59.9999997206032275</v>
      </c>
      <c r="G7267">
        <v>83.979690000000005</v>
      </c>
      <c r="H7267">
        <f t="shared" si="113"/>
        <v>-2.7274900000000031</v>
      </c>
    </row>
    <row r="7268" spans="1:8" x14ac:dyDescent="0.2">
      <c r="A7268" s="1" t="d">
        <v>2018-09-06</v>
      </c>
      <c r="B7268" s="2" t="d">
        <v>03:59:59.99999999999920125</v>
      </c>
      <c r="C7268">
        <v>0</v>
      </c>
      <c r="D7268">
        <v>81.247200000000007</v>
      </c>
      <c r="E7268">
        <v>-0.42699999999999999</v>
      </c>
      <c r="F7268" s="7" t="d">
        <v>2018-09-06T03:59:59.99999979045242400</v>
      </c>
      <c r="G7268">
        <v>83.964550000000003</v>
      </c>
      <c r="H7268">
        <f t="shared" si="113"/>
        <v>-2.7173499999999962</v>
      </c>
    </row>
    <row r="7269" spans="1:8" x14ac:dyDescent="0.2">
      <c r="A7269" s="1" t="d">
        <v>2018-09-06</v>
      </c>
      <c r="B7269" s="2" t="d">
        <v>04:10:00.00000000000186825</v>
      </c>
      <c r="C7269">
        <v>0</v>
      </c>
      <c r="D7269">
        <v>81.2453</v>
      </c>
      <c r="E7269">
        <v>-0.35699999999999998</v>
      </c>
      <c r="F7269" s="7" t="d">
        <v>2018-09-06T04:09:59.99999986030161375</v>
      </c>
      <c r="G7269">
        <v>83.965609999999998</v>
      </c>
      <c r="H7269">
        <f t="shared" si="113"/>
        <v>-2.7203099999999978</v>
      </c>
    </row>
    <row r="7270" spans="1:8" x14ac:dyDescent="0.2">
      <c r="A7270" s="1" t="d">
        <v>2018-09-06</v>
      </c>
      <c r="B7270" s="2" t="d">
        <v>04:19:59.99999999999973600</v>
      </c>
      <c r="C7270">
        <v>0</v>
      </c>
      <c r="D7270">
        <v>81.242000000000004</v>
      </c>
      <c r="E7270">
        <v>-0.41899999999999998</v>
      </c>
      <c r="F7270" s="7" t="d">
        <v>2018-09-06T04:19:59.99999993015081025</v>
      </c>
      <c r="G7270">
        <v>83.966210000000004</v>
      </c>
      <c r="H7270">
        <f t="shared" si="113"/>
        <v>-2.7242099999999994</v>
      </c>
    </row>
    <row r="7271" spans="1:8" x14ac:dyDescent="0.2">
      <c r="A7271" s="1" t="d">
        <v>2018-09-06</v>
      </c>
      <c r="B7271" s="2" t="d">
        <v>04:30:00.000</v>
      </c>
      <c r="C7271">
        <v>0</v>
      </c>
      <c r="D7271">
        <v>81.237799999999993</v>
      </c>
      <c r="E7271">
        <v>-0.47199999999999998</v>
      </c>
      <c r="F7271" s="7" t="d">
        <v>2018-09-06T04:30:00.000</v>
      </c>
      <c r="G7271">
        <v>83.967600000000004</v>
      </c>
      <c r="H7271">
        <f t="shared" si="113"/>
        <v>-2.7298000000000116</v>
      </c>
    </row>
    <row r="7272" spans="1:8" x14ac:dyDescent="0.2">
      <c r="A7272" s="1" t="d">
        <v>2018-09-06</v>
      </c>
      <c r="B7272" s="2" t="d">
        <v>04:40:00.00000000000026400</v>
      </c>
      <c r="C7272">
        <v>0</v>
      </c>
      <c r="D7272">
        <v>81.245099999999994</v>
      </c>
      <c r="E7272">
        <v>-0.51</v>
      </c>
      <c r="F7272" s="7" t="d">
        <v>2018-09-06T04:40:00.00000006984918975</v>
      </c>
      <c r="G7272">
        <v>84.016909999999996</v>
      </c>
      <c r="H7272">
        <f t="shared" si="113"/>
        <v>-2.7718100000000021</v>
      </c>
    </row>
    <row r="7273" spans="1:8" x14ac:dyDescent="0.2">
      <c r="A7273" s="1" t="d">
        <v>2018-09-06</v>
      </c>
      <c r="B7273" s="2" t="d">
        <v>04:49:59.99999999999813175</v>
      </c>
      <c r="C7273">
        <v>0</v>
      </c>
      <c r="D7273">
        <v>81.244799999999998</v>
      </c>
      <c r="E7273">
        <v>-0.55500000000000005</v>
      </c>
      <c r="F7273" s="7" t="d">
        <v>2018-09-06T04:50:00.00000013969838625</v>
      </c>
      <c r="G7273">
        <v>84.014340000000004</v>
      </c>
      <c r="H7273">
        <f t="shared" si="113"/>
        <v>-2.7695400000000063</v>
      </c>
    </row>
    <row r="7274" spans="1:8" x14ac:dyDescent="0.2">
      <c r="A7274" s="1" t="d">
        <v>2018-09-06</v>
      </c>
      <c r="B7274" s="2" t="d">
        <v>05:00:00.00000000000079875</v>
      </c>
      <c r="C7274">
        <v>0</v>
      </c>
      <c r="D7274">
        <v>81.253200000000007</v>
      </c>
      <c r="E7274">
        <v>-0.58299999999999996</v>
      </c>
      <c r="F7274" s="7" t="d">
        <v>2018-09-06T05:00:00.00000020954757600</v>
      </c>
      <c r="G7274">
        <v>84.01173</v>
      </c>
      <c r="H7274">
        <f t="shared" si="113"/>
        <v>-2.7585299999999933</v>
      </c>
    </row>
    <row r="7275" spans="1:8" x14ac:dyDescent="0.2">
      <c r="A7275" s="1" t="d">
        <v>2018-09-06</v>
      </c>
      <c r="B7275" s="2" t="d">
        <v>05:10:00.00000000000106275</v>
      </c>
      <c r="C7275">
        <v>0</v>
      </c>
      <c r="D7275">
        <v>81.254199999999997</v>
      </c>
      <c r="E7275">
        <v>-0.70199999999999996</v>
      </c>
      <c r="F7275" s="7" t="d">
        <v>2018-09-06T05:10:00.0000002793967725</v>
      </c>
      <c r="G7275">
        <v>83.999899999999997</v>
      </c>
      <c r="H7275">
        <f t="shared" si="113"/>
        <v>-2.7456999999999994</v>
      </c>
    </row>
    <row r="7276" spans="1:8" x14ac:dyDescent="0.2">
      <c r="A7276" s="1" t="d">
        <v>2018-09-06</v>
      </c>
      <c r="B7276" s="2" t="d">
        <v>05:19:59.99999999999893725</v>
      </c>
      <c r="C7276">
        <v>0</v>
      </c>
      <c r="D7276">
        <v>81.257400000000004</v>
      </c>
      <c r="E7276">
        <v>-0.72199999999999998</v>
      </c>
      <c r="F7276" s="7" t="d">
        <v>2018-09-06T05:19:59.9999997206032275</v>
      </c>
      <c r="G7276">
        <v>84.022630000000007</v>
      </c>
      <c r="H7276">
        <f t="shared" si="113"/>
        <v>-2.7652300000000025</v>
      </c>
    </row>
    <row r="7277" spans="1:8" x14ac:dyDescent="0.2">
      <c r="A7277" s="1" t="d">
        <v>2018-09-06</v>
      </c>
      <c r="B7277" s="2" t="d">
        <v>05:29:59.99999999999920125</v>
      </c>
      <c r="C7277">
        <v>0</v>
      </c>
      <c r="D7277">
        <v>81.265299999999996</v>
      </c>
      <c r="E7277">
        <v>-0.88100000000000001</v>
      </c>
      <c r="F7277" s="7" t="d">
        <v>2018-09-06T05:29:59.99999979045242400</v>
      </c>
      <c r="G7277">
        <v>84.0441</v>
      </c>
      <c r="H7277">
        <f t="shared" si="113"/>
        <v>-2.7788000000000039</v>
      </c>
    </row>
    <row r="7278" spans="1:8" x14ac:dyDescent="0.2">
      <c r="A7278" s="1" t="d">
        <v>2018-09-06</v>
      </c>
      <c r="B7278" s="2" t="d">
        <v>05:40:00.00000000000186825</v>
      </c>
      <c r="C7278">
        <v>0</v>
      </c>
      <c r="D7278">
        <v>81.273700000000005</v>
      </c>
      <c r="E7278">
        <v>-0.90500000000000003</v>
      </c>
      <c r="F7278" s="7" t="d">
        <v>2018-09-06T05:39:59.99999986030161375</v>
      </c>
      <c r="G7278">
        <v>84.056460000000001</v>
      </c>
      <c r="H7278">
        <f t="shared" si="113"/>
        <v>-2.7827599999999961</v>
      </c>
    </row>
    <row r="7279" spans="1:8" x14ac:dyDescent="0.2">
      <c r="A7279" s="1" t="d">
        <v>2018-09-06</v>
      </c>
      <c r="B7279" s="2" t="d">
        <v>05:49:59.99999999999973600</v>
      </c>
      <c r="C7279">
        <v>0</v>
      </c>
      <c r="D7279">
        <v>81.2744</v>
      </c>
      <c r="E7279">
        <v>-0.88100000000000001</v>
      </c>
      <c r="F7279" s="7" t="d">
        <v>2018-09-06T05:49:59.99999993015081025</v>
      </c>
      <c r="G7279">
        <v>84.059700000000007</v>
      </c>
      <c r="H7279">
        <f t="shared" si="113"/>
        <v>-2.7853000000000065</v>
      </c>
    </row>
    <row r="7280" spans="1:8" x14ac:dyDescent="0.2">
      <c r="A7280" s="1" t="d">
        <v>2018-09-06</v>
      </c>
      <c r="B7280" s="2" t="d">
        <v>06:00:00.000</v>
      </c>
      <c r="C7280">
        <v>0</v>
      </c>
      <c r="D7280">
        <v>81.276700000000005</v>
      </c>
      <c r="E7280">
        <v>-0.92400000000000004</v>
      </c>
      <c r="F7280" s="7" t="d">
        <v>2018-09-06T06:00:00.000</v>
      </c>
      <c r="G7280">
        <v>84.062529999999995</v>
      </c>
      <c r="H7280">
        <f t="shared" si="113"/>
        <v>-2.78582999999999</v>
      </c>
    </row>
    <row r="7281" spans="1:8" x14ac:dyDescent="0.2">
      <c r="A7281" s="1" t="d">
        <v>2018-09-06</v>
      </c>
      <c r="B7281" s="2" t="d">
        <v>06:10:00.00000000000266700</v>
      </c>
      <c r="C7281">
        <v>0</v>
      </c>
      <c r="D7281">
        <v>81.278599999999997</v>
      </c>
      <c r="E7281">
        <v>-1.081</v>
      </c>
      <c r="F7281" s="7" t="d">
        <v>2018-09-06T06:10:00.00000006984918975</v>
      </c>
      <c r="G7281">
        <v>84.050200000000004</v>
      </c>
      <c r="H7281">
        <f t="shared" si="113"/>
        <v>-2.7716000000000065</v>
      </c>
    </row>
    <row r="7282" spans="1:8" x14ac:dyDescent="0.2">
      <c r="A7282" s="1" t="d">
        <v>2018-09-06</v>
      </c>
      <c r="B7282" s="2" t="d">
        <v>06:20:00.00000000000053475</v>
      </c>
      <c r="C7282">
        <v>0</v>
      </c>
      <c r="D7282">
        <v>81.297700000000006</v>
      </c>
      <c r="E7282">
        <v>-1.21</v>
      </c>
      <c r="F7282" s="7" t="d">
        <v>2018-09-06T06:20:00.00000013969838625</v>
      </c>
      <c r="G7282">
        <v>84.056669999999997</v>
      </c>
      <c r="H7282">
        <f t="shared" si="113"/>
        <v>-2.7589699999999908</v>
      </c>
    </row>
    <row r="7283" spans="1:8" x14ac:dyDescent="0.2">
      <c r="A7283" s="1" t="d">
        <v>2018-09-06</v>
      </c>
      <c r="B7283" s="2" t="d">
        <v>06:29:59.9999999999984025</v>
      </c>
      <c r="C7283">
        <v>0</v>
      </c>
      <c r="D7283">
        <v>81.303600000000003</v>
      </c>
      <c r="E7283">
        <v>-1.2829999999999999</v>
      </c>
      <c r="F7283" s="7" t="d">
        <v>2018-09-06T06:30:00.00000020954757600</v>
      </c>
      <c r="G7283">
        <v>84.063059999999993</v>
      </c>
      <c r="H7283">
        <f t="shared" si="113"/>
        <v>-2.75945999999999</v>
      </c>
    </row>
    <row r="7284" spans="1:8" x14ac:dyDescent="0.2">
      <c r="A7284" s="1" t="d">
        <v>2018-09-06</v>
      </c>
      <c r="B7284" s="2" t="d">
        <v>06:40:00.00000000000106275</v>
      </c>
      <c r="C7284">
        <v>0</v>
      </c>
      <c r="D7284">
        <v>81.309700000000007</v>
      </c>
      <c r="E7284">
        <v>-1.2889999999999999</v>
      </c>
      <c r="F7284" s="7" t="d">
        <v>2018-09-06T06:40:00.0000002793967725</v>
      </c>
      <c r="G7284">
        <v>84.081559999999996</v>
      </c>
      <c r="H7284">
        <f t="shared" si="113"/>
        <v>-2.7718599999999896</v>
      </c>
    </row>
    <row r="7285" spans="1:8" x14ac:dyDescent="0.2">
      <c r="A7285" s="1" t="d">
        <v>2018-09-06</v>
      </c>
      <c r="B7285" s="2" t="d">
        <v>06:49:59.99999999999893725</v>
      </c>
      <c r="C7285">
        <v>0</v>
      </c>
      <c r="D7285">
        <v>81.314499999999995</v>
      </c>
      <c r="E7285">
        <v>-1.1879999999999999</v>
      </c>
      <c r="F7285" s="7" t="d">
        <v>2018-09-06T06:49:59.9999997206032275</v>
      </c>
      <c r="G7285">
        <v>84.061019999999999</v>
      </c>
      <c r="H7285">
        <f t="shared" si="113"/>
        <v>-2.7465200000000038</v>
      </c>
    </row>
    <row r="7286" spans="1:8" x14ac:dyDescent="0.2">
      <c r="A7286" s="1" t="d">
        <v>2018-09-06</v>
      </c>
      <c r="B7286" s="2" t="d">
        <v>07:00:00.0000000000015975</v>
      </c>
      <c r="C7286">
        <v>0</v>
      </c>
      <c r="D7286">
        <v>81.319999999999993</v>
      </c>
      <c r="E7286">
        <v>-1.1240000000000001</v>
      </c>
      <c r="F7286" s="7" t="d">
        <v>2018-09-06T06:59:59.99999979045242400</v>
      </c>
      <c r="G7286">
        <v>84.042540000000002</v>
      </c>
      <c r="H7286">
        <f t="shared" si="113"/>
        <v>-2.7225400000000093</v>
      </c>
    </row>
    <row r="7287" spans="1:8" x14ac:dyDescent="0.2">
      <c r="A7287" s="1" t="d">
        <v>2018-09-06</v>
      </c>
      <c r="B7287" s="2" t="d">
        <v>07:09:59.99999999999946525</v>
      </c>
      <c r="C7287">
        <v>0</v>
      </c>
      <c r="D7287">
        <v>81.334800000000001</v>
      </c>
      <c r="E7287">
        <v>-1.0229999999999999</v>
      </c>
      <c r="F7287" s="7" t="d">
        <v>2018-09-06T07:09:59.99999986030161375</v>
      </c>
      <c r="G7287">
        <v>84.085840000000005</v>
      </c>
      <c r="H7287">
        <f t="shared" si="113"/>
        <v>-2.7510400000000033</v>
      </c>
    </row>
    <row r="7288" spans="1:8" x14ac:dyDescent="0.2">
      <c r="A7288" s="1" t="d">
        <v>2018-09-06</v>
      </c>
      <c r="B7288" s="2" t="d">
        <v>07:19:59.99999999999733300</v>
      </c>
      <c r="C7288">
        <v>0</v>
      </c>
      <c r="D7288">
        <v>81.343800000000002</v>
      </c>
      <c r="E7288">
        <v>-0.89800000000000002</v>
      </c>
      <c r="F7288" s="7" t="d">
        <v>2018-09-06T07:19:59.99999993015081025</v>
      </c>
      <c r="G7288">
        <v>84.090670000000003</v>
      </c>
      <c r="H7288">
        <f t="shared" si="113"/>
        <v>-2.7468700000000013</v>
      </c>
    </row>
    <row r="7289" spans="1:8" x14ac:dyDescent="0.2">
      <c r="A7289" s="1" t="d">
        <v>2018-09-06</v>
      </c>
      <c r="B7289" s="2" t="d">
        <v>07:30:00.000</v>
      </c>
      <c r="C7289">
        <v>0</v>
      </c>
      <c r="D7289">
        <v>81.3459</v>
      </c>
      <c r="E7289">
        <v>-0.79200000000000004</v>
      </c>
      <c r="F7289" s="7" t="d">
        <v>2018-09-06T07:30:00.000</v>
      </c>
      <c r="G7289">
        <v>84.095100000000002</v>
      </c>
      <c r="H7289">
        <f t="shared" si="113"/>
        <v>-2.7492000000000019</v>
      </c>
    </row>
    <row r="7290" spans="1:8" x14ac:dyDescent="0.2">
      <c r="A7290" s="1" t="d">
        <v>2018-09-06</v>
      </c>
      <c r="B7290" s="2" t="d">
        <v>07:40:00.00000000000266700</v>
      </c>
      <c r="C7290">
        <v>0</v>
      </c>
      <c r="D7290">
        <v>81.352000000000004</v>
      </c>
      <c r="E7290">
        <v>-0.56899999999999995</v>
      </c>
      <c r="F7290" s="7" t="d">
        <v>2018-09-06T07:40:00.00000006984918975</v>
      </c>
      <c r="G7290">
        <v>84.090329999999994</v>
      </c>
      <c r="H7290">
        <f t="shared" si="113"/>
        <v>-2.7383299999999906</v>
      </c>
    </row>
    <row r="7291" spans="1:8" x14ac:dyDescent="0.2">
      <c r="A7291" s="1" t="d">
        <v>2018-09-06</v>
      </c>
      <c r="B7291" s="2" t="d">
        <v>07:50:00.00000000000053475</v>
      </c>
      <c r="C7291">
        <v>0</v>
      </c>
      <c r="D7291">
        <v>81.348699999999994</v>
      </c>
      <c r="E7291">
        <v>-0.35399999999999998</v>
      </c>
      <c r="F7291" s="7" t="d">
        <v>2018-09-06T07:50:00.00000013969838625</v>
      </c>
      <c r="G7291">
        <v>84.087190000000007</v>
      </c>
      <c r="H7291">
        <f t="shared" si="113"/>
        <v>-2.738490000000013</v>
      </c>
    </row>
    <row r="7292" spans="1:8" x14ac:dyDescent="0.2">
      <c r="A7292" s="1" t="d">
        <v>2018-09-06</v>
      </c>
      <c r="B7292" s="2" t="d">
        <v>07:59:59.9999999999984025</v>
      </c>
      <c r="C7292">
        <v>0</v>
      </c>
      <c r="D7292">
        <v>81.345699999999994</v>
      </c>
      <c r="E7292">
        <v>-7.8E-2</v>
      </c>
      <c r="F7292" s="7" t="d">
        <v>2018-09-06T08:00:00.00000020954757600</v>
      </c>
      <c r="G7292">
        <v>84.083820000000003</v>
      </c>
      <c r="H7292">
        <f t="shared" si="113"/>
        <v>-2.7381200000000092</v>
      </c>
    </row>
    <row r="7293" spans="1:8" x14ac:dyDescent="0.2">
      <c r="A7293" s="1" t="d">
        <v>2018-09-06</v>
      </c>
      <c r="B7293" s="2" t="d">
        <v>08:09:59.99999999999627025</v>
      </c>
      <c r="C7293">
        <v>0</v>
      </c>
      <c r="D7293">
        <v>81.340299999999999</v>
      </c>
      <c r="E7293">
        <v>0.312</v>
      </c>
      <c r="F7293" s="7" t="d">
        <v>2018-09-06T08:10:00.0000002793967725</v>
      </c>
      <c r="G7293">
        <v>84.058620000000005</v>
      </c>
      <c r="H7293">
        <f t="shared" si="113"/>
        <v>-2.7183200000000056</v>
      </c>
    </row>
    <row r="7294" spans="1:8" x14ac:dyDescent="0.2">
      <c r="A7294" s="1" t="d">
        <v>2018-09-06</v>
      </c>
      <c r="B7294" s="2" t="d">
        <v>08:20:00.00000000000372975</v>
      </c>
      <c r="C7294">
        <v>0</v>
      </c>
      <c r="D7294">
        <v>81.335999999999999</v>
      </c>
      <c r="E7294">
        <v>0.871</v>
      </c>
      <c r="F7294" s="7" t="d">
        <v>2018-09-06T08:19:59.9999997206032275</v>
      </c>
      <c r="G7294">
        <v>84.058850000000007</v>
      </c>
      <c r="H7294">
        <f t="shared" si="113"/>
        <v>-2.7228500000000082</v>
      </c>
    </row>
    <row r="7295" spans="1:8" x14ac:dyDescent="0.2">
      <c r="A7295" s="1" t="d">
        <v>2018-09-06</v>
      </c>
      <c r="B7295" s="2" t="d">
        <v>08:30:00.0000000000015975</v>
      </c>
      <c r="C7295">
        <v>0</v>
      </c>
      <c r="D7295">
        <v>81.328299999999999</v>
      </c>
      <c r="E7295">
        <v>1.6259999999999999</v>
      </c>
      <c r="F7295" s="7" t="d">
        <v>2018-09-06T08:29:59.99999979045242400</v>
      </c>
      <c r="G7295">
        <v>84.059370000000001</v>
      </c>
      <c r="H7295">
        <f t="shared" si="113"/>
        <v>-2.7310700000000026</v>
      </c>
    </row>
    <row r="7296" spans="1:8" x14ac:dyDescent="0.2">
      <c r="A7296" s="1" t="d">
        <v>2018-09-06</v>
      </c>
      <c r="B7296" s="2" t="d">
        <v>08:39:59.99999999999946525</v>
      </c>
      <c r="C7296">
        <v>0</v>
      </c>
      <c r="D7296">
        <v>81.321200000000005</v>
      </c>
      <c r="E7296">
        <v>2.54</v>
      </c>
      <c r="F7296" s="7" t="d">
        <v>2018-09-06T08:39:59.99999986030161375</v>
      </c>
      <c r="G7296">
        <v>84.077749999999995</v>
      </c>
      <c r="H7296">
        <f t="shared" si="113"/>
        <v>-2.7565499999999901</v>
      </c>
    </row>
    <row r="7297" spans="1:8" x14ac:dyDescent="0.2">
      <c r="A7297" s="1" t="d">
        <v>2018-09-06</v>
      </c>
      <c r="B7297" s="2" t="d">
        <v>08:50:00.00000000000213225</v>
      </c>
      <c r="C7297">
        <v>0</v>
      </c>
      <c r="D7297">
        <v>81.315799999999996</v>
      </c>
      <c r="E7297">
        <v>3.5649999999999999</v>
      </c>
      <c r="F7297" s="7" t="d">
        <v>2018-09-06T08:49:59.99999993015081025</v>
      </c>
      <c r="G7297">
        <v>84.082499999999996</v>
      </c>
      <c r="H7297">
        <f t="shared" si="113"/>
        <v>-2.7667000000000002</v>
      </c>
    </row>
    <row r="7298" spans="1:8" x14ac:dyDescent="0.2">
      <c r="A7298" s="1" t="d">
        <v>2018-09-06</v>
      </c>
      <c r="B7298" s="2" t="d">
        <v>09:00:00.000</v>
      </c>
      <c r="C7298">
        <v>0</v>
      </c>
      <c r="D7298">
        <v>81.3065</v>
      </c>
      <c r="E7298">
        <v>4.569</v>
      </c>
      <c r="F7298" s="7" t="d">
        <v>2018-09-06T09:00:00.000</v>
      </c>
      <c r="G7298">
        <v>84.086359999999999</v>
      </c>
      <c r="H7298">
        <f t="shared" si="113"/>
        <v>-2.7798599999999993</v>
      </c>
    </row>
    <row r="7299" spans="1:8" x14ac:dyDescent="0.2">
      <c r="A7299" s="1" t="d">
        <v>2018-09-06</v>
      </c>
      <c r="B7299" s="2" t="d">
        <v>09:09:59.99999999999786775</v>
      </c>
      <c r="C7299">
        <v>0</v>
      </c>
      <c r="D7299">
        <v>81.3</v>
      </c>
      <c r="E7299">
        <v>5.5140000000000002</v>
      </c>
      <c r="F7299" s="7" t="d">
        <v>2018-09-06T09:10:00.00000006984918975</v>
      </c>
      <c r="G7299">
        <v>84.052120000000002</v>
      </c>
      <c r="H7299">
        <f t="shared" ref="H7299:H7362" si="114">D7299-G7299</f>
        <v>-2.752120000000005</v>
      </c>
    </row>
    <row r="7300" spans="1:8" x14ac:dyDescent="0.2">
      <c r="A7300" s="1" t="d">
        <v>2018-09-06</v>
      </c>
      <c r="B7300" s="2" t="d">
        <v>09:20:00.00000000000053475</v>
      </c>
      <c r="C7300">
        <v>0</v>
      </c>
      <c r="D7300">
        <v>81.296499999999995</v>
      </c>
      <c r="E7300">
        <v>6.4880000000000004</v>
      </c>
      <c r="F7300" s="7" t="d">
        <v>2018-09-06T09:20:00.00000013969838625</v>
      </c>
      <c r="G7300">
        <v>84.073160000000001</v>
      </c>
      <c r="H7300">
        <f t="shared" si="114"/>
        <v>-2.7766600000000068</v>
      </c>
    </row>
    <row r="7301" spans="1:8" x14ac:dyDescent="0.2">
      <c r="A7301" s="1" t="d">
        <v>2018-09-06</v>
      </c>
      <c r="B7301" s="2" t="d">
        <v>09:29:59.9999999999984025</v>
      </c>
      <c r="C7301">
        <v>0</v>
      </c>
      <c r="D7301">
        <v>81.298000000000002</v>
      </c>
      <c r="E7301">
        <v>7.5140000000000002</v>
      </c>
      <c r="F7301" s="7" t="d">
        <v>2018-09-06T09:30:00.00000020954757600</v>
      </c>
      <c r="G7301">
        <v>84.0929</v>
      </c>
      <c r="H7301">
        <f t="shared" si="114"/>
        <v>-2.7948999999999984</v>
      </c>
    </row>
    <row r="7302" spans="1:8" x14ac:dyDescent="0.2">
      <c r="A7302" s="1" t="d">
        <v>2018-09-06</v>
      </c>
      <c r="B7302" s="2" t="d">
        <v>09:39:59.99999999999627025</v>
      </c>
      <c r="C7302">
        <v>0</v>
      </c>
      <c r="D7302">
        <v>81.3001</v>
      </c>
      <c r="E7302">
        <v>8.673</v>
      </c>
      <c r="F7302" s="7" t="d">
        <v>2018-09-06T09:40:00.0000002793967725</v>
      </c>
      <c r="G7302">
        <v>84.096919999999997</v>
      </c>
      <c r="H7302">
        <f t="shared" si="114"/>
        <v>-2.7968199999999968</v>
      </c>
    </row>
    <row r="7303" spans="1:8" x14ac:dyDescent="0.2">
      <c r="A7303" s="1" t="d">
        <v>2018-09-06</v>
      </c>
      <c r="B7303" s="2" t="d">
        <v>09:50:00.00000000000372975</v>
      </c>
      <c r="C7303">
        <v>0</v>
      </c>
      <c r="D7303">
        <v>81.305000000000007</v>
      </c>
      <c r="E7303">
        <v>9.7100000000000009</v>
      </c>
      <c r="F7303" s="7" t="d">
        <v>2018-09-06T09:49:59.9999997206032275</v>
      </c>
      <c r="G7303">
        <v>84.088419999999999</v>
      </c>
      <c r="H7303">
        <f t="shared" si="114"/>
        <v>-2.7834199999999925</v>
      </c>
    </row>
    <row r="7304" spans="1:8" x14ac:dyDescent="0.2">
      <c r="A7304" s="1" t="d">
        <v>2018-09-06</v>
      </c>
      <c r="B7304" s="2" t="d">
        <v>10:00:00.0000000000015975</v>
      </c>
      <c r="C7304">
        <v>0</v>
      </c>
      <c r="D7304">
        <v>81.309200000000004</v>
      </c>
      <c r="E7304">
        <v>10.308999999999999</v>
      </c>
      <c r="F7304" s="7" t="d">
        <v>2018-09-06T09:59:59.99999979045242400</v>
      </c>
      <c r="G7304">
        <v>84.080010000000001</v>
      </c>
      <c r="H7304">
        <f t="shared" si="114"/>
        <v>-2.7708099999999973</v>
      </c>
    </row>
    <row r="7305" spans="1:8" x14ac:dyDescent="0.2">
      <c r="A7305" s="1" t="d">
        <v>2018-09-06</v>
      </c>
      <c r="B7305" s="2" t="d">
        <v>10:09:59.99999999999946525</v>
      </c>
      <c r="C7305">
        <v>0</v>
      </c>
      <c r="D7305">
        <v>81.313100000000006</v>
      </c>
      <c r="E7305">
        <v>10.974</v>
      </c>
      <c r="F7305" s="7" t="d">
        <v>2018-09-06T10:09:59.99999986030161375</v>
      </c>
      <c r="G7305">
        <v>84.053449999999998</v>
      </c>
      <c r="H7305">
        <f t="shared" si="114"/>
        <v>-2.7403499999999923</v>
      </c>
    </row>
    <row r="7306" spans="1:8" x14ac:dyDescent="0.2">
      <c r="A7306" s="1" t="d">
        <v>2018-09-06</v>
      </c>
      <c r="B7306" s="2" t="d">
        <v>10:20:00.00000000000213225</v>
      </c>
      <c r="C7306">
        <v>0</v>
      </c>
      <c r="D7306">
        <v>81.307100000000005</v>
      </c>
      <c r="E7306">
        <v>11.898999999999999</v>
      </c>
      <c r="F7306" s="7" t="d">
        <v>2018-09-06T10:19:59.99999993015081025</v>
      </c>
      <c r="G7306">
        <v>84.052620000000005</v>
      </c>
      <c r="H7306">
        <f t="shared" si="114"/>
        <v>-2.7455199999999991</v>
      </c>
    </row>
    <row r="7307" spans="1:8" x14ac:dyDescent="0.2">
      <c r="A7307" s="1" t="d">
        <v>2018-09-06</v>
      </c>
      <c r="B7307" s="2" t="d">
        <v>10:30:00.000</v>
      </c>
      <c r="C7307">
        <v>0</v>
      </c>
      <c r="D7307">
        <v>81.302999999999997</v>
      </c>
      <c r="E7307">
        <v>12.849</v>
      </c>
      <c r="F7307" s="7" t="d">
        <v>2018-09-06T10:30:00.000</v>
      </c>
      <c r="G7307">
        <v>84.052369999999996</v>
      </c>
      <c r="H7307">
        <f t="shared" si="114"/>
        <v>-2.749369999999999</v>
      </c>
    </row>
    <row r="7308" spans="1:8" x14ac:dyDescent="0.2">
      <c r="A7308" s="1" t="d">
        <v>2018-09-06</v>
      </c>
      <c r="B7308" s="2" t="d">
        <v>10:39:59.99999999999786775</v>
      </c>
      <c r="C7308">
        <v>0</v>
      </c>
      <c r="D7308">
        <v>81.303200000000004</v>
      </c>
      <c r="E7308">
        <v>14.375</v>
      </c>
      <c r="F7308" s="7" t="d">
        <v>2018-09-06T10:40:00.00000006984918975</v>
      </c>
      <c r="G7308">
        <v>84.082809999999995</v>
      </c>
      <c r="H7308">
        <f t="shared" si="114"/>
        <v>-2.779609999999991</v>
      </c>
    </row>
    <row r="7309" spans="1:8" x14ac:dyDescent="0.2">
      <c r="A7309" s="1" t="d">
        <v>2018-09-06</v>
      </c>
      <c r="B7309" s="2" t="d">
        <v>10:50:00.00000000000053475</v>
      </c>
      <c r="C7309">
        <v>0</v>
      </c>
      <c r="D7309">
        <v>81.317599999999999</v>
      </c>
      <c r="E7309">
        <v>16.013000000000002</v>
      </c>
      <c r="F7309" s="7" t="d">
        <v>2018-09-06T10:50:00.00000013969838625</v>
      </c>
      <c r="G7309">
        <v>84.056910000000002</v>
      </c>
      <c r="H7309">
        <f t="shared" si="114"/>
        <v>-2.7393100000000032</v>
      </c>
    </row>
    <row r="7310" spans="1:8" x14ac:dyDescent="0.2">
      <c r="A7310" s="1" t="d">
        <v>2018-09-06</v>
      </c>
      <c r="B7310" s="2" t="d">
        <v>10:59:59.9999999999984025</v>
      </c>
      <c r="C7310">
        <v>0</v>
      </c>
      <c r="D7310">
        <v>81.313199999999995</v>
      </c>
      <c r="E7310">
        <v>17.338000000000001</v>
      </c>
      <c r="F7310" s="7" t="d">
        <v>2018-09-06T11:00:00.00000020954757600</v>
      </c>
      <c r="G7310">
        <v>84.03246</v>
      </c>
      <c r="H7310">
        <f t="shared" si="114"/>
        <v>-2.7192600000000056</v>
      </c>
    </row>
    <row r="7311" spans="1:8" x14ac:dyDescent="0.2">
      <c r="A7311" s="1" t="d">
        <v>2018-09-06</v>
      </c>
      <c r="B7311" s="2" t="d">
        <v>11:09:59.99999999999627025</v>
      </c>
      <c r="C7311">
        <v>0</v>
      </c>
      <c r="D7311">
        <v>81.310199999999995</v>
      </c>
      <c r="E7311">
        <v>18.532</v>
      </c>
      <c r="F7311" s="7" t="d">
        <v>2018-09-06T11:10:00.0000002793967725</v>
      </c>
      <c r="G7311">
        <v>84.020139999999998</v>
      </c>
      <c r="H7311">
        <f t="shared" si="114"/>
        <v>-2.7099400000000031</v>
      </c>
    </row>
    <row r="7312" spans="1:8" x14ac:dyDescent="0.2">
      <c r="A7312" s="1" t="d">
        <v>2018-09-06</v>
      </c>
      <c r="B7312" s="2" t="d">
        <v>11:20:00.00000000000372975</v>
      </c>
      <c r="C7312">
        <v>0</v>
      </c>
      <c r="D7312">
        <v>81.3005</v>
      </c>
      <c r="E7312">
        <v>19.289000000000001</v>
      </c>
      <c r="F7312" s="7" t="d">
        <v>2018-09-06T11:19:59.9999997206032275</v>
      </c>
      <c r="G7312">
        <v>84.020139999999998</v>
      </c>
      <c r="H7312">
        <f t="shared" si="114"/>
        <v>-2.7196399999999983</v>
      </c>
    </row>
    <row r="7313" spans="1:8" x14ac:dyDescent="0.2">
      <c r="A7313" s="1" t="d">
        <v>2018-09-06</v>
      </c>
      <c r="B7313" s="2" t="d">
        <v>11:30:00.0000000000015975</v>
      </c>
      <c r="C7313">
        <v>0</v>
      </c>
      <c r="D7313">
        <v>81.3</v>
      </c>
      <c r="E7313">
        <v>20.146999999999998</v>
      </c>
      <c r="F7313" s="7" t="d">
        <v>2018-09-06T11:29:59.99999979045242400</v>
      </c>
      <c r="G7313">
        <v>84.020139999999998</v>
      </c>
      <c r="H7313">
        <f t="shared" si="114"/>
        <v>-2.7201400000000007</v>
      </c>
    </row>
    <row r="7314" spans="1:8" x14ac:dyDescent="0.2">
      <c r="A7314" s="1" t="d">
        <v>2018-09-06</v>
      </c>
      <c r="B7314" s="2" t="d">
        <v>11:39:59.99999999999946525</v>
      </c>
      <c r="C7314">
        <v>0</v>
      </c>
      <c r="D7314">
        <v>81.286199999999994</v>
      </c>
      <c r="E7314">
        <v>21.283999999999999</v>
      </c>
      <c r="F7314" s="7" t="d">
        <v>2018-09-06T11:39:59.99999986030161375</v>
      </c>
      <c r="G7314">
        <v>84.020139999999998</v>
      </c>
      <c r="H7314">
        <f t="shared" si="114"/>
        <v>-2.733940000000004</v>
      </c>
    </row>
    <row r="7315" spans="1:8" x14ac:dyDescent="0.2">
      <c r="A7315" s="1" t="d">
        <v>2018-09-06</v>
      </c>
      <c r="B7315" s="2" t="d">
        <v>11:50:00.00000000000213225</v>
      </c>
      <c r="C7315">
        <v>0</v>
      </c>
      <c r="D7315">
        <v>81.281400000000005</v>
      </c>
      <c r="E7315">
        <v>22.138999999999999</v>
      </c>
      <c r="F7315" s="7" t="d">
        <v>2018-09-06T11:49:59.99999993015081025</v>
      </c>
      <c r="G7315">
        <v>84.013679999999994</v>
      </c>
      <c r="H7315">
        <f t="shared" si="114"/>
        <v>-2.7322799999999887</v>
      </c>
    </row>
    <row r="7316" spans="1:8" x14ac:dyDescent="0.2">
      <c r="A7316" s="1" t="d">
        <v>2018-09-06</v>
      </c>
      <c r="B7316" s="2" t="d">
        <v>12:00:00.000</v>
      </c>
      <c r="C7316">
        <v>0</v>
      </c>
      <c r="D7316">
        <v>81.267600000000002</v>
      </c>
      <c r="E7316">
        <v>22.440999999999999</v>
      </c>
      <c r="F7316" s="7" t="d">
        <v>2018-09-06T12:00:00.000</v>
      </c>
      <c r="G7316">
        <v>84.008139999999997</v>
      </c>
      <c r="H7316">
        <f t="shared" si="114"/>
        <v>-2.7405399999999958</v>
      </c>
    </row>
    <row r="7317" spans="1:8" x14ac:dyDescent="0.2">
      <c r="A7317" s="1" t="d">
        <v>2018-09-06</v>
      </c>
      <c r="B7317" s="2" t="d">
        <v>12:09:59.99999999999786775</v>
      </c>
      <c r="C7317">
        <v>0</v>
      </c>
      <c r="D7317">
        <v>81.260199999999998</v>
      </c>
      <c r="E7317">
        <v>22.561</v>
      </c>
      <c r="F7317" s="7" t="d">
        <v>2018-09-06T12:10:00.00000006984918975</v>
      </c>
      <c r="G7317">
        <v>84.038920000000005</v>
      </c>
      <c r="H7317">
        <f t="shared" si="114"/>
        <v>-2.778720000000007</v>
      </c>
    </row>
    <row r="7318" spans="1:8" x14ac:dyDescent="0.2">
      <c r="A7318" s="1" t="d">
        <v>2018-09-06</v>
      </c>
      <c r="B7318" s="2" t="d">
        <v>12:20:00.00000000000532725</v>
      </c>
      <c r="C7318">
        <v>0</v>
      </c>
      <c r="D7318">
        <v>81.268000000000001</v>
      </c>
      <c r="E7318">
        <v>23.041</v>
      </c>
      <c r="F7318" s="7" t="d">
        <v>2018-09-06T12:20:00.00000013969838625</v>
      </c>
      <c r="G7318">
        <v>84.022750000000002</v>
      </c>
      <c r="H7318">
        <f t="shared" si="114"/>
        <v>-2.7547500000000014</v>
      </c>
    </row>
    <row r="7319" spans="1:8" x14ac:dyDescent="0.2">
      <c r="A7319" s="1" t="d">
        <v>2018-09-06</v>
      </c>
      <c r="B7319" s="2" t="d">
        <v>12:30:00.0000000000031950</v>
      </c>
      <c r="C7319">
        <v>0</v>
      </c>
      <c r="D7319">
        <v>81.272199999999998</v>
      </c>
      <c r="E7319">
        <v>23.928000000000001</v>
      </c>
      <c r="F7319" s="7" t="d">
        <v>2018-09-06T12:30:00.00000020954757600</v>
      </c>
      <c r="G7319">
        <v>84.007620000000003</v>
      </c>
      <c r="H7319">
        <f t="shared" si="114"/>
        <v>-2.7354200000000048</v>
      </c>
    </row>
    <row r="7320" spans="1:8" x14ac:dyDescent="0.2">
      <c r="A7320" s="1" t="d">
        <v>2018-09-06</v>
      </c>
      <c r="B7320" s="2" t="d">
        <v>12:40:00.00000000000106275</v>
      </c>
      <c r="C7320">
        <v>0</v>
      </c>
      <c r="D7320">
        <v>81.256900000000002</v>
      </c>
      <c r="E7320">
        <v>24.503</v>
      </c>
      <c r="F7320" s="7" t="d">
        <v>2018-09-06T12:40:00.0000002793967725</v>
      </c>
      <c r="G7320">
        <v>84.007620000000003</v>
      </c>
      <c r="H7320">
        <f t="shared" si="114"/>
        <v>-2.7507200000000012</v>
      </c>
    </row>
    <row r="7321" spans="1:8" x14ac:dyDescent="0.2">
      <c r="A7321" s="1" t="d">
        <v>2018-09-06</v>
      </c>
      <c r="B7321" s="2" t="d">
        <v>12:49:59.99999999999893725</v>
      </c>
      <c r="C7321">
        <v>0</v>
      </c>
      <c r="D7321">
        <v>81.271199999999993</v>
      </c>
      <c r="E7321">
        <v>24.68</v>
      </c>
      <c r="F7321" s="7" t="d">
        <v>2018-09-06T12:49:59.9999997206032275</v>
      </c>
      <c r="G7321">
        <v>84.007620000000003</v>
      </c>
      <c r="H7321">
        <f t="shared" si="114"/>
        <v>-2.7364200000000096</v>
      </c>
    </row>
    <row r="7322" spans="1:8" x14ac:dyDescent="0.2">
      <c r="A7322" s="1" t="d">
        <v>2018-09-06</v>
      </c>
      <c r="B7322" s="2" t="d">
        <v>12:59:59.9999999999968050</v>
      </c>
      <c r="C7322">
        <v>0</v>
      </c>
      <c r="D7322">
        <v>81.257300000000001</v>
      </c>
      <c r="E7322">
        <v>25.143000000000001</v>
      </c>
      <c r="F7322" s="7" t="d">
        <v>2018-09-06T12:59:59.99999979045242400</v>
      </c>
      <c r="G7322">
        <v>84.007930000000002</v>
      </c>
      <c r="H7322">
        <f t="shared" si="114"/>
        <v>-2.750630000000001</v>
      </c>
    </row>
    <row r="7323" spans="1:8" x14ac:dyDescent="0.2">
      <c r="A7323" s="1" t="d">
        <v>2018-09-06</v>
      </c>
      <c r="B7323" s="2" t="d">
        <v>13:09:59.99999999999467275</v>
      </c>
      <c r="C7323">
        <v>0</v>
      </c>
      <c r="D7323">
        <v>81.277299999999997</v>
      </c>
      <c r="E7323">
        <v>25.619</v>
      </c>
      <c r="F7323" s="7" t="d">
        <v>2018-09-06T13:09:59.99999986030161375</v>
      </c>
      <c r="G7323">
        <v>84.026399999999995</v>
      </c>
      <c r="H7323">
        <f t="shared" si="114"/>
        <v>-2.7490999999999985</v>
      </c>
    </row>
    <row r="7324" spans="1:8" x14ac:dyDescent="0.2">
      <c r="A7324" s="1" t="d">
        <v>2018-09-06</v>
      </c>
      <c r="B7324" s="2" t="d">
        <v>13:20:00.00000000000213225</v>
      </c>
      <c r="C7324">
        <v>0</v>
      </c>
      <c r="D7324">
        <v>81.263499999999993</v>
      </c>
      <c r="E7324">
        <v>26.224</v>
      </c>
      <c r="F7324" s="7" t="d">
        <v>2018-09-06T13:19:59.99999993015081025</v>
      </c>
      <c r="G7324">
        <v>84.032809999999998</v>
      </c>
      <c r="H7324">
        <f t="shared" si="114"/>
        <v>-2.7693100000000044</v>
      </c>
    </row>
    <row r="7325" spans="1:8" x14ac:dyDescent="0.2">
      <c r="A7325" s="1" t="d">
        <v>2018-09-06</v>
      </c>
      <c r="B7325" s="2" t="d">
        <v>13:30:00.000</v>
      </c>
      <c r="C7325">
        <v>0</v>
      </c>
      <c r="D7325">
        <v>81.262299999999996</v>
      </c>
      <c r="E7325">
        <v>26.588999999999999</v>
      </c>
      <c r="F7325" s="7" t="d">
        <v>2018-09-06T13:30:00.000</v>
      </c>
      <c r="G7325">
        <v>84.038700000000006</v>
      </c>
      <c r="H7325">
        <f t="shared" si="114"/>
        <v>-2.7764000000000095</v>
      </c>
    </row>
    <row r="7326" spans="1:8" x14ac:dyDescent="0.2">
      <c r="A7326" s="1" t="d">
        <v>2018-09-06</v>
      </c>
      <c r="B7326" s="2" t="d">
        <v>13:39:59.99999999999786775</v>
      </c>
      <c r="C7326">
        <v>0</v>
      </c>
      <c r="D7326">
        <v>81.266099999999994</v>
      </c>
      <c r="E7326">
        <v>26.959</v>
      </c>
      <c r="F7326" s="7" t="d">
        <v>2018-09-06T13:40:00.00000006984918975</v>
      </c>
      <c r="G7326">
        <v>84.032629999999997</v>
      </c>
      <c r="H7326">
        <f t="shared" si="114"/>
        <v>-2.766530000000003</v>
      </c>
    </row>
    <row r="7327" spans="1:8" x14ac:dyDescent="0.2">
      <c r="A7327" s="1" t="d">
        <v>2018-09-06</v>
      </c>
      <c r="B7327" s="2" t="d">
        <v>13:50:00.00000000000532725</v>
      </c>
      <c r="C7327">
        <v>0</v>
      </c>
      <c r="D7327">
        <v>81.256799999999998</v>
      </c>
      <c r="E7327">
        <v>27.317</v>
      </c>
      <c r="F7327" s="7" t="d">
        <v>2018-09-06T13:50:00.00000013969838625</v>
      </c>
      <c r="G7327">
        <v>84.032640000000001</v>
      </c>
      <c r="H7327">
        <f t="shared" si="114"/>
        <v>-2.7758400000000023</v>
      </c>
    </row>
    <row r="7328" spans="1:8" x14ac:dyDescent="0.2">
      <c r="A7328" s="1" t="d">
        <v>2018-09-06</v>
      </c>
      <c r="B7328" s="2" t="d">
        <v>14:00:00.0000000000031950</v>
      </c>
      <c r="C7328">
        <v>0</v>
      </c>
      <c r="D7328">
        <v>81.271799999999999</v>
      </c>
      <c r="E7328">
        <v>27.344000000000001</v>
      </c>
      <c r="F7328" s="7" t="d">
        <v>2018-09-06T14:00:00.00000020954757600</v>
      </c>
      <c r="G7328">
        <v>84.032650000000004</v>
      </c>
      <c r="H7328">
        <f t="shared" si="114"/>
        <v>-2.7608500000000049</v>
      </c>
    </row>
    <row r="7329" spans="1:8" x14ac:dyDescent="0.2">
      <c r="A7329" s="1" t="d">
        <v>2018-09-06</v>
      </c>
      <c r="B7329" s="2" t="d">
        <v>14:10:00.00000000000106275</v>
      </c>
      <c r="C7329">
        <v>0</v>
      </c>
      <c r="D7329">
        <v>81.267399999999995</v>
      </c>
      <c r="E7329">
        <v>26.663</v>
      </c>
      <c r="F7329" s="7" t="d">
        <v>2018-09-06T14:10:00.0000002793967725</v>
      </c>
      <c r="G7329">
        <v>84.032650000000004</v>
      </c>
      <c r="H7329">
        <f t="shared" si="114"/>
        <v>-2.7652500000000089</v>
      </c>
    </row>
    <row r="7330" spans="1:8" x14ac:dyDescent="0.2">
      <c r="A7330" s="1" t="d">
        <v>2018-09-06</v>
      </c>
      <c r="B7330" s="2" t="d">
        <v>14:19:59.99999999999893725</v>
      </c>
      <c r="C7330">
        <v>0</v>
      </c>
      <c r="D7330">
        <v>81.260300000000001</v>
      </c>
      <c r="E7330">
        <v>26.347000000000001</v>
      </c>
      <c r="F7330" s="7" t="d">
        <v>2018-09-06T14:19:59.9999997206032275</v>
      </c>
      <c r="G7330">
        <v>84.026179999999997</v>
      </c>
      <c r="H7330">
        <f t="shared" si="114"/>
        <v>-2.7658799999999957</v>
      </c>
    </row>
    <row r="7331" spans="1:8" x14ac:dyDescent="0.2">
      <c r="A7331" s="1" t="d">
        <v>2018-09-06</v>
      </c>
      <c r="B7331" s="2" t="d">
        <v>14:29:59.9999999999968050</v>
      </c>
      <c r="C7331">
        <v>0</v>
      </c>
      <c r="D7331">
        <v>81.2423</v>
      </c>
      <c r="E7331">
        <v>25.818000000000001</v>
      </c>
      <c r="F7331" s="7" t="d">
        <v>2018-09-06T14:29:59.99999979045242400</v>
      </c>
      <c r="G7331">
        <v>84.020120000000006</v>
      </c>
      <c r="H7331">
        <f t="shared" si="114"/>
        <v>-2.7778200000000055</v>
      </c>
    </row>
    <row r="7332" spans="1:8" x14ac:dyDescent="0.2">
      <c r="A7332" s="1" t="d">
        <v>2018-09-06</v>
      </c>
      <c r="B7332" s="2" t="d">
        <v>14:39:59.99999999999467275</v>
      </c>
      <c r="C7332">
        <v>0</v>
      </c>
      <c r="D7332">
        <v>81.231700000000004</v>
      </c>
      <c r="E7332">
        <v>25.91</v>
      </c>
      <c r="F7332" s="7" t="d">
        <v>2018-09-06T14:39:59.99999986030161375</v>
      </c>
      <c r="G7332">
        <v>84.020120000000006</v>
      </c>
      <c r="H7332">
        <f t="shared" si="114"/>
        <v>-2.7884200000000021</v>
      </c>
    </row>
    <row r="7333" spans="1:8" x14ac:dyDescent="0.2">
      <c r="A7333" s="1" t="d">
        <v>2018-09-06</v>
      </c>
      <c r="B7333" s="2" t="d">
        <v>14:50:00.00000000000213225</v>
      </c>
      <c r="C7333">
        <v>0</v>
      </c>
      <c r="D7333">
        <v>81.241200000000006</v>
      </c>
      <c r="E7333">
        <v>26.224</v>
      </c>
      <c r="F7333" s="7" t="d">
        <v>2018-09-06T14:49:59.99999993015081025</v>
      </c>
      <c r="G7333">
        <v>84.026589999999999</v>
      </c>
      <c r="H7333">
        <f t="shared" si="114"/>
        <v>-2.7853899999999925</v>
      </c>
    </row>
    <row r="7334" spans="1:8" x14ac:dyDescent="0.2">
      <c r="A7334" s="1" t="d">
        <v>2018-09-06</v>
      </c>
      <c r="B7334" s="2" t="d">
        <v>15:00:00.000</v>
      </c>
      <c r="C7334">
        <v>0</v>
      </c>
      <c r="D7334">
        <v>81.226100000000002</v>
      </c>
      <c r="E7334">
        <v>26.59</v>
      </c>
      <c r="F7334" s="7" t="d">
        <v>2018-09-06T15:00:00.000</v>
      </c>
      <c r="G7334">
        <v>84.032650000000004</v>
      </c>
      <c r="H7334">
        <f t="shared" si="114"/>
        <v>-2.8065500000000014</v>
      </c>
    </row>
    <row r="7335" spans="1:8" x14ac:dyDescent="0.2">
      <c r="A7335" s="1" t="d">
        <v>2018-09-06</v>
      </c>
      <c r="B7335" s="2" t="d">
        <v>15:09:59.99999999999786775</v>
      </c>
      <c r="C7335">
        <v>0</v>
      </c>
      <c r="D7335">
        <v>81.229900000000001</v>
      </c>
      <c r="E7335">
        <v>26.888999999999999</v>
      </c>
      <c r="F7335" s="7" t="d">
        <v>2018-09-06T15:10:00.00000006984918975</v>
      </c>
      <c r="G7335">
        <v>84.032650000000004</v>
      </c>
      <c r="H7335">
        <f t="shared" si="114"/>
        <v>-2.8027500000000032</v>
      </c>
    </row>
    <row r="7336" spans="1:8" x14ac:dyDescent="0.2">
      <c r="A7336" s="1" t="d">
        <v>2018-09-06</v>
      </c>
      <c r="B7336" s="2" t="d">
        <v>15:20:00.00000000000532725</v>
      </c>
      <c r="C7336">
        <v>0</v>
      </c>
      <c r="D7336">
        <v>81.2346</v>
      </c>
      <c r="E7336">
        <v>26.724</v>
      </c>
      <c r="F7336" s="7" t="d">
        <v>2018-09-06T15:20:00.00000013969838625</v>
      </c>
      <c r="G7336">
        <v>84.029409999999999</v>
      </c>
      <c r="H7336">
        <f t="shared" si="114"/>
        <v>-2.7948099999999982</v>
      </c>
    </row>
    <row r="7337" spans="1:8" x14ac:dyDescent="0.2">
      <c r="A7337" s="1" t="d">
        <v>2018-09-06</v>
      </c>
      <c r="B7337" s="2" t="d">
        <v>15:30:00.0000000000031950</v>
      </c>
      <c r="C7337">
        <v>0</v>
      </c>
      <c r="D7337">
        <v>81.217399999999998</v>
      </c>
      <c r="E7337">
        <v>26.591999999999999</v>
      </c>
      <c r="F7337" s="7" t="d">
        <v>2018-09-06T15:30:00.00000020954757600</v>
      </c>
      <c r="G7337">
        <v>84.026390000000006</v>
      </c>
      <c r="H7337">
        <f t="shared" si="114"/>
        <v>-2.8089900000000085</v>
      </c>
    </row>
    <row r="7338" spans="1:8" x14ac:dyDescent="0.2">
      <c r="A7338" s="1" t="d">
        <v>2018-09-06</v>
      </c>
      <c r="B7338" s="2" t="d">
        <v>15:40:00.00000000000106275</v>
      </c>
      <c r="C7338">
        <v>0</v>
      </c>
      <c r="D7338">
        <v>81.218599999999995</v>
      </c>
      <c r="E7338">
        <v>26.797999999999998</v>
      </c>
      <c r="F7338" s="7" t="d">
        <v>2018-09-06T15:40:00.0000002793967725</v>
      </c>
      <c r="G7338">
        <v>84.026390000000006</v>
      </c>
      <c r="H7338">
        <f t="shared" si="114"/>
        <v>-2.8077900000000113</v>
      </c>
    </row>
    <row r="7339" spans="1:8" x14ac:dyDescent="0.2">
      <c r="A7339" s="1" t="d">
        <v>2018-09-06</v>
      </c>
      <c r="B7339" s="2" t="d">
        <v>15:49:59.99999999999893725</v>
      </c>
      <c r="C7339">
        <v>0</v>
      </c>
      <c r="D7339">
        <v>81.227199999999996</v>
      </c>
      <c r="E7339">
        <v>26.922000000000001</v>
      </c>
      <c r="F7339" s="7" t="d">
        <v>2018-09-06T15:49:59.9999997206032275</v>
      </c>
      <c r="G7339">
        <v>84.026390000000006</v>
      </c>
      <c r="H7339">
        <f t="shared" si="114"/>
        <v>-2.7991900000000101</v>
      </c>
    </row>
    <row r="7340" spans="1:8" x14ac:dyDescent="0.2">
      <c r="A7340" s="1" t="d">
        <v>2018-09-06</v>
      </c>
      <c r="B7340" s="2" t="d">
        <v>15:59:59.9999999999968050</v>
      </c>
      <c r="C7340">
        <v>0</v>
      </c>
      <c r="D7340">
        <v>81.219099999999997</v>
      </c>
      <c r="E7340">
        <v>27.396999999999998</v>
      </c>
      <c r="F7340" s="7" t="d">
        <v>2018-09-06T15:59:59.99999979045242400</v>
      </c>
      <c r="G7340">
        <v>84.026390000000006</v>
      </c>
      <c r="H7340">
        <f t="shared" si="114"/>
        <v>-2.8072900000000089</v>
      </c>
    </row>
    <row r="7341" spans="1:8" x14ac:dyDescent="0.2">
      <c r="A7341" s="1" t="d">
        <v>2018-09-06</v>
      </c>
      <c r="B7341" s="2" t="d">
        <v>16:10:00.00000000000426450</v>
      </c>
      <c r="C7341">
        <v>0</v>
      </c>
      <c r="D7341">
        <v>81.230999999999995</v>
      </c>
      <c r="E7341">
        <v>27.882999999999999</v>
      </c>
      <c r="F7341" s="7" t="d">
        <v>2018-09-06T16:09:59.99999986030161375</v>
      </c>
      <c r="G7341">
        <v>84.026390000000006</v>
      </c>
      <c r="H7341">
        <f t="shared" si="114"/>
        <v>-2.7953900000000118</v>
      </c>
    </row>
    <row r="7342" spans="1:8" x14ac:dyDescent="0.2">
      <c r="A7342" s="1" t="d">
        <v>2018-09-06</v>
      </c>
      <c r="B7342" s="2" t="d">
        <v>16:19:59.99999999999254050</v>
      </c>
      <c r="C7342">
        <v>0</v>
      </c>
      <c r="D7342">
        <v>81.224900000000005</v>
      </c>
      <c r="E7342">
        <v>28.09</v>
      </c>
      <c r="F7342" s="7" t="d">
        <v>2018-09-06T16:19:59.99999993015081025</v>
      </c>
      <c r="G7342">
        <v>84.032859999999999</v>
      </c>
      <c r="H7342">
        <f t="shared" si="114"/>
        <v>-2.8079599999999942</v>
      </c>
    </row>
    <row r="7343" spans="1:8" x14ac:dyDescent="0.2">
      <c r="A7343" s="1" t="d">
        <v>2018-09-06</v>
      </c>
      <c r="B7343" s="2" t="d">
        <v>16:30:00.000</v>
      </c>
      <c r="C7343">
        <v>0</v>
      </c>
      <c r="D7343">
        <v>81.232399999999998</v>
      </c>
      <c r="E7343">
        <v>28.16</v>
      </c>
      <c r="F7343" s="7" t="d">
        <v>2018-09-06T16:30:00.000</v>
      </c>
      <c r="G7343">
        <v>84.038899999999998</v>
      </c>
      <c r="H7343">
        <f t="shared" si="114"/>
        <v>-2.8064999999999998</v>
      </c>
    </row>
    <row r="7344" spans="1:8" x14ac:dyDescent="0.2">
      <c r="A7344" s="1" t="d">
        <v>2018-09-06</v>
      </c>
      <c r="B7344" s="2" t="d">
        <v>16:40:00.00000000000745950</v>
      </c>
      <c r="C7344">
        <v>0</v>
      </c>
      <c r="D7344">
        <v>81.236699999999999</v>
      </c>
      <c r="E7344">
        <v>27.253</v>
      </c>
      <c r="F7344" s="7" t="d">
        <v>2018-09-06T16:40:00.00000006984918975</v>
      </c>
      <c r="G7344">
        <v>84.038899999999998</v>
      </c>
      <c r="H7344">
        <f t="shared" si="114"/>
        <v>-2.8021999999999991</v>
      </c>
    </row>
    <row r="7345" spans="1:8" x14ac:dyDescent="0.2">
      <c r="A7345" s="1" t="d">
        <v>2018-09-06</v>
      </c>
      <c r="B7345" s="2" t="d">
        <v>16:49:59.99999999999573550</v>
      </c>
      <c r="C7345">
        <v>0</v>
      </c>
      <c r="D7345">
        <v>81.240399999999994</v>
      </c>
      <c r="E7345">
        <v>26.387</v>
      </c>
      <c r="F7345" s="7" t="d">
        <v>2018-09-06T16:50:00.00000013969838625</v>
      </c>
      <c r="G7345">
        <v>84.022739999999999</v>
      </c>
      <c r="H7345">
        <f t="shared" si="114"/>
        <v>-2.7823400000000049</v>
      </c>
    </row>
    <row r="7346" spans="1:8" x14ac:dyDescent="0.2">
      <c r="A7346" s="1" t="d">
        <v>2018-09-06</v>
      </c>
      <c r="B7346" s="2" t="d">
        <v>17:00:00.0000000000031950</v>
      </c>
      <c r="C7346">
        <v>0</v>
      </c>
      <c r="D7346">
        <v>81.235799999999998</v>
      </c>
      <c r="E7346">
        <v>25.581</v>
      </c>
      <c r="F7346" s="7" t="d">
        <v>2018-09-06T17:00:00.00000020954757600</v>
      </c>
      <c r="G7346">
        <v>84.007210000000001</v>
      </c>
      <c r="H7346">
        <f t="shared" si="114"/>
        <v>-2.771410000000003</v>
      </c>
    </row>
    <row r="7347" spans="1:8" x14ac:dyDescent="0.2">
      <c r="A7347" s="1" t="d">
        <v>2018-09-06</v>
      </c>
      <c r="B7347" s="2" t="d">
        <v>17:10:00.00000000000106275</v>
      </c>
      <c r="C7347">
        <v>0</v>
      </c>
      <c r="D7347">
        <v>81.231200000000001</v>
      </c>
      <c r="E7347">
        <v>24.844000000000001</v>
      </c>
      <c r="F7347" s="7" t="d">
        <v>2018-09-06T17:10:00.0000002793967725</v>
      </c>
      <c r="G7347">
        <v>83.983249999999998</v>
      </c>
      <c r="H7347">
        <f t="shared" si="114"/>
        <v>-2.752049999999997</v>
      </c>
    </row>
    <row r="7348" spans="1:8" x14ac:dyDescent="0.2">
      <c r="A7348" s="1" t="d">
        <v>2018-09-06</v>
      </c>
      <c r="B7348" s="2" t="d">
        <v>17:19:59.99999999999893725</v>
      </c>
      <c r="C7348">
        <v>0</v>
      </c>
      <c r="D7348">
        <v>81.239500000000007</v>
      </c>
      <c r="E7348">
        <v>24.126999999999999</v>
      </c>
      <c r="F7348" s="7" t="d">
        <v>2018-09-06T17:19:59.9999997206032275</v>
      </c>
      <c r="G7348">
        <v>84.000529999999998</v>
      </c>
      <c r="H7348">
        <f t="shared" si="114"/>
        <v>-2.761029999999991</v>
      </c>
    </row>
    <row r="7349" spans="1:8" x14ac:dyDescent="0.2">
      <c r="A7349" s="1" t="d">
        <v>2018-09-06</v>
      </c>
      <c r="B7349" s="2" t="d">
        <v>17:29:59.9999999999968050</v>
      </c>
      <c r="C7349">
        <v>0</v>
      </c>
      <c r="D7349">
        <v>81.242400000000004</v>
      </c>
      <c r="E7349">
        <v>23.492000000000001</v>
      </c>
      <c r="F7349" s="7" t="d">
        <v>2018-09-06T17:29:59.99999979045242400</v>
      </c>
      <c r="G7349">
        <v>84.016980000000004</v>
      </c>
      <c r="H7349">
        <f t="shared" si="114"/>
        <v>-2.7745800000000003</v>
      </c>
    </row>
    <row r="7350" spans="1:8" x14ac:dyDescent="0.2">
      <c r="A7350" s="1" t="d">
        <v>2018-09-06</v>
      </c>
      <c r="B7350" s="2" t="d">
        <v>17:40:00.00000000000426450</v>
      </c>
      <c r="C7350">
        <v>0</v>
      </c>
      <c r="D7350">
        <v>81.238399999999999</v>
      </c>
      <c r="E7350">
        <v>23.071000000000002</v>
      </c>
      <c r="F7350" s="7" t="d">
        <v>2018-09-06T17:39:59.99999986030161375</v>
      </c>
      <c r="G7350">
        <v>84.033180000000002</v>
      </c>
      <c r="H7350">
        <f t="shared" si="114"/>
        <v>-2.7947800000000029</v>
      </c>
    </row>
    <row r="7351" spans="1:8" x14ac:dyDescent="0.2">
      <c r="A7351" s="1" t="d">
        <v>2018-09-06</v>
      </c>
      <c r="B7351" s="2" t="d">
        <v>17:49:59.99999999999254050</v>
      </c>
      <c r="C7351">
        <v>0</v>
      </c>
      <c r="D7351">
        <v>81.255499999999998</v>
      </c>
      <c r="E7351">
        <v>22.620999999999999</v>
      </c>
      <c r="F7351" s="7" t="d">
        <v>2018-09-06T17:49:59.99999993015081025</v>
      </c>
      <c r="G7351">
        <v>84.022080000000003</v>
      </c>
      <c r="H7351">
        <f t="shared" si="114"/>
        <v>-2.7665800000000047</v>
      </c>
    </row>
    <row r="7352" spans="1:8" x14ac:dyDescent="0.2">
      <c r="A7352" s="1" t="d">
        <v>2018-09-06</v>
      </c>
      <c r="B7352" s="2" t="d">
        <v>18:00:00.000</v>
      </c>
      <c r="C7352">
        <v>0</v>
      </c>
      <c r="D7352">
        <v>81.25</v>
      </c>
      <c r="E7352">
        <v>21.888999999999999</v>
      </c>
      <c r="F7352" s="7" t="d">
        <v>2018-09-06T18:00:00.000</v>
      </c>
      <c r="G7352">
        <v>84.012249999999995</v>
      </c>
      <c r="H7352">
        <f t="shared" si="114"/>
        <v>-2.7622499999999945</v>
      </c>
    </row>
    <row r="7353" spans="1:8" x14ac:dyDescent="0.2">
      <c r="A7353" s="1" t="d">
        <v>2018-09-06</v>
      </c>
      <c r="B7353" s="2" t="d">
        <v>18:10:00.00000000000745950</v>
      </c>
      <c r="C7353">
        <v>0</v>
      </c>
      <c r="D7353">
        <v>81.251000000000005</v>
      </c>
      <c r="E7353">
        <v>21.210999999999999</v>
      </c>
      <c r="F7353" s="7" t="d">
        <v>2018-09-06T18:10:00.00000006984918975</v>
      </c>
      <c r="G7353">
        <v>84.044520000000006</v>
      </c>
      <c r="H7353">
        <f t="shared" si="114"/>
        <v>-2.7935200000000009</v>
      </c>
    </row>
    <row r="7354" spans="1:8" x14ac:dyDescent="0.2">
      <c r="A7354" s="1" t="d">
        <v>2018-09-06</v>
      </c>
      <c r="B7354" s="2" t="d">
        <v>18:19:59.99999999999573550</v>
      </c>
      <c r="C7354">
        <v>0</v>
      </c>
      <c r="D7354">
        <v>81.259100000000004</v>
      </c>
      <c r="E7354">
        <v>20.425999999999998</v>
      </c>
      <c r="F7354" s="7" t="d">
        <v>2018-09-06T18:20:00.00000013969838625</v>
      </c>
      <c r="G7354">
        <v>84.046220000000005</v>
      </c>
      <c r="H7354">
        <f t="shared" si="114"/>
        <v>-2.7871200000000016</v>
      </c>
    </row>
    <row r="7355" spans="1:8" x14ac:dyDescent="0.2">
      <c r="A7355" s="1" t="d">
        <v>2018-09-06</v>
      </c>
      <c r="B7355" s="2" t="d">
        <v>18:30:00.0000000000031950</v>
      </c>
      <c r="C7355">
        <v>0</v>
      </c>
      <c r="D7355">
        <v>81.262900000000002</v>
      </c>
      <c r="E7355">
        <v>19.738</v>
      </c>
      <c r="F7355" s="7" t="d">
        <v>2018-09-06T18:30:00.00000020954757600</v>
      </c>
      <c r="G7355">
        <v>84.047399999999996</v>
      </c>
      <c r="H7355">
        <f t="shared" si="114"/>
        <v>-2.7844999999999942</v>
      </c>
    </row>
    <row r="7356" spans="1:8" x14ac:dyDescent="0.2">
      <c r="A7356" s="1" t="d">
        <v>2018-09-06</v>
      </c>
      <c r="B7356" s="2" t="d">
        <v>18:40:00.00000000000106275</v>
      </c>
      <c r="C7356">
        <v>0</v>
      </c>
      <c r="D7356">
        <v>81.274900000000002</v>
      </c>
      <c r="E7356">
        <v>18.466999999999999</v>
      </c>
      <c r="F7356" s="7" t="d">
        <v>2018-09-06T18:40:00.0000002793967725</v>
      </c>
      <c r="G7356">
        <v>84.023709999999994</v>
      </c>
      <c r="H7356">
        <f t="shared" si="114"/>
        <v>-2.7488099999999918</v>
      </c>
    </row>
    <row r="7357" spans="1:8" x14ac:dyDescent="0.2">
      <c r="A7357" s="1" t="d">
        <v>2018-09-06</v>
      </c>
      <c r="B7357" s="2" t="d">
        <v>18:49:59.99999999999893725</v>
      </c>
      <c r="C7357">
        <v>0</v>
      </c>
      <c r="D7357">
        <v>81.276300000000006</v>
      </c>
      <c r="E7357">
        <v>16.974</v>
      </c>
      <c r="F7357" s="7" t="d">
        <v>2018-09-06T18:49:59.9999997206032275</v>
      </c>
      <c r="G7357">
        <v>84.022189999999995</v>
      </c>
      <c r="H7357">
        <f t="shared" si="114"/>
        <v>-2.7458899999999886</v>
      </c>
    </row>
    <row r="7358" spans="1:8" x14ac:dyDescent="0.2">
      <c r="A7358" s="1" t="d">
        <v>2018-09-06</v>
      </c>
      <c r="B7358" s="2" t="d">
        <v>18:59:59.9999999999968050</v>
      </c>
      <c r="C7358">
        <v>0</v>
      </c>
      <c r="D7358">
        <v>81.278000000000006</v>
      </c>
      <c r="E7358">
        <v>15.313000000000001</v>
      </c>
      <c r="F7358" s="7" t="d">
        <v>2018-09-06T18:59:59.99999979045242400</v>
      </c>
      <c r="G7358">
        <v>84.020709999999994</v>
      </c>
      <c r="H7358">
        <f t="shared" si="114"/>
        <v>-2.7427099999999882</v>
      </c>
    </row>
    <row r="7359" spans="1:8" x14ac:dyDescent="0.2">
      <c r="A7359" s="1" t="d">
        <v>2018-09-06</v>
      </c>
      <c r="B7359" s="2" t="d">
        <v>19:10:00.00000000000426450</v>
      </c>
      <c r="C7359">
        <v>0</v>
      </c>
      <c r="D7359">
        <v>81.279399999999995</v>
      </c>
      <c r="E7359">
        <v>13.939</v>
      </c>
      <c r="F7359" s="7" t="d">
        <v>2018-09-06T19:09:59.99999986030161375</v>
      </c>
      <c r="G7359">
        <v>84.016720000000007</v>
      </c>
      <c r="H7359">
        <f t="shared" si="114"/>
        <v>-2.7373200000000111</v>
      </c>
    </row>
    <row r="7360" spans="1:8" x14ac:dyDescent="0.2">
      <c r="A7360" s="1" t="d">
        <v>2018-09-06</v>
      </c>
      <c r="B7360" s="2" t="d">
        <v>19:19:59.99999999999254050</v>
      </c>
      <c r="C7360">
        <v>0</v>
      </c>
      <c r="D7360">
        <v>81.280100000000004</v>
      </c>
      <c r="E7360">
        <v>12.635</v>
      </c>
      <c r="F7360" s="7" t="d">
        <v>2018-09-06T19:19:59.99999993015081025</v>
      </c>
      <c r="G7360">
        <v>84.037379999999999</v>
      </c>
      <c r="H7360">
        <f t="shared" si="114"/>
        <v>-2.7572799999999944</v>
      </c>
    </row>
    <row r="7361" spans="1:8" x14ac:dyDescent="0.2">
      <c r="A7361" s="1" t="d">
        <v>2018-09-06</v>
      </c>
      <c r="B7361" s="2" t="d">
        <v>19:30:00.000</v>
      </c>
      <c r="C7361">
        <v>0</v>
      </c>
      <c r="D7361">
        <v>81.282399999999996</v>
      </c>
      <c r="E7361">
        <v>11.489000000000001</v>
      </c>
      <c r="F7361" s="7" t="d">
        <v>2018-09-06T19:30:00.000</v>
      </c>
      <c r="G7361">
        <v>84.056970000000007</v>
      </c>
      <c r="H7361">
        <f t="shared" si="114"/>
        <v>-2.7745700000000113</v>
      </c>
    </row>
    <row r="7362" spans="1:8" x14ac:dyDescent="0.2">
      <c r="A7362" s="1" t="d">
        <v>2018-09-06</v>
      </c>
      <c r="B7362" s="2" t="d">
        <v>19:40:00.00000000000745950</v>
      </c>
      <c r="C7362">
        <v>0</v>
      </c>
      <c r="D7362">
        <v>81.290599999999998</v>
      </c>
      <c r="E7362">
        <v>10.505000000000001</v>
      </c>
      <c r="F7362" s="7" t="d">
        <v>2018-09-06T19:40:00.00000006984918975</v>
      </c>
      <c r="G7362">
        <v>84.072329999999994</v>
      </c>
      <c r="H7362">
        <f t="shared" si="114"/>
        <v>-2.781729999999996</v>
      </c>
    </row>
    <row r="7363" spans="1:8" x14ac:dyDescent="0.2">
      <c r="A7363" s="1" t="d">
        <v>2018-09-06</v>
      </c>
      <c r="B7363" s="2" t="d">
        <v>19:49:59.99999999999573550</v>
      </c>
      <c r="C7363">
        <v>0</v>
      </c>
      <c r="D7363">
        <v>81.297399999999996</v>
      </c>
      <c r="E7363">
        <v>9.6069999999999993</v>
      </c>
      <c r="F7363" s="7" t="d">
        <v>2018-09-06T19:50:00.00000013969838625</v>
      </c>
      <c r="G7363">
        <v>84.080349999999996</v>
      </c>
      <c r="H7363">
        <f t="shared" ref="H7363:H7426" si="115">D7363-G7363</f>
        <v>-2.7829499999999996</v>
      </c>
    </row>
    <row r="7364" spans="1:8" x14ac:dyDescent="0.2">
      <c r="A7364" s="1" t="d">
        <v>2018-09-06</v>
      </c>
      <c r="B7364" s="2" t="d">
        <v>20:00:00.0000000000031950</v>
      </c>
      <c r="C7364">
        <v>0</v>
      </c>
      <c r="D7364">
        <v>81.301199999999994</v>
      </c>
      <c r="E7364">
        <v>8.8550000000000004</v>
      </c>
      <c r="F7364" s="7" t="d">
        <v>2018-09-06T20:00:00.00000020954757600</v>
      </c>
      <c r="G7364">
        <v>84.088089999999994</v>
      </c>
      <c r="H7364">
        <f t="shared" si="115"/>
        <v>-2.7868899999999996</v>
      </c>
    </row>
    <row r="7365" spans="1:8" x14ac:dyDescent="0.2">
      <c r="A7365" s="1" t="d">
        <v>2018-09-06</v>
      </c>
      <c r="B7365" s="2" t="d">
        <v>20:10:00.00000000000106275</v>
      </c>
      <c r="C7365">
        <v>0</v>
      </c>
      <c r="D7365">
        <v>81.309799999999996</v>
      </c>
      <c r="E7365">
        <v>8.3740000000000006</v>
      </c>
      <c r="F7365" s="7" t="d">
        <v>2018-09-06T20:10:00.0000002793967725</v>
      </c>
      <c r="G7365">
        <v>84.102440000000001</v>
      </c>
      <c r="H7365">
        <f t="shared" si="115"/>
        <v>-2.7926400000000058</v>
      </c>
    </row>
    <row r="7366" spans="1:8" x14ac:dyDescent="0.2">
      <c r="A7366" s="1" t="d">
        <v>2018-09-06</v>
      </c>
      <c r="B7366" s="2" t="d">
        <v>20:19:59.99999999999893725</v>
      </c>
      <c r="C7366">
        <v>0</v>
      </c>
      <c r="D7366">
        <v>81.314899999999994</v>
      </c>
      <c r="E7366">
        <v>7.899</v>
      </c>
      <c r="F7366" s="7" t="d">
        <v>2018-09-06T20:19:59.9999997206032275</v>
      </c>
      <c r="G7366">
        <v>84.08484</v>
      </c>
      <c r="H7366">
        <f t="shared" si="115"/>
        <v>-2.7699400000000054</v>
      </c>
    </row>
    <row r="7367" spans="1:8" x14ac:dyDescent="0.2">
      <c r="A7367" s="1" t="d">
        <v>2018-09-06</v>
      </c>
      <c r="B7367" s="2" t="d">
        <v>20:29:59.9999999999968050</v>
      </c>
      <c r="C7367">
        <v>0</v>
      </c>
      <c r="D7367">
        <v>81.326800000000006</v>
      </c>
      <c r="E7367">
        <v>7.2290000000000001</v>
      </c>
      <c r="F7367" s="7" t="d">
        <v>2018-09-06T20:29:59.99999979045242400</v>
      </c>
      <c r="G7367">
        <v>84.069019999999995</v>
      </c>
      <c r="H7367">
        <f t="shared" si="115"/>
        <v>-2.742219999999989</v>
      </c>
    </row>
    <row r="7368" spans="1:8" x14ac:dyDescent="0.2">
      <c r="A7368" s="1" t="d">
        <v>2018-09-06</v>
      </c>
      <c r="B7368" s="2" t="d">
        <v>20:40:00.00000000000426450</v>
      </c>
      <c r="C7368">
        <v>0</v>
      </c>
      <c r="D7368">
        <v>81.3386</v>
      </c>
      <c r="E7368">
        <v>6.4130000000000003</v>
      </c>
      <c r="F7368" s="7" t="d">
        <v>2018-09-06T20:39:59.99999986030161375</v>
      </c>
      <c r="G7368">
        <v>84.106920000000002</v>
      </c>
      <c r="H7368">
        <f t="shared" si="115"/>
        <v>-2.7683200000000028</v>
      </c>
    </row>
    <row r="7369" spans="1:8" x14ac:dyDescent="0.2">
      <c r="A7369" s="1" t="d">
        <v>2018-09-06</v>
      </c>
      <c r="B7369" s="2" t="d">
        <v>20:49:59.99999999999254050</v>
      </c>
      <c r="C7369">
        <v>0</v>
      </c>
      <c r="D7369">
        <v>81.353300000000004</v>
      </c>
      <c r="E7369">
        <v>5.6139999999999999</v>
      </c>
      <c r="F7369" s="7" t="d">
        <v>2018-09-06T20:49:59.99999993015081025</v>
      </c>
      <c r="G7369">
        <v>84.115020000000001</v>
      </c>
      <c r="H7369">
        <f t="shared" si="115"/>
        <v>-2.7617199999999968</v>
      </c>
    </row>
    <row r="7370" spans="1:8" x14ac:dyDescent="0.2">
      <c r="A7370" s="1" t="d">
        <v>2018-09-06</v>
      </c>
      <c r="B7370" s="2" t="d">
        <v>21:00:00.000</v>
      </c>
      <c r="C7370">
        <v>0</v>
      </c>
      <c r="D7370">
        <v>81.362200000000001</v>
      </c>
      <c r="E7370">
        <v>4.9569999999999999</v>
      </c>
      <c r="F7370" s="7" t="d">
        <v>2018-09-06T21:00:00.000</v>
      </c>
      <c r="G7370">
        <v>84.121830000000003</v>
      </c>
      <c r="H7370">
        <f t="shared" si="115"/>
        <v>-2.7596300000000014</v>
      </c>
    </row>
    <row r="7371" spans="1:8" x14ac:dyDescent="0.2">
      <c r="A7371" s="1" t="d">
        <v>2018-09-06</v>
      </c>
      <c r="B7371" s="2" t="d">
        <v>21:10:00.00000000000745950</v>
      </c>
      <c r="C7371">
        <v>0</v>
      </c>
      <c r="D7371">
        <v>81.368799999999993</v>
      </c>
      <c r="E7371">
        <v>4.4349999999999996</v>
      </c>
      <c r="F7371" s="7" t="d">
        <v>2018-09-06T21:10:00.00000006984918975</v>
      </c>
      <c r="G7371">
        <v>84.075950000000006</v>
      </c>
      <c r="H7371">
        <f t="shared" si="115"/>
        <v>-2.7071500000000128</v>
      </c>
    </row>
    <row r="7372" spans="1:8" x14ac:dyDescent="0.2">
      <c r="A7372" s="1" t="d">
        <v>2018-09-06</v>
      </c>
      <c r="B7372" s="2" t="d">
        <v>21:19:59.99999999999573550</v>
      </c>
      <c r="C7372">
        <v>0</v>
      </c>
      <c r="D7372">
        <v>81.382400000000004</v>
      </c>
      <c r="E7372">
        <v>3.9489999999999998</v>
      </c>
      <c r="F7372" s="7" t="d">
        <v>2018-09-06T21:20:00.00000013969838625</v>
      </c>
      <c r="G7372">
        <v>84.102580000000003</v>
      </c>
      <c r="H7372">
        <f t="shared" si="115"/>
        <v>-2.7201799999999992</v>
      </c>
    </row>
    <row r="7373" spans="1:8" x14ac:dyDescent="0.2">
      <c r="A7373" s="1" t="d">
        <v>2018-09-06</v>
      </c>
      <c r="B7373" s="2" t="d">
        <v>21:30:00.0000000000031950</v>
      </c>
      <c r="C7373">
        <v>0</v>
      </c>
      <c r="D7373">
        <v>81.386200000000002</v>
      </c>
      <c r="E7373">
        <v>3.5169999999999999</v>
      </c>
      <c r="F7373" s="7" t="d">
        <v>2018-09-06T21:30:00.00000020954757600</v>
      </c>
      <c r="G7373">
        <v>84.126760000000004</v>
      </c>
      <c r="H7373">
        <f t="shared" si="115"/>
        <v>-2.7405600000000021</v>
      </c>
    </row>
    <row r="7374" spans="1:8" x14ac:dyDescent="0.2">
      <c r="A7374" s="1" t="d">
        <v>2018-09-06</v>
      </c>
      <c r="B7374" s="2" t="d">
        <v>21:40:00.00000000000106275</v>
      </c>
      <c r="C7374">
        <v>0</v>
      </c>
      <c r="D7374">
        <v>81.387200000000007</v>
      </c>
      <c r="E7374">
        <v>3.1349999999999998</v>
      </c>
      <c r="F7374" s="7" t="d">
        <v>2018-09-06T21:40:00.0000002793967725</v>
      </c>
      <c r="G7374">
        <v>84.083910000000003</v>
      </c>
      <c r="H7374">
        <f t="shared" si="115"/>
        <v>-2.6967099999999959</v>
      </c>
    </row>
    <row r="7375" spans="1:8" x14ac:dyDescent="0.2">
      <c r="A7375" s="1" t="d">
        <v>2018-09-06</v>
      </c>
      <c r="B7375" s="2" t="d">
        <v>21:49:59.99999999999893725</v>
      </c>
      <c r="C7375">
        <v>0</v>
      </c>
      <c r="D7375">
        <v>81.390299999999996</v>
      </c>
      <c r="E7375">
        <v>2.7850000000000001</v>
      </c>
      <c r="F7375" s="7" t="d">
        <v>2018-09-06T21:49:59.9999997206032275</v>
      </c>
      <c r="G7375">
        <v>84.106769999999997</v>
      </c>
      <c r="H7375">
        <f t="shared" si="115"/>
        <v>-2.7164700000000011</v>
      </c>
    </row>
    <row r="7376" spans="1:8" x14ac:dyDescent="0.2">
      <c r="A7376" s="1" t="d">
        <v>2018-09-06</v>
      </c>
      <c r="B7376" s="2" t="d">
        <v>21:59:59.9999999999968050</v>
      </c>
      <c r="C7376">
        <v>0</v>
      </c>
      <c r="D7376">
        <v>81.390900000000002</v>
      </c>
      <c r="E7376">
        <v>2.5310000000000001</v>
      </c>
      <c r="F7376" s="7" t="d">
        <v>2018-09-06T21:59:59.99999979045242400</v>
      </c>
      <c r="G7376">
        <v>84.127480000000006</v>
      </c>
      <c r="H7376">
        <f t="shared" si="115"/>
        <v>-2.7365800000000036</v>
      </c>
    </row>
    <row r="7377" spans="1:8" x14ac:dyDescent="0.2">
      <c r="A7377" s="1" t="d">
        <v>2018-09-06</v>
      </c>
      <c r="B7377" s="2" t="d">
        <v>22:10:00.00000000000426450</v>
      </c>
      <c r="C7377">
        <v>0</v>
      </c>
      <c r="D7377">
        <v>81.394000000000005</v>
      </c>
      <c r="E7377">
        <v>2.2440000000000002</v>
      </c>
      <c r="F7377" s="7" t="d">
        <v>2018-09-06T22:09:59.99999986030161375</v>
      </c>
      <c r="G7377">
        <v>84.087339999999998</v>
      </c>
      <c r="H7377">
        <f t="shared" si="115"/>
        <v>-2.6933399999999921</v>
      </c>
    </row>
    <row r="7378" spans="1:8" x14ac:dyDescent="0.2">
      <c r="A7378" s="1" t="d">
        <v>2018-09-06</v>
      </c>
      <c r="B7378" s="2" t="d">
        <v>22:19:59.99999999999254050</v>
      </c>
      <c r="C7378">
        <v>0</v>
      </c>
      <c r="D7378">
        <v>81.398499999999999</v>
      </c>
      <c r="E7378">
        <v>2.0209999999999999</v>
      </c>
      <c r="F7378" s="7" t="d">
        <v>2018-09-06T22:19:59.99999993015081025</v>
      </c>
      <c r="G7378">
        <v>84.110339999999994</v>
      </c>
      <c r="H7378">
        <f t="shared" si="115"/>
        <v>-2.7118399999999951</v>
      </c>
    </row>
    <row r="7379" spans="1:8" x14ac:dyDescent="0.2">
      <c r="A7379" s="1" t="d">
        <v>2018-09-06</v>
      </c>
      <c r="B7379" s="2" t="d">
        <v>22:30:00.000</v>
      </c>
      <c r="C7379">
        <v>0</v>
      </c>
      <c r="D7379">
        <v>81.403199999999998</v>
      </c>
      <c r="E7379">
        <v>1.7589999999999999</v>
      </c>
      <c r="F7379" s="7" t="d">
        <v>2018-09-06T22:30:00.000</v>
      </c>
      <c r="G7379">
        <v>84.131010000000003</v>
      </c>
      <c r="H7379">
        <f t="shared" si="115"/>
        <v>-2.7278100000000052</v>
      </c>
    </row>
    <row r="7380" spans="1:8" x14ac:dyDescent="0.2">
      <c r="A7380" s="1" t="d">
        <v>2018-09-06</v>
      </c>
      <c r="B7380" s="2" t="d">
        <v>22:40:00.00000000000745950</v>
      </c>
      <c r="C7380">
        <v>0</v>
      </c>
      <c r="D7380">
        <v>81.397800000000004</v>
      </c>
      <c r="E7380">
        <v>1.5149999999999999</v>
      </c>
      <c r="F7380" s="7" t="d">
        <v>2018-09-06T22:40:00.00000006984918975</v>
      </c>
      <c r="G7380">
        <v>84.081770000000006</v>
      </c>
      <c r="H7380">
        <f t="shared" si="115"/>
        <v>-2.6839700000000022</v>
      </c>
    </row>
    <row r="7381" spans="1:8" x14ac:dyDescent="0.2">
      <c r="A7381" s="1" t="d">
        <v>2018-09-06</v>
      </c>
      <c r="B7381" s="2" t="d">
        <v>22:49:59.99999999999573550</v>
      </c>
      <c r="C7381">
        <v>0</v>
      </c>
      <c r="D7381">
        <v>81.395300000000006</v>
      </c>
      <c r="E7381">
        <v>1.2789999999999999</v>
      </c>
      <c r="F7381" s="7" t="d">
        <v>2018-09-06T22:50:00.00000013969838625</v>
      </c>
      <c r="G7381">
        <v>84.107830000000007</v>
      </c>
      <c r="H7381">
        <f t="shared" si="115"/>
        <v>-2.712530000000001</v>
      </c>
    </row>
    <row r="7382" spans="1:8" x14ac:dyDescent="0.2">
      <c r="A7382" s="1" t="d">
        <v>2018-09-06</v>
      </c>
      <c r="B7382" s="2" t="d">
        <v>23:00:00.0000000000031950</v>
      </c>
      <c r="C7382">
        <v>0</v>
      </c>
      <c r="D7382">
        <v>81.399199999999993</v>
      </c>
      <c r="E7382">
        <v>1.036</v>
      </c>
      <c r="F7382" s="7" t="d">
        <v>2018-09-06T23:00:00.00000020954757600</v>
      </c>
      <c r="G7382">
        <v>84.131479999999996</v>
      </c>
      <c r="H7382">
        <f t="shared" si="115"/>
        <v>-2.7322800000000029</v>
      </c>
    </row>
    <row r="7383" spans="1:8" x14ac:dyDescent="0.2">
      <c r="A7383" s="1" t="d">
        <v>2018-09-06</v>
      </c>
      <c r="B7383" s="2" t="d">
        <v>23:10:00.00000000000106275</v>
      </c>
      <c r="C7383">
        <v>0</v>
      </c>
      <c r="D7383">
        <v>81.400700000000001</v>
      </c>
      <c r="E7383">
        <v>0.84099999999999997</v>
      </c>
      <c r="F7383" s="7" t="d">
        <v>2018-09-06T23:10:00.0000002793967725</v>
      </c>
      <c r="G7383">
        <v>84.088859999999997</v>
      </c>
      <c r="H7383">
        <f t="shared" si="115"/>
        <v>-2.6881599999999963</v>
      </c>
    </row>
    <row r="7384" spans="1:8" x14ac:dyDescent="0.2">
      <c r="A7384" s="1" t="d">
        <v>2018-09-06</v>
      </c>
      <c r="B7384" s="2" t="d">
        <v>23:19:59.99999999999893725</v>
      </c>
      <c r="C7384">
        <v>0</v>
      </c>
      <c r="D7384">
        <v>81.405799999999999</v>
      </c>
      <c r="E7384">
        <v>0.67400000000000004</v>
      </c>
      <c r="F7384" s="7" t="d">
        <v>2018-09-06T23:19:59.9999997206032275</v>
      </c>
      <c r="G7384">
        <v>84.112870000000001</v>
      </c>
      <c r="H7384">
        <f t="shared" si="115"/>
        <v>-2.7070700000000016</v>
      </c>
    </row>
    <row r="7385" spans="1:8" x14ac:dyDescent="0.2">
      <c r="A7385" s="1" t="d">
        <v>2018-09-06</v>
      </c>
      <c r="B7385" s="2" t="d">
        <v>23:29:59.9999999999968050</v>
      </c>
      <c r="C7385">
        <v>0</v>
      </c>
      <c r="D7385">
        <v>81.405000000000001</v>
      </c>
      <c r="E7385">
        <v>0.41399999999999998</v>
      </c>
      <c r="F7385" s="7" t="d">
        <v>2018-09-06T23:29:59.99999979045242400</v>
      </c>
      <c r="G7385">
        <v>84.134500000000003</v>
      </c>
      <c r="H7385">
        <f t="shared" si="115"/>
        <v>-2.7295000000000016</v>
      </c>
    </row>
    <row r="7386" spans="1:8" x14ac:dyDescent="0.2">
      <c r="A7386" s="1" t="d">
        <v>2018-09-06</v>
      </c>
      <c r="B7386" s="2" t="d">
        <v>23:40:00.00000000000426450</v>
      </c>
      <c r="C7386">
        <v>0</v>
      </c>
      <c r="D7386">
        <v>81.402600000000007</v>
      </c>
      <c r="E7386">
        <v>0.23499999999999999</v>
      </c>
      <c r="F7386" s="7" t="d">
        <v>2018-09-06T23:39:59.99999986030161375</v>
      </c>
      <c r="G7386">
        <v>84.085740000000001</v>
      </c>
      <c r="H7386">
        <f t="shared" si="115"/>
        <v>-2.6831399999999945</v>
      </c>
    </row>
    <row r="7387" spans="1:8" x14ac:dyDescent="0.2">
      <c r="A7387" s="1" t="d">
        <v>2018-09-06</v>
      </c>
      <c r="B7387" s="2" t="d">
        <v>23:49:59.99999999999254050</v>
      </c>
      <c r="C7387">
        <v>0</v>
      </c>
      <c r="D7387">
        <v>81.411100000000005</v>
      </c>
      <c r="E7387">
        <v>0.12</v>
      </c>
      <c r="F7387" s="7" t="d">
        <v>2018-09-06T23:49:59.99999993015081025</v>
      </c>
      <c r="G7387">
        <v>84.106179999999995</v>
      </c>
      <c r="H7387">
        <f t="shared" si="115"/>
        <v>-2.6950799999999902</v>
      </c>
    </row>
    <row r="7388" spans="1:8" x14ac:dyDescent="0.2">
      <c r="A7388" s="1" t="d">
        <v>2018-09-07</v>
      </c>
      <c r="B7388" s="2" t="d">
        <v>1899-12-30</v>
      </c>
      <c r="C7388">
        <v>0</v>
      </c>
      <c r="D7388">
        <v>81.416899999999998</v>
      </c>
      <c r="E7388">
        <v>5.6000000000000001E-2</v>
      </c>
      <c r="F7388" s="7" t="d">
        <v>2018-09-07</v>
      </c>
      <c r="G7388">
        <v>84.125010000000003</v>
      </c>
      <c r="H7388">
        <f t="shared" si="115"/>
        <v>-2.7081100000000049</v>
      </c>
    </row>
    <row r="7389" spans="1:8" x14ac:dyDescent="0.2">
      <c r="A7389" s="1" t="d">
        <v>2018-09-07</v>
      </c>
      <c r="B7389" s="2" t="d">
        <v>00:09:59.99999999999996700</v>
      </c>
      <c r="C7389">
        <v>0</v>
      </c>
      <c r="D7389">
        <v>81.415400000000005</v>
      </c>
      <c r="E7389">
        <v>-0.05</v>
      </c>
      <c r="F7389" s="7" t="d">
        <v>2018-09-07T00:10:00.00000006984918975</v>
      </c>
      <c r="G7389">
        <v>84.108009999999993</v>
      </c>
      <c r="H7389">
        <f t="shared" si="115"/>
        <v>-2.6926099999999877</v>
      </c>
    </row>
    <row r="7390" spans="1:8" x14ac:dyDescent="0.2">
      <c r="A7390" s="1" t="d">
        <v>2018-09-07</v>
      </c>
      <c r="B7390" s="2" t="d">
        <v>00:19:59.99999999999993400</v>
      </c>
      <c r="C7390">
        <v>0</v>
      </c>
      <c r="D7390">
        <v>81.415800000000004</v>
      </c>
      <c r="E7390">
        <v>-0.189</v>
      </c>
      <c r="F7390" s="7" t="d">
        <v>2018-09-07T00:20:00.00000013969838625</v>
      </c>
      <c r="G7390">
        <v>84.111609999999999</v>
      </c>
      <c r="H7390">
        <f t="shared" si="115"/>
        <v>-2.6958099999999945</v>
      </c>
    </row>
    <row r="7391" spans="1:8" x14ac:dyDescent="0.2">
      <c r="A7391" s="1" t="d">
        <v>2018-09-07</v>
      </c>
      <c r="B7391" s="2" t="d">
        <v>00:29:59.99999999999990100</v>
      </c>
      <c r="C7391">
        <v>0</v>
      </c>
      <c r="D7391">
        <v>81.412999999999997</v>
      </c>
      <c r="E7391">
        <v>-0.29299999999999998</v>
      </c>
      <c r="F7391" s="7" t="d">
        <v>2018-09-07T00:30:00.00000020954757600</v>
      </c>
      <c r="G7391">
        <v>84.115170000000006</v>
      </c>
      <c r="H7391">
        <f t="shared" si="115"/>
        <v>-2.7021700000000095</v>
      </c>
    </row>
    <row r="7392" spans="1:8" x14ac:dyDescent="0.2">
      <c r="A7392" s="1" t="d">
        <v>2018-09-07</v>
      </c>
      <c r="B7392" s="2" t="d">
        <v>00:39:59.99999999999986800</v>
      </c>
      <c r="C7392">
        <v>0</v>
      </c>
      <c r="D7392">
        <v>81.408900000000003</v>
      </c>
      <c r="E7392">
        <v>-0.39400000000000002</v>
      </c>
      <c r="F7392" s="7" t="d">
        <v>2018-09-07T00:40:00.0000002793967725</v>
      </c>
      <c r="G7392">
        <v>84.127619999999993</v>
      </c>
      <c r="H7392">
        <f t="shared" si="115"/>
        <v>-2.7187199999999905</v>
      </c>
    </row>
    <row r="7393" spans="1:8" x14ac:dyDescent="0.2">
      <c r="A7393" s="1" t="d">
        <v>2018-09-07</v>
      </c>
      <c r="B7393" s="2" t="d">
        <v>00:50:00.00000000000013200</v>
      </c>
      <c r="C7393">
        <v>0</v>
      </c>
      <c r="D7393">
        <v>81.410799999999995</v>
      </c>
      <c r="E7393">
        <v>-0.48099999999999998</v>
      </c>
      <c r="F7393" s="7" t="d">
        <v>2018-09-07T00:49:59.9999997206032275</v>
      </c>
      <c r="G7393">
        <v>84.101820000000004</v>
      </c>
      <c r="H7393">
        <f t="shared" si="115"/>
        <v>-2.6910200000000088</v>
      </c>
    </row>
    <row r="7394" spans="1:8" x14ac:dyDescent="0.2">
      <c r="A7394" s="1" t="d">
        <v>2018-09-07</v>
      </c>
      <c r="B7394" s="2" t="d">
        <v>00:59:59.99999999999980200</v>
      </c>
      <c r="C7394">
        <v>0</v>
      </c>
      <c r="D7394">
        <v>81.408100000000005</v>
      </c>
      <c r="E7394">
        <v>-0.55700000000000005</v>
      </c>
      <c r="F7394" s="7" t="d">
        <v>2018-09-07T00:59:59.99999979045242400</v>
      </c>
      <c r="G7394">
        <v>84.078419999999994</v>
      </c>
      <c r="H7394">
        <f t="shared" si="115"/>
        <v>-2.6703199999999896</v>
      </c>
    </row>
    <row r="7395" spans="1:8" x14ac:dyDescent="0.2">
      <c r="A7395" s="1" t="d">
        <v>2018-09-07</v>
      </c>
      <c r="B7395" s="2" t="d">
        <v>01:10:00.00000000000006600</v>
      </c>
      <c r="C7395">
        <v>0</v>
      </c>
      <c r="D7395">
        <v>81.403800000000004</v>
      </c>
      <c r="E7395">
        <v>-0.73099999999999998</v>
      </c>
      <c r="F7395" s="7" t="d">
        <v>2018-09-07T01:09:59.99999986030161375</v>
      </c>
      <c r="G7395">
        <v>84.122799999999998</v>
      </c>
      <c r="H7395">
        <f t="shared" si="115"/>
        <v>-2.7189999999999941</v>
      </c>
    </row>
    <row r="7396" spans="1:8" x14ac:dyDescent="0.2">
      <c r="A7396" s="1" t="d">
        <v>2018-09-07</v>
      </c>
      <c r="B7396" s="2" t="d">
        <v>01:19:59.99999999999973600</v>
      </c>
      <c r="C7396">
        <v>0</v>
      </c>
      <c r="D7396">
        <v>81.410399999999996</v>
      </c>
      <c r="E7396">
        <v>-0.81899999999999995</v>
      </c>
      <c r="F7396" s="7" t="d">
        <v>2018-09-07T01:19:59.99999993015081025</v>
      </c>
      <c r="G7396">
        <v>84.097890000000007</v>
      </c>
      <c r="H7396">
        <f t="shared" si="115"/>
        <v>-2.687490000000011</v>
      </c>
    </row>
    <row r="7397" spans="1:8" x14ac:dyDescent="0.2">
      <c r="A7397" s="1" t="d">
        <v>2018-09-07</v>
      </c>
      <c r="B7397" s="2" t="d">
        <v>01:30:00.000</v>
      </c>
      <c r="C7397">
        <v>0</v>
      </c>
      <c r="D7397">
        <v>81.410499999999999</v>
      </c>
      <c r="E7397">
        <v>-0.95499999999999996</v>
      </c>
      <c r="F7397" s="7" t="d">
        <v>2018-09-07T01:30:00.000</v>
      </c>
      <c r="G7397">
        <v>84.074910000000003</v>
      </c>
      <c r="H7397">
        <f t="shared" si="115"/>
        <v>-2.6644100000000037</v>
      </c>
    </row>
    <row r="7398" spans="1:8" x14ac:dyDescent="0.2">
      <c r="A7398" s="1" t="d">
        <v>2018-09-07</v>
      </c>
      <c r="B7398" s="2" t="d">
        <v>01:39:59.99999999999906925</v>
      </c>
      <c r="C7398">
        <v>0</v>
      </c>
      <c r="D7398">
        <v>81.412800000000004</v>
      </c>
      <c r="E7398">
        <v>-1.2070000000000001</v>
      </c>
      <c r="F7398" s="7" t="d">
        <v>2018-09-07T01:40:00.00000006984918975</v>
      </c>
      <c r="G7398">
        <v>84.093649999999997</v>
      </c>
      <c r="H7398">
        <f t="shared" si="115"/>
        <v>-2.6808499999999924</v>
      </c>
    </row>
    <row r="7399" spans="1:8" x14ac:dyDescent="0.2">
      <c r="A7399" s="1" t="d">
        <v>2018-09-07</v>
      </c>
      <c r="B7399" s="2" t="d">
        <v>01:50:00.00000000000053475</v>
      </c>
      <c r="C7399">
        <v>0</v>
      </c>
      <c r="D7399">
        <v>81.408100000000005</v>
      </c>
      <c r="E7399">
        <v>-1.369</v>
      </c>
      <c r="F7399" s="7" t="d">
        <v>2018-09-07T01:50:00.00000013969838625</v>
      </c>
      <c r="G7399">
        <v>84.100319999999996</v>
      </c>
      <c r="H7399">
        <f t="shared" si="115"/>
        <v>-2.6922199999999918</v>
      </c>
    </row>
    <row r="7400" spans="1:8" x14ac:dyDescent="0.2">
      <c r="A7400" s="1" t="d">
        <v>2018-09-07</v>
      </c>
      <c r="B7400" s="2" t="d">
        <v>01:59:59.99999999999959725</v>
      </c>
      <c r="C7400">
        <v>0</v>
      </c>
      <c r="D7400">
        <v>81.395399999999995</v>
      </c>
      <c r="E7400">
        <v>-1.431</v>
      </c>
      <c r="F7400" s="7" t="d">
        <v>2018-09-07T02:00:00.00000020954757600</v>
      </c>
      <c r="G7400">
        <v>84.10575</v>
      </c>
      <c r="H7400">
        <f t="shared" si="115"/>
        <v>-2.7103500000000054</v>
      </c>
    </row>
    <row r="7401" spans="1:8" x14ac:dyDescent="0.2">
      <c r="A7401" s="1" t="d">
        <v>2018-09-07</v>
      </c>
      <c r="B7401" s="2" t="d">
        <v>02:09:59.99999999999986800</v>
      </c>
      <c r="C7401">
        <v>0</v>
      </c>
      <c r="D7401">
        <v>81.3904</v>
      </c>
      <c r="E7401">
        <v>-1.5169999999999999</v>
      </c>
      <c r="F7401" s="7" t="d">
        <v>2018-09-07T02:10:00.0000002793967725</v>
      </c>
      <c r="G7401">
        <v>84.056449999999998</v>
      </c>
      <c r="H7401">
        <f t="shared" si="115"/>
        <v>-2.6660499999999985</v>
      </c>
    </row>
    <row r="7402" spans="1:8" x14ac:dyDescent="0.2">
      <c r="A7402" s="1" t="d">
        <v>2018-09-07</v>
      </c>
      <c r="B7402" s="2" t="d">
        <v>02:20:00.00000000000013200</v>
      </c>
      <c r="C7402">
        <v>0</v>
      </c>
      <c r="D7402">
        <v>81.383499999999998</v>
      </c>
      <c r="E7402">
        <v>-1.627</v>
      </c>
      <c r="F7402" s="7" t="d">
        <v>2018-09-07T02:19:59.9999997206032275</v>
      </c>
      <c r="G7402">
        <v>84.075909999999993</v>
      </c>
      <c r="H7402">
        <f t="shared" si="115"/>
        <v>-2.6924099999999953</v>
      </c>
    </row>
    <row r="7403" spans="1:8" x14ac:dyDescent="0.2">
      <c r="A7403" s="1" t="d">
        <v>2018-09-07</v>
      </c>
      <c r="B7403" s="2" t="d">
        <v>02:30:00.00000000000040275</v>
      </c>
      <c r="C7403">
        <v>0</v>
      </c>
      <c r="D7403">
        <v>81.378299999999996</v>
      </c>
      <c r="E7403">
        <v>-1.681</v>
      </c>
      <c r="F7403" s="7" t="d">
        <v>2018-09-07T02:29:59.99999979045242400</v>
      </c>
      <c r="G7403">
        <v>84.093699999999998</v>
      </c>
      <c r="H7403">
        <f t="shared" si="115"/>
        <v>-2.7154000000000025</v>
      </c>
    </row>
    <row r="7404" spans="1:8" x14ac:dyDescent="0.2">
      <c r="A7404" s="1" t="d">
        <v>2018-09-07</v>
      </c>
      <c r="B7404" s="2" t="d">
        <v>02:39:59.99999999999946525</v>
      </c>
      <c r="C7404">
        <v>0</v>
      </c>
      <c r="D7404">
        <v>81.377399999999994</v>
      </c>
      <c r="E7404">
        <v>-1.6679999999999999</v>
      </c>
      <c r="F7404" s="7" t="d">
        <v>2018-09-07T02:39:59.99999986030161375</v>
      </c>
      <c r="G7404">
        <v>84.069019999999995</v>
      </c>
      <c r="H7404">
        <f t="shared" si="115"/>
        <v>-2.6916200000000003</v>
      </c>
    </row>
    <row r="7405" spans="1:8" x14ac:dyDescent="0.2">
      <c r="A7405" s="1" t="d">
        <v>2018-09-07</v>
      </c>
      <c r="B7405" s="2" t="d">
        <v>02:50:00.00000000000093075</v>
      </c>
      <c r="C7405">
        <v>0</v>
      </c>
      <c r="D7405">
        <v>81.371600000000001</v>
      </c>
      <c r="E7405">
        <v>-1.76</v>
      </c>
      <c r="F7405" s="7" t="d">
        <v>2018-09-07T02:49:59.99999993015081025</v>
      </c>
      <c r="G7405">
        <v>84.07226</v>
      </c>
      <c r="H7405">
        <f t="shared" si="115"/>
        <v>-2.7006599999999992</v>
      </c>
    </row>
    <row r="7406" spans="1:8" x14ac:dyDescent="0.2">
      <c r="A7406" s="1" t="d">
        <v>2018-09-07</v>
      </c>
      <c r="B7406" s="2" t="d">
        <v>03:00:00.000</v>
      </c>
      <c r="C7406">
        <v>0</v>
      </c>
      <c r="D7406">
        <v>81.372200000000007</v>
      </c>
      <c r="E7406">
        <v>-1.9510000000000001</v>
      </c>
      <c r="F7406" s="7" t="d">
        <v>2018-09-07T03:00:00.000</v>
      </c>
      <c r="G7406">
        <v>84.075429999999997</v>
      </c>
      <c r="H7406">
        <f t="shared" si="115"/>
        <v>-2.7032299999999907</v>
      </c>
    </row>
    <row r="7407" spans="1:8" x14ac:dyDescent="0.2">
      <c r="A7407" s="1" t="d">
        <v>2018-09-07</v>
      </c>
      <c r="B7407" s="2" t="d">
        <v>03:10:00.00000000000026400</v>
      </c>
      <c r="C7407">
        <v>0</v>
      </c>
      <c r="D7407">
        <v>81.368099999999998</v>
      </c>
      <c r="E7407">
        <v>-2.0859999999999999</v>
      </c>
      <c r="F7407" s="7" t="d">
        <v>2018-09-07T03:10:00.00000006984918975</v>
      </c>
      <c r="G7407">
        <v>84.084249999999997</v>
      </c>
      <c r="H7407">
        <f t="shared" si="115"/>
        <v>-2.716149999999999</v>
      </c>
    </row>
    <row r="7408" spans="1:8" x14ac:dyDescent="0.2">
      <c r="A7408" s="1" t="d">
        <v>2018-09-07</v>
      </c>
      <c r="B7408" s="2" t="d">
        <v>03:20:00.00000000000053475</v>
      </c>
      <c r="C7408">
        <v>0</v>
      </c>
      <c r="D7408">
        <v>81.370800000000003</v>
      </c>
      <c r="E7408">
        <v>-2.2149999999999999</v>
      </c>
      <c r="F7408" s="7" t="d">
        <v>2018-09-07T03:20:00.00000013969838625</v>
      </c>
      <c r="G7408">
        <v>84.05883</v>
      </c>
      <c r="H7408">
        <f t="shared" si="115"/>
        <v>-2.6880299999999977</v>
      </c>
    </row>
    <row r="7409" spans="1:8" x14ac:dyDescent="0.2">
      <c r="A7409" s="1" t="d">
        <v>2018-09-07</v>
      </c>
      <c r="B7409" s="2" t="d">
        <v>03:30:00.00000000000079875</v>
      </c>
      <c r="C7409">
        <v>0</v>
      </c>
      <c r="D7409">
        <v>81.363799999999998</v>
      </c>
      <c r="E7409">
        <v>-2.468</v>
      </c>
      <c r="F7409" s="7" t="d">
        <v>2018-09-07T03:30:00.00000020954757600</v>
      </c>
      <c r="G7409">
        <v>84.035899999999998</v>
      </c>
      <c r="H7409">
        <f t="shared" si="115"/>
        <v>-2.6721000000000004</v>
      </c>
    </row>
    <row r="7410" spans="1:8" x14ac:dyDescent="0.2">
      <c r="A7410" s="1" t="d">
        <v>2018-09-07</v>
      </c>
      <c r="B7410" s="2" t="d">
        <v>03:39:59.99999999999866650</v>
      </c>
      <c r="C7410">
        <v>0</v>
      </c>
      <c r="D7410">
        <v>81.358400000000003</v>
      </c>
      <c r="E7410">
        <v>-2.6</v>
      </c>
      <c r="F7410" s="7" t="d">
        <v>2018-09-07T03:40:00.0000002793967725</v>
      </c>
      <c r="G7410">
        <v>84.085610000000003</v>
      </c>
      <c r="H7410">
        <f t="shared" si="115"/>
        <v>-2.7272099999999995</v>
      </c>
    </row>
    <row r="7411" spans="1:8" x14ac:dyDescent="0.2">
      <c r="A7411" s="1" t="d">
        <v>2018-09-07</v>
      </c>
      <c r="B7411" s="2" t="d">
        <v>03:50:00.00000000000133350</v>
      </c>
      <c r="C7411">
        <v>0</v>
      </c>
      <c r="D7411">
        <v>81.351200000000006</v>
      </c>
      <c r="E7411">
        <v>-2.621</v>
      </c>
      <c r="F7411" s="7" t="d">
        <v>2018-09-07T03:49:59.9999997206032275</v>
      </c>
      <c r="G7411">
        <v>84.075900000000004</v>
      </c>
      <c r="H7411">
        <f t="shared" si="115"/>
        <v>-2.7246999999999986</v>
      </c>
    </row>
    <row r="7412" spans="1:8" x14ac:dyDescent="0.2">
      <c r="A7412" s="1" t="d">
        <v>2018-09-07</v>
      </c>
      <c r="B7412" s="2" t="d">
        <v>03:59:59.99999999999920125</v>
      </c>
      <c r="C7412">
        <v>0</v>
      </c>
      <c r="D7412">
        <v>81.354500000000002</v>
      </c>
      <c r="E7412">
        <v>-2.63</v>
      </c>
      <c r="F7412" s="7" t="d">
        <v>2018-09-07T03:59:59.99999979045242400</v>
      </c>
      <c r="G7412">
        <v>84.06662</v>
      </c>
      <c r="H7412">
        <f t="shared" si="115"/>
        <v>-2.7121199999999988</v>
      </c>
    </row>
    <row r="7413" spans="1:8" x14ac:dyDescent="0.2">
      <c r="A7413" s="1" t="d">
        <v>2018-09-07</v>
      </c>
      <c r="B7413" s="2" t="d">
        <v>04:10:00.00000000000186825</v>
      </c>
      <c r="C7413">
        <v>0</v>
      </c>
      <c r="D7413">
        <v>81.356700000000004</v>
      </c>
      <c r="E7413">
        <v>-2.74</v>
      </c>
      <c r="F7413" s="7" t="d">
        <v>2018-09-07T04:09:59.99999986030161375</v>
      </c>
      <c r="G7413">
        <v>84.054289999999995</v>
      </c>
      <c r="H7413">
        <f t="shared" si="115"/>
        <v>-2.6975899999999911</v>
      </c>
    </row>
    <row r="7414" spans="1:8" x14ac:dyDescent="0.2">
      <c r="A7414" s="1" t="d">
        <v>2018-09-07</v>
      </c>
      <c r="B7414" s="2" t="d">
        <v>04:19:59.99999999999973600</v>
      </c>
      <c r="C7414">
        <v>0</v>
      </c>
      <c r="D7414">
        <v>81.355699999999999</v>
      </c>
      <c r="E7414">
        <v>-2.871</v>
      </c>
      <c r="F7414" s="7" t="d">
        <v>2018-09-07T04:19:59.99999993015081025</v>
      </c>
      <c r="G7414">
        <v>84.070499999999996</v>
      </c>
      <c r="H7414">
        <f t="shared" si="115"/>
        <v>-2.7147999999999968</v>
      </c>
    </row>
    <row r="7415" spans="1:8" x14ac:dyDescent="0.2">
      <c r="A7415" s="1" t="d">
        <v>2018-09-07</v>
      </c>
      <c r="B7415" s="2" t="d">
        <v>04:30:00.000</v>
      </c>
      <c r="C7415">
        <v>0</v>
      </c>
      <c r="D7415">
        <v>81.352699999999999</v>
      </c>
      <c r="E7415">
        <v>-2.9950000000000001</v>
      </c>
      <c r="F7415" s="7" t="d">
        <v>2018-09-07T04:30:00.000</v>
      </c>
      <c r="G7415">
        <v>84.084630000000004</v>
      </c>
      <c r="H7415">
        <f t="shared" si="115"/>
        <v>-2.7319300000000055</v>
      </c>
    </row>
    <row r="7416" spans="1:8" x14ac:dyDescent="0.2">
      <c r="A7416" s="1" t="d">
        <v>2018-09-07</v>
      </c>
      <c r="B7416" s="2" t="d">
        <v>04:40:00.00000000000026400</v>
      </c>
      <c r="C7416">
        <v>0</v>
      </c>
      <c r="D7416">
        <v>81.359499999999997</v>
      </c>
      <c r="E7416">
        <v>-3.15</v>
      </c>
      <c r="F7416" s="7" t="d">
        <v>2018-09-07T04:40:00.00000006984918975</v>
      </c>
      <c r="G7416">
        <v>84.022909999999996</v>
      </c>
      <c r="H7416">
        <f t="shared" si="115"/>
        <v>-2.6634099999999989</v>
      </c>
    </row>
    <row r="7417" spans="1:8" x14ac:dyDescent="0.2">
      <c r="A7417" s="1" t="d">
        <v>2018-09-07</v>
      </c>
      <c r="B7417" s="2" t="d">
        <v>04:49:59.99999999999813175</v>
      </c>
      <c r="C7417">
        <v>0</v>
      </c>
      <c r="D7417">
        <v>81.360200000000006</v>
      </c>
      <c r="E7417">
        <v>-3.28</v>
      </c>
      <c r="F7417" s="7" t="d">
        <v>2018-09-07T04:50:00.00000013969838625</v>
      </c>
      <c r="G7417">
        <v>84.048919999999995</v>
      </c>
      <c r="H7417">
        <f t="shared" si="115"/>
        <v>-2.6887199999999893</v>
      </c>
    </row>
    <row r="7418" spans="1:8" x14ac:dyDescent="0.2">
      <c r="A7418" s="1" t="d">
        <v>2018-09-07</v>
      </c>
      <c r="B7418" s="2" t="d">
        <v>05:00:00.00000000000079875</v>
      </c>
      <c r="C7418">
        <v>0</v>
      </c>
      <c r="D7418">
        <v>81.352500000000006</v>
      </c>
      <c r="E7418">
        <v>-3.3410000000000002</v>
      </c>
      <c r="F7418" s="7" t="d">
        <v>2018-09-07T05:00:00.00000020954757600</v>
      </c>
      <c r="G7418">
        <v>84.073269999999994</v>
      </c>
      <c r="H7418">
        <f t="shared" si="115"/>
        <v>-2.7207699999999875</v>
      </c>
    </row>
    <row r="7419" spans="1:8" x14ac:dyDescent="0.2">
      <c r="A7419" s="1" t="d">
        <v>2018-09-07</v>
      </c>
      <c r="B7419" s="2" t="d">
        <v>05:10:00.00000000000106275</v>
      </c>
      <c r="C7419">
        <v>0</v>
      </c>
      <c r="D7419">
        <v>81.357399999999998</v>
      </c>
      <c r="E7419">
        <v>-3.3450000000000002</v>
      </c>
      <c r="F7419" s="7" t="d">
        <v>2018-09-07T05:10:00.0000002793967725</v>
      </c>
      <c r="G7419">
        <v>84.074029999999993</v>
      </c>
      <c r="H7419">
        <f t="shared" si="115"/>
        <v>-2.716629999999995</v>
      </c>
    </row>
    <row r="7420" spans="1:8" x14ac:dyDescent="0.2">
      <c r="A7420" s="1" t="d">
        <v>2018-09-07</v>
      </c>
      <c r="B7420" s="2" t="d">
        <v>05:19:59.99999999999893725</v>
      </c>
      <c r="C7420">
        <v>0</v>
      </c>
      <c r="D7420">
        <v>81.346900000000005</v>
      </c>
      <c r="E7420">
        <v>-3.4390000000000001</v>
      </c>
      <c r="F7420" s="7" t="d">
        <v>2018-09-07T05:19:59.9999997206032275</v>
      </c>
      <c r="G7420">
        <v>84.061729999999997</v>
      </c>
      <c r="H7420">
        <f t="shared" si="115"/>
        <v>-2.7148299999999921</v>
      </c>
    </row>
    <row r="7421" spans="1:8" x14ac:dyDescent="0.2">
      <c r="A7421" s="1" t="d">
        <v>2018-09-07</v>
      </c>
      <c r="B7421" s="2" t="d">
        <v>05:29:59.99999999999920125</v>
      </c>
      <c r="C7421">
        <v>0</v>
      </c>
      <c r="D7421">
        <v>81.343100000000007</v>
      </c>
      <c r="E7421">
        <v>-3.57</v>
      </c>
      <c r="F7421" s="7" t="d">
        <v>2018-09-07T05:29:59.99999979045242400</v>
      </c>
      <c r="G7421">
        <v>84.050880000000006</v>
      </c>
      <c r="H7421">
        <f t="shared" si="115"/>
        <v>-2.7077799999999996</v>
      </c>
    </row>
    <row r="7422" spans="1:8" x14ac:dyDescent="0.2">
      <c r="A7422" s="1" t="d">
        <v>2018-09-07</v>
      </c>
      <c r="B7422" s="2" t="d">
        <v>05:40:00.00000000000186825</v>
      </c>
      <c r="C7422">
        <v>0</v>
      </c>
      <c r="D7422">
        <v>81.3446</v>
      </c>
      <c r="E7422">
        <v>-3.6349999999999998</v>
      </c>
      <c r="F7422" s="7" t="d">
        <v>2018-09-07T05:39:59.99999986030161375</v>
      </c>
      <c r="G7422">
        <v>84.089190000000002</v>
      </c>
      <c r="H7422">
        <f t="shared" si="115"/>
        <v>-2.7445900000000023</v>
      </c>
    </row>
    <row r="7423" spans="1:8" x14ac:dyDescent="0.2">
      <c r="A7423" s="1" t="d">
        <v>2018-09-07</v>
      </c>
      <c r="B7423" s="2" t="d">
        <v>05:49:59.99999999999973600</v>
      </c>
      <c r="C7423">
        <v>0</v>
      </c>
      <c r="D7423">
        <v>81.349900000000005</v>
      </c>
      <c r="E7423">
        <v>-3.641</v>
      </c>
      <c r="F7423" s="7" t="d">
        <v>2018-09-07T05:49:59.99999993015081025</v>
      </c>
      <c r="G7423">
        <v>84.082920000000001</v>
      </c>
      <c r="H7423">
        <f t="shared" si="115"/>
        <v>-2.7330199999999962</v>
      </c>
    </row>
    <row r="7424" spans="1:8" x14ac:dyDescent="0.2">
      <c r="A7424" s="1" t="d">
        <v>2018-09-07</v>
      </c>
      <c r="B7424" s="2" t="d">
        <v>06:00:00.000</v>
      </c>
      <c r="C7424">
        <v>0</v>
      </c>
      <c r="D7424">
        <v>81.360100000000003</v>
      </c>
      <c r="E7424">
        <v>-3.73</v>
      </c>
      <c r="F7424" s="7" t="d">
        <v>2018-09-07T06:00:00.000</v>
      </c>
      <c r="G7424">
        <v>84.077359999999999</v>
      </c>
      <c r="H7424">
        <f t="shared" si="115"/>
        <v>-2.717259999999996</v>
      </c>
    </row>
    <row r="7425" spans="1:8" x14ac:dyDescent="0.2">
      <c r="A7425" s="1" t="d">
        <v>2018-09-07</v>
      </c>
      <c r="B7425" s="2" t="d">
        <v>06:10:00.00000000000266700</v>
      </c>
      <c r="C7425">
        <v>0</v>
      </c>
      <c r="D7425">
        <v>81.356200000000001</v>
      </c>
      <c r="E7425">
        <v>-3.6749999999999998</v>
      </c>
      <c r="F7425" s="7" t="d">
        <v>2018-09-07T06:10:00.00000006984918975</v>
      </c>
      <c r="G7425">
        <v>84.096019999999996</v>
      </c>
      <c r="H7425">
        <f t="shared" si="115"/>
        <v>-2.7398199999999946</v>
      </c>
    </row>
    <row r="7426" spans="1:8" x14ac:dyDescent="0.2">
      <c r="A7426" s="1" t="d">
        <v>2018-09-07</v>
      </c>
      <c r="B7426" s="2" t="d">
        <v>06:20:00.00000000000053475</v>
      </c>
      <c r="C7426">
        <v>0</v>
      </c>
      <c r="D7426">
        <v>81.361400000000003</v>
      </c>
      <c r="E7426">
        <v>-3.78</v>
      </c>
      <c r="F7426" s="7" t="d">
        <v>2018-09-07T06:20:00.00000013969838625</v>
      </c>
      <c r="G7426">
        <v>84.099289999999996</v>
      </c>
      <c r="H7426">
        <f t="shared" si="115"/>
        <v>-2.7378899999999931</v>
      </c>
    </row>
    <row r="7427" spans="1:8" x14ac:dyDescent="0.2">
      <c r="A7427" s="1" t="d">
        <v>2018-09-07</v>
      </c>
      <c r="B7427" s="2" t="d">
        <v>06:29:59.9999999999984025</v>
      </c>
      <c r="C7427">
        <v>0</v>
      </c>
      <c r="D7427">
        <v>81.365300000000005</v>
      </c>
      <c r="E7427">
        <v>-3.9129999999999998</v>
      </c>
      <c r="F7427" s="7" t="d">
        <v>2018-09-07T06:30:00.00000020954757600</v>
      </c>
      <c r="G7427">
        <v>84.101489999999998</v>
      </c>
      <c r="H7427">
        <f t="shared" ref="H7427:H7490" si="116">D7427-G7427</f>
        <v>-2.7361899999999935</v>
      </c>
    </row>
    <row r="7428" spans="1:8" x14ac:dyDescent="0.2">
      <c r="A7428" s="1" t="d">
        <v>2018-09-07</v>
      </c>
      <c r="B7428" s="2" t="d">
        <v>06:40:00.00000000000106275</v>
      </c>
      <c r="C7428">
        <v>0</v>
      </c>
      <c r="D7428">
        <v>81.383300000000006</v>
      </c>
      <c r="E7428">
        <v>-3.9009999999999998</v>
      </c>
      <c r="F7428" s="7" t="d">
        <v>2018-09-07T06:40:00.0000002793967725</v>
      </c>
      <c r="G7428">
        <v>84.052120000000002</v>
      </c>
      <c r="H7428">
        <f t="shared" si="116"/>
        <v>-2.6688199999999966</v>
      </c>
    </row>
    <row r="7429" spans="1:8" x14ac:dyDescent="0.2">
      <c r="A7429" s="1" t="d">
        <v>2018-09-07</v>
      </c>
      <c r="B7429" s="2" t="d">
        <v>06:49:59.99999999999893725</v>
      </c>
      <c r="C7429">
        <v>0</v>
      </c>
      <c r="D7429">
        <v>81.377399999999994</v>
      </c>
      <c r="E7429">
        <v>-3.8719999999999999</v>
      </c>
      <c r="F7429" s="7" t="d">
        <v>2018-09-07T06:49:59.9999997206032275</v>
      </c>
      <c r="G7429">
        <v>84.077470000000005</v>
      </c>
      <c r="H7429">
        <f t="shared" si="116"/>
        <v>-2.7000700000000109</v>
      </c>
    </row>
    <row r="7430" spans="1:8" x14ac:dyDescent="0.2">
      <c r="A7430" s="1" t="d">
        <v>2018-09-07</v>
      </c>
      <c r="B7430" s="2" t="d">
        <v>07:00:00.0000000000015975</v>
      </c>
      <c r="C7430">
        <v>0</v>
      </c>
      <c r="D7430">
        <v>81.384</v>
      </c>
      <c r="E7430">
        <v>-3.7959999999999998</v>
      </c>
      <c r="F7430" s="7" t="d">
        <v>2018-09-07T06:59:59.99999979045242400</v>
      </c>
      <c r="G7430">
        <v>84.100899999999996</v>
      </c>
      <c r="H7430">
        <f t="shared" si="116"/>
        <v>-2.7168999999999954</v>
      </c>
    </row>
    <row r="7431" spans="1:8" x14ac:dyDescent="0.2">
      <c r="A7431" s="1" t="d">
        <v>2018-09-07</v>
      </c>
      <c r="B7431" s="2" t="d">
        <v>07:09:59.99999999999946525</v>
      </c>
      <c r="C7431">
        <v>0</v>
      </c>
      <c r="D7431">
        <v>81.379000000000005</v>
      </c>
      <c r="E7431">
        <v>-3.718</v>
      </c>
      <c r="F7431" s="7" t="d">
        <v>2018-09-07T07:09:59.99999986030161375</v>
      </c>
      <c r="G7431">
        <v>84.08417</v>
      </c>
      <c r="H7431">
        <f t="shared" si="116"/>
        <v>-2.7051699999999954</v>
      </c>
    </row>
    <row r="7432" spans="1:8" x14ac:dyDescent="0.2">
      <c r="A7432" s="1" t="d">
        <v>2018-09-07</v>
      </c>
      <c r="B7432" s="2" t="d">
        <v>07:19:59.99999999999733300</v>
      </c>
      <c r="C7432">
        <v>0</v>
      </c>
      <c r="D7432">
        <v>81.385000000000005</v>
      </c>
      <c r="E7432">
        <v>-3.7160000000000002</v>
      </c>
      <c r="F7432" s="7" t="d">
        <v>2018-09-07T07:19:59.99999993015081025</v>
      </c>
      <c r="G7432">
        <v>84.085089999999994</v>
      </c>
      <c r="H7432">
        <f t="shared" si="116"/>
        <v>-2.7000899999999888</v>
      </c>
    </row>
    <row r="7433" spans="1:8" x14ac:dyDescent="0.2">
      <c r="A7433" s="1" t="d">
        <v>2018-09-07</v>
      </c>
      <c r="B7433" s="2" t="d">
        <v>07:30:00.000</v>
      </c>
      <c r="C7433">
        <v>0</v>
      </c>
      <c r="D7433">
        <v>81.385000000000005</v>
      </c>
      <c r="E7433">
        <v>-3.677</v>
      </c>
      <c r="F7433" s="7" t="d">
        <v>2018-09-07T07:30:00.000</v>
      </c>
      <c r="G7433">
        <v>84.085930000000005</v>
      </c>
      <c r="H7433">
        <f t="shared" si="116"/>
        <v>-2.7009299999999996</v>
      </c>
    </row>
    <row r="7434" spans="1:8" x14ac:dyDescent="0.2">
      <c r="A7434" s="1" t="d">
        <v>2018-09-07</v>
      </c>
      <c r="B7434" s="2" t="d">
        <v>07:40:00.00000000000266700</v>
      </c>
      <c r="C7434">
        <v>0</v>
      </c>
      <c r="D7434">
        <v>81.382800000000003</v>
      </c>
      <c r="E7434">
        <v>-3.4780000000000002</v>
      </c>
      <c r="F7434" s="7" t="d">
        <v>2018-09-07T07:40:00.00000006984918975</v>
      </c>
      <c r="G7434">
        <v>84.084320000000005</v>
      </c>
      <c r="H7434">
        <f t="shared" si="116"/>
        <v>-2.7015200000000021</v>
      </c>
    </row>
    <row r="7435" spans="1:8" x14ac:dyDescent="0.2">
      <c r="A7435" s="1" t="d">
        <v>2018-09-07</v>
      </c>
      <c r="B7435" s="2" t="d">
        <v>07:50:00.00000000000053475</v>
      </c>
      <c r="C7435">
        <v>0</v>
      </c>
      <c r="D7435">
        <v>81.369299999999996</v>
      </c>
      <c r="E7435">
        <v>-3.1840000000000002</v>
      </c>
      <c r="F7435" s="7" t="d">
        <v>2018-09-07T07:50:00.00000013969838625</v>
      </c>
      <c r="G7435">
        <v>84.081869999999995</v>
      </c>
      <c r="H7435">
        <f t="shared" si="116"/>
        <v>-2.7125699999999995</v>
      </c>
    </row>
    <row r="7436" spans="1:8" x14ac:dyDescent="0.2">
      <c r="A7436" s="1" t="d">
        <v>2018-09-07</v>
      </c>
      <c r="B7436" s="2" t="d">
        <v>07:59:59.9999999999984025</v>
      </c>
      <c r="C7436">
        <v>0</v>
      </c>
      <c r="D7436">
        <v>81.364199999999997</v>
      </c>
      <c r="E7436">
        <v>-2.7909999999999999</v>
      </c>
      <c r="F7436" s="7" t="d">
        <v>2018-09-07T08:00:00.00000020954757600</v>
      </c>
      <c r="G7436">
        <v>84.078919999999997</v>
      </c>
      <c r="H7436">
        <f t="shared" si="116"/>
        <v>-2.7147199999999998</v>
      </c>
    </row>
    <row r="7437" spans="1:8" x14ac:dyDescent="0.2">
      <c r="A7437" s="1" t="d">
        <v>2018-09-07</v>
      </c>
      <c r="B7437" s="2" t="d">
        <v>08:09:59.99999999999627025</v>
      </c>
      <c r="C7437">
        <v>0</v>
      </c>
      <c r="D7437">
        <v>81.366799999999998</v>
      </c>
      <c r="E7437">
        <v>-2.3889999999999998</v>
      </c>
      <c r="F7437" s="7" t="d">
        <v>2018-09-07T08:10:00.0000002793967725</v>
      </c>
      <c r="G7437">
        <v>84.041039999999995</v>
      </c>
      <c r="H7437">
        <f t="shared" si="116"/>
        <v>-2.6742399999999975</v>
      </c>
    </row>
    <row r="7438" spans="1:8" x14ac:dyDescent="0.2">
      <c r="A7438" s="1" t="d">
        <v>2018-09-07</v>
      </c>
      <c r="B7438" s="2" t="d">
        <v>08:20:00.00000000000372975</v>
      </c>
      <c r="C7438">
        <v>0</v>
      </c>
      <c r="D7438">
        <v>81.360799999999998</v>
      </c>
      <c r="E7438">
        <v>-1.9239999999999999</v>
      </c>
      <c r="F7438" s="7" t="d">
        <v>2018-09-07T08:19:59.9999997206032275</v>
      </c>
      <c r="G7438">
        <v>84.047409999999999</v>
      </c>
      <c r="H7438">
        <f t="shared" si="116"/>
        <v>-2.6866100000000017</v>
      </c>
    </row>
    <row r="7439" spans="1:8" x14ac:dyDescent="0.2">
      <c r="A7439" s="1" t="d">
        <v>2018-09-07</v>
      </c>
      <c r="B7439" s="2" t="d">
        <v>08:30:00.0000000000015975</v>
      </c>
      <c r="C7439">
        <v>0</v>
      </c>
      <c r="D7439">
        <v>81.348799999999997</v>
      </c>
      <c r="E7439">
        <v>-1.3180000000000001</v>
      </c>
      <c r="F7439" s="7" t="d">
        <v>2018-09-07T08:29:59.99999979045242400</v>
      </c>
      <c r="G7439">
        <v>84.053460000000001</v>
      </c>
      <c r="H7439">
        <f t="shared" si="116"/>
        <v>-2.7046600000000041</v>
      </c>
    </row>
    <row r="7440" spans="1:8" x14ac:dyDescent="0.2">
      <c r="A7440" s="1" t="d">
        <v>2018-09-07</v>
      </c>
      <c r="B7440" s="2" t="d">
        <v>08:39:59.99999999999946525</v>
      </c>
      <c r="C7440">
        <v>0</v>
      </c>
      <c r="D7440">
        <v>81.340699999999998</v>
      </c>
      <c r="E7440">
        <v>-0.64300000000000002</v>
      </c>
      <c r="F7440" s="7" t="d">
        <v>2018-09-07T08:39:59.99999986030161375</v>
      </c>
      <c r="G7440">
        <v>84.059309999999996</v>
      </c>
      <c r="H7440">
        <f t="shared" si="116"/>
        <v>-2.7186099999999982</v>
      </c>
    </row>
    <row r="7441" spans="1:8" x14ac:dyDescent="0.2">
      <c r="A7441" s="1" t="d">
        <v>2018-09-07</v>
      </c>
      <c r="B7441" s="2" t="d">
        <v>08:50:00.00000000000213225</v>
      </c>
      <c r="C7441">
        <v>0</v>
      </c>
      <c r="D7441">
        <v>81.3322</v>
      </c>
      <c r="E7441">
        <v>0.10199999999999999</v>
      </c>
      <c r="F7441" s="7" t="d">
        <v>2018-09-07T08:49:59.99999993015081025</v>
      </c>
      <c r="G7441">
        <v>84.050309999999996</v>
      </c>
      <c r="H7441">
        <f t="shared" si="116"/>
        <v>-2.7181099999999958</v>
      </c>
    </row>
    <row r="7442" spans="1:8" x14ac:dyDescent="0.2">
      <c r="A7442" s="1" t="d">
        <v>2018-09-07</v>
      </c>
      <c r="B7442" s="2" t="d">
        <v>09:00:00.000</v>
      </c>
      <c r="C7442">
        <v>0</v>
      </c>
      <c r="D7442">
        <v>81.323400000000007</v>
      </c>
      <c r="E7442">
        <v>0.99299999999999999</v>
      </c>
      <c r="F7442" s="7" t="d">
        <v>2018-09-07T09:00:00.000</v>
      </c>
      <c r="G7442">
        <v>84.042119999999997</v>
      </c>
      <c r="H7442">
        <f t="shared" si="116"/>
        <v>-2.7187199999999905</v>
      </c>
    </row>
    <row r="7443" spans="1:8" x14ac:dyDescent="0.2">
      <c r="A7443" s="1" t="d">
        <v>2018-09-07</v>
      </c>
      <c r="B7443" s="2" t="d">
        <v>09:09:59.99999999999786775</v>
      </c>
      <c r="C7443">
        <v>0</v>
      </c>
      <c r="D7443">
        <v>81.313699999999997</v>
      </c>
      <c r="E7443">
        <v>2.0569999999999999</v>
      </c>
      <c r="F7443" s="7" t="d">
        <v>2018-09-07T09:10:00.00000006984918975</v>
      </c>
      <c r="G7443">
        <v>84.056370000000001</v>
      </c>
      <c r="H7443">
        <f t="shared" si="116"/>
        <v>-2.7426700000000039</v>
      </c>
    </row>
    <row r="7444" spans="1:8" x14ac:dyDescent="0.2">
      <c r="A7444" s="1" t="d">
        <v>2018-09-07</v>
      </c>
      <c r="B7444" s="2" t="d">
        <v>09:20:00.00000000000053475</v>
      </c>
      <c r="C7444">
        <v>0</v>
      </c>
      <c r="D7444">
        <v>81.312399999999997</v>
      </c>
      <c r="E7444">
        <v>3.3010000000000002</v>
      </c>
      <c r="F7444" s="7" t="d">
        <v>2018-09-07T09:20:00.00000013969838625</v>
      </c>
      <c r="G7444">
        <v>84.067369999999997</v>
      </c>
      <c r="H7444">
        <f t="shared" si="116"/>
        <v>-2.7549700000000001</v>
      </c>
    </row>
    <row r="7445" spans="1:8" x14ac:dyDescent="0.2">
      <c r="A7445" s="1" t="d">
        <v>2018-09-07</v>
      </c>
      <c r="B7445" s="2" t="d">
        <v>09:29:59.9999999999984025</v>
      </c>
      <c r="C7445">
        <v>0</v>
      </c>
      <c r="D7445">
        <v>81.3078</v>
      </c>
      <c r="E7445">
        <v>4.548</v>
      </c>
      <c r="F7445" s="7" t="d">
        <v>2018-09-07T09:30:00.00000020954757600</v>
      </c>
      <c r="G7445">
        <v>84.077219999999997</v>
      </c>
      <c r="H7445">
        <f t="shared" si="116"/>
        <v>-2.7694199999999967</v>
      </c>
    </row>
    <row r="7446" spans="1:8" x14ac:dyDescent="0.2">
      <c r="A7446" s="1" t="d">
        <v>2018-09-07</v>
      </c>
      <c r="B7446" s="2" t="d">
        <v>09:39:59.99999999999627025</v>
      </c>
      <c r="C7446">
        <v>0</v>
      </c>
      <c r="D7446">
        <v>81.300700000000006</v>
      </c>
      <c r="E7446">
        <v>5.6120000000000001</v>
      </c>
      <c r="F7446" s="7" t="d">
        <v>2018-09-07T09:40:00.0000002793967725</v>
      </c>
      <c r="G7446">
        <v>84.051010000000005</v>
      </c>
      <c r="H7446">
        <f t="shared" si="116"/>
        <v>-2.7503099999999989</v>
      </c>
    </row>
    <row r="7447" spans="1:8" x14ac:dyDescent="0.2">
      <c r="A7447" s="1" t="d">
        <v>2018-09-07</v>
      </c>
      <c r="B7447" s="2" t="d">
        <v>09:50:00.00000000000372975</v>
      </c>
      <c r="C7447">
        <v>0</v>
      </c>
      <c r="D7447">
        <v>81.296599999999998</v>
      </c>
      <c r="E7447">
        <v>6.5780000000000003</v>
      </c>
      <c r="F7447" s="7" t="d">
        <v>2018-09-07T09:49:59.9999997206032275</v>
      </c>
      <c r="G7447">
        <v>84.059169999999995</v>
      </c>
      <c r="H7447">
        <f t="shared" si="116"/>
        <v>-2.7625699999999966</v>
      </c>
    </row>
    <row r="7448" spans="1:8" x14ac:dyDescent="0.2">
      <c r="A7448" s="1" t="d">
        <v>2018-09-07</v>
      </c>
      <c r="B7448" s="2" t="d">
        <v>10:00:00.0000000000015975</v>
      </c>
      <c r="C7448">
        <v>0</v>
      </c>
      <c r="D7448">
        <v>81.290000000000006</v>
      </c>
      <c r="E7448">
        <v>7.7839999999999998</v>
      </c>
      <c r="F7448" s="7" t="d">
        <v>2018-09-07T09:59:59.99999979045242400</v>
      </c>
      <c r="G7448">
        <v>84.067170000000004</v>
      </c>
      <c r="H7448">
        <f t="shared" si="116"/>
        <v>-2.7771699999999981</v>
      </c>
    </row>
    <row r="7449" spans="1:8" x14ac:dyDescent="0.2">
      <c r="A7449" s="1" t="d">
        <v>2018-09-07</v>
      </c>
      <c r="B7449" s="2" t="d">
        <v>10:09:59.99999999999946525</v>
      </c>
      <c r="C7449">
        <v>0</v>
      </c>
      <c r="D7449">
        <v>81.293099999999995</v>
      </c>
      <c r="E7449">
        <v>8.7170000000000005</v>
      </c>
      <c r="F7449" s="7" t="d">
        <v>2018-09-07T10:09:59.99999986030161375</v>
      </c>
      <c r="G7449">
        <v>84.088480000000004</v>
      </c>
      <c r="H7449">
        <f t="shared" si="116"/>
        <v>-2.7953800000000086</v>
      </c>
    </row>
    <row r="7450" spans="1:8" x14ac:dyDescent="0.2">
      <c r="A7450" s="1" t="d">
        <v>2018-09-07</v>
      </c>
      <c r="B7450" s="2" t="d">
        <v>10:20:00.00000000000213225</v>
      </c>
      <c r="C7450">
        <v>0</v>
      </c>
      <c r="D7450">
        <v>81.292699999999996</v>
      </c>
      <c r="E7450">
        <v>9.6229999999999993</v>
      </c>
      <c r="F7450" s="7" t="d">
        <v>2018-09-07T10:19:59.99999993015081025</v>
      </c>
      <c r="G7450">
        <v>84.074280000000002</v>
      </c>
      <c r="H7450">
        <f t="shared" si="116"/>
        <v>-2.7815800000000053</v>
      </c>
    </row>
    <row r="7451" spans="1:8" x14ac:dyDescent="0.2">
      <c r="A7451" s="1" t="d">
        <v>2018-09-07</v>
      </c>
      <c r="B7451" s="2" t="d">
        <v>10:30:00.000</v>
      </c>
      <c r="C7451">
        <v>0</v>
      </c>
      <c r="D7451">
        <v>81.2928</v>
      </c>
      <c r="E7451">
        <v>11.336</v>
      </c>
      <c r="F7451" s="7" t="d">
        <v>2018-09-07T10:30:00.000</v>
      </c>
      <c r="G7451">
        <v>84.060829999999996</v>
      </c>
      <c r="H7451">
        <f t="shared" si="116"/>
        <v>-2.768029999999996</v>
      </c>
    </row>
    <row r="7452" spans="1:8" x14ac:dyDescent="0.2">
      <c r="A7452" s="1" t="d">
        <v>2018-09-07</v>
      </c>
      <c r="B7452" s="2" t="d">
        <v>10:39:59.99999999999786775</v>
      </c>
      <c r="C7452">
        <v>0</v>
      </c>
      <c r="D7452">
        <v>81.291799999999995</v>
      </c>
      <c r="E7452">
        <v>12.907999999999999</v>
      </c>
      <c r="F7452" s="7" t="d">
        <v>2018-09-07T10:40:00.00000006984918975</v>
      </c>
      <c r="G7452">
        <v>84.052070000000001</v>
      </c>
      <c r="H7452">
        <f t="shared" si="116"/>
        <v>-2.7602700000000056</v>
      </c>
    </row>
    <row r="7453" spans="1:8" x14ac:dyDescent="0.2">
      <c r="A7453" s="1" t="d">
        <v>2018-09-07</v>
      </c>
      <c r="B7453" s="2" t="d">
        <v>10:50:00.00000000000053475</v>
      </c>
      <c r="C7453">
        <v>0</v>
      </c>
      <c r="D7453">
        <v>81.296199999999999</v>
      </c>
      <c r="E7453">
        <v>14.741</v>
      </c>
      <c r="F7453" s="7" t="d">
        <v>2018-09-07T10:50:00.00000013969838625</v>
      </c>
      <c r="G7453">
        <v>84.048580000000001</v>
      </c>
      <c r="H7453">
        <f t="shared" si="116"/>
        <v>-2.7523800000000023</v>
      </c>
    </row>
    <row r="7454" spans="1:8" x14ac:dyDescent="0.2">
      <c r="A7454" s="1" t="d">
        <v>2018-09-07</v>
      </c>
      <c r="B7454" s="2" t="d">
        <v>10:59:59.9999999999984025</v>
      </c>
      <c r="C7454">
        <v>0</v>
      </c>
      <c r="D7454">
        <v>81.299599999999998</v>
      </c>
      <c r="E7454">
        <v>16.204000000000001</v>
      </c>
      <c r="F7454" s="7" t="d">
        <v>2018-09-07T11:00:00.00000020954757600</v>
      </c>
      <c r="G7454">
        <v>84.045310000000001</v>
      </c>
      <c r="H7454">
        <f t="shared" si="116"/>
        <v>-2.7457100000000025</v>
      </c>
    </row>
    <row r="7455" spans="1:8" x14ac:dyDescent="0.2">
      <c r="A7455" s="1" t="d">
        <v>2018-09-07</v>
      </c>
      <c r="B7455" s="2" t="d">
        <v>11:09:59.99999999999627025</v>
      </c>
      <c r="C7455">
        <v>0</v>
      </c>
      <c r="D7455">
        <v>81.288700000000006</v>
      </c>
      <c r="E7455">
        <v>17.491</v>
      </c>
      <c r="F7455" s="7" t="d">
        <v>2018-09-07T11:10:00.0000002793967725</v>
      </c>
      <c r="G7455">
        <v>84.045199999999994</v>
      </c>
      <c r="H7455">
        <f t="shared" si="116"/>
        <v>-2.7564999999999884</v>
      </c>
    </row>
    <row r="7456" spans="1:8" x14ac:dyDescent="0.2">
      <c r="A7456" s="1" t="d">
        <v>2018-09-07</v>
      </c>
      <c r="B7456" s="2" t="d">
        <v>11:20:00.00000000000372975</v>
      </c>
      <c r="C7456">
        <v>0</v>
      </c>
      <c r="D7456">
        <v>81.288399999999996</v>
      </c>
      <c r="E7456">
        <v>18.437000000000001</v>
      </c>
      <c r="F7456" s="7" t="d">
        <v>2018-09-07T11:19:59.9999997206032275</v>
      </c>
      <c r="G7456">
        <v>84.045180000000002</v>
      </c>
      <c r="H7456">
        <f t="shared" si="116"/>
        <v>-2.7567800000000062</v>
      </c>
    </row>
    <row r="7457" spans="1:8" x14ac:dyDescent="0.2">
      <c r="A7457" s="1" t="d">
        <v>2018-09-07</v>
      </c>
      <c r="B7457" s="2" t="d">
        <v>11:30:00.0000000000015975</v>
      </c>
      <c r="C7457">
        <v>0</v>
      </c>
      <c r="D7457">
        <v>81.272099999999995</v>
      </c>
      <c r="E7457">
        <v>19.216000000000001</v>
      </c>
      <c r="F7457" s="7" t="d">
        <v>2018-09-07T11:29:59.99999979045242400</v>
      </c>
      <c r="G7457">
        <v>84.044960000000003</v>
      </c>
      <c r="H7457">
        <f t="shared" si="116"/>
        <v>-2.7728600000000085</v>
      </c>
    </row>
    <row r="7458" spans="1:8" x14ac:dyDescent="0.2">
      <c r="A7458" s="1" t="d">
        <v>2018-09-07</v>
      </c>
      <c r="B7458" s="2" t="d">
        <v>11:39:59.99999999999946525</v>
      </c>
      <c r="C7458">
        <v>0</v>
      </c>
      <c r="D7458">
        <v>81.262699999999995</v>
      </c>
      <c r="E7458">
        <v>20.492000000000001</v>
      </c>
      <c r="F7458" s="7" t="d">
        <v>2018-09-07T11:39:59.99999986030161375</v>
      </c>
      <c r="G7458">
        <v>84.032660000000007</v>
      </c>
      <c r="H7458">
        <f t="shared" si="116"/>
        <v>-2.7699600000000117</v>
      </c>
    </row>
    <row r="7459" spans="1:8" x14ac:dyDescent="0.2">
      <c r="A7459" s="1" t="d">
        <v>2018-09-07</v>
      </c>
      <c r="B7459" s="2" t="d">
        <v>11:50:00.00000000000213225</v>
      </c>
      <c r="C7459">
        <v>0</v>
      </c>
      <c r="D7459">
        <v>81.256799999999998</v>
      </c>
      <c r="E7459">
        <v>21.8</v>
      </c>
      <c r="F7459" s="7" t="d">
        <v>2018-09-07T11:49:59.99999993015081025</v>
      </c>
      <c r="G7459">
        <v>84.022959999999998</v>
      </c>
      <c r="H7459">
        <f t="shared" si="116"/>
        <v>-2.7661599999999993</v>
      </c>
    </row>
    <row r="7460" spans="1:8" x14ac:dyDescent="0.2">
      <c r="A7460" s="1" t="d">
        <v>2018-09-07</v>
      </c>
      <c r="B7460" s="2" t="d">
        <v>12:00:00.000</v>
      </c>
      <c r="C7460">
        <v>0</v>
      </c>
      <c r="D7460">
        <v>81.243300000000005</v>
      </c>
      <c r="E7460">
        <v>22.686</v>
      </c>
      <c r="F7460" s="7" t="d">
        <v>2018-09-07T12:00:00.000</v>
      </c>
      <c r="G7460">
        <v>84.013779999999997</v>
      </c>
      <c r="H7460">
        <f t="shared" si="116"/>
        <v>-2.7704799999999921</v>
      </c>
    </row>
    <row r="7461" spans="1:8" x14ac:dyDescent="0.2">
      <c r="A7461" s="1" t="d">
        <v>2018-09-07</v>
      </c>
      <c r="B7461" s="2" t="d">
        <v>12:09:59.99999999999786775</v>
      </c>
      <c r="C7461">
        <v>0</v>
      </c>
      <c r="D7461">
        <v>81.242999999999995</v>
      </c>
      <c r="E7461">
        <v>23.221</v>
      </c>
      <c r="F7461" s="7" t="d">
        <v>2018-09-07T12:10:00.00000006984918975</v>
      </c>
      <c r="G7461">
        <v>84.007620000000003</v>
      </c>
      <c r="H7461">
        <f t="shared" si="116"/>
        <v>-2.7646200000000078</v>
      </c>
    </row>
    <row r="7462" spans="1:8" x14ac:dyDescent="0.2">
      <c r="A7462" s="1" t="d">
        <v>2018-09-07</v>
      </c>
      <c r="B7462" s="2" t="d">
        <v>12:20:00.00000000000532725</v>
      </c>
      <c r="C7462">
        <v>0</v>
      </c>
      <c r="D7462">
        <v>81.235299999999995</v>
      </c>
      <c r="E7462">
        <v>23.988</v>
      </c>
      <c r="F7462" s="7" t="d">
        <v>2018-09-07T12:20:00.00000013969838625</v>
      </c>
      <c r="G7462">
        <v>84.004390000000001</v>
      </c>
      <c r="H7462">
        <f t="shared" si="116"/>
        <v>-2.7690900000000056</v>
      </c>
    </row>
    <row r="7463" spans="1:8" x14ac:dyDescent="0.2">
      <c r="A7463" s="1" t="d">
        <v>2018-09-07</v>
      </c>
      <c r="B7463" s="2" t="d">
        <v>12:30:00.0000000000031950</v>
      </c>
      <c r="C7463">
        <v>0</v>
      </c>
      <c r="D7463">
        <v>81.235399999999998</v>
      </c>
      <c r="E7463">
        <v>24.474</v>
      </c>
      <c r="F7463" s="7" t="d">
        <v>2018-09-07T12:30:00.00000020954757600</v>
      </c>
      <c r="G7463">
        <v>84.001890000000003</v>
      </c>
      <c r="H7463">
        <f t="shared" si="116"/>
        <v>-2.7664900000000046</v>
      </c>
    </row>
    <row r="7464" spans="1:8" x14ac:dyDescent="0.2">
      <c r="A7464" s="1" t="d">
        <v>2018-09-07</v>
      </c>
      <c r="B7464" s="2" t="d">
        <v>12:40:00.00000000000106275</v>
      </c>
      <c r="C7464">
        <v>0</v>
      </c>
      <c r="D7464">
        <v>81.225800000000007</v>
      </c>
      <c r="E7464">
        <v>24.853000000000002</v>
      </c>
      <c r="F7464" s="7" t="d">
        <v>2018-09-07T12:40:00.0000002793967725</v>
      </c>
      <c r="G7464">
        <v>84.032660000000007</v>
      </c>
      <c r="H7464">
        <f t="shared" si="116"/>
        <v>-2.8068600000000004</v>
      </c>
    </row>
    <row r="7465" spans="1:8" x14ac:dyDescent="0.2">
      <c r="A7465" s="1" t="d">
        <v>2018-09-07</v>
      </c>
      <c r="B7465" s="2" t="d">
        <v>12:49:59.99999999999893725</v>
      </c>
      <c r="C7465">
        <v>0</v>
      </c>
      <c r="D7465">
        <v>81.221699999999998</v>
      </c>
      <c r="E7465">
        <v>25.431000000000001</v>
      </c>
      <c r="F7465" s="7" t="d">
        <v>2018-09-07T12:49:59.9999997206032275</v>
      </c>
      <c r="G7465">
        <v>84.009270000000001</v>
      </c>
      <c r="H7465">
        <f t="shared" si="116"/>
        <v>-2.7875700000000023</v>
      </c>
    </row>
    <row r="7466" spans="1:8" x14ac:dyDescent="0.2">
      <c r="A7466" s="1" t="d">
        <v>2018-09-07</v>
      </c>
      <c r="B7466" s="2" t="d">
        <v>12:59:59.9999999999968050</v>
      </c>
      <c r="C7466">
        <v>0</v>
      </c>
      <c r="D7466">
        <v>81.217299999999994</v>
      </c>
      <c r="E7466">
        <v>26.431000000000001</v>
      </c>
      <c r="F7466" s="7" t="d">
        <v>2018-09-07T12:59:59.99999979045242400</v>
      </c>
      <c r="G7466">
        <v>83.987870000000001</v>
      </c>
      <c r="H7466">
        <f t="shared" si="116"/>
        <v>-2.7705700000000064</v>
      </c>
    </row>
    <row r="7467" spans="1:8" x14ac:dyDescent="0.2">
      <c r="A7467" s="1" t="d">
        <v>2018-09-07</v>
      </c>
      <c r="B7467" s="2" t="d">
        <v>13:09:59.99999999999467275</v>
      </c>
      <c r="C7467">
        <v>0</v>
      </c>
      <c r="D7467">
        <v>81.218999999999994</v>
      </c>
      <c r="E7467">
        <v>27.062000000000001</v>
      </c>
      <c r="F7467" s="7" t="d">
        <v>2018-09-07T13:09:59.99999986030161375</v>
      </c>
      <c r="G7467">
        <v>84.016689999999997</v>
      </c>
      <c r="H7467">
        <f t="shared" si="116"/>
        <v>-2.7976900000000029</v>
      </c>
    </row>
    <row r="7468" spans="1:8" x14ac:dyDescent="0.2">
      <c r="A7468" s="1" t="d">
        <v>2018-09-07</v>
      </c>
      <c r="B7468" s="2" t="d">
        <v>13:20:00.00000000000213225</v>
      </c>
      <c r="C7468">
        <v>0</v>
      </c>
      <c r="D7468">
        <v>81.212699999999998</v>
      </c>
      <c r="E7468">
        <v>27.579000000000001</v>
      </c>
      <c r="F7468" s="7" t="d">
        <v>2018-09-07T13:19:59.99999993015081025</v>
      </c>
      <c r="G7468">
        <v>84.022890000000004</v>
      </c>
      <c r="H7468">
        <f t="shared" si="116"/>
        <v>-2.8101900000000057</v>
      </c>
    </row>
    <row r="7469" spans="1:8" x14ac:dyDescent="0.2">
      <c r="A7469" s="1" t="d">
        <v>2018-09-07</v>
      </c>
      <c r="B7469" s="2" t="d">
        <v>13:30:00.000</v>
      </c>
      <c r="C7469">
        <v>0</v>
      </c>
      <c r="D7469">
        <v>81.216999999999999</v>
      </c>
      <c r="E7469">
        <v>27.952999999999999</v>
      </c>
      <c r="F7469" s="7" t="d">
        <v>2018-09-07T13:30:00.000</v>
      </c>
      <c r="G7469">
        <v>84.028379999999999</v>
      </c>
      <c r="H7469">
        <f t="shared" si="116"/>
        <v>-2.8113799999999998</v>
      </c>
    </row>
    <row r="7470" spans="1:8" x14ac:dyDescent="0.2">
      <c r="A7470" s="1" t="d">
        <v>2018-09-07</v>
      </c>
      <c r="B7470" s="2" t="d">
        <v>13:39:59.99999999999786775</v>
      </c>
      <c r="C7470">
        <v>0</v>
      </c>
      <c r="D7470">
        <v>81.211299999999994</v>
      </c>
      <c r="E7470">
        <v>28.157</v>
      </c>
      <c r="F7470" s="7" t="d">
        <v>2018-09-07T13:40:00.00000006984918975</v>
      </c>
      <c r="G7470">
        <v>84.009810000000002</v>
      </c>
      <c r="H7470">
        <f t="shared" si="116"/>
        <v>-2.7985100000000074</v>
      </c>
    </row>
    <row r="7471" spans="1:8" x14ac:dyDescent="0.2">
      <c r="A7471" s="1" t="d">
        <v>2018-09-07</v>
      </c>
      <c r="B7471" s="2" t="d">
        <v>13:50:00.00000000000532725</v>
      </c>
      <c r="C7471">
        <v>0</v>
      </c>
      <c r="D7471">
        <v>81.222300000000004</v>
      </c>
      <c r="E7471">
        <v>28.161999999999999</v>
      </c>
      <c r="F7471" s="7" t="d">
        <v>2018-09-07T13:50:00.00000013969838625</v>
      </c>
      <c r="G7471">
        <v>83.983940000000004</v>
      </c>
      <c r="H7471">
        <f t="shared" si="116"/>
        <v>-2.7616399999999999</v>
      </c>
    </row>
    <row r="7472" spans="1:8" x14ac:dyDescent="0.2">
      <c r="A7472" s="1" t="d">
        <v>2018-09-07</v>
      </c>
      <c r="B7472" s="2" t="d">
        <v>14:00:00.0000000000031950</v>
      </c>
      <c r="C7472">
        <v>0</v>
      </c>
      <c r="D7472">
        <v>81.224900000000005</v>
      </c>
      <c r="E7472">
        <v>28.015000000000001</v>
      </c>
      <c r="F7472" s="7" t="d">
        <v>2018-09-07T14:00:00.00000020954757600</v>
      </c>
      <c r="G7472">
        <v>83.960049999999995</v>
      </c>
      <c r="H7472">
        <f t="shared" si="116"/>
        <v>-2.7351499999999902</v>
      </c>
    </row>
    <row r="7473" spans="1:8" x14ac:dyDescent="0.2">
      <c r="A7473" s="1" t="d">
        <v>2018-09-07</v>
      </c>
      <c r="B7473" s="2" t="d">
        <v>14:10:00.00000000000106275</v>
      </c>
      <c r="C7473">
        <v>0</v>
      </c>
      <c r="D7473">
        <v>81.226900000000001</v>
      </c>
      <c r="E7473">
        <v>27.68</v>
      </c>
      <c r="F7473" s="7" t="d">
        <v>2018-09-07T14:10:00.0000002793967725</v>
      </c>
      <c r="G7473">
        <v>83.97851</v>
      </c>
      <c r="H7473">
        <f t="shared" si="116"/>
        <v>-2.7516099999999994</v>
      </c>
    </row>
    <row r="7474" spans="1:8" x14ac:dyDescent="0.2">
      <c r="A7474" s="1" t="d">
        <v>2018-09-07</v>
      </c>
      <c r="B7474" s="2" t="d">
        <v>14:19:59.99999999999893725</v>
      </c>
      <c r="C7474">
        <v>0</v>
      </c>
      <c r="D7474">
        <v>81.213999999999999</v>
      </c>
      <c r="E7474">
        <v>27.553999999999998</v>
      </c>
      <c r="F7474" s="7" t="d">
        <v>2018-09-07T14:19:59.9999997206032275</v>
      </c>
      <c r="G7474">
        <v>83.984970000000004</v>
      </c>
      <c r="H7474">
        <f t="shared" si="116"/>
        <v>-2.7709700000000055</v>
      </c>
    </row>
    <row r="7475" spans="1:8" x14ac:dyDescent="0.2">
      <c r="A7475" s="1" t="d">
        <v>2018-09-07</v>
      </c>
      <c r="B7475" s="2" t="d">
        <v>14:29:59.9999999999968050</v>
      </c>
      <c r="C7475">
        <v>0</v>
      </c>
      <c r="D7475">
        <v>81.224400000000003</v>
      </c>
      <c r="E7475">
        <v>27.260999999999999</v>
      </c>
      <c r="F7475" s="7" t="d">
        <v>2018-09-07T14:29:59.99999979045242400</v>
      </c>
      <c r="G7475">
        <v>83.991020000000006</v>
      </c>
      <c r="H7475">
        <f t="shared" si="116"/>
        <v>-2.7666200000000032</v>
      </c>
    </row>
    <row r="7476" spans="1:8" x14ac:dyDescent="0.2">
      <c r="A7476" s="1" t="d">
        <v>2018-09-07</v>
      </c>
      <c r="B7476" s="2" t="d">
        <v>14:39:59.99999999999467275</v>
      </c>
      <c r="C7476">
        <v>0</v>
      </c>
      <c r="D7476">
        <v>81.212199999999996</v>
      </c>
      <c r="E7476">
        <v>26.87</v>
      </c>
      <c r="F7476" s="7" t="d">
        <v>2018-09-07T14:39:59.99999986030161375</v>
      </c>
      <c r="G7476">
        <v>83.991020000000006</v>
      </c>
      <c r="H7476">
        <f t="shared" si="116"/>
        <v>-2.7788200000000103</v>
      </c>
    </row>
    <row r="7477" spans="1:8" x14ac:dyDescent="0.2">
      <c r="A7477" s="1" t="d">
        <v>2018-09-07</v>
      </c>
      <c r="B7477" s="2" t="d">
        <v>14:50:00.00000000000213225</v>
      </c>
      <c r="C7477">
        <v>0</v>
      </c>
      <c r="D7477">
        <v>81.207700000000003</v>
      </c>
      <c r="E7477">
        <v>26.972000000000001</v>
      </c>
      <c r="F7477" s="7" t="d">
        <v>2018-09-07T14:49:59.99999993015081025</v>
      </c>
      <c r="G7477">
        <v>83.984560000000002</v>
      </c>
      <c r="H7477">
        <f t="shared" si="116"/>
        <v>-2.7768599999999992</v>
      </c>
    </row>
    <row r="7478" spans="1:8" x14ac:dyDescent="0.2">
      <c r="A7478" s="1" t="d">
        <v>2018-09-07</v>
      </c>
      <c r="B7478" s="2" t="d">
        <v>15:00:00.000</v>
      </c>
      <c r="C7478">
        <v>0</v>
      </c>
      <c r="D7478">
        <v>81.189899999999994</v>
      </c>
      <c r="E7478">
        <v>27.265999999999998</v>
      </c>
      <c r="F7478" s="7" t="d">
        <v>2018-09-07T15:00:00.000</v>
      </c>
      <c r="G7478">
        <v>83.978300000000004</v>
      </c>
      <c r="H7478">
        <f t="shared" si="116"/>
        <v>-2.78840000000001</v>
      </c>
    </row>
    <row r="7479" spans="1:8" x14ac:dyDescent="0.2">
      <c r="A7479" s="1" t="d">
        <v>2018-09-07</v>
      </c>
      <c r="B7479" s="2" t="d">
        <v>15:09:59.99999999999786775</v>
      </c>
      <c r="C7479">
        <v>0</v>
      </c>
      <c r="D7479">
        <v>81.196899999999999</v>
      </c>
      <c r="E7479">
        <v>27.744</v>
      </c>
      <c r="F7479" s="7" t="d">
        <v>2018-09-07T15:10:00.00000006984918975</v>
      </c>
      <c r="G7479">
        <v>83.965999999999994</v>
      </c>
      <c r="H7479">
        <f t="shared" si="116"/>
        <v>-2.7690999999999946</v>
      </c>
    </row>
    <row r="7480" spans="1:8" x14ac:dyDescent="0.2">
      <c r="A7480" s="1" t="d">
        <v>2018-09-07</v>
      </c>
      <c r="B7480" s="2" t="d">
        <v>15:20:00.00000000000532725</v>
      </c>
      <c r="C7480">
        <v>0</v>
      </c>
      <c r="D7480">
        <v>81.183000000000007</v>
      </c>
      <c r="E7480">
        <v>27.704999999999998</v>
      </c>
      <c r="F7480" s="7" t="d">
        <v>2018-09-07T15:20:00.00000013969838625</v>
      </c>
      <c r="G7480">
        <v>83.943359999999998</v>
      </c>
      <c r="H7480">
        <f t="shared" si="116"/>
        <v>-2.7603599999999915</v>
      </c>
    </row>
    <row r="7481" spans="1:8" x14ac:dyDescent="0.2">
      <c r="A7481" s="1" t="d">
        <v>2018-09-07</v>
      </c>
      <c r="B7481" s="2" t="d">
        <v>15:30:00.0000000000031950</v>
      </c>
      <c r="C7481">
        <v>0</v>
      </c>
      <c r="D7481">
        <v>81.176299999999998</v>
      </c>
      <c r="E7481">
        <v>27.893999999999998</v>
      </c>
      <c r="F7481" s="7" t="d">
        <v>2018-09-07T15:30:00.00000020954757600</v>
      </c>
      <c r="G7481">
        <v>83.922290000000004</v>
      </c>
      <c r="H7481">
        <f t="shared" si="116"/>
        <v>-2.7459900000000061</v>
      </c>
    </row>
    <row r="7482" spans="1:8" x14ac:dyDescent="0.2">
      <c r="A7482" s="1" t="d">
        <v>2018-09-07</v>
      </c>
      <c r="B7482" s="2" t="d">
        <v>15:40:00.00000000000106275</v>
      </c>
      <c r="C7482">
        <v>0</v>
      </c>
      <c r="D7482">
        <v>81.161000000000001</v>
      </c>
      <c r="E7482">
        <v>27.797000000000001</v>
      </c>
      <c r="F7482" s="7" t="d">
        <v>2018-09-07T15:40:00.0000002793967725</v>
      </c>
      <c r="G7482">
        <v>83.928449999999998</v>
      </c>
      <c r="H7482">
        <f t="shared" si="116"/>
        <v>-2.7674499999999966</v>
      </c>
    </row>
    <row r="7483" spans="1:8" x14ac:dyDescent="0.2">
      <c r="A7483" s="1" t="d">
        <v>2018-09-07</v>
      </c>
      <c r="B7483" s="2" t="d">
        <v>15:49:59.99999999999893725</v>
      </c>
      <c r="C7483">
        <v>0</v>
      </c>
      <c r="D7483">
        <v>81.158100000000005</v>
      </c>
      <c r="E7483">
        <v>27.343</v>
      </c>
      <c r="F7483" s="7" t="d">
        <v>2018-09-07T15:49:59.9999997206032275</v>
      </c>
      <c r="G7483">
        <v>83.941599999999994</v>
      </c>
      <c r="H7483">
        <f t="shared" si="116"/>
        <v>-2.7834999999999894</v>
      </c>
    </row>
    <row r="7484" spans="1:8" x14ac:dyDescent="0.2">
      <c r="A7484" s="1" t="d">
        <v>2018-09-07</v>
      </c>
      <c r="B7484" s="2" t="d">
        <v>15:59:59.9999999999968050</v>
      </c>
      <c r="C7484">
        <v>0</v>
      </c>
      <c r="D7484">
        <v>81.153800000000004</v>
      </c>
      <c r="E7484">
        <v>27.079000000000001</v>
      </c>
      <c r="F7484" s="7" t="d">
        <v>2018-09-07T15:59:59.99999979045242400</v>
      </c>
      <c r="G7484">
        <v>83.953609999999998</v>
      </c>
      <c r="H7484">
        <f t="shared" si="116"/>
        <v>-2.7998099999999937</v>
      </c>
    </row>
    <row r="7485" spans="1:8" x14ac:dyDescent="0.2">
      <c r="A7485" s="1" t="d">
        <v>2018-09-07</v>
      </c>
      <c r="B7485" s="2" t="d">
        <v>16:10:00.00000000000426450</v>
      </c>
      <c r="C7485">
        <v>0</v>
      </c>
      <c r="D7485">
        <v>81.157200000000003</v>
      </c>
      <c r="E7485">
        <v>27.08</v>
      </c>
      <c r="F7485" s="7" t="d">
        <v>2018-09-07T16:09:59.99999986030161375</v>
      </c>
      <c r="G7485">
        <v>83.937039999999996</v>
      </c>
      <c r="H7485">
        <f t="shared" si="116"/>
        <v>-2.779839999999993</v>
      </c>
    </row>
    <row r="7486" spans="1:8" x14ac:dyDescent="0.2">
      <c r="A7486" s="1" t="d">
        <v>2018-09-07</v>
      </c>
      <c r="B7486" s="2" t="d">
        <v>16:19:59.99999999999254050</v>
      </c>
      <c r="C7486">
        <v>0</v>
      </c>
      <c r="D7486">
        <v>81.155500000000004</v>
      </c>
      <c r="E7486">
        <v>27.850999999999999</v>
      </c>
      <c r="F7486" s="7" t="d">
        <v>2018-09-07T16:19:59.99999993015081025</v>
      </c>
      <c r="G7486">
        <v>83.934510000000003</v>
      </c>
      <c r="H7486">
        <f t="shared" si="116"/>
        <v>-2.7790099999999995</v>
      </c>
    </row>
    <row r="7487" spans="1:8" x14ac:dyDescent="0.2">
      <c r="A7487" s="1" t="d">
        <v>2018-09-07</v>
      </c>
      <c r="B7487" s="2" t="d">
        <v>16:30:00.000</v>
      </c>
      <c r="C7487">
        <v>0</v>
      </c>
      <c r="D7487">
        <v>81.150599999999997</v>
      </c>
      <c r="E7487">
        <v>28.474</v>
      </c>
      <c r="F7487" s="7" t="d">
        <v>2018-09-07T16:30:00.000</v>
      </c>
      <c r="G7487">
        <v>83.932050000000004</v>
      </c>
      <c r="H7487">
        <f t="shared" si="116"/>
        <v>-2.7814500000000066</v>
      </c>
    </row>
    <row r="7488" spans="1:8" x14ac:dyDescent="0.2">
      <c r="A7488" s="1" t="d">
        <v>2018-09-07</v>
      </c>
      <c r="B7488" s="2" t="d">
        <v>16:40:00.00000000000745950</v>
      </c>
      <c r="C7488">
        <v>0</v>
      </c>
      <c r="D7488">
        <v>81.150700000000001</v>
      </c>
      <c r="E7488">
        <v>28.222000000000001</v>
      </c>
      <c r="F7488" s="7" t="d">
        <v>2018-09-07T16:40:00.00000006984918975</v>
      </c>
      <c r="G7488">
        <v>83.926199999999994</v>
      </c>
      <c r="H7488">
        <f t="shared" si="116"/>
        <v>-2.7754999999999939</v>
      </c>
    </row>
    <row r="7489" spans="1:8" x14ac:dyDescent="0.2">
      <c r="A7489" s="1" t="d">
        <v>2018-09-07</v>
      </c>
      <c r="B7489" s="2" t="d">
        <v>16:49:59.99999999999573550</v>
      </c>
      <c r="C7489">
        <v>0</v>
      </c>
      <c r="D7489">
        <v>81.159199999999998</v>
      </c>
      <c r="E7489">
        <v>27.193000000000001</v>
      </c>
      <c r="F7489" s="7" t="d">
        <v>2018-09-07T16:50:00.00000013969838625</v>
      </c>
      <c r="G7489">
        <v>83.916520000000006</v>
      </c>
      <c r="H7489">
        <f t="shared" si="116"/>
        <v>-2.7573200000000071</v>
      </c>
    </row>
    <row r="7490" spans="1:8" x14ac:dyDescent="0.2">
      <c r="A7490" s="1" t="d">
        <v>2018-09-07</v>
      </c>
      <c r="B7490" s="2" t="d">
        <v>17:00:00.0000000000031950</v>
      </c>
      <c r="C7490">
        <v>0</v>
      </c>
      <c r="D7490">
        <v>81.149199999999993</v>
      </c>
      <c r="E7490">
        <v>26.119</v>
      </c>
      <c r="F7490" s="7" t="d">
        <v>2018-09-07T17:00:00.00000020954757600</v>
      </c>
      <c r="G7490">
        <v>83.907780000000002</v>
      </c>
      <c r="H7490">
        <f t="shared" si="116"/>
        <v>-2.7585800000000091</v>
      </c>
    </row>
    <row r="7491" spans="1:8" x14ac:dyDescent="0.2">
      <c r="A7491" s="1" t="d">
        <v>2018-09-07</v>
      </c>
      <c r="B7491" s="2" t="d">
        <v>17:10:00.00000000000106275</v>
      </c>
      <c r="C7491">
        <v>0</v>
      </c>
      <c r="D7491">
        <v>81.146600000000007</v>
      </c>
      <c r="E7491">
        <v>25.161000000000001</v>
      </c>
      <c r="F7491" s="7" t="d">
        <v>2018-09-07T17:10:00.0000002793967725</v>
      </c>
      <c r="G7491">
        <v>83.926259999999999</v>
      </c>
      <c r="H7491">
        <f t="shared" ref="H7491:H7554" si="117">D7491-G7491</f>
        <v>-2.7796599999999927</v>
      </c>
    </row>
    <row r="7492" spans="1:8" x14ac:dyDescent="0.2">
      <c r="A7492" s="1" t="d">
        <v>2018-09-07</v>
      </c>
      <c r="B7492" s="2" t="d">
        <v>17:19:59.99999999999893725</v>
      </c>
      <c r="C7492">
        <v>0</v>
      </c>
      <c r="D7492">
        <v>81.143900000000002</v>
      </c>
      <c r="E7492">
        <v>24.454999999999998</v>
      </c>
      <c r="F7492" s="7" t="d">
        <v>2018-09-07T17:19:59.9999997206032275</v>
      </c>
      <c r="G7492">
        <v>83.942840000000004</v>
      </c>
      <c r="H7492">
        <f t="shared" si="117"/>
        <v>-2.7989400000000018</v>
      </c>
    </row>
    <row r="7493" spans="1:8" x14ac:dyDescent="0.2">
      <c r="A7493" s="1" t="d">
        <v>2018-09-07</v>
      </c>
      <c r="B7493" s="2" t="d">
        <v>17:29:59.9999999999968050</v>
      </c>
      <c r="C7493">
        <v>0</v>
      </c>
      <c r="D7493">
        <v>81.152100000000004</v>
      </c>
      <c r="E7493">
        <v>23.898</v>
      </c>
      <c r="F7493" s="7" t="d">
        <v>2018-09-07T17:29:59.99999979045242400</v>
      </c>
      <c r="G7493">
        <v>83.958420000000004</v>
      </c>
      <c r="H7493">
        <f t="shared" si="117"/>
        <v>-2.8063199999999995</v>
      </c>
    </row>
    <row r="7494" spans="1:8" x14ac:dyDescent="0.2">
      <c r="A7494" s="1" t="d">
        <v>2018-09-07</v>
      </c>
      <c r="B7494" s="2" t="d">
        <v>17:40:00.00000000000426450</v>
      </c>
      <c r="C7494">
        <v>0</v>
      </c>
      <c r="D7494">
        <v>81.135099999999994</v>
      </c>
      <c r="E7494">
        <v>23.193999999999999</v>
      </c>
      <c r="F7494" s="7" t="d">
        <v>2018-09-07T17:39:59.99999986030161375</v>
      </c>
      <c r="G7494">
        <v>83.962040000000002</v>
      </c>
      <c r="H7494">
        <f t="shared" si="117"/>
        <v>-2.8269400000000076</v>
      </c>
    </row>
    <row r="7495" spans="1:8" x14ac:dyDescent="0.2">
      <c r="A7495" s="1" t="d">
        <v>2018-09-07</v>
      </c>
      <c r="B7495" s="2" t="d">
        <v>17:49:59.99999999999254050</v>
      </c>
      <c r="C7495">
        <v>0</v>
      </c>
      <c r="D7495">
        <v>81.145700000000005</v>
      </c>
      <c r="E7495">
        <v>22.568999999999999</v>
      </c>
      <c r="F7495" s="7" t="d">
        <v>2018-09-07T17:49:59.99999993015081025</v>
      </c>
      <c r="G7495">
        <v>83.966769999999997</v>
      </c>
      <c r="H7495">
        <f t="shared" si="117"/>
        <v>-2.8210699999999918</v>
      </c>
    </row>
    <row r="7496" spans="1:8" x14ac:dyDescent="0.2">
      <c r="A7496" s="1" t="d">
        <v>2018-09-07</v>
      </c>
      <c r="B7496" s="2" t="d">
        <v>18:00:00.000</v>
      </c>
      <c r="C7496">
        <v>0</v>
      </c>
      <c r="D7496">
        <v>81.153999999999996</v>
      </c>
      <c r="E7496">
        <v>22.038</v>
      </c>
      <c r="F7496" s="7" t="d">
        <v>2018-09-07T18:00:00.000</v>
      </c>
      <c r="G7496">
        <v>83.971140000000005</v>
      </c>
      <c r="H7496">
        <f t="shared" si="117"/>
        <v>-2.8171400000000091</v>
      </c>
    </row>
    <row r="7497" spans="1:8" x14ac:dyDescent="0.2">
      <c r="A7497" s="1" t="d">
        <v>2018-09-07</v>
      </c>
      <c r="B7497" s="2" t="d">
        <v>18:10:00.00000000000745950</v>
      </c>
      <c r="C7497">
        <v>0</v>
      </c>
      <c r="D7497">
        <v>81.159700000000001</v>
      </c>
      <c r="E7497">
        <v>21.454999999999998</v>
      </c>
      <c r="F7497" s="7" t="d">
        <v>2018-09-07T18:10:00.00000006984918975</v>
      </c>
      <c r="G7497">
        <v>83.967730000000003</v>
      </c>
      <c r="H7497">
        <f t="shared" si="117"/>
        <v>-2.8080300000000022</v>
      </c>
    </row>
    <row r="7498" spans="1:8" x14ac:dyDescent="0.2">
      <c r="A7498" s="1" t="d">
        <v>2018-09-07</v>
      </c>
      <c r="B7498" s="2" t="d">
        <v>18:19:59.99999999999573550</v>
      </c>
      <c r="C7498">
        <v>0</v>
      </c>
      <c r="D7498">
        <v>81.164900000000003</v>
      </c>
      <c r="E7498">
        <v>20.981999999999999</v>
      </c>
      <c r="F7498" s="7" t="d">
        <v>2018-09-07T18:20:00.00000013969838625</v>
      </c>
      <c r="G7498">
        <v>83.942689999999999</v>
      </c>
      <c r="H7498">
        <f t="shared" si="117"/>
        <v>-2.777789999999996</v>
      </c>
    </row>
    <row r="7499" spans="1:8" x14ac:dyDescent="0.2">
      <c r="A7499" s="1" t="d">
        <v>2018-09-07</v>
      </c>
      <c r="B7499" s="2" t="d">
        <v>18:30:00.0000000000031950</v>
      </c>
      <c r="C7499">
        <v>0</v>
      </c>
      <c r="D7499">
        <v>81.166899999999998</v>
      </c>
      <c r="E7499">
        <v>20.369</v>
      </c>
      <c r="F7499" s="7" t="d">
        <v>2018-09-07T18:30:00.00000020954757600</v>
      </c>
      <c r="G7499">
        <v>83.919839999999994</v>
      </c>
      <c r="H7499">
        <f t="shared" si="117"/>
        <v>-2.7529399999999953</v>
      </c>
    </row>
    <row r="7500" spans="1:8" x14ac:dyDescent="0.2">
      <c r="A7500" s="1" t="d">
        <v>2018-09-07</v>
      </c>
      <c r="B7500" s="2" t="d">
        <v>18:40:00.00000000000106275</v>
      </c>
      <c r="C7500">
        <v>0</v>
      </c>
      <c r="D7500">
        <v>81.171000000000006</v>
      </c>
      <c r="E7500">
        <v>19.28</v>
      </c>
      <c r="F7500" s="7" t="d">
        <v>2018-09-07T18:40:00.0000002793967725</v>
      </c>
      <c r="G7500">
        <v>83.953919999999997</v>
      </c>
      <c r="H7500">
        <f t="shared" si="117"/>
        <v>-2.7829199999999901</v>
      </c>
    </row>
    <row r="7501" spans="1:8" x14ac:dyDescent="0.2">
      <c r="A7501" s="1" t="d">
        <v>2018-09-07</v>
      </c>
      <c r="B7501" s="2" t="d">
        <v>18:49:59.99999999999893725</v>
      </c>
      <c r="C7501">
        <v>0</v>
      </c>
      <c r="D7501">
        <v>81.178299999999993</v>
      </c>
      <c r="E7501">
        <v>18.059999999999999</v>
      </c>
      <c r="F7501" s="7" t="d">
        <v>2018-09-07T18:49:59.9999997206032275</v>
      </c>
      <c r="G7501">
        <v>83.964479999999995</v>
      </c>
      <c r="H7501">
        <f t="shared" si="117"/>
        <v>-2.7861800000000017</v>
      </c>
    </row>
    <row r="7502" spans="1:8" x14ac:dyDescent="0.2">
      <c r="A7502" s="1" t="d">
        <v>2018-09-07</v>
      </c>
      <c r="B7502" s="2" t="d">
        <v>18:59:59.9999999999968050</v>
      </c>
      <c r="C7502">
        <v>0</v>
      </c>
      <c r="D7502">
        <v>81.181100000000001</v>
      </c>
      <c r="E7502">
        <v>16.690999999999999</v>
      </c>
      <c r="F7502" s="7" t="d">
        <v>2018-09-07T18:59:59.99999979045242400</v>
      </c>
      <c r="G7502">
        <v>83.974400000000003</v>
      </c>
      <c r="H7502">
        <f t="shared" si="117"/>
        <v>-2.7933000000000021</v>
      </c>
    </row>
    <row r="7503" spans="1:8" x14ac:dyDescent="0.2">
      <c r="A7503" s="1" t="d">
        <v>2018-09-07</v>
      </c>
      <c r="B7503" s="2" t="d">
        <v>19:10:00.00000000000426450</v>
      </c>
      <c r="C7503">
        <v>0</v>
      </c>
      <c r="D7503">
        <v>81.183099999999996</v>
      </c>
      <c r="E7503">
        <v>15.032999999999999</v>
      </c>
      <c r="F7503" s="7" t="d">
        <v>2018-09-07T19:09:59.99999986030161375</v>
      </c>
      <c r="G7503">
        <v>83.977339999999998</v>
      </c>
      <c r="H7503">
        <f t="shared" si="117"/>
        <v>-2.7942400000000021</v>
      </c>
    </row>
    <row r="7504" spans="1:8" x14ac:dyDescent="0.2">
      <c r="A7504" s="1" t="d">
        <v>2018-09-07</v>
      </c>
      <c r="B7504" s="2" t="d">
        <v>19:19:59.99999999999254050</v>
      </c>
      <c r="C7504">
        <v>0</v>
      </c>
      <c r="D7504">
        <v>81.182500000000005</v>
      </c>
      <c r="E7504">
        <v>13.369</v>
      </c>
      <c r="F7504" s="7" t="d">
        <v>2018-09-07T19:19:59.99999993015081025</v>
      </c>
      <c r="G7504">
        <v>83.979209999999995</v>
      </c>
      <c r="H7504">
        <f t="shared" si="117"/>
        <v>-2.7967099999999903</v>
      </c>
    </row>
    <row r="7505" spans="1:8" x14ac:dyDescent="0.2">
      <c r="A7505" s="1" t="d">
        <v>2018-09-07</v>
      </c>
      <c r="B7505" s="2" t="d">
        <v>19:30:00.000</v>
      </c>
      <c r="C7505">
        <v>0</v>
      </c>
      <c r="D7505">
        <v>81.192300000000003</v>
      </c>
      <c r="E7505">
        <v>11.769</v>
      </c>
      <c r="F7505" s="7" t="d">
        <v>2018-09-07T19:30:00.000</v>
      </c>
      <c r="G7505">
        <v>83.981020000000001</v>
      </c>
      <c r="H7505">
        <f t="shared" si="117"/>
        <v>-2.7887199999999979</v>
      </c>
    </row>
    <row r="7506" spans="1:8" x14ac:dyDescent="0.2">
      <c r="A7506" s="1" t="d">
        <v>2018-09-07</v>
      </c>
      <c r="B7506" s="2" t="d">
        <v>19:40:00.00000000000745950</v>
      </c>
      <c r="C7506">
        <v>0</v>
      </c>
      <c r="D7506">
        <v>81.1999</v>
      </c>
      <c r="E7506">
        <v>10.413</v>
      </c>
      <c r="F7506" s="7" t="d">
        <v>2018-09-07T19:40:00.00000006984918975</v>
      </c>
      <c r="G7506">
        <v>83.984660000000005</v>
      </c>
      <c r="H7506">
        <f t="shared" si="117"/>
        <v>-2.7847600000000057</v>
      </c>
    </row>
    <row r="7507" spans="1:8" x14ac:dyDescent="0.2">
      <c r="A7507" s="1" t="d">
        <v>2018-09-07</v>
      </c>
      <c r="B7507" s="2" t="d">
        <v>19:49:59.99999999999573550</v>
      </c>
      <c r="C7507">
        <v>0</v>
      </c>
      <c r="D7507">
        <v>81.201700000000002</v>
      </c>
      <c r="E7507">
        <v>9.2119999999999997</v>
      </c>
      <c r="F7507" s="7" t="d">
        <v>2018-09-07T19:50:00.00000013969838625</v>
      </c>
      <c r="G7507">
        <v>83.973439999999997</v>
      </c>
      <c r="H7507">
        <f t="shared" si="117"/>
        <v>-2.7717399999999941</v>
      </c>
    </row>
    <row r="7508" spans="1:8" x14ac:dyDescent="0.2">
      <c r="A7508" s="1" t="d">
        <v>2018-09-07</v>
      </c>
      <c r="B7508" s="2" t="d">
        <v>20:00:00.0000000000031950</v>
      </c>
      <c r="C7508">
        <v>0</v>
      </c>
      <c r="D7508">
        <v>81.208799999999997</v>
      </c>
      <c r="E7508">
        <v>8.1709999999999994</v>
      </c>
      <c r="F7508" s="7" t="d">
        <v>2018-09-07T20:00:00.00000020954757600</v>
      </c>
      <c r="G7508">
        <v>83.963390000000004</v>
      </c>
      <c r="H7508">
        <f t="shared" si="117"/>
        <v>-2.7545900000000074</v>
      </c>
    </row>
    <row r="7509" spans="1:8" x14ac:dyDescent="0.2">
      <c r="A7509" s="1" t="d">
        <v>2018-09-07</v>
      </c>
      <c r="B7509" s="2" t="d">
        <v>20:10:00.00000000000106275</v>
      </c>
      <c r="C7509">
        <v>0</v>
      </c>
      <c r="D7509">
        <v>81.211799999999997</v>
      </c>
      <c r="E7509">
        <v>7.4409999999999998</v>
      </c>
      <c r="F7509" s="7" t="d">
        <v>2018-09-07T20:10:00.0000002793967725</v>
      </c>
      <c r="G7509">
        <v>83.989829999999998</v>
      </c>
      <c r="H7509">
        <f t="shared" si="117"/>
        <v>-2.7780300000000011</v>
      </c>
    </row>
    <row r="7510" spans="1:8" x14ac:dyDescent="0.2">
      <c r="A7510" s="1" t="d">
        <v>2018-09-07</v>
      </c>
      <c r="B7510" s="2" t="d">
        <v>20:19:59.99999999999893725</v>
      </c>
      <c r="C7510">
        <v>0</v>
      </c>
      <c r="D7510">
        <v>81.211799999999997</v>
      </c>
      <c r="E7510">
        <v>6.7830000000000004</v>
      </c>
      <c r="F7510" s="7" t="d">
        <v>2018-09-07T20:19:59.9999997206032275</v>
      </c>
      <c r="G7510">
        <v>84.004689999999997</v>
      </c>
      <c r="H7510">
        <f t="shared" si="117"/>
        <v>-2.7928899999999999</v>
      </c>
    </row>
    <row r="7511" spans="1:8" x14ac:dyDescent="0.2">
      <c r="A7511" s="1" t="d">
        <v>2018-09-07</v>
      </c>
      <c r="B7511" s="2" t="d">
        <v>20:29:59.9999999999968050</v>
      </c>
      <c r="C7511">
        <v>0</v>
      </c>
      <c r="D7511">
        <v>81.221999999999994</v>
      </c>
      <c r="E7511">
        <v>6.1619999999999999</v>
      </c>
      <c r="F7511" s="7" t="d">
        <v>2018-09-07T20:29:59.99999979045242400</v>
      </c>
      <c r="G7511">
        <v>84.018289999999993</v>
      </c>
      <c r="H7511">
        <f t="shared" si="117"/>
        <v>-2.7962899999999991</v>
      </c>
    </row>
    <row r="7512" spans="1:8" x14ac:dyDescent="0.2">
      <c r="A7512" s="1" t="d">
        <v>2018-09-07</v>
      </c>
      <c r="B7512" s="2" t="d">
        <v>20:40:00.00000000000426450</v>
      </c>
      <c r="C7512">
        <v>0</v>
      </c>
      <c r="D7512">
        <v>81.232799999999997</v>
      </c>
      <c r="E7512">
        <v>5.6369999999999996</v>
      </c>
      <c r="F7512" s="7" t="d">
        <v>2018-09-07T20:39:59.99999986030161375</v>
      </c>
      <c r="G7512">
        <v>84.000389999999996</v>
      </c>
      <c r="H7512">
        <f t="shared" si="117"/>
        <v>-2.7675899999999984</v>
      </c>
    </row>
    <row r="7513" spans="1:8" x14ac:dyDescent="0.2">
      <c r="A7513" s="1" t="d">
        <v>2018-09-07</v>
      </c>
      <c r="B7513" s="2" t="d">
        <v>20:49:59.99999999999254050</v>
      </c>
      <c r="C7513">
        <v>0</v>
      </c>
      <c r="D7513">
        <v>81.242099999999994</v>
      </c>
      <c r="E7513">
        <v>5.1230000000000002</v>
      </c>
      <c r="F7513" s="7" t="d">
        <v>2018-09-07T20:49:59.99999993015081025</v>
      </c>
      <c r="G7513">
        <v>83.998710000000003</v>
      </c>
      <c r="H7513">
        <f t="shared" si="117"/>
        <v>-2.7566100000000091</v>
      </c>
    </row>
    <row r="7514" spans="1:8" x14ac:dyDescent="0.2">
      <c r="A7514" s="1" t="d">
        <v>2018-09-07</v>
      </c>
      <c r="B7514" s="2" t="d">
        <v>21:00:00.000</v>
      </c>
      <c r="C7514">
        <v>0</v>
      </c>
      <c r="D7514">
        <v>81.241500000000002</v>
      </c>
      <c r="E7514">
        <v>4.5890000000000004</v>
      </c>
      <c r="F7514" s="7" t="d">
        <v>2018-09-07T21:00:00.000</v>
      </c>
      <c r="G7514">
        <v>83.99727</v>
      </c>
      <c r="H7514">
        <f t="shared" si="117"/>
        <v>-2.7557699999999983</v>
      </c>
    </row>
    <row r="7515" spans="1:8" x14ac:dyDescent="0.2">
      <c r="A7515" s="1" t="d">
        <v>2018-09-07</v>
      </c>
      <c r="B7515" s="2" t="d">
        <v>21:10:00.00000000000745950</v>
      </c>
      <c r="C7515">
        <v>0</v>
      </c>
      <c r="D7515">
        <v>81.248999999999995</v>
      </c>
      <c r="E7515">
        <v>4.1689999999999996</v>
      </c>
      <c r="F7515" s="7" t="d">
        <v>2018-09-07T21:10:00.00000006984918975</v>
      </c>
      <c r="G7515">
        <v>84.005690000000001</v>
      </c>
      <c r="H7515">
        <f t="shared" si="117"/>
        <v>-2.7566900000000061</v>
      </c>
    </row>
    <row r="7516" spans="1:8" x14ac:dyDescent="0.2">
      <c r="A7516" s="1" t="d">
        <v>2018-09-07</v>
      </c>
      <c r="B7516" s="2" t="d">
        <v>21:19:59.99999999999573550</v>
      </c>
      <c r="C7516">
        <v>0</v>
      </c>
      <c r="D7516">
        <v>81.2517</v>
      </c>
      <c r="E7516">
        <v>3.8740000000000001</v>
      </c>
      <c r="F7516" s="7" t="d">
        <v>2018-09-07T21:20:00.00000013969838625</v>
      </c>
      <c r="G7516">
        <v>83.984319999999997</v>
      </c>
      <c r="H7516">
        <f t="shared" si="117"/>
        <v>-2.7326199999999972</v>
      </c>
    </row>
    <row r="7517" spans="1:8" x14ac:dyDescent="0.2">
      <c r="A7517" s="1" t="d">
        <v>2018-09-07</v>
      </c>
      <c r="B7517" s="2" t="d">
        <v>21:30:00.0000000000031950</v>
      </c>
      <c r="C7517">
        <v>0</v>
      </c>
      <c r="D7517">
        <v>81.251800000000003</v>
      </c>
      <c r="E7517">
        <v>3.5960000000000001</v>
      </c>
      <c r="F7517" s="7" t="d">
        <v>2018-09-07T21:30:00.00000020954757600</v>
      </c>
      <c r="G7517">
        <v>83.965159999999997</v>
      </c>
      <c r="H7517">
        <f t="shared" si="117"/>
        <v>-2.7133599999999944</v>
      </c>
    </row>
    <row r="7518" spans="1:8" x14ac:dyDescent="0.2">
      <c r="A7518" s="1" t="d">
        <v>2018-09-07</v>
      </c>
      <c r="B7518" s="2" t="d">
        <v>21:40:00.00000000000106275</v>
      </c>
      <c r="C7518">
        <v>0</v>
      </c>
      <c r="D7518">
        <v>81.256600000000006</v>
      </c>
      <c r="E7518">
        <v>3.2970000000000002</v>
      </c>
      <c r="F7518" s="7" t="d">
        <v>2018-09-07T21:40:00.0000002793967725</v>
      </c>
      <c r="G7518">
        <v>84.014880000000005</v>
      </c>
      <c r="H7518">
        <f t="shared" si="117"/>
        <v>-2.7582799999999992</v>
      </c>
    </row>
    <row r="7519" spans="1:8" x14ac:dyDescent="0.2">
      <c r="A7519" s="1" t="d">
        <v>2018-09-07</v>
      </c>
      <c r="B7519" s="2" t="d">
        <v>21:49:59.99999999999893725</v>
      </c>
      <c r="C7519">
        <v>0</v>
      </c>
      <c r="D7519">
        <v>81.256600000000006</v>
      </c>
      <c r="E7519">
        <v>2.8530000000000002</v>
      </c>
      <c r="F7519" s="7" t="d">
        <v>2018-09-07T21:49:59.9999997206032275</v>
      </c>
      <c r="G7519">
        <v>83.989009999999993</v>
      </c>
      <c r="H7519">
        <f t="shared" si="117"/>
        <v>-2.7324099999999873</v>
      </c>
    </row>
    <row r="7520" spans="1:8" x14ac:dyDescent="0.2">
      <c r="A7520" s="1" t="d">
        <v>2018-09-07</v>
      </c>
      <c r="B7520" s="2" t="d">
        <v>21:59:59.9999999999968050</v>
      </c>
      <c r="C7520">
        <v>0</v>
      </c>
      <c r="D7520">
        <v>81.255300000000005</v>
      </c>
      <c r="E7520">
        <v>2.4609999999999999</v>
      </c>
      <c r="F7520" s="7" t="d">
        <v>2018-09-07T21:59:59.99999979045242400</v>
      </c>
      <c r="G7520">
        <v>83.965479999999999</v>
      </c>
      <c r="H7520">
        <f t="shared" si="117"/>
        <v>-2.710179999999994</v>
      </c>
    </row>
    <row r="7521" spans="1:8" x14ac:dyDescent="0.2">
      <c r="A7521" s="1" t="d">
        <v>2018-09-07</v>
      </c>
      <c r="B7521" s="2" t="d">
        <v>22:10:00.00000000000426450</v>
      </c>
      <c r="C7521">
        <v>0</v>
      </c>
      <c r="D7521">
        <v>81.242500000000007</v>
      </c>
      <c r="E7521">
        <v>2.11</v>
      </c>
      <c r="F7521" s="7" t="d">
        <v>2018-09-07T22:09:59.99999986030161375</v>
      </c>
      <c r="G7521">
        <v>84.005229999999997</v>
      </c>
      <c r="H7521">
        <f t="shared" si="117"/>
        <v>-2.7627299999999906</v>
      </c>
    </row>
    <row r="7522" spans="1:8" x14ac:dyDescent="0.2">
      <c r="A7522" s="1" t="d">
        <v>2018-09-07</v>
      </c>
      <c r="B7522" s="2" t="d">
        <v>22:19:59.99999999999254050</v>
      </c>
      <c r="C7522">
        <v>0</v>
      </c>
      <c r="D7522">
        <v>81.244100000000003</v>
      </c>
      <c r="E7522">
        <v>1.762</v>
      </c>
      <c r="F7522" s="7" t="d">
        <v>2018-09-07T22:19:59.99999993015081025</v>
      </c>
      <c r="G7522">
        <v>83.989590000000007</v>
      </c>
      <c r="H7522">
        <f t="shared" si="117"/>
        <v>-2.7454900000000038</v>
      </c>
    </row>
    <row r="7523" spans="1:8" x14ac:dyDescent="0.2">
      <c r="A7523" s="1" t="d">
        <v>2018-09-07</v>
      </c>
      <c r="B7523" s="2" t="d">
        <v>22:30:00.000</v>
      </c>
      <c r="C7523">
        <v>0</v>
      </c>
      <c r="D7523">
        <v>81.245400000000004</v>
      </c>
      <c r="E7523">
        <v>1.4330000000000001</v>
      </c>
      <c r="F7523" s="7" t="d">
        <v>2018-09-07T22:30:00.000</v>
      </c>
      <c r="G7523">
        <v>83.975489999999994</v>
      </c>
      <c r="H7523">
        <f t="shared" si="117"/>
        <v>-2.7300899999999899</v>
      </c>
    </row>
    <row r="7524" spans="1:8" x14ac:dyDescent="0.2">
      <c r="A7524" s="1" t="d">
        <v>2018-09-07</v>
      </c>
      <c r="B7524" s="2" t="d">
        <v>22:40:00.00000000000745950</v>
      </c>
      <c r="C7524">
        <v>0</v>
      </c>
      <c r="D7524">
        <v>81.251300000000001</v>
      </c>
      <c r="E7524">
        <v>1.1120000000000001</v>
      </c>
      <c r="F7524" s="7" t="d">
        <v>2018-09-07T22:40:00.00000006984918975</v>
      </c>
      <c r="G7524">
        <v>84.006910000000005</v>
      </c>
      <c r="H7524">
        <f t="shared" si="117"/>
        <v>-2.7556100000000043</v>
      </c>
    </row>
    <row r="7525" spans="1:8" x14ac:dyDescent="0.2">
      <c r="A7525" s="1" t="d">
        <v>2018-09-07</v>
      </c>
      <c r="B7525" s="2" t="d">
        <v>22:49:59.99999999999573550</v>
      </c>
      <c r="C7525">
        <v>0</v>
      </c>
      <c r="D7525">
        <v>81.248599999999996</v>
      </c>
      <c r="E7525">
        <v>0.94799999999999995</v>
      </c>
      <c r="F7525" s="7" t="d">
        <v>2018-09-07T22:50:00.00000013969838625</v>
      </c>
      <c r="G7525">
        <v>83.981129999999993</v>
      </c>
      <c r="H7525">
        <f t="shared" si="117"/>
        <v>-2.732529999999997</v>
      </c>
    </row>
    <row r="7526" spans="1:8" x14ac:dyDescent="0.2">
      <c r="A7526" s="1" t="d">
        <v>2018-09-07</v>
      </c>
      <c r="B7526" s="2" t="d">
        <v>23:00:00.0000000000031950</v>
      </c>
      <c r="C7526">
        <v>0</v>
      </c>
      <c r="D7526">
        <v>81.245000000000005</v>
      </c>
      <c r="E7526">
        <v>0.82299999999999995</v>
      </c>
      <c r="F7526" s="7" t="d">
        <v>2018-09-07T23:00:00.00000020954757600</v>
      </c>
      <c r="G7526">
        <v>83.957650000000001</v>
      </c>
      <c r="H7526">
        <f t="shared" si="117"/>
        <v>-2.7126499999999965</v>
      </c>
    </row>
    <row r="7527" spans="1:8" x14ac:dyDescent="0.2">
      <c r="A7527" s="1" t="d">
        <v>2018-09-07</v>
      </c>
      <c r="B7527" s="2" t="d">
        <v>23:10:00.00000000000106275</v>
      </c>
      <c r="C7527">
        <v>0</v>
      </c>
      <c r="D7527">
        <v>81.250399999999999</v>
      </c>
      <c r="E7527">
        <v>0.69499999999999995</v>
      </c>
      <c r="F7527" s="7" t="d">
        <v>2018-09-07T23:10:00.0000002793967725</v>
      </c>
      <c r="G7527">
        <v>83.994140000000002</v>
      </c>
      <c r="H7527">
        <f t="shared" si="117"/>
        <v>-2.7437400000000025</v>
      </c>
    </row>
    <row r="7528" spans="1:8" x14ac:dyDescent="0.2">
      <c r="A7528" s="1" t="d">
        <v>2018-09-07</v>
      </c>
      <c r="B7528" s="2" t="d">
        <v>23:19:59.99999999999893725</v>
      </c>
      <c r="C7528">
        <v>0</v>
      </c>
      <c r="D7528">
        <v>81.248699999999999</v>
      </c>
      <c r="E7528">
        <v>0.55300000000000005</v>
      </c>
      <c r="F7528" s="7" t="d">
        <v>2018-09-07T23:19:59.9999997206032275</v>
      </c>
      <c r="G7528">
        <v>83.963009999999997</v>
      </c>
      <c r="H7528">
        <f t="shared" si="117"/>
        <v>-2.7143099999999976</v>
      </c>
    </row>
    <row r="7529" spans="1:8" x14ac:dyDescent="0.2">
      <c r="A7529" s="1" t="d">
        <v>2018-09-07</v>
      </c>
      <c r="B7529" s="2" t="d">
        <v>23:29:59.9999999999968050</v>
      </c>
      <c r="C7529">
        <v>0</v>
      </c>
      <c r="D7529">
        <v>81.249899999999997</v>
      </c>
      <c r="E7529">
        <v>0.371</v>
      </c>
      <c r="F7529" s="7" t="d">
        <v>2018-09-07T23:29:59.99999979045242400</v>
      </c>
      <c r="G7529">
        <v>83.934759999999997</v>
      </c>
      <c r="H7529">
        <f t="shared" si="117"/>
        <v>-2.6848600000000005</v>
      </c>
    </row>
    <row r="7530" spans="1:8" x14ac:dyDescent="0.2">
      <c r="A7530" s="1" t="d">
        <v>2018-09-07</v>
      </c>
      <c r="B7530" s="2" t="d">
        <v>23:40:00.00000000000426450</v>
      </c>
      <c r="C7530">
        <v>0</v>
      </c>
      <c r="D7530">
        <v>81.243600000000001</v>
      </c>
      <c r="E7530">
        <v>0.17699999999999999</v>
      </c>
      <c r="F7530" s="7" t="d">
        <v>2018-09-07T23:39:59.99999986030161375</v>
      </c>
      <c r="G7530">
        <v>83.985240000000005</v>
      </c>
      <c r="H7530">
        <f t="shared" si="117"/>
        <v>-2.7416400000000039</v>
      </c>
    </row>
    <row r="7531" spans="1:8" x14ac:dyDescent="0.2">
      <c r="A7531" s="1" t="d">
        <v>2018-09-07</v>
      </c>
      <c r="B7531" s="2" t="d">
        <v>23:49:59.99999999999254050</v>
      </c>
      <c r="C7531">
        <v>0</v>
      </c>
      <c r="D7531">
        <v>81.236099999999993</v>
      </c>
      <c r="E7531">
        <v>4.5999999999999999E-2</v>
      </c>
      <c r="F7531" s="7" t="d">
        <v>2018-09-07T23:49:59.99999993015081025</v>
      </c>
      <c r="G7531">
        <v>83.962680000000006</v>
      </c>
      <c r="H7531">
        <f t="shared" si="117"/>
        <v>-2.7265800000000127</v>
      </c>
    </row>
    <row r="7532" spans="1:8" x14ac:dyDescent="0.2">
      <c r="A7532" s="1" t="d">
        <v>2018-09-08</v>
      </c>
      <c r="B7532" s="2" t="d">
        <v>1899-12-30</v>
      </c>
      <c r="C7532">
        <v>0</v>
      </c>
      <c r="D7532">
        <v>81.2273</v>
      </c>
      <c r="E7532">
        <v>-7.3999999999999996E-2</v>
      </c>
      <c r="F7532" s="7" t="d">
        <v>2018-09-08</v>
      </c>
      <c r="G7532">
        <v>83.941950000000006</v>
      </c>
      <c r="H7532">
        <f t="shared" si="117"/>
        <v>-2.714650000000006</v>
      </c>
    </row>
    <row r="7533" spans="1:8" x14ac:dyDescent="0.2">
      <c r="A7533" s="1" t="d">
        <v>2018-09-08</v>
      </c>
      <c r="B7533" s="2" t="d">
        <v>00:09:59.99999999999996700</v>
      </c>
      <c r="C7533">
        <v>0</v>
      </c>
      <c r="D7533">
        <v>81.222399999999993</v>
      </c>
      <c r="E7533">
        <v>-0.187</v>
      </c>
      <c r="F7533" s="7" t="d">
        <v>2018-09-08T00:10:00.00000006984918975</v>
      </c>
      <c r="G7533">
        <v>83.963160000000002</v>
      </c>
      <c r="H7533">
        <f t="shared" si="117"/>
        <v>-2.7407600000000087</v>
      </c>
    </row>
    <row r="7534" spans="1:8" x14ac:dyDescent="0.2">
      <c r="A7534" s="1" t="d">
        <v>2018-09-08</v>
      </c>
      <c r="B7534" s="2" t="d">
        <v>00:19:59.99999999999993400</v>
      </c>
      <c r="C7534">
        <v>0</v>
      </c>
      <c r="D7534">
        <v>81.227199999999996</v>
      </c>
      <c r="E7534">
        <v>-0.34899999999999998</v>
      </c>
      <c r="F7534" s="7" t="d">
        <v>2018-09-08T00:20:00.00000013969838625</v>
      </c>
      <c r="G7534">
        <v>83.963710000000006</v>
      </c>
      <c r="H7534">
        <f t="shared" si="117"/>
        <v>-2.7365100000000098</v>
      </c>
    </row>
    <row r="7535" spans="1:8" x14ac:dyDescent="0.2">
      <c r="A7535" s="1" t="d">
        <v>2018-09-08</v>
      </c>
      <c r="B7535" s="2" t="d">
        <v>00:29:59.99999999999990100</v>
      </c>
      <c r="C7535">
        <v>0</v>
      </c>
      <c r="D7535">
        <v>81.221400000000003</v>
      </c>
      <c r="E7535">
        <v>-0.504</v>
      </c>
      <c r="F7535" s="7" t="d">
        <v>2018-09-08T00:30:00.00000020954757600</v>
      </c>
      <c r="G7535">
        <v>83.963520000000003</v>
      </c>
      <c r="H7535">
        <f t="shared" si="117"/>
        <v>-2.7421199999999999</v>
      </c>
    </row>
    <row r="7536" spans="1:8" x14ac:dyDescent="0.2">
      <c r="A7536" s="1" t="d">
        <v>2018-09-08</v>
      </c>
      <c r="B7536" s="2" t="d">
        <v>00:39:59.99999999999986800</v>
      </c>
      <c r="C7536">
        <v>0</v>
      </c>
      <c r="D7536">
        <v>81.2102</v>
      </c>
      <c r="E7536">
        <v>-0.60099999999999998</v>
      </c>
      <c r="F7536" s="7" t="d">
        <v>2018-09-08T00:40:00.0000002793967725</v>
      </c>
      <c r="G7536">
        <v>83.920580000000001</v>
      </c>
      <c r="H7536">
        <f t="shared" si="117"/>
        <v>-2.7103800000000007</v>
      </c>
    </row>
    <row r="7537" spans="1:8" x14ac:dyDescent="0.2">
      <c r="A7537" s="1" t="d">
        <v>2018-09-08</v>
      </c>
      <c r="B7537" s="2" t="d">
        <v>00:50:00.00000000000013200</v>
      </c>
      <c r="C7537">
        <v>0</v>
      </c>
      <c r="D7537">
        <v>81.202100000000002</v>
      </c>
      <c r="E7537">
        <v>-0.73499999999999999</v>
      </c>
      <c r="F7537" s="7" t="d">
        <v>2018-09-08T00:49:59.9999997206032275</v>
      </c>
      <c r="G7537">
        <v>83.943290000000005</v>
      </c>
      <c r="H7537">
        <f t="shared" si="117"/>
        <v>-2.7411900000000031</v>
      </c>
    </row>
    <row r="7538" spans="1:8" x14ac:dyDescent="0.2">
      <c r="A7538" s="1" t="d">
        <v>2018-09-08</v>
      </c>
      <c r="B7538" s="2" t="d">
        <v>00:59:59.99999999999980200</v>
      </c>
      <c r="C7538">
        <v>0</v>
      </c>
      <c r="D7538">
        <v>81.208100000000002</v>
      </c>
      <c r="E7538">
        <v>-0.84199999999999997</v>
      </c>
      <c r="F7538" s="7" t="d">
        <v>2018-09-08T00:59:59.99999979045242400</v>
      </c>
      <c r="G7538">
        <v>83.963589999999996</v>
      </c>
      <c r="H7538">
        <f t="shared" si="117"/>
        <v>-2.7554899999999947</v>
      </c>
    </row>
    <row r="7539" spans="1:8" x14ac:dyDescent="0.2">
      <c r="A7539" s="1" t="d">
        <v>2018-09-08</v>
      </c>
      <c r="B7539" s="2" t="d">
        <v>01:10:00.00000000000006600</v>
      </c>
      <c r="C7539">
        <v>0</v>
      </c>
      <c r="D7539">
        <v>81.2059</v>
      </c>
      <c r="E7539">
        <v>-0.94099999999999995</v>
      </c>
      <c r="F7539" s="7" t="d">
        <v>2018-09-08T01:09:59.99999986030161375</v>
      </c>
      <c r="G7539">
        <v>83.908540000000002</v>
      </c>
      <c r="H7539">
        <f t="shared" si="117"/>
        <v>-2.7026400000000024</v>
      </c>
    </row>
    <row r="7540" spans="1:8" x14ac:dyDescent="0.2">
      <c r="A7540" s="1" t="d">
        <v>2018-09-08</v>
      </c>
      <c r="B7540" s="2" t="d">
        <v>01:19:59.99999999999973600</v>
      </c>
      <c r="C7540">
        <v>0</v>
      </c>
      <c r="D7540">
        <v>81.195899999999995</v>
      </c>
      <c r="E7540">
        <v>-1.0409999999999999</v>
      </c>
      <c r="F7540" s="7" t="d">
        <v>2018-09-08T01:19:59.99999993015081025</v>
      </c>
      <c r="G7540">
        <v>83.925899999999999</v>
      </c>
      <c r="H7540">
        <f t="shared" si="117"/>
        <v>-2.730000000000004</v>
      </c>
    </row>
    <row r="7541" spans="1:8" x14ac:dyDescent="0.2">
      <c r="A7541" s="1" t="d">
        <v>2018-09-08</v>
      </c>
      <c r="B7541" s="2" t="d">
        <v>01:30:00.000</v>
      </c>
      <c r="C7541">
        <v>0</v>
      </c>
      <c r="D7541">
        <v>81.19</v>
      </c>
      <c r="E7541">
        <v>-1.155</v>
      </c>
      <c r="F7541" s="7" t="d">
        <v>2018-09-08T01:30:00.000</v>
      </c>
      <c r="G7541">
        <v>83.941959999999995</v>
      </c>
      <c r="H7541">
        <f t="shared" si="117"/>
        <v>-2.7519599999999969</v>
      </c>
    </row>
    <row r="7542" spans="1:8" x14ac:dyDescent="0.2">
      <c r="A7542" s="1" t="d">
        <v>2018-09-08</v>
      </c>
      <c r="B7542" s="2" t="d">
        <v>01:39:59.99999999999906925</v>
      </c>
      <c r="C7542">
        <v>0</v>
      </c>
      <c r="D7542">
        <v>81.182699999999997</v>
      </c>
      <c r="E7542">
        <v>-1.2969999999999999</v>
      </c>
      <c r="F7542" s="7" t="d">
        <v>2018-09-08T01:40:00.00000006984918975</v>
      </c>
      <c r="G7542">
        <v>83.930679999999995</v>
      </c>
      <c r="H7542">
        <f t="shared" si="117"/>
        <v>-2.7479799999999983</v>
      </c>
    </row>
    <row r="7543" spans="1:8" x14ac:dyDescent="0.2">
      <c r="A7543" s="1" t="d">
        <v>2018-09-08</v>
      </c>
      <c r="B7543" s="2" t="d">
        <v>01:50:00.00000000000053475</v>
      </c>
      <c r="C7543">
        <v>0</v>
      </c>
      <c r="D7543">
        <v>81.183199999999999</v>
      </c>
      <c r="E7543">
        <v>-1.391</v>
      </c>
      <c r="F7543" s="7" t="d">
        <v>2018-09-08T01:50:00.00000013969838625</v>
      </c>
      <c r="G7543">
        <v>83.917850000000001</v>
      </c>
      <c r="H7543">
        <f t="shared" si="117"/>
        <v>-2.734650000000002</v>
      </c>
    </row>
    <row r="7544" spans="1:8" x14ac:dyDescent="0.2">
      <c r="A7544" s="1" t="d">
        <v>2018-09-08</v>
      </c>
      <c r="B7544" s="2" t="d">
        <v>01:59:59.99999999999959725</v>
      </c>
      <c r="C7544">
        <v>0</v>
      </c>
      <c r="D7544">
        <v>81.178899999999999</v>
      </c>
      <c r="E7544">
        <v>-1.4470000000000001</v>
      </c>
      <c r="F7544" s="7" t="d">
        <v>2018-09-08T02:00:00.00000020954757600</v>
      </c>
      <c r="G7544">
        <v>83.906149999999997</v>
      </c>
      <c r="H7544">
        <f t="shared" si="117"/>
        <v>-2.727249999999998</v>
      </c>
    </row>
    <row r="7545" spans="1:8" x14ac:dyDescent="0.2">
      <c r="A7545" s="1" t="d">
        <v>2018-09-08</v>
      </c>
      <c r="B7545" s="2" t="d">
        <v>02:09:59.99999999999986800</v>
      </c>
      <c r="C7545">
        <v>0</v>
      </c>
      <c r="D7545">
        <v>81.173299999999998</v>
      </c>
      <c r="E7545">
        <v>-1.4890000000000001</v>
      </c>
      <c r="F7545" s="7" t="d">
        <v>2018-09-08T02:10:00.0000002793967725</v>
      </c>
      <c r="G7545">
        <v>83.924689999999998</v>
      </c>
      <c r="H7545">
        <f t="shared" si="117"/>
        <v>-2.7513900000000007</v>
      </c>
    </row>
    <row r="7546" spans="1:8" x14ac:dyDescent="0.2">
      <c r="A7546" s="1" t="d">
        <v>2018-09-08</v>
      </c>
      <c r="B7546" s="2" t="d">
        <v>02:20:00.00000000000013200</v>
      </c>
      <c r="C7546">
        <v>0</v>
      </c>
      <c r="D7546">
        <v>81.164100000000005</v>
      </c>
      <c r="E7546">
        <v>-1.569</v>
      </c>
      <c r="F7546" s="7" t="d">
        <v>2018-09-08T02:19:59.9999997206032275</v>
      </c>
      <c r="G7546">
        <v>83.902010000000004</v>
      </c>
      <c r="H7546">
        <f t="shared" si="117"/>
        <v>-2.7379099999999994</v>
      </c>
    </row>
    <row r="7547" spans="1:8" x14ac:dyDescent="0.2">
      <c r="A7547" s="1" t="d">
        <v>2018-09-08</v>
      </c>
      <c r="B7547" s="2" t="d">
        <v>02:30:00.00000000000040275</v>
      </c>
      <c r="C7547">
        <v>0</v>
      </c>
      <c r="D7547">
        <v>81.1678</v>
      </c>
      <c r="E7547">
        <v>-1.66</v>
      </c>
      <c r="F7547" s="7" t="d">
        <v>2018-09-08T02:29:59.99999979045242400</v>
      </c>
      <c r="G7547">
        <v>83.881510000000006</v>
      </c>
      <c r="H7547">
        <f t="shared" si="117"/>
        <v>-2.7137100000000061</v>
      </c>
    </row>
    <row r="7548" spans="1:8" x14ac:dyDescent="0.2">
      <c r="A7548" s="1" t="d">
        <v>2018-09-08</v>
      </c>
      <c r="B7548" s="2" t="d">
        <v>02:39:59.99999999999946525</v>
      </c>
      <c r="C7548">
        <v>0</v>
      </c>
      <c r="D7548">
        <v>81.157700000000006</v>
      </c>
      <c r="E7548">
        <v>-1.7749999999999999</v>
      </c>
      <c r="F7548" s="7" t="d">
        <v>2018-09-08T02:39:59.99999986030161375</v>
      </c>
      <c r="G7548">
        <v>83.924700000000001</v>
      </c>
      <c r="H7548">
        <f t="shared" si="117"/>
        <v>-2.7669999999999959</v>
      </c>
    </row>
    <row r="7549" spans="1:8" x14ac:dyDescent="0.2">
      <c r="A7549" s="1" t="d">
        <v>2018-09-08</v>
      </c>
      <c r="B7549" s="2" t="d">
        <v>02:50:00.00000000000093075</v>
      </c>
      <c r="C7549">
        <v>0</v>
      </c>
      <c r="D7549">
        <v>81.146699999999996</v>
      </c>
      <c r="E7549">
        <v>-1.881</v>
      </c>
      <c r="F7549" s="7" t="d">
        <v>2018-09-08T02:49:59.99999993015081025</v>
      </c>
      <c r="G7549">
        <v>83.918220000000005</v>
      </c>
      <c r="H7549">
        <f t="shared" si="117"/>
        <v>-2.7715200000000095</v>
      </c>
    </row>
    <row r="7550" spans="1:8" x14ac:dyDescent="0.2">
      <c r="A7550" s="1" t="d">
        <v>2018-09-08</v>
      </c>
      <c r="B7550" s="2" t="d">
        <v>03:00:00.000</v>
      </c>
      <c r="C7550">
        <v>0</v>
      </c>
      <c r="D7550">
        <v>81.144000000000005</v>
      </c>
      <c r="E7550">
        <v>-1.9450000000000001</v>
      </c>
      <c r="F7550" s="7" t="d">
        <v>2018-09-08T03:00:00.000</v>
      </c>
      <c r="G7550">
        <v>83.911829999999995</v>
      </c>
      <c r="H7550">
        <f t="shared" si="117"/>
        <v>-2.7678299999999894</v>
      </c>
    </row>
    <row r="7551" spans="1:8" x14ac:dyDescent="0.2">
      <c r="A7551" s="1" t="d">
        <v>2018-09-08</v>
      </c>
      <c r="B7551" s="2" t="d">
        <v>03:10:00.00000000000026400</v>
      </c>
      <c r="C7551">
        <v>0</v>
      </c>
      <c r="D7551">
        <v>81.144499999999994</v>
      </c>
      <c r="E7551">
        <v>-2.0259999999999998</v>
      </c>
      <c r="F7551" s="7" t="d">
        <v>2018-09-08T03:10:00.00000006984918975</v>
      </c>
      <c r="G7551">
        <v>83.893330000000006</v>
      </c>
      <c r="H7551">
        <f t="shared" si="117"/>
        <v>-2.7488300000000123</v>
      </c>
    </row>
    <row r="7552" spans="1:8" x14ac:dyDescent="0.2">
      <c r="A7552" s="1" t="d">
        <v>2018-09-08</v>
      </c>
      <c r="B7552" s="2" t="d">
        <v>03:20:00.00000000000053475</v>
      </c>
      <c r="C7552">
        <v>0</v>
      </c>
      <c r="D7552">
        <v>81.150499999999994</v>
      </c>
      <c r="E7552">
        <v>-2.1520000000000001</v>
      </c>
      <c r="F7552" s="7" t="d">
        <v>2018-09-08T03:20:00.00000013969838625</v>
      </c>
      <c r="G7552">
        <v>83.906289999999998</v>
      </c>
      <c r="H7552">
        <f t="shared" si="117"/>
        <v>-2.7557900000000046</v>
      </c>
    </row>
    <row r="7553" spans="1:8" x14ac:dyDescent="0.2">
      <c r="A7553" s="1" t="d">
        <v>2018-09-08</v>
      </c>
      <c r="B7553" s="2" t="d">
        <v>03:30:00.00000000000079875</v>
      </c>
      <c r="C7553">
        <v>0</v>
      </c>
      <c r="D7553">
        <v>81.150599999999997</v>
      </c>
      <c r="E7553">
        <v>-2.254</v>
      </c>
      <c r="F7553" s="7" t="d">
        <v>2018-09-08T03:30:00.00000020954757600</v>
      </c>
      <c r="G7553">
        <v>83.917580000000001</v>
      </c>
      <c r="H7553">
        <f t="shared" si="117"/>
        <v>-2.7669800000000038</v>
      </c>
    </row>
    <row r="7554" spans="1:8" x14ac:dyDescent="0.2">
      <c r="A7554" s="1" t="d">
        <v>2018-09-08</v>
      </c>
      <c r="B7554" s="2" t="d">
        <v>03:39:59.99999999999866650</v>
      </c>
      <c r="C7554">
        <v>0</v>
      </c>
      <c r="D7554">
        <v>81.144099999999995</v>
      </c>
      <c r="E7554">
        <v>-2.3220000000000001</v>
      </c>
      <c r="F7554" s="7" t="d">
        <v>2018-09-08T03:40:00.0000002793967725</v>
      </c>
      <c r="G7554">
        <v>83.868229999999997</v>
      </c>
      <c r="H7554">
        <f t="shared" si="117"/>
        <v>-2.7241300000000024</v>
      </c>
    </row>
    <row r="7555" spans="1:8" x14ac:dyDescent="0.2">
      <c r="A7555" s="1" t="d">
        <v>2018-09-08</v>
      </c>
      <c r="B7555" s="2" t="d">
        <v>03:50:00.00000000000133350</v>
      </c>
      <c r="C7555">
        <v>0</v>
      </c>
      <c r="D7555">
        <v>81.138499999999993</v>
      </c>
      <c r="E7555">
        <v>-2.3420000000000001</v>
      </c>
      <c r="F7555" s="7" t="d">
        <v>2018-09-08T03:49:59.9999997206032275</v>
      </c>
      <c r="G7555">
        <v>83.887680000000003</v>
      </c>
      <c r="H7555">
        <f t="shared" ref="H7555:H7618" si="118">D7555-G7555</f>
        <v>-2.7491800000000097</v>
      </c>
    </row>
    <row r="7556" spans="1:8" x14ac:dyDescent="0.2">
      <c r="A7556" s="1" t="d">
        <v>2018-09-08</v>
      </c>
      <c r="B7556" s="2" t="d">
        <v>03:59:59.99999999999920125</v>
      </c>
      <c r="C7556">
        <v>0</v>
      </c>
      <c r="D7556">
        <v>81.135099999999994</v>
      </c>
      <c r="E7556">
        <v>-2.3359999999999999</v>
      </c>
      <c r="F7556" s="7" t="d">
        <v>2018-09-08T03:59:59.99999979045242400</v>
      </c>
      <c r="G7556">
        <v>83.905869999999993</v>
      </c>
      <c r="H7556">
        <f t="shared" si="118"/>
        <v>-2.7707699999999988</v>
      </c>
    </row>
    <row r="7557" spans="1:8" x14ac:dyDescent="0.2">
      <c r="A7557" s="1" t="d">
        <v>2018-09-08</v>
      </c>
      <c r="B7557" s="2" t="d">
        <v>04:10:00.00000000000186825</v>
      </c>
      <c r="C7557">
        <v>0</v>
      </c>
      <c r="D7557">
        <v>81.138099999999994</v>
      </c>
      <c r="E7557">
        <v>-2.3410000000000002</v>
      </c>
      <c r="F7557" s="7" t="d">
        <v>2018-09-08T04:09:59.99999986030161375</v>
      </c>
      <c r="G7557">
        <v>83.905869999999993</v>
      </c>
      <c r="H7557">
        <f t="shared" si="118"/>
        <v>-2.7677699999999987</v>
      </c>
    </row>
    <row r="7558" spans="1:8" x14ac:dyDescent="0.2">
      <c r="A7558" s="1" t="d">
        <v>2018-09-08</v>
      </c>
      <c r="B7558" s="2" t="d">
        <v>04:19:59.99999999999973600</v>
      </c>
      <c r="C7558">
        <v>0</v>
      </c>
      <c r="D7558">
        <v>81.127300000000005</v>
      </c>
      <c r="E7558">
        <v>-2.1869999999999998</v>
      </c>
      <c r="F7558" s="7" t="d">
        <v>2018-09-08T04:19:59.99999993015081025</v>
      </c>
      <c r="G7558">
        <v>83.886430000000004</v>
      </c>
      <c r="H7558">
        <f t="shared" si="118"/>
        <v>-2.759129999999999</v>
      </c>
    </row>
    <row r="7559" spans="1:8" x14ac:dyDescent="0.2">
      <c r="A7559" s="1" t="d">
        <v>2018-09-08</v>
      </c>
      <c r="B7559" s="2" t="d">
        <v>04:30:00.000</v>
      </c>
      <c r="C7559">
        <v>0</v>
      </c>
      <c r="D7559">
        <v>81.126099999999994</v>
      </c>
      <c r="E7559">
        <v>-2.06</v>
      </c>
      <c r="F7559" s="7" t="d">
        <v>2018-09-08T04:30:00.000</v>
      </c>
      <c r="G7559">
        <v>83.868849999999995</v>
      </c>
      <c r="H7559">
        <f t="shared" si="118"/>
        <v>-2.7427500000000009</v>
      </c>
    </row>
    <row r="7560" spans="1:8" x14ac:dyDescent="0.2">
      <c r="A7560" s="1" t="d">
        <v>2018-09-08</v>
      </c>
      <c r="B7560" s="2" t="d">
        <v>04:40:00.00000000000026400</v>
      </c>
      <c r="C7560">
        <v>0</v>
      </c>
      <c r="D7560">
        <v>81.122699999999995</v>
      </c>
      <c r="E7560">
        <v>-2.016</v>
      </c>
      <c r="F7560" s="7" t="d">
        <v>2018-09-08T04:40:00.00000006984918975</v>
      </c>
      <c r="G7560">
        <v>83.905869999999993</v>
      </c>
      <c r="H7560">
        <f t="shared" si="118"/>
        <v>-2.7831699999999984</v>
      </c>
    </row>
    <row r="7561" spans="1:8" x14ac:dyDescent="0.2">
      <c r="A7561" s="1" t="d">
        <v>2018-09-08</v>
      </c>
      <c r="B7561" s="2" t="d">
        <v>04:49:59.99999999999813175</v>
      </c>
      <c r="C7561">
        <v>0</v>
      </c>
      <c r="D7561">
        <v>81.125299999999996</v>
      </c>
      <c r="E7561">
        <v>-2</v>
      </c>
      <c r="F7561" s="7" t="d">
        <v>2018-09-08T04:50:00.00000013969838625</v>
      </c>
      <c r="G7561">
        <v>83.889669999999995</v>
      </c>
      <c r="H7561">
        <f t="shared" si="118"/>
        <v>-2.7643699999999995</v>
      </c>
    </row>
    <row r="7562" spans="1:8" x14ac:dyDescent="0.2">
      <c r="A7562" s="1" t="d">
        <v>2018-09-08</v>
      </c>
      <c r="B7562" s="2" t="d">
        <v>05:00:00.00000000000079875</v>
      </c>
      <c r="C7562">
        <v>0</v>
      </c>
      <c r="D7562">
        <v>81.125</v>
      </c>
      <c r="E7562">
        <v>-1.9750000000000001</v>
      </c>
      <c r="F7562" s="7" t="d">
        <v>2018-09-08T05:00:00.00000020954757600</v>
      </c>
      <c r="G7562">
        <v>83.874709999999993</v>
      </c>
      <c r="H7562">
        <f t="shared" si="118"/>
        <v>-2.7497099999999932</v>
      </c>
    </row>
    <row r="7563" spans="1:8" x14ac:dyDescent="0.2">
      <c r="A7563" s="1" t="d">
        <v>2018-09-08</v>
      </c>
      <c r="B7563" s="2" t="d">
        <v>05:10:00.00000000000106275</v>
      </c>
      <c r="C7563">
        <v>0</v>
      </c>
      <c r="D7563">
        <v>81.123500000000007</v>
      </c>
      <c r="E7563">
        <v>-1.9</v>
      </c>
      <c r="F7563" s="7" t="d">
        <v>2018-09-08T05:10:00.0000002793967725</v>
      </c>
      <c r="G7563">
        <v>83.887050000000002</v>
      </c>
      <c r="H7563">
        <f t="shared" si="118"/>
        <v>-2.7635499999999951</v>
      </c>
    </row>
    <row r="7564" spans="1:8" x14ac:dyDescent="0.2">
      <c r="A7564" s="1" t="d">
        <v>2018-09-08</v>
      </c>
      <c r="B7564" s="2" t="d">
        <v>05:19:59.99999999999893725</v>
      </c>
      <c r="C7564">
        <v>0</v>
      </c>
      <c r="D7564">
        <v>81.109800000000007</v>
      </c>
      <c r="E7564">
        <v>-1.7509999999999999</v>
      </c>
      <c r="F7564" s="7" t="d">
        <v>2018-09-08T05:19:59.9999997206032275</v>
      </c>
      <c r="G7564">
        <v>83.883809999999997</v>
      </c>
      <c r="H7564">
        <f t="shared" si="118"/>
        <v>-2.7740099999999899</v>
      </c>
    </row>
    <row r="7565" spans="1:8" x14ac:dyDescent="0.2">
      <c r="A7565" s="1" t="d">
        <v>2018-09-08</v>
      </c>
      <c r="B7565" s="2" t="d">
        <v>05:29:59.99999999999920125</v>
      </c>
      <c r="C7565">
        <v>0</v>
      </c>
      <c r="D7565">
        <v>81.103099999999998</v>
      </c>
      <c r="E7565">
        <v>-1.524</v>
      </c>
      <c r="F7565" s="7" t="d">
        <v>2018-09-08T05:29:59.99999979045242400</v>
      </c>
      <c r="G7565">
        <v>83.879729999999995</v>
      </c>
      <c r="H7565">
        <f t="shared" si="118"/>
        <v>-2.7766299999999973</v>
      </c>
    </row>
    <row r="7566" spans="1:8" x14ac:dyDescent="0.2">
      <c r="A7566" s="1" t="d">
        <v>2018-09-08</v>
      </c>
      <c r="B7566" s="2" t="d">
        <v>05:40:00.00000000000186825</v>
      </c>
      <c r="C7566">
        <v>0</v>
      </c>
      <c r="D7566">
        <v>81.106300000000005</v>
      </c>
      <c r="E7566">
        <v>-1.254</v>
      </c>
      <c r="F7566" s="7" t="d">
        <v>2018-09-08T05:39:59.99999986030161375</v>
      </c>
      <c r="G7566">
        <v>83.818039999999996</v>
      </c>
      <c r="H7566">
        <f t="shared" si="118"/>
        <v>-2.7117399999999918</v>
      </c>
    </row>
    <row r="7567" spans="1:8" x14ac:dyDescent="0.2">
      <c r="A7567" s="1" t="d">
        <v>2018-09-08</v>
      </c>
      <c r="B7567" s="2" t="d">
        <v>05:49:59.99999999999973600</v>
      </c>
      <c r="C7567">
        <v>0</v>
      </c>
      <c r="D7567">
        <v>81.109700000000004</v>
      </c>
      <c r="E7567">
        <v>-1.0529999999999999</v>
      </c>
      <c r="F7567" s="7" t="d">
        <v>2018-09-08T05:49:59.99999993015081025</v>
      </c>
      <c r="G7567">
        <v>83.850449999999995</v>
      </c>
      <c r="H7567">
        <f t="shared" si="118"/>
        <v>-2.7407499999999914</v>
      </c>
    </row>
    <row r="7568" spans="1:8" x14ac:dyDescent="0.2">
      <c r="A7568" s="1" t="d">
        <v>2018-09-08</v>
      </c>
      <c r="B7568" s="2" t="d">
        <v>06:00:00.000</v>
      </c>
      <c r="C7568">
        <v>0</v>
      </c>
      <c r="D7568">
        <v>81.102999999999994</v>
      </c>
      <c r="E7568">
        <v>-0.89300000000000002</v>
      </c>
      <c r="F7568" s="7" t="d">
        <v>2018-09-08T06:00:00.000</v>
      </c>
      <c r="G7568">
        <v>83.880260000000007</v>
      </c>
      <c r="H7568">
        <f t="shared" si="118"/>
        <v>-2.7772600000000125</v>
      </c>
    </row>
    <row r="7569" spans="1:8" x14ac:dyDescent="0.2">
      <c r="A7569" s="1" t="d">
        <v>2018-09-08</v>
      </c>
      <c r="B7569" s="2" t="d">
        <v>06:10:00.00000000000266700</v>
      </c>
      <c r="C7569">
        <v>0</v>
      </c>
      <c r="D7569">
        <v>81.085999999999999</v>
      </c>
      <c r="E7569">
        <v>-0.74399999999999999</v>
      </c>
      <c r="F7569" s="7" t="d">
        <v>2018-09-08T06:10:00.00000006984918975</v>
      </c>
      <c r="G7569">
        <v>83.849410000000006</v>
      </c>
      <c r="H7569">
        <f t="shared" si="118"/>
        <v>-2.7634100000000075</v>
      </c>
    </row>
    <row r="7570" spans="1:8" x14ac:dyDescent="0.2">
      <c r="A7570" s="1" t="d">
        <v>2018-09-08</v>
      </c>
      <c r="B7570" s="2" t="d">
        <v>06:20:00.00000000000053475</v>
      </c>
      <c r="C7570">
        <v>0</v>
      </c>
      <c r="D7570">
        <v>81.081000000000003</v>
      </c>
      <c r="E7570">
        <v>-0.68300000000000005</v>
      </c>
      <c r="F7570" s="7" t="d">
        <v>2018-09-08T06:20:00.00000013969838625</v>
      </c>
      <c r="G7570">
        <v>83.868849999999995</v>
      </c>
      <c r="H7570">
        <f t="shared" si="118"/>
        <v>-2.7878499999999917</v>
      </c>
    </row>
    <row r="7571" spans="1:8" x14ac:dyDescent="0.2">
      <c r="A7571" s="1" t="d">
        <v>2018-09-08</v>
      </c>
      <c r="B7571" s="2" t="d">
        <v>06:29:59.9999999999984025</v>
      </c>
      <c r="C7571">
        <v>0</v>
      </c>
      <c r="D7571">
        <v>81.064499999999995</v>
      </c>
      <c r="E7571">
        <v>-0.627</v>
      </c>
      <c r="F7571" s="7" t="d">
        <v>2018-09-08T06:30:00.00000020954757600</v>
      </c>
      <c r="G7571">
        <v>83.887259999999998</v>
      </c>
      <c r="H7571">
        <f t="shared" si="118"/>
        <v>-2.8227600000000024</v>
      </c>
    </row>
    <row r="7572" spans="1:8" x14ac:dyDescent="0.2">
      <c r="A7572" s="1" t="d">
        <v>2018-09-08</v>
      </c>
      <c r="B7572" s="2" t="d">
        <v>06:40:00.00000000000106275</v>
      </c>
      <c r="C7572">
        <v>0</v>
      </c>
      <c r="D7572">
        <v>81.070099999999996</v>
      </c>
      <c r="E7572">
        <v>-0.64800000000000002</v>
      </c>
      <c r="F7572" s="7" t="d">
        <v>2018-09-08T06:40:00.0000002793967725</v>
      </c>
      <c r="G7572">
        <v>83.899600000000007</v>
      </c>
      <c r="H7572">
        <f t="shared" si="118"/>
        <v>-2.8295000000000101</v>
      </c>
    </row>
    <row r="7573" spans="1:8" x14ac:dyDescent="0.2">
      <c r="A7573" s="1" t="d">
        <v>2018-09-08</v>
      </c>
      <c r="B7573" s="2" t="d">
        <v>06:49:59.99999999999893725</v>
      </c>
      <c r="C7573">
        <v>0</v>
      </c>
      <c r="D7573">
        <v>81.077200000000005</v>
      </c>
      <c r="E7573">
        <v>-0.75</v>
      </c>
      <c r="F7573" s="7" t="d">
        <v>2018-09-08T06:49:59.9999997206032275</v>
      </c>
      <c r="G7573">
        <v>83.88015</v>
      </c>
      <c r="H7573">
        <f t="shared" si="118"/>
        <v>-2.8029499999999956</v>
      </c>
    </row>
    <row r="7574" spans="1:8" x14ac:dyDescent="0.2">
      <c r="A7574" s="1" t="d">
        <v>2018-09-08</v>
      </c>
      <c r="B7574" s="2" t="d">
        <v>07:00:00.0000000000015975</v>
      </c>
      <c r="C7574">
        <v>0</v>
      </c>
      <c r="D7574">
        <v>81.086399999999998</v>
      </c>
      <c r="E7574">
        <v>-0.88900000000000001</v>
      </c>
      <c r="F7574" s="7" t="d">
        <v>2018-09-08T06:59:59.99999979045242400</v>
      </c>
      <c r="G7574">
        <v>83.862690000000001</v>
      </c>
      <c r="H7574">
        <f t="shared" si="118"/>
        <v>-2.776290000000003</v>
      </c>
    </row>
    <row r="7575" spans="1:8" x14ac:dyDescent="0.2">
      <c r="A7575" s="1" t="d">
        <v>2018-09-08</v>
      </c>
      <c r="B7575" s="2" t="d">
        <v>07:09:59.99999999999946525</v>
      </c>
      <c r="C7575">
        <v>0</v>
      </c>
      <c r="D7575">
        <v>81.090900000000005</v>
      </c>
      <c r="E7575">
        <v>-1.028</v>
      </c>
      <c r="F7575" s="7" t="d">
        <v>2018-09-08T07:09:59.99999986030161375</v>
      </c>
      <c r="G7575">
        <v>83.905869999999993</v>
      </c>
      <c r="H7575">
        <f t="shared" si="118"/>
        <v>-2.8149699999999882</v>
      </c>
    </row>
    <row r="7576" spans="1:8" x14ac:dyDescent="0.2">
      <c r="A7576" s="1" t="d">
        <v>2018-09-08</v>
      </c>
      <c r="B7576" s="2" t="d">
        <v>07:19:59.99999999999733300</v>
      </c>
      <c r="C7576">
        <v>0</v>
      </c>
      <c r="D7576">
        <v>81.104799999999997</v>
      </c>
      <c r="E7576">
        <v>-1.109</v>
      </c>
      <c r="F7576" s="7" t="d">
        <v>2018-09-08T07:19:59.99999993015081025</v>
      </c>
      <c r="G7576">
        <v>83.874790000000004</v>
      </c>
      <c r="H7576">
        <f t="shared" si="118"/>
        <v>-2.7699900000000071</v>
      </c>
    </row>
    <row r="7577" spans="1:8" x14ac:dyDescent="0.2">
      <c r="A7577" s="1" t="d">
        <v>2018-09-08</v>
      </c>
      <c r="B7577" s="2" t="d">
        <v>07:30:00.000</v>
      </c>
      <c r="C7577">
        <v>0</v>
      </c>
      <c r="D7577">
        <v>81.110399999999998</v>
      </c>
      <c r="E7577">
        <v>-1.177</v>
      </c>
      <c r="F7577" s="7" t="d">
        <v>2018-09-08T07:30:00.000</v>
      </c>
      <c r="G7577">
        <v>83.846649999999997</v>
      </c>
      <c r="H7577">
        <f t="shared" si="118"/>
        <v>-2.7362499999999983</v>
      </c>
    </row>
    <row r="7578" spans="1:8" x14ac:dyDescent="0.2">
      <c r="A7578" s="1" t="d">
        <v>2018-09-08</v>
      </c>
      <c r="B7578" s="2" t="d">
        <v>07:40:00.00000000000266700</v>
      </c>
      <c r="C7578">
        <v>0</v>
      </c>
      <c r="D7578">
        <v>81.107799999999997</v>
      </c>
      <c r="E7578">
        <v>-1.1950000000000001</v>
      </c>
      <c r="F7578" s="7" t="d">
        <v>2018-09-08T07:40:00.00000006984918975</v>
      </c>
      <c r="G7578">
        <v>83.902529999999999</v>
      </c>
      <c r="H7578">
        <f t="shared" si="118"/>
        <v>-2.7947300000000013</v>
      </c>
    </row>
    <row r="7579" spans="1:8" x14ac:dyDescent="0.2">
      <c r="A7579" s="1" t="d">
        <v>2018-09-08</v>
      </c>
      <c r="B7579" s="2" t="d">
        <v>07:50:00.00000000000053475</v>
      </c>
      <c r="C7579">
        <v>0</v>
      </c>
      <c r="D7579">
        <v>81.108500000000006</v>
      </c>
      <c r="E7579">
        <v>-1.1850000000000001</v>
      </c>
      <c r="F7579" s="7" t="d">
        <v>2018-09-08T07:50:00.00000013969838625</v>
      </c>
      <c r="G7579">
        <v>83.871660000000006</v>
      </c>
      <c r="H7579">
        <f t="shared" si="118"/>
        <v>-2.7631599999999992</v>
      </c>
    </row>
    <row r="7580" spans="1:8" x14ac:dyDescent="0.2">
      <c r="A7580" s="1" t="d">
        <v>2018-09-08</v>
      </c>
      <c r="B7580" s="2" t="d">
        <v>07:59:59.9999999999984025</v>
      </c>
      <c r="C7580">
        <v>0</v>
      </c>
      <c r="D7580">
        <v>81.096500000000006</v>
      </c>
      <c r="E7580">
        <v>-1.06</v>
      </c>
      <c r="F7580" s="7" t="d">
        <v>2018-09-08T08:00:00.00000020954757600</v>
      </c>
      <c r="G7580">
        <v>83.842510000000004</v>
      </c>
      <c r="H7580">
        <f t="shared" si="118"/>
        <v>-2.7460099999999983</v>
      </c>
    </row>
    <row r="7581" spans="1:8" x14ac:dyDescent="0.2">
      <c r="A7581" s="1" t="d">
        <v>2018-09-08</v>
      </c>
      <c r="B7581" s="2" t="d">
        <v>08:09:59.99999999999627025</v>
      </c>
      <c r="C7581">
        <v>0</v>
      </c>
      <c r="D7581">
        <v>81.087199999999996</v>
      </c>
      <c r="E7581">
        <v>-0.755</v>
      </c>
      <c r="F7581" s="7" t="d">
        <v>2018-09-08T08:10:00.0000002793967725</v>
      </c>
      <c r="G7581">
        <v>83.826139999999995</v>
      </c>
      <c r="H7581">
        <f t="shared" si="118"/>
        <v>-2.7389399999999995</v>
      </c>
    </row>
    <row r="7582" spans="1:8" x14ac:dyDescent="0.2">
      <c r="A7582" s="1" t="d">
        <v>2018-09-08</v>
      </c>
      <c r="B7582" s="2" t="d">
        <v>08:20:00.00000000000372975</v>
      </c>
      <c r="C7582">
        <v>0</v>
      </c>
      <c r="D7582">
        <v>81.083799999999997</v>
      </c>
      <c r="E7582">
        <v>-0.126</v>
      </c>
      <c r="F7582" s="7" t="d">
        <v>2018-09-08T08:19:59.9999997206032275</v>
      </c>
      <c r="G7582">
        <v>83.847949999999997</v>
      </c>
      <c r="H7582">
        <f t="shared" si="118"/>
        <v>-2.7641500000000008</v>
      </c>
    </row>
    <row r="7583" spans="1:8" x14ac:dyDescent="0.2">
      <c r="A7583" s="1" t="d">
        <v>2018-09-08</v>
      </c>
      <c r="B7583" s="2" t="d">
        <v>08:30:00.0000000000015975</v>
      </c>
      <c r="C7583">
        <v>0</v>
      </c>
      <c r="D7583">
        <v>81.081500000000005</v>
      </c>
      <c r="E7583">
        <v>0.378</v>
      </c>
      <c r="F7583" s="7" t="d">
        <v>2018-09-08T08:29:59.99999979045242400</v>
      </c>
      <c r="G7583">
        <v>83.86842</v>
      </c>
      <c r="H7583">
        <f t="shared" si="118"/>
        <v>-2.786919999999995</v>
      </c>
    </row>
    <row r="7584" spans="1:8" x14ac:dyDescent="0.2">
      <c r="A7584" s="1" t="d">
        <v>2018-09-08</v>
      </c>
      <c r="B7584" s="2" t="d">
        <v>08:39:59.99999999999946525</v>
      </c>
      <c r="C7584">
        <v>0</v>
      </c>
      <c r="D7584">
        <v>81.070999999999998</v>
      </c>
      <c r="E7584">
        <v>0.88700000000000001</v>
      </c>
      <c r="F7584" s="7" t="d">
        <v>2018-09-08T08:39:59.99999986030161375</v>
      </c>
      <c r="G7584">
        <v>83.871690000000001</v>
      </c>
      <c r="H7584">
        <f t="shared" si="118"/>
        <v>-2.800690000000003</v>
      </c>
    </row>
    <row r="7585" spans="1:8" x14ac:dyDescent="0.2">
      <c r="A7585" s="1" t="d">
        <v>2018-09-08</v>
      </c>
      <c r="B7585" s="2" t="d">
        <v>08:50:00.00000000000213225</v>
      </c>
      <c r="C7585">
        <v>0</v>
      </c>
      <c r="D7585">
        <v>81.056399999999996</v>
      </c>
      <c r="E7585">
        <v>1.6319999999999999</v>
      </c>
      <c r="F7585" s="7" t="d">
        <v>2018-09-08T08:49:59.99999993015081025</v>
      </c>
      <c r="G7585">
        <v>83.874039999999994</v>
      </c>
      <c r="H7585">
        <f t="shared" si="118"/>
        <v>-2.8176399999999973</v>
      </c>
    </row>
    <row r="7586" spans="1:8" x14ac:dyDescent="0.2">
      <c r="A7586" s="1" t="d">
        <v>2018-09-08</v>
      </c>
      <c r="B7586" s="2" t="d">
        <v>09:00:00.000</v>
      </c>
      <c r="C7586">
        <v>0</v>
      </c>
      <c r="D7586">
        <v>81.043899999999994</v>
      </c>
      <c r="E7586">
        <v>2.63</v>
      </c>
      <c r="F7586" s="7" t="d">
        <v>2018-09-08T09:00:00.000</v>
      </c>
      <c r="G7586">
        <v>83.875320000000002</v>
      </c>
      <c r="H7586">
        <f t="shared" si="118"/>
        <v>-2.8314200000000085</v>
      </c>
    </row>
    <row r="7587" spans="1:8" x14ac:dyDescent="0.2">
      <c r="A7587" s="1" t="d">
        <v>2018-09-08</v>
      </c>
      <c r="B7587" s="2" t="d">
        <v>09:09:59.99999999999786775</v>
      </c>
      <c r="C7587">
        <v>0</v>
      </c>
      <c r="D7587">
        <v>81.033000000000001</v>
      </c>
      <c r="E7587">
        <v>4.0270000000000001</v>
      </c>
      <c r="F7587" s="7" t="d">
        <v>2018-09-08T09:10:00.00000006984918975</v>
      </c>
      <c r="G7587">
        <v>83.82123</v>
      </c>
      <c r="H7587">
        <f t="shared" si="118"/>
        <v>-2.7882299999999987</v>
      </c>
    </row>
    <row r="7588" spans="1:8" x14ac:dyDescent="0.2">
      <c r="A7588" s="1" t="d">
        <v>2018-09-08</v>
      </c>
      <c r="B7588" s="2" t="d">
        <v>09:20:00.00000000000053475</v>
      </c>
      <c r="C7588">
        <v>0</v>
      </c>
      <c r="D7588">
        <v>81.026700000000005</v>
      </c>
      <c r="E7588">
        <v>5.327</v>
      </c>
      <c r="F7588" s="7" t="d">
        <v>2018-09-08T09:20:00.00000013969838625</v>
      </c>
      <c r="G7588">
        <v>83.845150000000004</v>
      </c>
      <c r="H7588">
        <f t="shared" si="118"/>
        <v>-2.8184499999999986</v>
      </c>
    </row>
    <row r="7589" spans="1:8" x14ac:dyDescent="0.2">
      <c r="A7589" s="1" t="d">
        <v>2018-09-08</v>
      </c>
      <c r="B7589" s="2" t="d">
        <v>09:29:59.9999999999984025</v>
      </c>
      <c r="C7589">
        <v>0</v>
      </c>
      <c r="D7589">
        <v>81.019900000000007</v>
      </c>
      <c r="E7589">
        <v>6.5620000000000003</v>
      </c>
      <c r="F7589" s="7" t="d">
        <v>2018-09-08T09:30:00.00000020954757600</v>
      </c>
      <c r="G7589">
        <v>83.86748</v>
      </c>
      <c r="H7589">
        <f t="shared" si="118"/>
        <v>-2.8475799999999936</v>
      </c>
    </row>
    <row r="7590" spans="1:8" x14ac:dyDescent="0.2">
      <c r="A7590" s="1" t="d">
        <v>2018-09-08</v>
      </c>
      <c r="B7590" s="2" t="d">
        <v>09:39:59.99999999999627025</v>
      </c>
      <c r="C7590">
        <v>0</v>
      </c>
      <c r="D7590">
        <v>81.018500000000003</v>
      </c>
      <c r="E7590">
        <v>8.1259999999999994</v>
      </c>
      <c r="F7590" s="7" t="d">
        <v>2018-09-08T09:40:00.0000002793967725</v>
      </c>
      <c r="G7590">
        <v>83.864819999999995</v>
      </c>
      <c r="H7590">
        <f t="shared" si="118"/>
        <v>-2.8463199999999915</v>
      </c>
    </row>
    <row r="7591" spans="1:8" x14ac:dyDescent="0.2">
      <c r="A7591" s="1" t="d">
        <v>2018-09-08</v>
      </c>
      <c r="B7591" s="2" t="d">
        <v>09:50:00.00000000000372975</v>
      </c>
      <c r="C7591">
        <v>0</v>
      </c>
      <c r="D7591">
        <v>81.018799999999999</v>
      </c>
      <c r="E7591">
        <v>9.3580000000000005</v>
      </c>
      <c r="F7591" s="7" t="d">
        <v>2018-09-08T09:49:59.9999997206032275</v>
      </c>
      <c r="G7591">
        <v>83.847200000000001</v>
      </c>
      <c r="H7591">
        <f t="shared" si="118"/>
        <v>-2.828400000000002</v>
      </c>
    </row>
    <row r="7592" spans="1:8" x14ac:dyDescent="0.2">
      <c r="A7592" s="1" t="d">
        <v>2018-09-08</v>
      </c>
      <c r="B7592" s="2" t="d">
        <v>10:00:00.0000000000015975</v>
      </c>
      <c r="C7592">
        <v>0</v>
      </c>
      <c r="D7592">
        <v>81.013199999999998</v>
      </c>
      <c r="E7592">
        <v>11.077</v>
      </c>
      <c r="F7592" s="7" t="d">
        <v>2018-09-08T09:59:59.99999979045242400</v>
      </c>
      <c r="G7592">
        <v>83.830370000000002</v>
      </c>
      <c r="H7592">
        <f t="shared" si="118"/>
        <v>-2.8171700000000044</v>
      </c>
    </row>
    <row r="7593" spans="1:8" x14ac:dyDescent="0.2">
      <c r="A7593" s="1" t="d">
        <v>2018-09-08</v>
      </c>
      <c r="B7593" s="2" t="d">
        <v>10:09:59.99999999999946525</v>
      </c>
      <c r="C7593">
        <v>0</v>
      </c>
      <c r="D7593">
        <v>81.018000000000001</v>
      </c>
      <c r="E7593">
        <v>12.215999999999999</v>
      </c>
      <c r="F7593" s="7" t="d">
        <v>2018-09-08T10:09:59.99999986030161375</v>
      </c>
      <c r="G7593">
        <v>83.808760000000007</v>
      </c>
      <c r="H7593">
        <f t="shared" si="118"/>
        <v>-2.7907600000000059</v>
      </c>
    </row>
    <row r="7594" spans="1:8" x14ac:dyDescent="0.2">
      <c r="A7594" s="1" t="d">
        <v>2018-09-08</v>
      </c>
      <c r="B7594" s="2" t="d">
        <v>10:20:00.00000000000213225</v>
      </c>
      <c r="C7594">
        <v>0</v>
      </c>
      <c r="D7594">
        <v>81.030699999999996</v>
      </c>
      <c r="E7594">
        <v>12.976000000000001</v>
      </c>
      <c r="F7594" s="7" t="d">
        <v>2018-09-08T10:19:59.99999993015081025</v>
      </c>
      <c r="G7594">
        <v>83.817959999999999</v>
      </c>
      <c r="H7594">
        <f t="shared" si="118"/>
        <v>-2.7872600000000034</v>
      </c>
    </row>
    <row r="7595" spans="1:8" x14ac:dyDescent="0.2">
      <c r="A7595" s="1" t="d">
        <v>2018-09-08</v>
      </c>
      <c r="B7595" s="2" t="d">
        <v>10:30:00.000</v>
      </c>
      <c r="C7595">
        <v>0</v>
      </c>
      <c r="D7595">
        <v>81.016300000000001</v>
      </c>
      <c r="E7595">
        <v>13.999000000000001</v>
      </c>
      <c r="F7595" s="7" t="d">
        <v>2018-09-08T10:30:00.000</v>
      </c>
      <c r="G7595">
        <v>83.826459999999997</v>
      </c>
      <c r="H7595">
        <f t="shared" si="118"/>
        <v>-2.8101599999999962</v>
      </c>
    </row>
    <row r="7596" spans="1:8" x14ac:dyDescent="0.2">
      <c r="A7596" s="1" t="d">
        <v>2018-09-08</v>
      </c>
      <c r="B7596" s="2" t="d">
        <v>10:39:59.99999999999786775</v>
      </c>
      <c r="C7596">
        <v>0</v>
      </c>
      <c r="D7596">
        <v>81.022099999999995</v>
      </c>
      <c r="E7596">
        <v>14.939</v>
      </c>
      <c r="F7596" s="7" t="d">
        <v>2018-09-08T10:40:00.00000006984918975</v>
      </c>
      <c r="G7596">
        <v>83.819950000000006</v>
      </c>
      <c r="H7596">
        <f t="shared" si="118"/>
        <v>-2.7978500000000111</v>
      </c>
    </row>
    <row r="7597" spans="1:8" x14ac:dyDescent="0.2">
      <c r="A7597" s="1" t="d">
        <v>2018-09-08</v>
      </c>
      <c r="B7597" s="2" t="d">
        <v>10:50:00.00000000000053475</v>
      </c>
      <c r="C7597">
        <v>0</v>
      </c>
      <c r="D7597">
        <v>81.023899999999998</v>
      </c>
      <c r="E7597">
        <v>16.373000000000001</v>
      </c>
      <c r="F7597" s="7" t="d">
        <v>2018-09-08T10:50:00.00000013969838625</v>
      </c>
      <c r="G7597">
        <v>83.813450000000003</v>
      </c>
      <c r="H7597">
        <f t="shared" si="118"/>
        <v>-2.7895500000000055</v>
      </c>
    </row>
    <row r="7598" spans="1:8" x14ac:dyDescent="0.2">
      <c r="A7598" s="1" t="d">
        <v>2018-09-08</v>
      </c>
      <c r="B7598" s="2" t="d">
        <v>10:59:59.9999999999984025</v>
      </c>
      <c r="C7598">
        <v>0</v>
      </c>
      <c r="D7598">
        <v>81.010900000000007</v>
      </c>
      <c r="E7598">
        <v>17.491</v>
      </c>
      <c r="F7598" s="7" t="d">
        <v>2018-09-08T11:00:00.00000020954757600</v>
      </c>
      <c r="G7598">
        <v>83.807569999999998</v>
      </c>
      <c r="H7598">
        <f t="shared" si="118"/>
        <v>-2.7966699999999918</v>
      </c>
    </row>
    <row r="7599" spans="1:8" x14ac:dyDescent="0.2">
      <c r="A7599" s="1" t="d">
        <v>2018-09-08</v>
      </c>
      <c r="B7599" s="2" t="d">
        <v>11:09:59.99999999999627025</v>
      </c>
      <c r="C7599">
        <v>0</v>
      </c>
      <c r="D7599">
        <v>81.013000000000005</v>
      </c>
      <c r="E7599">
        <v>18.469000000000001</v>
      </c>
      <c r="F7599" s="7" t="d">
        <v>2018-09-08T11:10:00.0000002793967725</v>
      </c>
      <c r="G7599">
        <v>83.819869999999995</v>
      </c>
      <c r="H7599">
        <f t="shared" si="118"/>
        <v>-2.8068699999999893</v>
      </c>
    </row>
    <row r="7600" spans="1:8" x14ac:dyDescent="0.2">
      <c r="A7600" s="1" t="d">
        <v>2018-09-08</v>
      </c>
      <c r="B7600" s="2" t="d">
        <v>11:20:00.00000000000372975</v>
      </c>
      <c r="C7600">
        <v>0</v>
      </c>
      <c r="D7600">
        <v>81.005899999999997</v>
      </c>
      <c r="E7600">
        <v>19.167999999999999</v>
      </c>
      <c r="F7600" s="7" t="d">
        <v>2018-09-08T11:19:59.9999997206032275</v>
      </c>
      <c r="G7600">
        <v>83.82311</v>
      </c>
      <c r="H7600">
        <f t="shared" si="118"/>
        <v>-2.8172100000000029</v>
      </c>
    </row>
    <row r="7601" spans="1:8" x14ac:dyDescent="0.2">
      <c r="A7601" s="1" t="d">
        <v>2018-09-08</v>
      </c>
      <c r="B7601" s="2" t="d">
        <v>11:30:00.0000000000015975</v>
      </c>
      <c r="C7601">
        <v>0</v>
      </c>
      <c r="D7601">
        <v>81.020399999999995</v>
      </c>
      <c r="E7601">
        <v>19.757000000000001</v>
      </c>
      <c r="F7601" s="7" t="d">
        <v>2018-09-08T11:29:59.99999979045242400</v>
      </c>
      <c r="G7601">
        <v>83.825819999999993</v>
      </c>
      <c r="H7601">
        <f t="shared" si="118"/>
        <v>-2.805419999999998</v>
      </c>
    </row>
    <row r="7602" spans="1:8" x14ac:dyDescent="0.2">
      <c r="A7602" s="1" t="d">
        <v>2018-09-08</v>
      </c>
      <c r="B7602" s="2" t="d">
        <v>11:39:59.99999999999946525</v>
      </c>
      <c r="C7602">
        <v>0</v>
      </c>
      <c r="D7602">
        <v>81.010400000000004</v>
      </c>
      <c r="E7602">
        <v>20.652000000000001</v>
      </c>
      <c r="F7602" s="7" t="d">
        <v>2018-09-08T11:39:59.99999986030161375</v>
      </c>
      <c r="G7602">
        <v>83.80735</v>
      </c>
      <c r="H7602">
        <f t="shared" si="118"/>
        <v>-2.7969499999999954</v>
      </c>
    </row>
    <row r="7603" spans="1:8" x14ac:dyDescent="0.2">
      <c r="A7603" s="1" t="d">
        <v>2018-09-08</v>
      </c>
      <c r="B7603" s="2" t="d">
        <v>11:50:00.00000000000213225</v>
      </c>
      <c r="C7603">
        <v>0</v>
      </c>
      <c r="D7603">
        <v>81.019900000000007</v>
      </c>
      <c r="E7603">
        <v>21.263999999999999</v>
      </c>
      <c r="F7603" s="7" t="d">
        <v>2018-09-08T11:49:59.99999993015081025</v>
      </c>
      <c r="G7603">
        <v>83.80735</v>
      </c>
      <c r="H7603">
        <f t="shared" si="118"/>
        <v>-2.7874499999999927</v>
      </c>
    </row>
    <row r="7604" spans="1:8" x14ac:dyDescent="0.2">
      <c r="A7604" s="1" t="d">
        <v>2018-09-08</v>
      </c>
      <c r="B7604" s="2" t="d">
        <v>12:00:00.000</v>
      </c>
      <c r="C7604">
        <v>0</v>
      </c>
      <c r="D7604">
        <v>81.015799999999999</v>
      </c>
      <c r="E7604">
        <v>22.001000000000001</v>
      </c>
      <c r="F7604" s="7" t="d">
        <v>2018-09-08T12:00:00.000</v>
      </c>
      <c r="G7604">
        <v>83.807370000000006</v>
      </c>
      <c r="H7604">
        <f t="shared" si="118"/>
        <v>-2.7915700000000072</v>
      </c>
    </row>
    <row r="7605" spans="1:8" x14ac:dyDescent="0.2">
      <c r="A7605" s="1" t="d">
        <v>2018-09-08</v>
      </c>
      <c r="B7605" s="2" t="d">
        <v>12:09:59.99999999999786775</v>
      </c>
      <c r="C7605">
        <v>0</v>
      </c>
      <c r="D7605">
        <v>81.012799999999999</v>
      </c>
      <c r="E7605">
        <v>21.974</v>
      </c>
      <c r="F7605" s="7" t="d">
        <v>2018-09-08T12:10:00.00000006984918975</v>
      </c>
      <c r="G7605">
        <v>83.807929999999999</v>
      </c>
      <c r="H7605">
        <f t="shared" si="118"/>
        <v>-2.7951300000000003</v>
      </c>
    </row>
    <row r="7606" spans="1:8" x14ac:dyDescent="0.2">
      <c r="A7606" s="1" t="d">
        <v>2018-09-08</v>
      </c>
      <c r="B7606" s="2" t="d">
        <v>12:20:00.00000000000532725</v>
      </c>
      <c r="C7606">
        <v>0</v>
      </c>
      <c r="D7606">
        <v>81.003399999999999</v>
      </c>
      <c r="E7606">
        <v>22.417999999999999</v>
      </c>
      <c r="F7606" s="7" t="d">
        <v>2018-09-08T12:20:00.00000013969838625</v>
      </c>
      <c r="G7606">
        <v>83.807980000000001</v>
      </c>
      <c r="H7606">
        <f t="shared" si="118"/>
        <v>-2.8045800000000014</v>
      </c>
    </row>
    <row r="7607" spans="1:8" x14ac:dyDescent="0.2">
      <c r="A7607" s="1" t="d">
        <v>2018-09-08</v>
      </c>
      <c r="B7607" s="2" t="d">
        <v>12:30:00.0000000000031950</v>
      </c>
      <c r="C7607">
        <v>0</v>
      </c>
      <c r="D7607">
        <v>80.995999999999995</v>
      </c>
      <c r="E7607">
        <v>23.212</v>
      </c>
      <c r="F7607" s="7" t="d">
        <v>2018-09-08T12:30:00.00000020954757600</v>
      </c>
      <c r="G7607">
        <v>83.808120000000002</v>
      </c>
      <c r="H7607">
        <f t="shared" si="118"/>
        <v>-2.8121200000000073</v>
      </c>
    </row>
    <row r="7608" spans="1:8" x14ac:dyDescent="0.2">
      <c r="A7608" s="1" t="d">
        <v>2018-09-08</v>
      </c>
      <c r="B7608" s="2" t="d">
        <v>12:40:00.00000000000106275</v>
      </c>
      <c r="C7608">
        <v>0</v>
      </c>
      <c r="D7608">
        <v>80.992800000000003</v>
      </c>
      <c r="E7608">
        <v>23.751000000000001</v>
      </c>
      <c r="F7608" s="7" t="d">
        <v>2018-09-08T12:40:00.0000002793967725</v>
      </c>
      <c r="G7608">
        <v>83.813749999999999</v>
      </c>
      <c r="H7608">
        <f t="shared" si="118"/>
        <v>-2.8209499999999963</v>
      </c>
    </row>
    <row r="7609" spans="1:8" x14ac:dyDescent="0.2">
      <c r="A7609" s="1" t="d">
        <v>2018-09-08</v>
      </c>
      <c r="B7609" s="2" t="d">
        <v>12:49:59.99999999999893725</v>
      </c>
      <c r="C7609">
        <v>0</v>
      </c>
      <c r="D7609">
        <v>80.984999999999999</v>
      </c>
      <c r="E7609">
        <v>24.202999999999999</v>
      </c>
      <c r="F7609" s="7" t="d">
        <v>2018-09-08T12:49:59.9999997206032275</v>
      </c>
      <c r="G7609">
        <v>83.813680000000005</v>
      </c>
      <c r="H7609">
        <f t="shared" si="118"/>
        <v>-2.8286800000000056</v>
      </c>
    </row>
    <row r="7610" spans="1:8" x14ac:dyDescent="0.2">
      <c r="A7610" s="1" t="d">
        <v>2018-09-08</v>
      </c>
      <c r="B7610" s="2" t="d">
        <v>12:59:59.9999999999968050</v>
      </c>
      <c r="C7610">
        <v>0</v>
      </c>
      <c r="D7610">
        <v>80.982900000000001</v>
      </c>
      <c r="E7610">
        <v>24.582999999999998</v>
      </c>
      <c r="F7610" s="7" t="d">
        <v>2018-09-08T12:59:59.99999979045242400</v>
      </c>
      <c r="G7610">
        <v>83.81353</v>
      </c>
      <c r="H7610">
        <f t="shared" si="118"/>
        <v>-2.8306299999999993</v>
      </c>
    </row>
    <row r="7611" spans="1:8" x14ac:dyDescent="0.2">
      <c r="A7611" s="1" t="d">
        <v>2018-09-08</v>
      </c>
      <c r="B7611" s="2" t="d">
        <v>13:09:59.99999999999467275</v>
      </c>
      <c r="C7611">
        <v>0</v>
      </c>
      <c r="D7611">
        <v>80.979900000000001</v>
      </c>
      <c r="E7611">
        <v>24.992999999999999</v>
      </c>
      <c r="F7611" s="7" t="d">
        <v>2018-09-08T13:09:59.99999986030161375</v>
      </c>
      <c r="G7611">
        <v>83.80735</v>
      </c>
      <c r="H7611">
        <f t="shared" si="118"/>
        <v>-2.8274499999999989</v>
      </c>
    </row>
    <row r="7612" spans="1:8" x14ac:dyDescent="0.2">
      <c r="A7612" s="1" t="d">
        <v>2018-09-08</v>
      </c>
      <c r="B7612" s="2" t="d">
        <v>13:20:00.00000000000213225</v>
      </c>
      <c r="C7612">
        <v>0</v>
      </c>
      <c r="D7612">
        <v>80.978499999999997</v>
      </c>
      <c r="E7612">
        <v>25.684999999999999</v>
      </c>
      <c r="F7612" s="7" t="d">
        <v>2018-09-08T13:19:59.99999993015081025</v>
      </c>
      <c r="G7612">
        <v>83.800889999999995</v>
      </c>
      <c r="H7612">
        <f t="shared" si="118"/>
        <v>-2.8223899999999986</v>
      </c>
    </row>
    <row r="7613" spans="1:8" x14ac:dyDescent="0.2">
      <c r="A7613" s="1" t="d">
        <v>2018-09-08</v>
      </c>
      <c r="B7613" s="2" t="d">
        <v>13:30:00.000</v>
      </c>
      <c r="C7613">
        <v>0</v>
      </c>
      <c r="D7613">
        <v>80.964399999999998</v>
      </c>
      <c r="E7613">
        <v>25.870999999999999</v>
      </c>
      <c r="F7613" s="7" t="d">
        <v>2018-09-08T13:30:00.000</v>
      </c>
      <c r="G7613">
        <v>83.794730000000001</v>
      </c>
      <c r="H7613">
        <f t="shared" si="118"/>
        <v>-2.8303300000000036</v>
      </c>
    </row>
    <row r="7614" spans="1:8" x14ac:dyDescent="0.2">
      <c r="A7614" s="1" t="d">
        <v>2018-09-08</v>
      </c>
      <c r="B7614" s="2" t="d">
        <v>13:39:59.99999999999786775</v>
      </c>
      <c r="C7614">
        <v>0</v>
      </c>
      <c r="D7614">
        <v>80.971699999999998</v>
      </c>
      <c r="E7614">
        <v>26.181999999999999</v>
      </c>
      <c r="F7614" s="7" t="d">
        <v>2018-09-08T13:40:00.00000006984918975</v>
      </c>
      <c r="G7614">
        <v>83.788570000000007</v>
      </c>
      <c r="H7614">
        <f t="shared" si="118"/>
        <v>-2.8168700000000086</v>
      </c>
    </row>
    <row r="7615" spans="1:8" x14ac:dyDescent="0.2">
      <c r="A7615" s="1" t="d">
        <v>2018-09-08</v>
      </c>
      <c r="B7615" s="2" t="d">
        <v>13:50:00.00000000000532725</v>
      </c>
      <c r="C7615">
        <v>0</v>
      </c>
      <c r="D7615">
        <v>80.9696</v>
      </c>
      <c r="E7615">
        <v>26.097000000000001</v>
      </c>
      <c r="F7615" s="7" t="d">
        <v>2018-09-08T13:50:00.00000013969838625</v>
      </c>
      <c r="G7615">
        <v>83.791809999999998</v>
      </c>
      <c r="H7615">
        <f t="shared" si="118"/>
        <v>-2.8222099999999983</v>
      </c>
    </row>
    <row r="7616" spans="1:8" x14ac:dyDescent="0.2">
      <c r="A7616" s="1" t="d">
        <v>2018-09-08</v>
      </c>
      <c r="B7616" s="2" t="d">
        <v>14:00:00.0000000000031950</v>
      </c>
      <c r="C7616">
        <v>0</v>
      </c>
      <c r="D7616">
        <v>80.968800000000002</v>
      </c>
      <c r="E7616">
        <v>25.887</v>
      </c>
      <c r="F7616" s="7" t="d">
        <v>2018-09-08T14:00:00.00000020954757600</v>
      </c>
      <c r="G7616">
        <v>83.794629999999998</v>
      </c>
      <c r="H7616">
        <f t="shared" si="118"/>
        <v>-2.8258299999999963</v>
      </c>
    </row>
    <row r="7617" spans="1:8" x14ac:dyDescent="0.2">
      <c r="A7617" s="1" t="d">
        <v>2018-09-08</v>
      </c>
      <c r="B7617" s="2" t="d">
        <v>14:10:00.00000000000106275</v>
      </c>
      <c r="C7617">
        <v>0</v>
      </c>
      <c r="D7617">
        <v>80.951099999999997</v>
      </c>
      <c r="E7617">
        <v>25.837</v>
      </c>
      <c r="F7617" s="7" t="d">
        <v>2018-09-08T14:10:00.0000002793967725</v>
      </c>
      <c r="G7617">
        <v>83.782319999999999</v>
      </c>
      <c r="H7617">
        <f t="shared" si="118"/>
        <v>-2.8312200000000018</v>
      </c>
    </row>
    <row r="7618" spans="1:8" x14ac:dyDescent="0.2">
      <c r="A7618" s="1" t="d">
        <v>2018-09-08</v>
      </c>
      <c r="B7618" s="2" t="d">
        <v>14:19:59.99999999999893725</v>
      </c>
      <c r="C7618">
        <v>0</v>
      </c>
      <c r="D7618">
        <v>80.955500000000001</v>
      </c>
      <c r="E7618">
        <v>25.847999999999999</v>
      </c>
      <c r="F7618" s="7" t="d">
        <v>2018-09-08T14:19:59.9999997206032275</v>
      </c>
      <c r="G7618">
        <v>83.782319999999999</v>
      </c>
      <c r="H7618">
        <f t="shared" si="118"/>
        <v>-2.8268199999999979</v>
      </c>
    </row>
    <row r="7619" spans="1:8" x14ac:dyDescent="0.2">
      <c r="A7619" s="1" t="d">
        <v>2018-09-08</v>
      </c>
      <c r="B7619" s="2" t="d">
        <v>14:29:59.9999999999968050</v>
      </c>
      <c r="C7619">
        <v>0</v>
      </c>
      <c r="D7619">
        <v>80.946399999999997</v>
      </c>
      <c r="E7619">
        <v>25.664000000000001</v>
      </c>
      <c r="F7619" s="7" t="d">
        <v>2018-09-08T14:29:59.99999979045242400</v>
      </c>
      <c r="G7619">
        <v>83.782319999999999</v>
      </c>
      <c r="H7619">
        <f t="shared" ref="H7619:H7682" si="119">D7619-G7619</f>
        <v>-2.8359200000000016</v>
      </c>
    </row>
    <row r="7620" spans="1:8" x14ac:dyDescent="0.2">
      <c r="A7620" s="1" t="d">
        <v>2018-09-08</v>
      </c>
      <c r="B7620" s="2" t="d">
        <v>14:39:59.99999999999467275</v>
      </c>
      <c r="C7620">
        <v>0</v>
      </c>
      <c r="D7620">
        <v>80.944999999999993</v>
      </c>
      <c r="E7620">
        <v>25.649000000000001</v>
      </c>
      <c r="F7620" s="7" t="d">
        <v>2018-09-08T14:39:59.99999986030161375</v>
      </c>
      <c r="G7620">
        <v>83.782319999999999</v>
      </c>
      <c r="H7620">
        <f t="shared" si="119"/>
        <v>-2.8373200000000054</v>
      </c>
    </row>
    <row r="7621" spans="1:8" x14ac:dyDescent="0.2">
      <c r="A7621" s="1" t="d">
        <v>2018-09-08</v>
      </c>
      <c r="B7621" s="2" t="d">
        <v>14:50:00.00000000000213225</v>
      </c>
      <c r="C7621">
        <v>0</v>
      </c>
      <c r="D7621">
        <v>80.944299999999998</v>
      </c>
      <c r="E7621">
        <v>25.359000000000002</v>
      </c>
      <c r="F7621" s="7" t="d">
        <v>2018-09-08T14:49:59.99999993015081025</v>
      </c>
      <c r="G7621">
        <v>83.782319999999999</v>
      </c>
      <c r="H7621">
        <f t="shared" si="119"/>
        <v>-2.8380200000000002</v>
      </c>
    </row>
    <row r="7622" spans="1:8" x14ac:dyDescent="0.2">
      <c r="A7622" s="1" t="d">
        <v>2018-09-08</v>
      </c>
      <c r="B7622" s="2" t="d">
        <v>15:00:00.000</v>
      </c>
      <c r="C7622">
        <v>0</v>
      </c>
      <c r="D7622">
        <v>80.935699999999997</v>
      </c>
      <c r="E7622">
        <v>25.003</v>
      </c>
      <c r="F7622" s="7" t="d">
        <v>2018-09-08T15:00:00.000</v>
      </c>
      <c r="G7622">
        <v>83.782319999999999</v>
      </c>
      <c r="H7622">
        <f t="shared" si="119"/>
        <v>-2.8466200000000015</v>
      </c>
    </row>
    <row r="7623" spans="1:8" x14ac:dyDescent="0.2">
      <c r="A7623" s="1" t="d">
        <v>2018-09-08</v>
      </c>
      <c r="B7623" s="2" t="d">
        <v>15:09:59.99999999999786775</v>
      </c>
      <c r="C7623">
        <v>0</v>
      </c>
      <c r="D7623">
        <v>80.927800000000005</v>
      </c>
      <c r="E7623">
        <v>25.1</v>
      </c>
      <c r="F7623" s="7" t="d">
        <v>2018-09-08T15:10:00.00000006984918975</v>
      </c>
      <c r="G7623">
        <v>83.782319999999999</v>
      </c>
      <c r="H7623">
        <f t="shared" si="119"/>
        <v>-2.8545199999999937</v>
      </c>
    </row>
    <row r="7624" spans="1:8" x14ac:dyDescent="0.2">
      <c r="A7624" s="1" t="d">
        <v>2018-09-08</v>
      </c>
      <c r="B7624" s="2" t="d">
        <v>15:20:00.00000000000532725</v>
      </c>
      <c r="C7624">
        <v>0</v>
      </c>
      <c r="D7624">
        <v>80.921000000000006</v>
      </c>
      <c r="E7624">
        <v>25.565999999999999</v>
      </c>
      <c r="F7624" s="7" t="d">
        <v>2018-09-08T15:20:00.00000013969838625</v>
      </c>
      <c r="G7624">
        <v>83.782319999999999</v>
      </c>
      <c r="H7624">
        <f t="shared" si="119"/>
        <v>-2.8613199999999921</v>
      </c>
    </row>
    <row r="7625" spans="1:8" x14ac:dyDescent="0.2">
      <c r="A7625" s="1" t="d">
        <v>2018-09-08</v>
      </c>
      <c r="B7625" s="2" t="d">
        <v>15:30:00.0000000000031950</v>
      </c>
      <c r="C7625">
        <v>0</v>
      </c>
      <c r="D7625">
        <v>80.917599999999993</v>
      </c>
      <c r="E7625">
        <v>25.905999999999999</v>
      </c>
      <c r="F7625" s="7" t="d">
        <v>2018-09-08T15:30:00.00000020954757600</v>
      </c>
      <c r="G7625">
        <v>83.781899999999993</v>
      </c>
      <c r="H7625">
        <f t="shared" si="119"/>
        <v>-2.8643000000000001</v>
      </c>
    </row>
    <row r="7626" spans="1:8" x14ac:dyDescent="0.2">
      <c r="A7626" s="1" t="d">
        <v>2018-09-08</v>
      </c>
      <c r="B7626" s="2" t="d">
        <v>15:40:00.00000000000106275</v>
      </c>
      <c r="C7626">
        <v>0</v>
      </c>
      <c r="D7626">
        <v>80.925799999999995</v>
      </c>
      <c r="E7626">
        <v>25.882999999999999</v>
      </c>
      <c r="F7626" s="7" t="d">
        <v>2018-09-08T15:40:00.0000002793967725</v>
      </c>
      <c r="G7626">
        <v>83.757289999999998</v>
      </c>
      <c r="H7626">
        <f t="shared" si="119"/>
        <v>-2.8314900000000023</v>
      </c>
    </row>
    <row r="7627" spans="1:8" x14ac:dyDescent="0.2">
      <c r="A7627" s="1" t="d">
        <v>2018-09-08</v>
      </c>
      <c r="B7627" s="2" t="d">
        <v>15:49:59.99999999999893725</v>
      </c>
      <c r="C7627">
        <v>0</v>
      </c>
      <c r="D7627">
        <v>80.914900000000003</v>
      </c>
      <c r="E7627">
        <v>25.577999999999999</v>
      </c>
      <c r="F7627" s="7" t="d">
        <v>2018-09-08T15:49:59.9999997206032275</v>
      </c>
      <c r="G7627">
        <v>83.737880000000004</v>
      </c>
      <c r="H7627">
        <f t="shared" si="119"/>
        <v>-2.8229800000000012</v>
      </c>
    </row>
    <row r="7628" spans="1:8" x14ac:dyDescent="0.2">
      <c r="A7628" s="1" t="d">
        <v>2018-09-08</v>
      </c>
      <c r="B7628" s="2" t="d">
        <v>15:59:59.9999999999968050</v>
      </c>
      <c r="C7628">
        <v>0</v>
      </c>
      <c r="D7628">
        <v>80.910499999999999</v>
      </c>
      <c r="E7628">
        <v>25.507000000000001</v>
      </c>
      <c r="F7628" s="7" t="d">
        <v>2018-09-08T15:59:59.99999979045242400</v>
      </c>
      <c r="G7628">
        <v>83.719939999999994</v>
      </c>
      <c r="H7628">
        <f t="shared" si="119"/>
        <v>-2.8094399999999951</v>
      </c>
    </row>
    <row r="7629" spans="1:8" x14ac:dyDescent="0.2">
      <c r="A7629" s="1" t="d">
        <v>2018-09-08</v>
      </c>
      <c r="B7629" s="2" t="d">
        <v>16:10:00.00000000000426450</v>
      </c>
      <c r="C7629">
        <v>0</v>
      </c>
      <c r="D7629">
        <v>80.909599999999998</v>
      </c>
      <c r="E7629">
        <v>25.673999999999999</v>
      </c>
      <c r="F7629" s="7" t="d">
        <v>2018-09-08T16:09:59.99999986030161375</v>
      </c>
      <c r="G7629">
        <v>83.732249999999993</v>
      </c>
      <c r="H7629">
        <f t="shared" si="119"/>
        <v>-2.8226499999999959</v>
      </c>
    </row>
    <row r="7630" spans="1:8" x14ac:dyDescent="0.2">
      <c r="A7630" s="1" t="d">
        <v>2018-09-08</v>
      </c>
      <c r="B7630" s="2" t="d">
        <v>16:19:59.99999999999254050</v>
      </c>
      <c r="C7630">
        <v>0</v>
      </c>
      <c r="D7630">
        <v>80.900700000000001</v>
      </c>
      <c r="E7630">
        <v>26.597999999999999</v>
      </c>
      <c r="F7630" s="7" t="d">
        <v>2018-09-08T16:19:59.99999993015081025</v>
      </c>
      <c r="G7630">
        <v>83.745699999999999</v>
      </c>
      <c r="H7630">
        <f t="shared" si="119"/>
        <v>-2.8449999999999989</v>
      </c>
    </row>
    <row r="7631" spans="1:8" x14ac:dyDescent="0.2">
      <c r="A7631" s="1" t="d">
        <v>2018-09-08</v>
      </c>
      <c r="B7631" s="2" t="d">
        <v>16:30:00.000</v>
      </c>
      <c r="C7631">
        <v>0</v>
      </c>
      <c r="D7631">
        <v>80.891800000000003</v>
      </c>
      <c r="E7631">
        <v>26.99</v>
      </c>
      <c r="F7631" s="7" t="d">
        <v>2018-09-08T16:30:00.000</v>
      </c>
      <c r="G7631">
        <v>83.758290000000002</v>
      </c>
      <c r="H7631">
        <f t="shared" si="119"/>
        <v>-2.8664899999999989</v>
      </c>
    </row>
    <row r="7632" spans="1:8" x14ac:dyDescent="0.2">
      <c r="A7632" s="1" t="d">
        <v>2018-09-08</v>
      </c>
      <c r="B7632" s="2" t="d">
        <v>16:40:00.00000000000745950</v>
      </c>
      <c r="C7632">
        <v>0</v>
      </c>
      <c r="D7632">
        <v>80.904399999999995</v>
      </c>
      <c r="E7632">
        <v>26.535</v>
      </c>
      <c r="F7632" s="7" t="d">
        <v>2018-09-08T16:40:00.00000006984918975</v>
      </c>
      <c r="G7632">
        <v>83.75958</v>
      </c>
      <c r="H7632">
        <f t="shared" si="119"/>
        <v>-2.8551800000000043</v>
      </c>
    </row>
    <row r="7633" spans="1:8" x14ac:dyDescent="0.2">
      <c r="A7633" s="1" t="d">
        <v>2018-09-08</v>
      </c>
      <c r="B7633" s="2" t="d">
        <v>16:49:59.99999999999573550</v>
      </c>
      <c r="C7633">
        <v>0</v>
      </c>
      <c r="D7633">
        <v>80.894499999999994</v>
      </c>
      <c r="E7633">
        <v>25.45</v>
      </c>
      <c r="F7633" s="7" t="d">
        <v>2018-09-08T16:50:00.00000013969838625</v>
      </c>
      <c r="G7633">
        <v>83.737899999999996</v>
      </c>
      <c r="H7633">
        <f t="shared" si="119"/>
        <v>-2.8434000000000026</v>
      </c>
    </row>
    <row r="7634" spans="1:8" x14ac:dyDescent="0.2">
      <c r="A7634" s="1" t="d">
        <v>2018-09-08</v>
      </c>
      <c r="B7634" s="2" t="d">
        <v>17:00:00.0000000000031950</v>
      </c>
      <c r="C7634">
        <v>0</v>
      </c>
      <c r="D7634">
        <v>80.905199999999994</v>
      </c>
      <c r="E7634">
        <v>24.541</v>
      </c>
      <c r="F7634" s="7" t="d">
        <v>2018-09-08T17:00:00.00000020954757600</v>
      </c>
      <c r="G7634">
        <v>83.717870000000005</v>
      </c>
      <c r="H7634">
        <f t="shared" si="119"/>
        <v>-2.8126700000000113</v>
      </c>
    </row>
    <row r="7635" spans="1:8" x14ac:dyDescent="0.2">
      <c r="A7635" s="1" t="d">
        <v>2018-09-08</v>
      </c>
      <c r="B7635" s="2" t="d">
        <v>17:10:00.00000000000106275</v>
      </c>
      <c r="C7635">
        <v>0</v>
      </c>
      <c r="D7635">
        <v>80.901499999999999</v>
      </c>
      <c r="E7635">
        <v>23.509</v>
      </c>
      <c r="F7635" s="7" t="d">
        <v>2018-09-08T17:10:00.0000002793967725</v>
      </c>
      <c r="G7635">
        <v>83.73272</v>
      </c>
      <c r="H7635">
        <f t="shared" si="119"/>
        <v>-2.8312200000000018</v>
      </c>
    </row>
    <row r="7636" spans="1:8" x14ac:dyDescent="0.2">
      <c r="A7636" s="1" t="d">
        <v>2018-09-08</v>
      </c>
      <c r="B7636" s="2" t="d">
        <v>17:19:59.99999999999893725</v>
      </c>
      <c r="C7636">
        <v>0</v>
      </c>
      <c r="D7636">
        <v>80.886499999999998</v>
      </c>
      <c r="E7636">
        <v>22.576000000000001</v>
      </c>
      <c r="F7636" s="7" t="d">
        <v>2018-09-08T17:19:59.9999997206032275</v>
      </c>
      <c r="G7636">
        <v>83.749480000000005</v>
      </c>
      <c r="H7636">
        <f t="shared" si="119"/>
        <v>-2.8629800000000074</v>
      </c>
    </row>
    <row r="7637" spans="1:8" x14ac:dyDescent="0.2">
      <c r="A7637" s="1" t="d">
        <v>2018-09-08</v>
      </c>
      <c r="B7637" s="2" t="d">
        <v>17:29:59.9999999999968050</v>
      </c>
      <c r="C7637">
        <v>0</v>
      </c>
      <c r="D7637">
        <v>80.889200000000002</v>
      </c>
      <c r="E7637">
        <v>21.988</v>
      </c>
      <c r="F7637" s="7" t="d">
        <v>2018-09-08T17:29:59.99999979045242400</v>
      </c>
      <c r="G7637">
        <v>83.764330000000001</v>
      </c>
      <c r="H7637">
        <f t="shared" si="119"/>
        <v>-2.8751299999999986</v>
      </c>
    </row>
    <row r="7638" spans="1:8" x14ac:dyDescent="0.2">
      <c r="A7638" s="1" t="d">
        <v>2018-09-08</v>
      </c>
      <c r="B7638" s="2" t="d">
        <v>17:40:00.00000000000426450</v>
      </c>
      <c r="C7638">
        <v>0</v>
      </c>
      <c r="D7638">
        <v>80.885400000000004</v>
      </c>
      <c r="E7638">
        <v>21.486999999999998</v>
      </c>
      <c r="F7638" s="7" t="d">
        <v>2018-09-08T17:39:59.99999986030161375</v>
      </c>
      <c r="G7638">
        <v>83.716610000000003</v>
      </c>
      <c r="H7638">
        <f t="shared" si="119"/>
        <v>-2.8312099999999987</v>
      </c>
    </row>
    <row r="7639" spans="1:8" x14ac:dyDescent="0.2">
      <c r="A7639" s="1" t="d">
        <v>2018-09-08</v>
      </c>
      <c r="B7639" s="2" t="d">
        <v>17:49:59.99999999999254050</v>
      </c>
      <c r="C7639">
        <v>0</v>
      </c>
      <c r="D7639">
        <v>80.886700000000005</v>
      </c>
      <c r="E7639">
        <v>21.053999999999998</v>
      </c>
      <c r="F7639" s="7" t="d">
        <v>2018-09-08T17:49:59.99999993015081025</v>
      </c>
      <c r="G7639">
        <v>83.724239999999995</v>
      </c>
      <c r="H7639">
        <f t="shared" si="119"/>
        <v>-2.83753999999999</v>
      </c>
    </row>
    <row r="7640" spans="1:8" x14ac:dyDescent="0.2">
      <c r="A7640" s="1" t="d">
        <v>2018-09-08</v>
      </c>
      <c r="B7640" s="2" t="d">
        <v>18:00:00.000</v>
      </c>
      <c r="C7640">
        <v>0</v>
      </c>
      <c r="D7640">
        <v>80.891400000000004</v>
      </c>
      <c r="E7640">
        <v>20.626000000000001</v>
      </c>
      <c r="F7640" s="7" t="d">
        <v>2018-09-08T18:00:00.000</v>
      </c>
      <c r="G7640">
        <v>83.731639999999999</v>
      </c>
      <c r="H7640">
        <f t="shared" si="119"/>
        <v>-2.8402399999999943</v>
      </c>
    </row>
    <row r="7641" spans="1:8" x14ac:dyDescent="0.2">
      <c r="A7641" s="1" t="d">
        <v>2018-09-08</v>
      </c>
      <c r="B7641" s="2" t="d">
        <v>18:10:00.00000000000745950</v>
      </c>
      <c r="C7641">
        <v>0</v>
      </c>
      <c r="D7641">
        <v>80.901399999999995</v>
      </c>
      <c r="E7641">
        <v>20.206</v>
      </c>
      <c r="F7641" s="7" t="d">
        <v>2018-09-08T18:10:00.00000006984918975</v>
      </c>
      <c r="G7641">
        <v>83.746949999999998</v>
      </c>
      <c r="H7641">
        <f t="shared" si="119"/>
        <v>-2.8455500000000029</v>
      </c>
    </row>
    <row r="7642" spans="1:8" x14ac:dyDescent="0.2">
      <c r="A7642" s="1" t="d">
        <v>2018-09-08</v>
      </c>
      <c r="B7642" s="2" t="d">
        <v>18:19:59.99999999999573550</v>
      </c>
      <c r="C7642">
        <v>0</v>
      </c>
      <c r="D7642">
        <v>80.902199999999993</v>
      </c>
      <c r="E7642">
        <v>19.521999999999998</v>
      </c>
      <c r="F7642" s="7" t="d">
        <v>2018-09-08T18:20:00.00000013969838625</v>
      </c>
      <c r="G7642">
        <v>83.738069999999993</v>
      </c>
      <c r="H7642">
        <f t="shared" si="119"/>
        <v>-2.8358699999999999</v>
      </c>
    </row>
    <row r="7643" spans="1:8" x14ac:dyDescent="0.2">
      <c r="A7643" s="1" t="d">
        <v>2018-09-08</v>
      </c>
      <c r="B7643" s="2" t="d">
        <v>18:30:00.0000000000031950</v>
      </c>
      <c r="C7643">
        <v>0</v>
      </c>
      <c r="D7643">
        <v>80.909199999999998</v>
      </c>
      <c r="E7643">
        <v>18.175000000000001</v>
      </c>
      <c r="F7643" s="7" t="d">
        <v>2018-09-08T18:30:00.00000020954757600</v>
      </c>
      <c r="G7643">
        <v>83.729709999999997</v>
      </c>
      <c r="H7643">
        <f t="shared" si="119"/>
        <v>-2.8205099999999987</v>
      </c>
    </row>
    <row r="7644" spans="1:8" x14ac:dyDescent="0.2">
      <c r="A7644" s="1" t="d">
        <v>2018-09-08</v>
      </c>
      <c r="B7644" s="2" t="d">
        <v>18:40:00.00000000000106275</v>
      </c>
      <c r="C7644">
        <v>0</v>
      </c>
      <c r="D7644">
        <v>80.903700000000001</v>
      </c>
      <c r="E7644">
        <v>16.491</v>
      </c>
      <c r="F7644" s="7" t="d">
        <v>2018-09-08T18:40:00.0000002793967725</v>
      </c>
      <c r="G7644">
        <v>83.726169999999996</v>
      </c>
      <c r="H7644">
        <f t="shared" si="119"/>
        <v>-2.8224699999999956</v>
      </c>
    </row>
    <row r="7645" spans="1:8" x14ac:dyDescent="0.2">
      <c r="A7645" s="1" t="d">
        <v>2018-09-08</v>
      </c>
      <c r="B7645" s="2" t="d">
        <v>18:49:59.99999999999893725</v>
      </c>
      <c r="C7645">
        <v>0</v>
      </c>
      <c r="D7645">
        <v>80.907899999999998</v>
      </c>
      <c r="E7645">
        <v>14.664999999999999</v>
      </c>
      <c r="F7645" s="7" t="d">
        <v>2018-09-08T18:49:59.9999997206032275</v>
      </c>
      <c r="G7645">
        <v>83.728219999999993</v>
      </c>
      <c r="H7645">
        <f t="shared" si="119"/>
        <v>-2.8203199999999953</v>
      </c>
    </row>
    <row r="7646" spans="1:8" x14ac:dyDescent="0.2">
      <c r="A7646" s="1" t="d">
        <v>2018-09-08</v>
      </c>
      <c r="B7646" s="2" t="d">
        <v>18:59:59.9999999999968050</v>
      </c>
      <c r="C7646">
        <v>0</v>
      </c>
      <c r="D7646">
        <v>80.892200000000003</v>
      </c>
      <c r="E7646">
        <v>12.846</v>
      </c>
      <c r="F7646" s="7" t="d">
        <v>2018-09-08T18:59:59.99999979045242400</v>
      </c>
      <c r="G7646">
        <v>83.730930000000001</v>
      </c>
      <c r="H7646">
        <f t="shared" si="119"/>
        <v>-2.8387299999999982</v>
      </c>
    </row>
    <row r="7647" spans="1:8" x14ac:dyDescent="0.2">
      <c r="A7647" s="1" t="d">
        <v>2018-09-08</v>
      </c>
      <c r="B7647" s="2" t="d">
        <v>19:10:00.00000000000426450</v>
      </c>
      <c r="C7647">
        <v>0</v>
      </c>
      <c r="D7647">
        <v>80.8964</v>
      </c>
      <c r="E7647">
        <v>11.257</v>
      </c>
      <c r="F7647" s="7" t="d">
        <v>2018-09-08T19:09:59.99999986030161375</v>
      </c>
      <c r="G7647">
        <v>83.777990000000003</v>
      </c>
      <c r="H7647">
        <f t="shared" si="119"/>
        <v>-2.8815900000000028</v>
      </c>
    </row>
    <row r="7648" spans="1:8" x14ac:dyDescent="0.2">
      <c r="A7648" s="1" t="d">
        <v>2018-09-08</v>
      </c>
      <c r="B7648" s="2" t="d">
        <v>19:19:59.99999999999254050</v>
      </c>
      <c r="C7648">
        <v>0</v>
      </c>
      <c r="D7648">
        <v>80.904799999999994</v>
      </c>
      <c r="E7648">
        <v>9.8529999999999998</v>
      </c>
      <c r="F7648" s="7" t="d">
        <v>2018-09-08T19:19:59.99999993015081025</v>
      </c>
      <c r="G7648">
        <v>83.776700000000005</v>
      </c>
      <c r="H7648">
        <f t="shared" si="119"/>
        <v>-2.8719000000000108</v>
      </c>
    </row>
    <row r="7649" spans="1:8" x14ac:dyDescent="0.2">
      <c r="A7649" s="1" t="d">
        <v>2018-09-08</v>
      </c>
      <c r="B7649" s="2" t="d">
        <v>19:30:00.000</v>
      </c>
      <c r="C7649">
        <v>0</v>
      </c>
      <c r="D7649">
        <v>80.917599999999993</v>
      </c>
      <c r="E7649">
        <v>8.3979999999999997</v>
      </c>
      <c r="F7649" s="7" t="d">
        <v>2018-09-08T19:30:00.000</v>
      </c>
      <c r="G7649">
        <v>83.775049999999993</v>
      </c>
      <c r="H7649">
        <f t="shared" si="119"/>
        <v>-2.85745</v>
      </c>
    </row>
    <row r="7650" spans="1:8" x14ac:dyDescent="0.2">
      <c r="A7650" s="1" t="d">
        <v>2018-09-08</v>
      </c>
      <c r="B7650" s="2" t="d">
        <v>19:40:00.00000000000745950</v>
      </c>
      <c r="C7650">
        <v>0</v>
      </c>
      <c r="D7650">
        <v>80.915199999999999</v>
      </c>
      <c r="E7650">
        <v>7.1660000000000004</v>
      </c>
      <c r="F7650" s="7" t="d">
        <v>2018-09-08T19:40:00.00000006984918975</v>
      </c>
      <c r="G7650">
        <v>83.748599999999996</v>
      </c>
      <c r="H7650">
        <f t="shared" si="119"/>
        <v>-2.8333999999999975</v>
      </c>
    </row>
    <row r="7651" spans="1:8" x14ac:dyDescent="0.2">
      <c r="A7651" s="1" t="d">
        <v>2018-09-08</v>
      </c>
      <c r="B7651" s="2" t="d">
        <v>19:49:59.99999999999573550</v>
      </c>
      <c r="C7651">
        <v>0</v>
      </c>
      <c r="D7651">
        <v>80.913499999999999</v>
      </c>
      <c r="E7651">
        <v>6.0709999999999997</v>
      </c>
      <c r="F7651" s="7" t="d">
        <v>2018-09-08T19:50:00.00000013969838625</v>
      </c>
      <c r="G7651">
        <v>83.758809999999997</v>
      </c>
      <c r="H7651">
        <f t="shared" si="119"/>
        <v>-2.8453099999999978</v>
      </c>
    </row>
    <row r="7652" spans="1:8" x14ac:dyDescent="0.2">
      <c r="A7652" s="1" t="d">
        <v>2018-09-08</v>
      </c>
      <c r="B7652" s="2" t="d">
        <v>20:00:00.0000000000031950</v>
      </c>
      <c r="C7652">
        <v>0</v>
      </c>
      <c r="D7652">
        <v>80.935199999999995</v>
      </c>
      <c r="E7652">
        <v>4.976</v>
      </c>
      <c r="F7652" s="7" t="d">
        <v>2018-09-08T20:00:00.00000020954757600</v>
      </c>
      <c r="G7652">
        <v>83.768860000000004</v>
      </c>
      <c r="H7652">
        <f t="shared" si="119"/>
        <v>-2.8336600000000089</v>
      </c>
    </row>
    <row r="7653" spans="1:8" x14ac:dyDescent="0.2">
      <c r="A7653" s="1" t="d">
        <v>2018-09-08</v>
      </c>
      <c r="B7653" s="2" t="d">
        <v>20:10:00.00000000000106275</v>
      </c>
      <c r="C7653">
        <v>0</v>
      </c>
      <c r="D7653">
        <v>80.940200000000004</v>
      </c>
      <c r="E7653">
        <v>4.1449999999999996</v>
      </c>
      <c r="F7653" s="7" t="d">
        <v>2018-09-08T20:10:00.0000002793967725</v>
      </c>
      <c r="G7653">
        <v>83.798069999999996</v>
      </c>
      <c r="H7653">
        <f t="shared" si="119"/>
        <v>-2.8578699999999913</v>
      </c>
    </row>
    <row r="7654" spans="1:8" x14ac:dyDescent="0.2">
      <c r="A7654" s="1" t="d">
        <v>2018-09-08</v>
      </c>
      <c r="B7654" s="2" t="d">
        <v>20:19:59.99999999999893725</v>
      </c>
      <c r="C7654">
        <v>0</v>
      </c>
      <c r="D7654">
        <v>80.944599999999994</v>
      </c>
      <c r="E7654">
        <v>3.5190000000000001</v>
      </c>
      <c r="F7654" s="7" t="d">
        <v>2018-09-08T20:19:59.9999997206032275</v>
      </c>
      <c r="G7654">
        <v>83.780240000000006</v>
      </c>
      <c r="H7654">
        <f t="shared" si="119"/>
        <v>-2.8356400000000122</v>
      </c>
    </row>
    <row r="7655" spans="1:8" x14ac:dyDescent="0.2">
      <c r="A7655" s="1" t="d">
        <v>2018-09-08</v>
      </c>
      <c r="B7655" s="2" t="d">
        <v>20:29:59.9999999999968050</v>
      </c>
      <c r="C7655">
        <v>0</v>
      </c>
      <c r="D7655">
        <v>80.951700000000002</v>
      </c>
      <c r="E7655">
        <v>2.9430000000000001</v>
      </c>
      <c r="F7655" s="7" t="d">
        <v>2018-09-08T20:29:59.99999979045242400</v>
      </c>
      <c r="G7655">
        <v>83.764189999999999</v>
      </c>
      <c r="H7655">
        <f t="shared" si="119"/>
        <v>-2.8124899999999968</v>
      </c>
    </row>
    <row r="7656" spans="1:8" x14ac:dyDescent="0.2">
      <c r="A7656" s="1" t="d">
        <v>2018-09-08</v>
      </c>
      <c r="B7656" s="2" t="d">
        <v>20:40:00.00000000000426450</v>
      </c>
      <c r="C7656">
        <v>0</v>
      </c>
      <c r="D7656">
        <v>80.957800000000006</v>
      </c>
      <c r="E7656">
        <v>2.3620000000000001</v>
      </c>
      <c r="F7656" s="7" t="d">
        <v>2018-09-08T20:39:59.99999986030161375</v>
      </c>
      <c r="G7656">
        <v>83.801670000000001</v>
      </c>
      <c r="H7656">
        <f t="shared" si="119"/>
        <v>-2.8438699999999955</v>
      </c>
    </row>
    <row r="7657" spans="1:8" x14ac:dyDescent="0.2">
      <c r="A7657" s="1" t="d">
        <v>2018-09-08</v>
      </c>
      <c r="B7657" s="2" t="d">
        <v>20:49:59.99999999999254050</v>
      </c>
      <c r="C7657">
        <v>0</v>
      </c>
      <c r="D7657">
        <v>80.967699999999994</v>
      </c>
      <c r="E7657">
        <v>1.831</v>
      </c>
      <c r="F7657" s="7" t="d">
        <v>2018-09-08T20:49:59.99999993015081025</v>
      </c>
      <c r="G7657">
        <v>83.777460000000005</v>
      </c>
      <c r="H7657">
        <f t="shared" si="119"/>
        <v>-2.8097600000000114</v>
      </c>
    </row>
    <row r="7658" spans="1:8" x14ac:dyDescent="0.2">
      <c r="A7658" s="1" t="d">
        <v>2018-09-08</v>
      </c>
      <c r="B7658" s="2" t="d">
        <v>21:00:00.000</v>
      </c>
      <c r="C7658">
        <v>0</v>
      </c>
      <c r="D7658">
        <v>80.975800000000007</v>
      </c>
      <c r="E7658">
        <v>1.377</v>
      </c>
      <c r="F7658" s="7" t="d">
        <v>2018-09-08T21:00:00.000</v>
      </c>
      <c r="G7658">
        <v>83.755669999999995</v>
      </c>
      <c r="H7658">
        <f t="shared" si="119"/>
        <v>-2.7798699999999883</v>
      </c>
    </row>
    <row r="7659" spans="1:8" x14ac:dyDescent="0.2">
      <c r="A7659" s="1" t="d">
        <v>2018-09-08</v>
      </c>
      <c r="B7659" s="2" t="d">
        <v>21:10:00.00000000000745950</v>
      </c>
      <c r="C7659">
        <v>0</v>
      </c>
      <c r="D7659">
        <v>80.985699999999994</v>
      </c>
      <c r="E7659">
        <v>1.0580000000000001</v>
      </c>
      <c r="F7659" s="7" t="d">
        <v>2018-09-08T21:10:00.00000006984918975</v>
      </c>
      <c r="G7659">
        <v>83.806070000000005</v>
      </c>
      <c r="H7659">
        <f t="shared" si="119"/>
        <v>-2.8203700000000111</v>
      </c>
    </row>
    <row r="7660" spans="1:8" x14ac:dyDescent="0.2">
      <c r="A7660" s="1" t="d">
        <v>2018-09-08</v>
      </c>
      <c r="B7660" s="2" t="d">
        <v>21:19:59.99999999999573550</v>
      </c>
      <c r="C7660">
        <v>0</v>
      </c>
      <c r="D7660">
        <v>80.986199999999997</v>
      </c>
      <c r="E7660">
        <v>0.77800000000000002</v>
      </c>
      <c r="F7660" s="7" t="d">
        <v>2018-09-08T21:20:00.00000013969838625</v>
      </c>
      <c r="G7660">
        <v>83.773740000000004</v>
      </c>
      <c r="H7660">
        <f t="shared" si="119"/>
        <v>-2.787540000000007</v>
      </c>
    </row>
    <row r="7661" spans="1:8" x14ac:dyDescent="0.2">
      <c r="A7661" s="1" t="d">
        <v>2018-09-08</v>
      </c>
      <c r="B7661" s="2" t="d">
        <v>21:30:00.0000000000031950</v>
      </c>
      <c r="C7661">
        <v>0</v>
      </c>
      <c r="D7661">
        <v>80.983400000000003</v>
      </c>
      <c r="E7661">
        <v>0.46700000000000003</v>
      </c>
      <c r="F7661" s="7" t="d">
        <v>2018-09-08T21:30:00.00000020954757600</v>
      </c>
      <c r="G7661">
        <v>83.74391</v>
      </c>
      <c r="H7661">
        <f t="shared" si="119"/>
        <v>-2.7605099999999965</v>
      </c>
    </row>
    <row r="7662" spans="1:8" x14ac:dyDescent="0.2">
      <c r="A7662" s="1" t="d">
        <v>2018-09-08</v>
      </c>
      <c r="B7662" s="2" t="d">
        <v>21:40:00.00000000000106275</v>
      </c>
      <c r="C7662">
        <v>0</v>
      </c>
      <c r="D7662">
        <v>80.984499999999997</v>
      </c>
      <c r="E7662">
        <v>0.121</v>
      </c>
      <c r="F7662" s="7" t="d">
        <v>2018-09-08T21:40:00.0000002793967725</v>
      </c>
      <c r="G7662">
        <v>83.768630000000002</v>
      </c>
      <c r="H7662">
        <f t="shared" si="119"/>
        <v>-2.7841300000000047</v>
      </c>
    </row>
    <row r="7663" spans="1:8" x14ac:dyDescent="0.2">
      <c r="A7663" s="1" t="d">
        <v>2018-09-08</v>
      </c>
      <c r="B7663" s="2" t="d">
        <v>21:49:59.99999999999893725</v>
      </c>
      <c r="C7663">
        <v>0</v>
      </c>
      <c r="D7663">
        <v>80.988500000000002</v>
      </c>
      <c r="E7663">
        <v>-0.30199999999999999</v>
      </c>
      <c r="F7663" s="7" t="d">
        <v>2018-09-08T21:49:59.9999997206032275</v>
      </c>
      <c r="G7663">
        <v>83.776589999999999</v>
      </c>
      <c r="H7663">
        <f t="shared" si="119"/>
        <v>-2.7880899999999968</v>
      </c>
    </row>
    <row r="7664" spans="1:8" x14ac:dyDescent="0.2">
      <c r="A7664" s="1" t="d">
        <v>2018-09-08</v>
      </c>
      <c r="B7664" s="2" t="d">
        <v>21:59:59.9999999999968050</v>
      </c>
      <c r="C7664">
        <v>0</v>
      </c>
      <c r="D7664">
        <v>80.982500000000002</v>
      </c>
      <c r="E7664">
        <v>-0.59099999999999997</v>
      </c>
      <c r="F7664" s="7" t="d">
        <v>2018-09-08T21:59:59.99999979045242400</v>
      </c>
      <c r="G7664">
        <v>83.784080000000003</v>
      </c>
      <c r="H7664">
        <f t="shared" si="119"/>
        <v>-2.8015800000000013</v>
      </c>
    </row>
    <row r="7665" spans="1:8" x14ac:dyDescent="0.2">
      <c r="A7665" s="1" t="d">
        <v>2018-09-08</v>
      </c>
      <c r="B7665" s="2" t="d">
        <v>22:10:00.00000000000426450</v>
      </c>
      <c r="C7665">
        <v>0</v>
      </c>
      <c r="D7665">
        <v>80.969899999999996</v>
      </c>
      <c r="E7665">
        <v>-0.68600000000000005</v>
      </c>
      <c r="F7665" s="7" t="d">
        <v>2018-09-08T22:09:59.99999986030161375</v>
      </c>
      <c r="G7665">
        <v>83.785740000000004</v>
      </c>
      <c r="H7665">
        <f t="shared" si="119"/>
        <v>-2.8158400000000086</v>
      </c>
    </row>
    <row r="7666" spans="1:8" x14ac:dyDescent="0.2">
      <c r="A7666" s="1" t="d">
        <v>2018-09-08</v>
      </c>
      <c r="B7666" s="2" t="d">
        <v>22:19:59.99999999999254050</v>
      </c>
      <c r="C7666">
        <v>0</v>
      </c>
      <c r="D7666">
        <v>80.957899999999995</v>
      </c>
      <c r="E7666">
        <v>-0.73499999999999999</v>
      </c>
      <c r="F7666" s="7" t="d">
        <v>2018-09-08T22:19:59.99999993015081025</v>
      </c>
      <c r="G7666">
        <v>83.793570000000003</v>
      </c>
      <c r="H7666">
        <f t="shared" si="119"/>
        <v>-2.8356700000000075</v>
      </c>
    </row>
    <row r="7667" spans="1:8" x14ac:dyDescent="0.2">
      <c r="A7667" s="1" t="d">
        <v>2018-09-08</v>
      </c>
      <c r="B7667" s="2" t="d">
        <v>22:30:00.000</v>
      </c>
      <c r="C7667">
        <v>0</v>
      </c>
      <c r="D7667">
        <v>80.9512</v>
      </c>
      <c r="E7667">
        <v>-0.73499999999999999</v>
      </c>
      <c r="F7667" s="7" t="d">
        <v>2018-09-08T22:30:00.000</v>
      </c>
      <c r="G7667">
        <v>83.800280000000001</v>
      </c>
      <c r="H7667">
        <f t="shared" si="119"/>
        <v>-2.8490800000000007</v>
      </c>
    </row>
    <row r="7668" spans="1:8" x14ac:dyDescent="0.2">
      <c r="A7668" s="1" t="d">
        <v>2018-09-08</v>
      </c>
      <c r="B7668" s="2" t="d">
        <v>22:40:00.00000000000745950</v>
      </c>
      <c r="C7668">
        <v>0</v>
      </c>
      <c r="D7668">
        <v>80.960300000000004</v>
      </c>
      <c r="E7668">
        <v>-0.80500000000000005</v>
      </c>
      <c r="F7668" s="7" t="d">
        <v>2018-09-08T22:40:00.00000006984918975</v>
      </c>
      <c r="G7668">
        <v>83.7637</v>
      </c>
      <c r="H7668">
        <f t="shared" si="119"/>
        <v>-2.8033999999999963</v>
      </c>
    </row>
    <row r="7669" spans="1:8" x14ac:dyDescent="0.2">
      <c r="A7669" s="1" t="d">
        <v>2018-09-08</v>
      </c>
      <c r="B7669" s="2" t="d">
        <v>22:49:59.99999999999573550</v>
      </c>
      <c r="C7669">
        <v>0</v>
      </c>
      <c r="D7669">
        <v>80.970399999999998</v>
      </c>
      <c r="E7669">
        <v>-1.135</v>
      </c>
      <c r="F7669" s="7" t="d">
        <v>2018-09-08T22:50:00.00000013969838625</v>
      </c>
      <c r="G7669">
        <v>83.784180000000006</v>
      </c>
      <c r="H7669">
        <f t="shared" si="119"/>
        <v>-2.8137800000000084</v>
      </c>
    </row>
    <row r="7670" spans="1:8" x14ac:dyDescent="0.2">
      <c r="A7670" s="1" t="d">
        <v>2018-09-08</v>
      </c>
      <c r="B7670" s="2" t="d">
        <v>23:00:00.0000000000031950</v>
      </c>
      <c r="C7670">
        <v>0</v>
      </c>
      <c r="D7670">
        <v>80.988200000000006</v>
      </c>
      <c r="E7670">
        <v>-1.532</v>
      </c>
      <c r="F7670" s="7" t="d">
        <v>2018-09-08T23:00:00.00000020954757600</v>
      </c>
      <c r="G7670">
        <v>83.802850000000007</v>
      </c>
      <c r="H7670">
        <f t="shared" si="119"/>
        <v>-2.8146500000000003</v>
      </c>
    </row>
    <row r="7671" spans="1:8" x14ac:dyDescent="0.2">
      <c r="A7671" s="1" t="d">
        <v>2018-09-08</v>
      </c>
      <c r="B7671" s="2" t="d">
        <v>23:10:00.00000000000106275</v>
      </c>
      <c r="C7671">
        <v>0</v>
      </c>
      <c r="D7671">
        <v>80.991699999999994</v>
      </c>
      <c r="E7671">
        <v>-1.83</v>
      </c>
      <c r="F7671" s="7" t="d">
        <v>2018-09-08T23:10:00.0000002793967725</v>
      </c>
      <c r="G7671">
        <v>83.773750000000007</v>
      </c>
      <c r="H7671">
        <f t="shared" si="119"/>
        <v>-2.7820500000000123</v>
      </c>
    </row>
    <row r="7672" spans="1:8" x14ac:dyDescent="0.2">
      <c r="A7672" s="1" t="d">
        <v>2018-09-08</v>
      </c>
      <c r="B7672" s="2" t="d">
        <v>23:19:59.99999999999893725</v>
      </c>
      <c r="C7672">
        <v>0</v>
      </c>
      <c r="D7672">
        <v>80.989699999999999</v>
      </c>
      <c r="E7672">
        <v>-2.0699999999999998</v>
      </c>
      <c r="F7672" s="7" t="d">
        <v>2018-09-08T23:19:59.9999997206032275</v>
      </c>
      <c r="G7672">
        <v>83.783619999999999</v>
      </c>
      <c r="H7672">
        <f t="shared" si="119"/>
        <v>-2.79392</v>
      </c>
    </row>
    <row r="7673" spans="1:8" x14ac:dyDescent="0.2">
      <c r="A7673" s="1" t="d">
        <v>2018-09-08</v>
      </c>
      <c r="B7673" s="2" t="d">
        <v>23:29:59.9999999999968050</v>
      </c>
      <c r="C7673">
        <v>0</v>
      </c>
      <c r="D7673">
        <v>80.996499999999997</v>
      </c>
      <c r="E7673">
        <v>-2.2829999999999999</v>
      </c>
      <c r="F7673" s="7" t="d">
        <v>2018-09-08T23:29:59.99999979045242400</v>
      </c>
      <c r="G7673">
        <v>83.792860000000005</v>
      </c>
      <c r="H7673">
        <f t="shared" si="119"/>
        <v>-2.7963600000000071</v>
      </c>
    </row>
    <row r="7674" spans="1:8" x14ac:dyDescent="0.2">
      <c r="A7674" s="1" t="d">
        <v>2018-09-08</v>
      </c>
      <c r="B7674" s="2" t="d">
        <v>23:40:00.00000000000426450</v>
      </c>
      <c r="C7674">
        <v>0</v>
      </c>
      <c r="D7674">
        <v>80.990700000000004</v>
      </c>
      <c r="E7674">
        <v>-2.3769999999999998</v>
      </c>
      <c r="F7674" s="7" t="d">
        <v>2018-09-08T23:39:59.99999986030161375</v>
      </c>
      <c r="G7674">
        <v>83.792929999999998</v>
      </c>
      <c r="H7674">
        <f t="shared" si="119"/>
        <v>-2.8022299999999944</v>
      </c>
    </row>
    <row r="7675" spans="1:8" x14ac:dyDescent="0.2">
      <c r="A7675" s="1" t="d">
        <v>2018-09-08</v>
      </c>
      <c r="B7675" s="2" t="d">
        <v>23:49:59.99999999999254050</v>
      </c>
      <c r="C7675">
        <v>0</v>
      </c>
      <c r="D7675">
        <v>80.992999999999995</v>
      </c>
      <c r="E7675">
        <v>-2.5219999999999998</v>
      </c>
      <c r="F7675" s="7" t="d">
        <v>2018-09-08T23:49:59.99999993015081025</v>
      </c>
      <c r="G7675">
        <v>83.773849999999996</v>
      </c>
      <c r="H7675">
        <f t="shared" si="119"/>
        <v>-2.7808500000000009</v>
      </c>
    </row>
    <row r="7676" spans="1:8" x14ac:dyDescent="0.2">
      <c r="A7676" s="1" t="d">
        <v>2018-09-09</v>
      </c>
      <c r="B7676" s="2" t="d">
        <v>1899-12-30</v>
      </c>
      <c r="C7676">
        <v>0</v>
      </c>
      <c r="D7676">
        <v>80.995900000000006</v>
      </c>
      <c r="E7676">
        <v>-2.6629999999999998</v>
      </c>
      <c r="F7676" s="7" t="d">
        <v>2018-09-09</v>
      </c>
      <c r="G7676">
        <v>83.756680000000003</v>
      </c>
      <c r="H7676">
        <f t="shared" si="119"/>
        <v>-2.7607799999999969</v>
      </c>
    </row>
    <row r="7677" spans="1:8" x14ac:dyDescent="0.2">
      <c r="A7677" s="1" t="d">
        <v>2018-09-09</v>
      </c>
      <c r="B7677" s="2" t="d">
        <v>00:09:59.99999999999996700</v>
      </c>
      <c r="C7677">
        <v>0</v>
      </c>
      <c r="D7677">
        <v>80.985299999999995</v>
      </c>
      <c r="E7677">
        <v>-2.8149999999999999</v>
      </c>
      <c r="F7677" s="7" t="d">
        <v>2018-09-09T00:10:00.00000006984918975</v>
      </c>
      <c r="G7677">
        <v>83.79598</v>
      </c>
      <c r="H7677">
        <f t="shared" si="119"/>
        <v>-2.810680000000005</v>
      </c>
    </row>
    <row r="7678" spans="1:8" x14ac:dyDescent="0.2">
      <c r="A7678" s="1" t="d">
        <v>2018-09-09</v>
      </c>
      <c r="B7678" s="2" t="d">
        <v>00:19:59.99999999999993400</v>
      </c>
      <c r="C7678">
        <v>0</v>
      </c>
      <c r="D7678">
        <v>80.988600000000005</v>
      </c>
      <c r="E7678">
        <v>-2.9809999999999999</v>
      </c>
      <c r="F7678" s="7" t="d">
        <v>2018-09-09T00:20:00.00000013969838625</v>
      </c>
      <c r="G7678">
        <v>83.780209999999997</v>
      </c>
      <c r="H7678">
        <f t="shared" si="119"/>
        <v>-2.7916099999999915</v>
      </c>
    </row>
    <row r="7679" spans="1:8" x14ac:dyDescent="0.2">
      <c r="A7679" s="1" t="d">
        <v>2018-09-09</v>
      </c>
      <c r="B7679" s="2" t="d">
        <v>00:29:59.99999999999990100</v>
      </c>
      <c r="C7679">
        <v>0</v>
      </c>
      <c r="D7679">
        <v>80.991699999999994</v>
      </c>
      <c r="E7679">
        <v>-3.238</v>
      </c>
      <c r="F7679" s="7" t="d">
        <v>2018-09-09T00:30:00.00000020954757600</v>
      </c>
      <c r="G7679">
        <v>83.765559999999994</v>
      </c>
      <c r="H7679">
        <f t="shared" si="119"/>
        <v>-2.7738599999999991</v>
      </c>
    </row>
    <row r="7680" spans="1:8" x14ac:dyDescent="0.2">
      <c r="A7680" s="1" t="d">
        <v>2018-09-09</v>
      </c>
      <c r="B7680" s="2" t="d">
        <v>00:39:59.99999999999986800</v>
      </c>
      <c r="C7680">
        <v>0</v>
      </c>
      <c r="D7680">
        <v>80.990799999999993</v>
      </c>
      <c r="E7680">
        <v>-3.3650000000000002</v>
      </c>
      <c r="F7680" s="7" t="d">
        <v>2018-09-09T00:40:00.0000002793967725</v>
      </c>
      <c r="G7680">
        <v>83.771860000000004</v>
      </c>
      <c r="H7680">
        <f t="shared" si="119"/>
        <v>-2.7810600000000107</v>
      </c>
    </row>
    <row r="7681" spans="1:8" x14ac:dyDescent="0.2">
      <c r="A7681" s="1" t="d">
        <v>2018-09-09</v>
      </c>
      <c r="B7681" s="2" t="d">
        <v>00:50:00.00000000000013200</v>
      </c>
      <c r="C7681">
        <v>0</v>
      </c>
      <c r="D7681">
        <v>80.988</v>
      </c>
      <c r="E7681">
        <v>-3.4649999999999999</v>
      </c>
      <c r="F7681" s="7" t="d">
        <v>2018-09-09T00:49:59.9999997206032275</v>
      </c>
      <c r="G7681">
        <v>83.778360000000006</v>
      </c>
      <c r="H7681">
        <f t="shared" si="119"/>
        <v>-2.7903600000000068</v>
      </c>
    </row>
    <row r="7682" spans="1:8" x14ac:dyDescent="0.2">
      <c r="A7682" s="1" t="d">
        <v>2018-09-09</v>
      </c>
      <c r="B7682" s="2" t="d">
        <v>00:59:59.99999999999980200</v>
      </c>
      <c r="C7682">
        <v>0</v>
      </c>
      <c r="D7682">
        <v>80.978499999999997</v>
      </c>
      <c r="E7682">
        <v>-3.5979999999999999</v>
      </c>
      <c r="F7682" s="7" t="d">
        <v>2018-09-09T00:59:59.99999979045242400</v>
      </c>
      <c r="G7682">
        <v>83.783389999999997</v>
      </c>
      <c r="H7682">
        <f t="shared" si="119"/>
        <v>-2.8048900000000003</v>
      </c>
    </row>
    <row r="7683" spans="1:8" x14ac:dyDescent="0.2">
      <c r="A7683" s="1" t="d">
        <v>2018-09-09</v>
      </c>
      <c r="B7683" s="2" t="d">
        <v>01:10:00.00000000000006600</v>
      </c>
      <c r="C7683">
        <v>0</v>
      </c>
      <c r="D7683">
        <v>80.970100000000002</v>
      </c>
      <c r="E7683">
        <v>-3.6389999999999998</v>
      </c>
      <c r="F7683" s="7" t="d">
        <v>2018-09-09T01:09:59.99999986030161375</v>
      </c>
      <c r="G7683">
        <v>83.721680000000006</v>
      </c>
      <c r="H7683">
        <f t="shared" ref="H7683:H7746" si="120">D7683-G7683</f>
        <v>-2.7515800000000041</v>
      </c>
    </row>
    <row r="7684" spans="1:8" x14ac:dyDescent="0.2">
      <c r="A7684" s="1" t="d">
        <v>2018-09-09</v>
      </c>
      <c r="B7684" s="2" t="d">
        <v>01:19:59.99999999999973600</v>
      </c>
      <c r="C7684">
        <v>0</v>
      </c>
      <c r="D7684">
        <v>80.968199999999996</v>
      </c>
      <c r="E7684">
        <v>-3.6920000000000002</v>
      </c>
      <c r="F7684" s="7" t="d">
        <v>2018-09-09T01:19:59.99999993015081025</v>
      </c>
      <c r="G7684">
        <v>83.741519999999994</v>
      </c>
      <c r="H7684">
        <f t="shared" si="120"/>
        <v>-2.7733199999999982</v>
      </c>
    </row>
    <row r="7685" spans="1:8" x14ac:dyDescent="0.2">
      <c r="A7685" s="1" t="d">
        <v>2018-09-09</v>
      </c>
      <c r="B7685" s="2" t="d">
        <v>01:30:00.000</v>
      </c>
      <c r="C7685">
        <v>0</v>
      </c>
      <c r="D7685">
        <v>80.969800000000006</v>
      </c>
      <c r="E7685">
        <v>-3.8330000000000002</v>
      </c>
      <c r="F7685" s="7" t="d">
        <v>2018-09-09T01:30:00.000</v>
      </c>
      <c r="G7685">
        <v>83.760019999999997</v>
      </c>
      <c r="H7685">
        <f t="shared" si="120"/>
        <v>-2.7902199999999908</v>
      </c>
    </row>
    <row r="7686" spans="1:8" x14ac:dyDescent="0.2">
      <c r="A7686" s="1" t="d">
        <v>2018-09-09</v>
      </c>
      <c r="B7686" s="2" t="d">
        <v>01:39:59.99999999999906925</v>
      </c>
      <c r="C7686">
        <v>0</v>
      </c>
      <c r="D7686">
        <v>80.965500000000006</v>
      </c>
      <c r="E7686">
        <v>-4.0119999999999996</v>
      </c>
      <c r="F7686" s="7" t="d">
        <v>2018-09-09T01:40:00.00000006984918975</v>
      </c>
      <c r="G7686">
        <v>83.756129999999999</v>
      </c>
      <c r="H7686">
        <f t="shared" si="120"/>
        <v>-2.7906299999999931</v>
      </c>
    </row>
    <row r="7687" spans="1:8" x14ac:dyDescent="0.2">
      <c r="A7687" s="1" t="d">
        <v>2018-09-09</v>
      </c>
      <c r="B7687" s="2" t="d">
        <v>01:50:00.00000000000053475</v>
      </c>
      <c r="C7687">
        <v>0</v>
      </c>
      <c r="D7687">
        <v>80.963700000000003</v>
      </c>
      <c r="E7687">
        <v>-4.1959999999999997</v>
      </c>
      <c r="F7687" s="7" t="d">
        <v>2018-09-09T01:50:00.00000013969838625</v>
      </c>
      <c r="G7687">
        <v>83.730580000000003</v>
      </c>
      <c r="H7687">
        <f t="shared" si="120"/>
        <v>-2.7668800000000005</v>
      </c>
    </row>
    <row r="7688" spans="1:8" x14ac:dyDescent="0.2">
      <c r="A7688" s="1" t="d">
        <v>2018-09-09</v>
      </c>
      <c r="B7688" s="2" t="d">
        <v>01:59:59.99999999999959725</v>
      </c>
      <c r="C7688">
        <v>0</v>
      </c>
      <c r="D7688">
        <v>80.9542</v>
      </c>
      <c r="E7688">
        <v>-4.2850000000000001</v>
      </c>
      <c r="F7688" s="7" t="d">
        <v>2018-09-09T02:00:00.00000020954757600</v>
      </c>
      <c r="G7688">
        <v>83.707229999999996</v>
      </c>
      <c r="H7688">
        <f t="shared" si="120"/>
        <v>-2.7530299999999954</v>
      </c>
    </row>
    <row r="7689" spans="1:8" x14ac:dyDescent="0.2">
      <c r="A7689" s="1" t="d">
        <v>2018-09-09</v>
      </c>
      <c r="B7689" s="2" t="d">
        <v>02:09:59.99999999999986800</v>
      </c>
      <c r="C7689">
        <v>0</v>
      </c>
      <c r="D7689">
        <v>80.947999999999993</v>
      </c>
      <c r="E7689">
        <v>-4.383</v>
      </c>
      <c r="F7689" s="7" t="d">
        <v>2018-09-09T02:10:00.0000002793967725</v>
      </c>
      <c r="G7689">
        <v>83.738259999999997</v>
      </c>
      <c r="H7689">
        <f t="shared" si="120"/>
        <v>-2.7902600000000035</v>
      </c>
    </row>
    <row r="7690" spans="1:8" x14ac:dyDescent="0.2">
      <c r="A7690" s="1" t="d">
        <v>2018-09-09</v>
      </c>
      <c r="B7690" s="2" t="d">
        <v>02:20:00.00000000000013200</v>
      </c>
      <c r="C7690">
        <v>0</v>
      </c>
      <c r="D7690">
        <v>80.949299999999994</v>
      </c>
      <c r="E7690">
        <v>-4.53</v>
      </c>
      <c r="F7690" s="7" t="d">
        <v>2018-09-09T02:19:59.9999997206032275</v>
      </c>
      <c r="G7690">
        <v>83.731780000000001</v>
      </c>
      <c r="H7690">
        <f t="shared" si="120"/>
        <v>-2.7824800000000067</v>
      </c>
    </row>
    <row r="7691" spans="1:8" x14ac:dyDescent="0.2">
      <c r="A7691" s="1" t="d">
        <v>2018-09-09</v>
      </c>
      <c r="B7691" s="2" t="d">
        <v>02:30:00.00000000000040275</v>
      </c>
      <c r="C7691">
        <v>0</v>
      </c>
      <c r="D7691">
        <v>80.939300000000003</v>
      </c>
      <c r="E7691">
        <v>-4.5919999999999996</v>
      </c>
      <c r="F7691" s="7" t="d">
        <v>2018-09-09T02:29:59.99999979045242400</v>
      </c>
      <c r="G7691">
        <v>83.725520000000003</v>
      </c>
      <c r="H7691">
        <f t="shared" si="120"/>
        <v>-2.7862200000000001</v>
      </c>
    </row>
    <row r="7692" spans="1:8" x14ac:dyDescent="0.2">
      <c r="A7692" s="1" t="d">
        <v>2018-09-09</v>
      </c>
      <c r="B7692" s="2" t="d">
        <v>02:39:59.99999999999946525</v>
      </c>
      <c r="C7692">
        <v>0</v>
      </c>
      <c r="D7692">
        <v>80.935299999999998</v>
      </c>
      <c r="E7692">
        <v>-4.6269999999999998</v>
      </c>
      <c r="F7692" s="7" t="d">
        <v>2018-09-09T02:39:59.99999986030161375</v>
      </c>
      <c r="G7692">
        <v>83.713179999999994</v>
      </c>
      <c r="H7692">
        <f t="shared" si="120"/>
        <v>-2.7778799999999961</v>
      </c>
    </row>
    <row r="7693" spans="1:8" x14ac:dyDescent="0.2">
      <c r="A7693" s="1" t="d">
        <v>2018-09-09</v>
      </c>
      <c r="B7693" s="2" t="d">
        <v>02:50:00.00000000000093075</v>
      </c>
      <c r="C7693">
        <v>0</v>
      </c>
      <c r="D7693">
        <v>80.9251</v>
      </c>
      <c r="E7693">
        <v>-4.6820000000000004</v>
      </c>
      <c r="F7693" s="7" t="d">
        <v>2018-09-09T02:49:59.99999993015081025</v>
      </c>
      <c r="G7693">
        <v>83.726309999999998</v>
      </c>
      <c r="H7693">
        <f t="shared" si="120"/>
        <v>-2.8012099999999975</v>
      </c>
    </row>
    <row r="7694" spans="1:8" x14ac:dyDescent="0.2">
      <c r="A7694" s="1" t="d">
        <v>2018-09-09</v>
      </c>
      <c r="B7694" s="2" t="d">
        <v>03:00:00.000</v>
      </c>
      <c r="C7694">
        <v>0</v>
      </c>
      <c r="D7694">
        <v>80.915700000000001</v>
      </c>
      <c r="E7694">
        <v>-4.7160000000000002</v>
      </c>
      <c r="F7694" s="7" t="d">
        <v>2018-09-09T03:00:00.000</v>
      </c>
      <c r="G7694">
        <v>83.737799999999993</v>
      </c>
      <c r="H7694">
        <f t="shared" si="120"/>
        <v>-2.8220999999999918</v>
      </c>
    </row>
    <row r="7695" spans="1:8" x14ac:dyDescent="0.2">
      <c r="A7695" s="1" t="d">
        <v>2018-09-09</v>
      </c>
      <c r="B7695" s="2" t="d">
        <v>03:10:00.00000000000026400</v>
      </c>
      <c r="C7695">
        <v>0</v>
      </c>
      <c r="D7695">
        <v>80.9178</v>
      </c>
      <c r="E7695">
        <v>-4.7039999999999997</v>
      </c>
      <c r="F7695" s="7" t="d">
        <v>2018-09-09T03:10:00.00000006984918975</v>
      </c>
      <c r="G7695">
        <v>83.689940000000007</v>
      </c>
      <c r="H7695">
        <f t="shared" si="120"/>
        <v>-2.7721400000000074</v>
      </c>
    </row>
    <row r="7696" spans="1:8" x14ac:dyDescent="0.2">
      <c r="A7696" s="1" t="d">
        <v>2018-09-09</v>
      </c>
      <c r="B7696" s="2" t="d">
        <v>03:20:00.00000000000053475</v>
      </c>
      <c r="C7696">
        <v>0</v>
      </c>
      <c r="D7696">
        <v>80.9131</v>
      </c>
      <c r="E7696">
        <v>-4.7640000000000002</v>
      </c>
      <c r="F7696" s="7" t="d">
        <v>2018-09-09T03:20:00.00000013969838625</v>
      </c>
      <c r="G7696">
        <v>83.7102</v>
      </c>
      <c r="H7696">
        <f t="shared" si="120"/>
        <v>-2.7971000000000004</v>
      </c>
    </row>
    <row r="7697" spans="1:8" x14ac:dyDescent="0.2">
      <c r="A7697" s="1" t="d">
        <v>2018-09-09</v>
      </c>
      <c r="B7697" s="2" t="d">
        <v>03:30:00.00000000000079875</v>
      </c>
      <c r="C7697">
        <v>0</v>
      </c>
      <c r="D7697">
        <v>80.910700000000006</v>
      </c>
      <c r="E7697">
        <v>-4.7880000000000003</v>
      </c>
      <c r="F7697" s="7" t="d">
        <v>2018-09-09T03:30:00.00000020954757600</v>
      </c>
      <c r="G7697">
        <v>83.729169999999996</v>
      </c>
      <c r="H7697">
        <f t="shared" si="120"/>
        <v>-2.8184699999999907</v>
      </c>
    </row>
    <row r="7698" spans="1:8" x14ac:dyDescent="0.2">
      <c r="A7698" s="1" t="d">
        <v>2018-09-09</v>
      </c>
      <c r="B7698" s="2" t="d">
        <v>03:39:59.99999999999866650</v>
      </c>
      <c r="C7698">
        <v>0</v>
      </c>
      <c r="D7698">
        <v>80.904799999999994</v>
      </c>
      <c r="E7698">
        <v>-4.8810000000000002</v>
      </c>
      <c r="F7698" s="7" t="d">
        <v>2018-09-09T03:40:00.0000002793967725</v>
      </c>
      <c r="G7698">
        <v>83.729680000000002</v>
      </c>
      <c r="H7698">
        <f t="shared" si="120"/>
        <v>-2.8248800000000074</v>
      </c>
    </row>
    <row r="7699" spans="1:8" x14ac:dyDescent="0.2">
      <c r="A7699" s="1" t="d">
        <v>2018-09-09</v>
      </c>
      <c r="B7699" s="2" t="d">
        <v>03:50:00.00000000000133350</v>
      </c>
      <c r="C7699">
        <v>0</v>
      </c>
      <c r="D7699">
        <v>80.904700000000005</v>
      </c>
      <c r="E7699">
        <v>-4.9960000000000004</v>
      </c>
      <c r="F7699" s="7" t="d">
        <v>2018-09-09T03:49:59.9999997206032275</v>
      </c>
      <c r="G7699">
        <v>83.710390000000004</v>
      </c>
      <c r="H7699">
        <f t="shared" si="120"/>
        <v>-2.8056899999999985</v>
      </c>
    </row>
    <row r="7700" spans="1:8" x14ac:dyDescent="0.2">
      <c r="A7700" s="1" t="d">
        <v>2018-09-09</v>
      </c>
      <c r="B7700" s="2" t="d">
        <v>03:59:59.99999999999920125</v>
      </c>
      <c r="C7700">
        <v>0</v>
      </c>
      <c r="D7700">
        <v>80.899199999999993</v>
      </c>
      <c r="E7700">
        <v>-5.1369999999999996</v>
      </c>
      <c r="F7700" s="7" t="d">
        <v>2018-09-09T03:59:59.99999979045242400</v>
      </c>
      <c r="G7700">
        <v>83.693110000000004</v>
      </c>
      <c r="H7700">
        <f t="shared" si="120"/>
        <v>-2.793910000000011</v>
      </c>
    </row>
    <row r="7701" spans="1:8" x14ac:dyDescent="0.2">
      <c r="A7701" s="1" t="d">
        <v>2018-09-09</v>
      </c>
      <c r="B7701" s="2" t="d">
        <v>04:10:00.00000000000186825</v>
      </c>
      <c r="C7701">
        <v>0</v>
      </c>
      <c r="D7701">
        <v>80.904899999999998</v>
      </c>
      <c r="E7701">
        <v>-5.2329999999999997</v>
      </c>
      <c r="F7701" s="7" t="d">
        <v>2018-09-09T04:09:59.99999986030161375</v>
      </c>
      <c r="G7701">
        <v>83.737780000000001</v>
      </c>
      <c r="H7701">
        <f t="shared" si="120"/>
        <v>-2.832880000000003</v>
      </c>
    </row>
    <row r="7702" spans="1:8" x14ac:dyDescent="0.2">
      <c r="A7702" s="1" t="d">
        <v>2018-09-09</v>
      </c>
      <c r="B7702" s="2" t="d">
        <v>04:19:59.99999999999973600</v>
      </c>
      <c r="C7702">
        <v>0</v>
      </c>
      <c r="D7702">
        <v>80.912499999999994</v>
      </c>
      <c r="E7702">
        <v>-5.2939999999999996</v>
      </c>
      <c r="F7702" s="7" t="d">
        <v>2018-09-09T04:19:59.99999993015081025</v>
      </c>
      <c r="G7702">
        <v>83.741969999999995</v>
      </c>
      <c r="H7702">
        <f t="shared" si="120"/>
        <v>-2.8294700000000006</v>
      </c>
    </row>
    <row r="7703" spans="1:8" x14ac:dyDescent="0.2">
      <c r="A7703" s="1" t="d">
        <v>2018-09-09</v>
      </c>
      <c r="B7703" s="2" t="d">
        <v>04:30:00.000</v>
      </c>
      <c r="C7703">
        <v>0</v>
      </c>
      <c r="D7703">
        <v>80.911600000000007</v>
      </c>
      <c r="E7703">
        <v>-5.4189999999999996</v>
      </c>
      <c r="F7703" s="7" t="d">
        <v>2018-09-09T04:30:00.000</v>
      </c>
      <c r="G7703">
        <v>83.745590000000007</v>
      </c>
      <c r="H7703">
        <f t="shared" si="120"/>
        <v>-2.83399</v>
      </c>
    </row>
    <row r="7704" spans="1:8" x14ac:dyDescent="0.2">
      <c r="A7704" s="1" t="d">
        <v>2018-09-09</v>
      </c>
      <c r="B7704" s="2" t="d">
        <v>04:40:00.00000000000026400</v>
      </c>
      <c r="C7704">
        <v>0</v>
      </c>
      <c r="D7704">
        <v>80.915999999999997</v>
      </c>
      <c r="E7704">
        <v>-5.56</v>
      </c>
      <c r="F7704" s="7" t="d">
        <v>2018-09-09T04:40:00.00000006984918975</v>
      </c>
      <c r="G7704">
        <v>83.727469999999997</v>
      </c>
      <c r="H7704">
        <f t="shared" si="120"/>
        <v>-2.8114699999999999</v>
      </c>
    </row>
    <row r="7705" spans="1:8" x14ac:dyDescent="0.2">
      <c r="A7705" s="1" t="d">
        <v>2018-09-09</v>
      </c>
      <c r="B7705" s="2" t="d">
        <v>04:49:59.99999999999813175</v>
      </c>
      <c r="C7705">
        <v>0</v>
      </c>
      <c r="D7705">
        <v>80.913600000000002</v>
      </c>
      <c r="E7705">
        <v>-5.7130000000000001</v>
      </c>
      <c r="F7705" s="7" t="d">
        <v>2018-09-09T04:50:00.00000013969838625</v>
      </c>
      <c r="G7705">
        <v>83.737229999999997</v>
      </c>
      <c r="H7705">
        <f t="shared" si="120"/>
        <v>-2.8236299999999943</v>
      </c>
    </row>
    <row r="7706" spans="1:8" x14ac:dyDescent="0.2">
      <c r="A7706" s="1" t="d">
        <v>2018-09-09</v>
      </c>
      <c r="B7706" s="2" t="d">
        <v>05:00:00.00000000000079875</v>
      </c>
      <c r="C7706">
        <v>0</v>
      </c>
      <c r="D7706">
        <v>80.915000000000006</v>
      </c>
      <c r="E7706">
        <v>-5.8120000000000003</v>
      </c>
      <c r="F7706" s="7" t="d">
        <v>2018-09-09T05:00:00.00000020954757600</v>
      </c>
      <c r="G7706">
        <v>83.745840000000001</v>
      </c>
      <c r="H7706">
        <f t="shared" si="120"/>
        <v>-2.8308399999999949</v>
      </c>
    </row>
    <row r="7707" spans="1:8" x14ac:dyDescent="0.2">
      <c r="A7707" s="1" t="d">
        <v>2018-09-09</v>
      </c>
      <c r="B7707" s="2" t="d">
        <v>05:10:00.00000000000106275</v>
      </c>
      <c r="C7707">
        <v>0</v>
      </c>
      <c r="D7707">
        <v>80.918499999999995</v>
      </c>
      <c r="E7707">
        <v>-5.9279999999999999</v>
      </c>
      <c r="F7707" s="7" t="d">
        <v>2018-09-09T05:10:00.0000002793967725</v>
      </c>
      <c r="G7707">
        <v>83.715000000000003</v>
      </c>
      <c r="H7707">
        <f t="shared" si="120"/>
        <v>-2.7965000000000089</v>
      </c>
    </row>
    <row r="7708" spans="1:8" x14ac:dyDescent="0.2">
      <c r="A7708" s="1" t="d">
        <v>2018-09-09</v>
      </c>
      <c r="B7708" s="2" t="d">
        <v>05:19:59.99999999999893725</v>
      </c>
      <c r="C7708">
        <v>0</v>
      </c>
      <c r="D7708">
        <v>80.918300000000002</v>
      </c>
      <c r="E7708">
        <v>-5.984</v>
      </c>
      <c r="F7708" s="7" t="d">
        <v>2018-09-09T05:19:59.9999997206032275</v>
      </c>
      <c r="G7708">
        <v>83.727969999999999</v>
      </c>
      <c r="H7708">
        <f t="shared" si="120"/>
        <v>-2.809669999999997</v>
      </c>
    </row>
    <row r="7709" spans="1:8" x14ac:dyDescent="0.2">
      <c r="A7709" s="1" t="d">
        <v>2018-09-09</v>
      </c>
      <c r="B7709" s="2" t="d">
        <v>05:29:59.99999999999920125</v>
      </c>
      <c r="C7709">
        <v>0</v>
      </c>
      <c r="D7709">
        <v>80.913200000000003</v>
      </c>
      <c r="E7709">
        <v>-6.0250000000000004</v>
      </c>
      <c r="F7709" s="7" t="d">
        <v>2018-09-09T05:29:59.99999979045242400</v>
      </c>
      <c r="G7709">
        <v>83.740219999999994</v>
      </c>
      <c r="H7709">
        <f t="shared" si="120"/>
        <v>-2.8270199999999903</v>
      </c>
    </row>
    <row r="7710" spans="1:8" x14ac:dyDescent="0.2">
      <c r="A7710" s="1" t="d">
        <v>2018-09-09</v>
      </c>
      <c r="B7710" s="2" t="d">
        <v>05:40:00.00000000000186825</v>
      </c>
      <c r="C7710">
        <v>0</v>
      </c>
      <c r="D7710">
        <v>80.915000000000006</v>
      </c>
      <c r="E7710">
        <v>-6.069</v>
      </c>
      <c r="F7710" s="7" t="d">
        <v>2018-09-09T05:39:59.99999986030161375</v>
      </c>
      <c r="G7710">
        <v>83.746390000000005</v>
      </c>
      <c r="H7710">
        <f t="shared" si="120"/>
        <v>-2.831389999999999</v>
      </c>
    </row>
    <row r="7711" spans="1:8" x14ac:dyDescent="0.2">
      <c r="A7711" s="1" t="d">
        <v>2018-09-09</v>
      </c>
      <c r="B7711" s="2" t="d">
        <v>05:49:59.99999999999973600</v>
      </c>
      <c r="C7711">
        <v>0</v>
      </c>
      <c r="D7711">
        <v>80.920199999999994</v>
      </c>
      <c r="E7711">
        <v>-6.1020000000000003</v>
      </c>
      <c r="F7711" s="7" t="d">
        <v>2018-09-09T05:49:59.99999993015081025</v>
      </c>
      <c r="G7711">
        <v>83.730159999999998</v>
      </c>
      <c r="H7711">
        <f t="shared" si="120"/>
        <v>-2.8099600000000038</v>
      </c>
    </row>
    <row r="7712" spans="1:8" x14ac:dyDescent="0.2">
      <c r="A7712" s="1" t="d">
        <v>2018-09-09</v>
      </c>
      <c r="B7712" s="2" t="d">
        <v>06:00:00.000</v>
      </c>
      <c r="C7712">
        <v>0</v>
      </c>
      <c r="D7712">
        <v>80.924599999999998</v>
      </c>
      <c r="E7712">
        <v>-6.1710000000000003</v>
      </c>
      <c r="F7712" s="7" t="d">
        <v>2018-09-09T06:00:00.000</v>
      </c>
      <c r="G7712">
        <v>83.715940000000003</v>
      </c>
      <c r="H7712">
        <f t="shared" si="120"/>
        <v>-2.7913400000000053</v>
      </c>
    </row>
    <row r="7713" spans="1:8" x14ac:dyDescent="0.2">
      <c r="A7713" s="1" t="d">
        <v>2018-09-09</v>
      </c>
      <c r="B7713" s="2" t="d">
        <v>06:10:00.00000000000266700</v>
      </c>
      <c r="C7713">
        <v>0</v>
      </c>
      <c r="D7713">
        <v>80.9268</v>
      </c>
      <c r="E7713">
        <v>-6.2160000000000002</v>
      </c>
      <c r="F7713" s="7" t="d">
        <v>2018-09-09T06:10:00.00000006984918975</v>
      </c>
      <c r="G7713">
        <v>83.771500000000003</v>
      </c>
      <c r="H7713">
        <f t="shared" si="120"/>
        <v>-2.8447000000000031</v>
      </c>
    </row>
    <row r="7714" spans="1:8" x14ac:dyDescent="0.2">
      <c r="A7714" s="1" t="d">
        <v>2018-09-09</v>
      </c>
      <c r="B7714" s="2" t="d">
        <v>06:20:00.00000000000053475</v>
      </c>
      <c r="C7714">
        <v>0</v>
      </c>
      <c r="D7714">
        <v>80.928100000000001</v>
      </c>
      <c r="E7714">
        <v>-6.2809999999999997</v>
      </c>
      <c r="F7714" s="7" t="d">
        <v>2018-09-09T06:20:00.00000013969838625</v>
      </c>
      <c r="G7714">
        <v>83.758520000000004</v>
      </c>
      <c r="H7714">
        <f t="shared" si="120"/>
        <v>-2.8304200000000037</v>
      </c>
    </row>
    <row r="7715" spans="1:8" x14ac:dyDescent="0.2">
      <c r="A7715" s="1" t="d">
        <v>2018-09-09</v>
      </c>
      <c r="B7715" s="2" t="d">
        <v>06:29:59.9999999999984025</v>
      </c>
      <c r="C7715">
        <v>0</v>
      </c>
      <c r="D7715">
        <v>80.930899999999994</v>
      </c>
      <c r="E7715">
        <v>-6.3280000000000003</v>
      </c>
      <c r="F7715" s="7" t="d">
        <v>2018-09-09T06:30:00.00000020954757600</v>
      </c>
      <c r="G7715">
        <v>83.746700000000004</v>
      </c>
      <c r="H7715">
        <f t="shared" si="120"/>
        <v>-2.8158000000000101</v>
      </c>
    </row>
    <row r="7716" spans="1:8" x14ac:dyDescent="0.2">
      <c r="A7716" s="1" t="d">
        <v>2018-09-09</v>
      </c>
      <c r="B7716" s="2" t="d">
        <v>06:40:00.00000000000106275</v>
      </c>
      <c r="C7716">
        <v>0</v>
      </c>
      <c r="D7716">
        <v>80.937399999999997</v>
      </c>
      <c r="E7716">
        <v>-6.335</v>
      </c>
      <c r="F7716" s="7" t="d">
        <v>2018-09-09T06:40:00.0000002793967725</v>
      </c>
      <c r="G7716">
        <v>83.765219999999999</v>
      </c>
      <c r="H7716">
        <f t="shared" si="120"/>
        <v>-2.8278200000000027</v>
      </c>
    </row>
    <row r="7717" spans="1:8" x14ac:dyDescent="0.2">
      <c r="A7717" s="1" t="d">
        <v>2018-09-09</v>
      </c>
      <c r="B7717" s="2" t="d">
        <v>06:49:59.99999999999893725</v>
      </c>
      <c r="C7717">
        <v>0</v>
      </c>
      <c r="D7717">
        <v>80.942999999999998</v>
      </c>
      <c r="E7717">
        <v>-6.2190000000000003</v>
      </c>
      <c r="F7717" s="7" t="d">
        <v>2018-09-09T06:49:59.9999997206032275</v>
      </c>
      <c r="G7717">
        <v>83.774060000000006</v>
      </c>
      <c r="H7717">
        <f t="shared" si="120"/>
        <v>-2.8310600000000079</v>
      </c>
    </row>
    <row r="7718" spans="1:8" x14ac:dyDescent="0.2">
      <c r="A7718" s="1" t="d">
        <v>2018-09-09</v>
      </c>
      <c r="B7718" s="2" t="d">
        <v>07:00:00.0000000000015975</v>
      </c>
      <c r="C7718">
        <v>0</v>
      </c>
      <c r="D7718">
        <v>80.941999999999993</v>
      </c>
      <c r="E7718">
        <v>-6.0350000000000001</v>
      </c>
      <c r="F7718" s="7" t="d">
        <v>2018-09-09T06:59:59.99999979045242400</v>
      </c>
      <c r="G7718">
        <v>83.781639999999996</v>
      </c>
      <c r="H7718">
        <f t="shared" si="120"/>
        <v>-2.8396400000000028</v>
      </c>
    </row>
    <row r="7719" spans="1:8" x14ac:dyDescent="0.2">
      <c r="A7719" s="1" t="d">
        <v>2018-09-09</v>
      </c>
      <c r="B7719" s="2" t="d">
        <v>07:09:59.99999999999946525</v>
      </c>
      <c r="C7719">
        <v>0</v>
      </c>
      <c r="D7719">
        <v>80.945700000000002</v>
      </c>
      <c r="E7719">
        <v>-5.8380000000000001</v>
      </c>
      <c r="F7719" s="7" t="d">
        <v>2018-09-09T07:09:59.99999986030161375</v>
      </c>
      <c r="G7719">
        <v>83.740260000000006</v>
      </c>
      <c r="H7719">
        <f t="shared" si="120"/>
        <v>-2.7945600000000042</v>
      </c>
    </row>
    <row r="7720" spans="1:8" x14ac:dyDescent="0.2">
      <c r="A7720" s="1" t="d">
        <v>2018-09-09</v>
      </c>
      <c r="B7720" s="2" t="d">
        <v>07:19:59.99999999999733300</v>
      </c>
      <c r="C7720">
        <v>0</v>
      </c>
      <c r="D7720">
        <v>80.948300000000003</v>
      </c>
      <c r="E7720">
        <v>-5.65</v>
      </c>
      <c r="F7720" s="7" t="d">
        <v>2018-09-09T07:19:59.99999993015081025</v>
      </c>
      <c r="G7720">
        <v>83.766630000000006</v>
      </c>
      <c r="H7720">
        <f t="shared" si="120"/>
        <v>-2.8183300000000031</v>
      </c>
    </row>
    <row r="7721" spans="1:8" x14ac:dyDescent="0.2">
      <c r="A7721" s="1" t="d">
        <v>2018-09-09</v>
      </c>
      <c r="B7721" s="2" t="d">
        <v>07:30:00.000</v>
      </c>
      <c r="C7721">
        <v>0</v>
      </c>
      <c r="D7721">
        <v>80.956699999999998</v>
      </c>
      <c r="E7721">
        <v>-5.4790000000000001</v>
      </c>
      <c r="F7721" s="7" t="d">
        <v>2018-09-09T07:30:00.000</v>
      </c>
      <c r="G7721">
        <v>83.791089999999997</v>
      </c>
      <c r="H7721">
        <f t="shared" si="120"/>
        <v>-2.8343899999999991</v>
      </c>
    </row>
    <row r="7722" spans="1:8" x14ac:dyDescent="0.2">
      <c r="A7722" s="1" t="d">
        <v>2018-09-09</v>
      </c>
      <c r="B7722" s="2" t="d">
        <v>07:40:00.00000000000266700</v>
      </c>
      <c r="C7722">
        <v>0</v>
      </c>
      <c r="D7722">
        <v>80.966499999999996</v>
      </c>
      <c r="E7722">
        <v>-5.258</v>
      </c>
      <c r="F7722" s="7" t="d">
        <v>2018-09-09T07:40:00.00000006984918975</v>
      </c>
      <c r="G7722">
        <v>83.778210000000001</v>
      </c>
      <c r="H7722">
        <f t="shared" si="120"/>
        <v>-2.811710000000005</v>
      </c>
    </row>
    <row r="7723" spans="1:8" x14ac:dyDescent="0.2">
      <c r="A7723" s="1" t="d">
        <v>2018-09-09</v>
      </c>
      <c r="B7723" s="2" t="d">
        <v>07:50:00.00000000000053475</v>
      </c>
      <c r="C7723">
        <v>0</v>
      </c>
      <c r="D7723">
        <v>80.971900000000005</v>
      </c>
      <c r="E7723">
        <v>-4.9660000000000002</v>
      </c>
      <c r="F7723" s="7" t="d">
        <v>2018-09-09T07:50:00.00000013969838625</v>
      </c>
      <c r="G7723">
        <v>83.777929999999998</v>
      </c>
      <c r="H7723">
        <f t="shared" si="120"/>
        <v>-2.8060299999999927</v>
      </c>
    </row>
    <row r="7724" spans="1:8" x14ac:dyDescent="0.2">
      <c r="A7724" s="1" t="d">
        <v>2018-09-09</v>
      </c>
      <c r="B7724" s="2" t="d">
        <v>07:59:59.9999999999984025</v>
      </c>
      <c r="C7724">
        <v>0</v>
      </c>
      <c r="D7724">
        <v>80.972499999999997</v>
      </c>
      <c r="E7724">
        <v>-4.6399999999999997</v>
      </c>
      <c r="F7724" s="7" t="d">
        <v>2018-09-09T08:00:00.00000020954757600</v>
      </c>
      <c r="G7724">
        <v>83.777140000000003</v>
      </c>
      <c r="H7724">
        <f t="shared" si="120"/>
        <v>-2.8046400000000062</v>
      </c>
    </row>
    <row r="7725" spans="1:8" x14ac:dyDescent="0.2">
      <c r="A7725" s="1" t="d">
        <v>2018-09-09</v>
      </c>
      <c r="B7725" s="2" t="d">
        <v>08:09:59.99999999999627025</v>
      </c>
      <c r="C7725">
        <v>0</v>
      </c>
      <c r="D7725">
        <v>80.967600000000004</v>
      </c>
      <c r="E7725">
        <v>-4.2380000000000004</v>
      </c>
      <c r="F7725" s="7" t="d">
        <v>2018-09-09T08:10:00.0000002793967725</v>
      </c>
      <c r="G7725">
        <v>83.746049999999997</v>
      </c>
      <c r="H7725">
        <f t="shared" si="120"/>
        <v>-2.7784499999999923</v>
      </c>
    </row>
    <row r="7726" spans="1:8" x14ac:dyDescent="0.2">
      <c r="A7726" s="1" t="d">
        <v>2018-09-09</v>
      </c>
      <c r="B7726" s="2" t="d">
        <v>08:20:00.00000000000372975</v>
      </c>
      <c r="C7726">
        <v>0</v>
      </c>
      <c r="D7726">
        <v>80.962100000000007</v>
      </c>
      <c r="E7726">
        <v>-3.7410000000000001</v>
      </c>
      <c r="F7726" s="7" t="d">
        <v>2018-09-09T08:19:59.9999997206032275</v>
      </c>
      <c r="G7726">
        <v>83.765469999999993</v>
      </c>
      <c r="H7726">
        <f t="shared" si="120"/>
        <v>-2.8033699999999868</v>
      </c>
    </row>
    <row r="7727" spans="1:8" x14ac:dyDescent="0.2">
      <c r="A7727" s="1" t="d">
        <v>2018-09-09</v>
      </c>
      <c r="B7727" s="2" t="d">
        <v>08:30:00.0000000000015975</v>
      </c>
      <c r="C7727">
        <v>0</v>
      </c>
      <c r="D7727">
        <v>80.953900000000004</v>
      </c>
      <c r="E7727">
        <v>-3.1779999999999999</v>
      </c>
      <c r="F7727" s="7" t="d">
        <v>2018-09-09T08:29:59.99999979045242400</v>
      </c>
      <c r="G7727">
        <v>83.783510000000007</v>
      </c>
      <c r="H7727">
        <f t="shared" si="120"/>
        <v>-2.8296100000000024</v>
      </c>
    </row>
    <row r="7728" spans="1:8" x14ac:dyDescent="0.2">
      <c r="A7728" s="1" t="d">
        <v>2018-09-09</v>
      </c>
      <c r="B7728" s="2" t="d">
        <v>08:39:59.99999999999946525</v>
      </c>
      <c r="C7728">
        <v>0</v>
      </c>
      <c r="D7728">
        <v>80.951999999999998</v>
      </c>
      <c r="E7728">
        <v>-2.5710000000000002</v>
      </c>
      <c r="F7728" s="7" t="d">
        <v>2018-09-09T08:39:59.99999986030161375</v>
      </c>
      <c r="G7728">
        <v>83.775819999999996</v>
      </c>
      <c r="H7728">
        <f t="shared" si="120"/>
        <v>-2.8238199999999978</v>
      </c>
    </row>
    <row r="7729" spans="1:8" x14ac:dyDescent="0.2">
      <c r="A7729" s="1" t="d">
        <v>2018-09-09</v>
      </c>
      <c r="B7729" s="2" t="d">
        <v>08:50:00.00000000000213225</v>
      </c>
      <c r="C7729">
        <v>0</v>
      </c>
      <c r="D7729">
        <v>80.948300000000003</v>
      </c>
      <c r="E7729">
        <v>-1.9219999999999999</v>
      </c>
      <c r="F7729" s="7" t="d">
        <v>2018-09-09T08:49:59.99999993015081025</v>
      </c>
      <c r="G7729">
        <v>83.772469999999998</v>
      </c>
      <c r="H7729">
        <f t="shared" si="120"/>
        <v>-2.8241699999999952</v>
      </c>
    </row>
    <row r="7730" spans="1:8" x14ac:dyDescent="0.2">
      <c r="A7730" s="1" t="d">
        <v>2018-09-09</v>
      </c>
      <c r="B7730" s="2" t="d">
        <v>09:00:00.000</v>
      </c>
      <c r="C7730">
        <v>0</v>
      </c>
      <c r="D7730">
        <v>80.9405</v>
      </c>
      <c r="E7730">
        <v>-1.254</v>
      </c>
      <c r="F7730" s="7" t="d">
        <v>2018-09-09T09:00:00.000</v>
      </c>
      <c r="G7730">
        <v>83.769260000000003</v>
      </c>
      <c r="H7730">
        <f t="shared" si="120"/>
        <v>-2.8287600000000026</v>
      </c>
    </row>
    <row r="7731" spans="1:8" x14ac:dyDescent="0.2">
      <c r="A7731" s="1" t="d">
        <v>2018-09-09</v>
      </c>
      <c r="B7731" s="2" t="d">
        <v>09:09:59.99999999999786775</v>
      </c>
      <c r="C7731">
        <v>0</v>
      </c>
      <c r="D7731">
        <v>80.933300000000003</v>
      </c>
      <c r="E7731">
        <v>-0.505</v>
      </c>
      <c r="F7731" s="7" t="d">
        <v>2018-09-09T09:10:00.00000006984918975</v>
      </c>
      <c r="G7731">
        <v>83.765370000000004</v>
      </c>
      <c r="H7731">
        <f t="shared" si="120"/>
        <v>-2.8320700000000016</v>
      </c>
    </row>
    <row r="7732" spans="1:8" x14ac:dyDescent="0.2">
      <c r="A7732" s="1" t="d">
        <v>2018-09-09</v>
      </c>
      <c r="B7732" s="2" t="d">
        <v>09:20:00.00000000000053475</v>
      </c>
      <c r="C7732">
        <v>0</v>
      </c>
      <c r="D7732">
        <v>80.923699999999997</v>
      </c>
      <c r="E7732">
        <v>0.29199999999999998</v>
      </c>
      <c r="F7732" s="7" t="d">
        <v>2018-09-09T09:20:00.00000013969838625</v>
      </c>
      <c r="G7732">
        <v>83.74091</v>
      </c>
      <c r="H7732">
        <f t="shared" si="120"/>
        <v>-2.8172100000000029</v>
      </c>
    </row>
    <row r="7733" spans="1:8" x14ac:dyDescent="0.2">
      <c r="A7733" s="1" t="d">
        <v>2018-09-09</v>
      </c>
      <c r="B7733" s="2" t="d">
        <v>09:29:59.9999999999984025</v>
      </c>
      <c r="C7733">
        <v>0</v>
      </c>
      <c r="D7733">
        <v>80.915199999999999</v>
      </c>
      <c r="E7733">
        <v>1.1140000000000001</v>
      </c>
      <c r="F7733" s="7" t="d">
        <v>2018-09-09T09:30:00.00000020954757600</v>
      </c>
      <c r="G7733">
        <v>83.71848</v>
      </c>
      <c r="H7733">
        <f t="shared" si="120"/>
        <v>-2.8032800000000009</v>
      </c>
    </row>
    <row r="7734" spans="1:8" x14ac:dyDescent="0.2">
      <c r="A7734" s="1" t="d">
        <v>2018-09-09</v>
      </c>
      <c r="B7734" s="2" t="d">
        <v>09:39:59.99999999999627025</v>
      </c>
      <c r="C7734">
        <v>0</v>
      </c>
      <c r="D7734">
        <v>80.901700000000005</v>
      </c>
      <c r="E7734">
        <v>2.274</v>
      </c>
      <c r="F7734" s="7" t="d">
        <v>2018-09-09T09:40:00.0000002793967725</v>
      </c>
      <c r="G7734">
        <v>83.745999999999995</v>
      </c>
      <c r="H7734">
        <f t="shared" si="120"/>
        <v>-2.8442999999999898</v>
      </c>
    </row>
    <row r="7735" spans="1:8" x14ac:dyDescent="0.2">
      <c r="A7735" s="1" t="d">
        <v>2018-09-09</v>
      </c>
      <c r="B7735" s="2" t="d">
        <v>09:50:00.00000000000372975</v>
      </c>
      <c r="C7735">
        <v>0</v>
      </c>
      <c r="D7735">
        <v>80.889799999999994</v>
      </c>
      <c r="E7735">
        <v>4.0330000000000004</v>
      </c>
      <c r="F7735" s="7" t="d">
        <v>2018-09-09T09:49:59.9999997206032275</v>
      </c>
      <c r="G7735">
        <v>83.745320000000007</v>
      </c>
      <c r="H7735">
        <f t="shared" si="120"/>
        <v>-2.8555200000000127</v>
      </c>
    </row>
    <row r="7736" spans="1:8" x14ac:dyDescent="0.2">
      <c r="A7736" s="1" t="d">
        <v>2018-09-09</v>
      </c>
      <c r="B7736" s="2" t="d">
        <v>10:00:00.0000000000015975</v>
      </c>
      <c r="C7736">
        <v>0</v>
      </c>
      <c r="D7736">
        <v>80.888300000000001</v>
      </c>
      <c r="E7736">
        <v>5.766</v>
      </c>
      <c r="F7736" s="7" t="d">
        <v>2018-09-09T09:59:59.99999979045242400</v>
      </c>
      <c r="G7736">
        <v>83.744230000000002</v>
      </c>
      <c r="H7736">
        <f t="shared" si="120"/>
        <v>-2.8559300000000007</v>
      </c>
    </row>
    <row r="7737" spans="1:8" x14ac:dyDescent="0.2">
      <c r="A7737" s="1" t="d">
        <v>2018-09-09</v>
      </c>
      <c r="B7737" s="2" t="d">
        <v>10:09:59.99999999999946525</v>
      </c>
      <c r="C7737">
        <v>0</v>
      </c>
      <c r="D7737">
        <v>80.884100000000004</v>
      </c>
      <c r="E7737">
        <v>7.1059999999999999</v>
      </c>
      <c r="F7737" s="7" t="d">
        <v>2018-09-09T10:09:59.99999986030161375</v>
      </c>
      <c r="G7737">
        <v>83.716139999999996</v>
      </c>
      <c r="H7737">
        <f t="shared" si="120"/>
        <v>-2.8320399999999921</v>
      </c>
    </row>
    <row r="7738" spans="1:8" x14ac:dyDescent="0.2">
      <c r="A7738" s="1" t="d">
        <v>2018-09-09</v>
      </c>
      <c r="B7738" s="2" t="d">
        <v>10:20:00.00000000000213225</v>
      </c>
      <c r="C7738">
        <v>0</v>
      </c>
      <c r="D7738">
        <v>80.870099999999994</v>
      </c>
      <c r="E7738">
        <v>8.4979999999999993</v>
      </c>
      <c r="F7738" s="7" t="d">
        <v>2018-09-09T10:19:59.99999993015081025</v>
      </c>
      <c r="G7738">
        <v>83.714489999999998</v>
      </c>
      <c r="H7738">
        <f t="shared" si="120"/>
        <v>-2.8443900000000042</v>
      </c>
    </row>
    <row r="7739" spans="1:8" x14ac:dyDescent="0.2">
      <c r="A7739" s="1" t="d">
        <v>2018-09-09</v>
      </c>
      <c r="B7739" s="2" t="d">
        <v>10:30:00.000</v>
      </c>
      <c r="C7739">
        <v>0</v>
      </c>
      <c r="D7739">
        <v>80.872699999999995</v>
      </c>
      <c r="E7739">
        <v>9.5809999999999995</v>
      </c>
      <c r="F7739" s="7" t="d">
        <v>2018-09-09T10:30:00.000</v>
      </c>
      <c r="G7739">
        <v>83.712370000000007</v>
      </c>
      <c r="H7739">
        <f t="shared" si="120"/>
        <v>-2.8396700000000124</v>
      </c>
    </row>
    <row r="7740" spans="1:8" x14ac:dyDescent="0.2">
      <c r="A7740" s="1" t="d">
        <v>2018-09-09</v>
      </c>
      <c r="B7740" s="2" t="d">
        <v>10:39:59.99999999999786775</v>
      </c>
      <c r="C7740">
        <v>0</v>
      </c>
      <c r="D7740">
        <v>80.864599999999996</v>
      </c>
      <c r="E7740">
        <v>10.865</v>
      </c>
      <c r="F7740" s="7" t="d">
        <v>2018-09-09T10:40:00.00000006984918975</v>
      </c>
      <c r="G7740">
        <v>83.678060000000002</v>
      </c>
      <c r="H7740">
        <f t="shared" si="120"/>
        <v>-2.8134600000000063</v>
      </c>
    </row>
    <row r="7741" spans="1:8" x14ac:dyDescent="0.2">
      <c r="A7741" s="1" t="d">
        <v>2018-09-09</v>
      </c>
      <c r="B7741" s="2" t="d">
        <v>10:50:00.00000000000053475</v>
      </c>
      <c r="C7741">
        <v>0</v>
      </c>
      <c r="D7741">
        <v>80.847099999999998</v>
      </c>
      <c r="E7741">
        <v>12.429</v>
      </c>
      <c r="F7741" s="7" t="d">
        <v>2018-09-09T10:50:00.00000013969838625</v>
      </c>
      <c r="G7741">
        <v>83.673910000000006</v>
      </c>
      <c r="H7741">
        <f t="shared" si="120"/>
        <v>-2.8268100000000089</v>
      </c>
    </row>
    <row r="7742" spans="1:8" x14ac:dyDescent="0.2">
      <c r="A7742" s="1" t="d">
        <v>2018-09-09</v>
      </c>
      <c r="B7742" s="2" t="d">
        <v>10:59:59.9999999999984025</v>
      </c>
      <c r="C7742">
        <v>0</v>
      </c>
      <c r="D7742">
        <v>80.834699999999998</v>
      </c>
      <c r="E7742">
        <v>14.074999999999999</v>
      </c>
      <c r="F7742" s="7" t="d">
        <v>2018-09-09T11:00:00.00000020954757600</v>
      </c>
      <c r="G7742">
        <v>83.669910000000002</v>
      </c>
      <c r="H7742">
        <f t="shared" si="120"/>
        <v>-2.8352100000000036</v>
      </c>
    </row>
    <row r="7743" spans="1:8" x14ac:dyDescent="0.2">
      <c r="A7743" s="1" t="d">
        <v>2018-09-09</v>
      </c>
      <c r="B7743" s="2" t="d">
        <v>11:09:59.99999999999627025</v>
      </c>
      <c r="C7743">
        <v>0</v>
      </c>
      <c r="D7743">
        <v>80.844200000000001</v>
      </c>
      <c r="E7743">
        <v>15.356</v>
      </c>
      <c r="F7743" s="7" t="d">
        <v>2018-09-09T11:10:00.0000002793967725</v>
      </c>
      <c r="G7743">
        <v>83.663480000000007</v>
      </c>
      <c r="H7743">
        <f t="shared" si="120"/>
        <v>-2.8192800000000062</v>
      </c>
    </row>
    <row r="7744" spans="1:8" x14ac:dyDescent="0.2">
      <c r="A7744" s="1" t="d">
        <v>2018-09-09</v>
      </c>
      <c r="B7744" s="2" t="d">
        <v>11:20:00.00000000000372975</v>
      </c>
      <c r="C7744">
        <v>0</v>
      </c>
      <c r="D7744">
        <v>80.837699999999998</v>
      </c>
      <c r="E7744">
        <v>16.242999999999999</v>
      </c>
      <c r="F7744" s="7" t="d">
        <v>2018-09-09T11:19:59.9999997206032275</v>
      </c>
      <c r="G7744">
        <v>83.653739999999999</v>
      </c>
      <c r="H7744">
        <f t="shared" si="120"/>
        <v>-2.816040000000001</v>
      </c>
    </row>
    <row r="7745" spans="1:8" x14ac:dyDescent="0.2">
      <c r="A7745" s="1" t="d">
        <v>2018-09-09</v>
      </c>
      <c r="B7745" s="2" t="d">
        <v>11:30:00.0000000000015975</v>
      </c>
      <c r="C7745">
        <v>0</v>
      </c>
      <c r="D7745">
        <v>80.833699999999993</v>
      </c>
      <c r="E7745">
        <v>17.827000000000002</v>
      </c>
      <c r="F7745" s="7" t="d">
        <v>2018-09-09T11:29:59.99999979045242400</v>
      </c>
      <c r="G7745">
        <v>83.644639999999995</v>
      </c>
      <c r="H7745">
        <f t="shared" si="120"/>
        <v>-2.8109400000000022</v>
      </c>
    </row>
    <row r="7746" spans="1:8" x14ac:dyDescent="0.2">
      <c r="A7746" s="1" t="d">
        <v>2018-09-09</v>
      </c>
      <c r="B7746" s="2" t="d">
        <v>11:39:59.99999999999946525</v>
      </c>
      <c r="C7746">
        <v>0</v>
      </c>
      <c r="D7746">
        <v>80.818200000000004</v>
      </c>
      <c r="E7746">
        <v>19.504999999999999</v>
      </c>
      <c r="F7746" s="7" t="d">
        <v>2018-09-09T11:39:59.99999986030161375</v>
      </c>
      <c r="G7746">
        <v>83.644630000000006</v>
      </c>
      <c r="H7746">
        <f t="shared" si="120"/>
        <v>-2.826430000000002</v>
      </c>
    </row>
    <row r="7747" spans="1:8" x14ac:dyDescent="0.2">
      <c r="A7747" s="1" t="d">
        <v>2018-09-09</v>
      </c>
      <c r="B7747" s="2" t="d">
        <v>11:50:00.00000000000213225</v>
      </c>
      <c r="C7747">
        <v>0</v>
      </c>
      <c r="D7747">
        <v>80.814999999999998</v>
      </c>
      <c r="E7747">
        <v>20.654</v>
      </c>
      <c r="F7747" s="7" t="d">
        <v>2018-09-09T11:49:59.99999993015081025</v>
      </c>
      <c r="G7747">
        <v>83.644630000000006</v>
      </c>
      <c r="H7747">
        <f t="shared" ref="H7747:H7810" si="121">D7747-G7747</f>
        <v>-2.8296300000000087</v>
      </c>
    </row>
    <row r="7748" spans="1:8" x14ac:dyDescent="0.2">
      <c r="A7748" s="1" t="d">
        <v>2018-09-09</v>
      </c>
      <c r="B7748" s="2" t="d">
        <v>12:00:00.000</v>
      </c>
      <c r="C7748">
        <v>0</v>
      </c>
      <c r="D7748">
        <v>80.812100000000001</v>
      </c>
      <c r="E7748">
        <v>21.428000000000001</v>
      </c>
      <c r="F7748" s="7" t="d">
        <v>2018-09-09T12:00:00.000</v>
      </c>
      <c r="G7748">
        <v>83.644530000000003</v>
      </c>
      <c r="H7748">
        <f t="shared" si="121"/>
        <v>-2.8324300000000022</v>
      </c>
    </row>
    <row r="7749" spans="1:8" x14ac:dyDescent="0.2">
      <c r="A7749" s="1" t="d">
        <v>2018-09-09</v>
      </c>
      <c r="B7749" s="2" t="d">
        <v>12:09:59.99999999999786775</v>
      </c>
      <c r="C7749">
        <v>0</v>
      </c>
      <c r="D7749">
        <v>80.804000000000002</v>
      </c>
      <c r="E7749">
        <v>21.53</v>
      </c>
      <c r="F7749" s="7" t="d">
        <v>2018-09-09T12:10:00.00000006984918975</v>
      </c>
      <c r="G7749">
        <v>83.638379999999998</v>
      </c>
      <c r="H7749">
        <f t="shared" si="121"/>
        <v>-2.8343799999999959</v>
      </c>
    </row>
    <row r="7750" spans="1:8" x14ac:dyDescent="0.2">
      <c r="A7750" s="1" t="d">
        <v>2018-09-09</v>
      </c>
      <c r="B7750" s="2" t="d">
        <v>12:20:00.00000000000532725</v>
      </c>
      <c r="C7750">
        <v>0</v>
      </c>
      <c r="D7750">
        <v>80.785799999999995</v>
      </c>
      <c r="E7750">
        <v>21.852</v>
      </c>
      <c r="F7750" s="7" t="d">
        <v>2018-09-09T12:20:00.00000013969838625</v>
      </c>
      <c r="G7750">
        <v>83.644840000000002</v>
      </c>
      <c r="H7750">
        <f t="shared" si="121"/>
        <v>-2.8590400000000074</v>
      </c>
    </row>
    <row r="7751" spans="1:8" x14ac:dyDescent="0.2">
      <c r="A7751" s="1" t="d">
        <v>2018-09-09</v>
      </c>
      <c r="B7751" s="2" t="d">
        <v>12:30:00.0000000000031950</v>
      </c>
      <c r="C7751">
        <v>0</v>
      </c>
      <c r="D7751">
        <v>80.784700000000001</v>
      </c>
      <c r="E7751">
        <v>22.777000000000001</v>
      </c>
      <c r="F7751" s="7" t="d">
        <v>2018-09-09T12:30:00.00000020954757600</v>
      </c>
      <c r="G7751">
        <v>83.651409999999998</v>
      </c>
      <c r="H7751">
        <f t="shared" si="121"/>
        <v>-2.8667099999999976</v>
      </c>
    </row>
    <row r="7752" spans="1:8" x14ac:dyDescent="0.2">
      <c r="A7752" s="1" t="d">
        <v>2018-09-09</v>
      </c>
      <c r="B7752" s="2" t="d">
        <v>12:40:00.00000000000106275</v>
      </c>
      <c r="C7752">
        <v>0</v>
      </c>
      <c r="D7752">
        <v>80.7804</v>
      </c>
      <c r="E7752">
        <v>23.076000000000001</v>
      </c>
      <c r="F7752" s="7" t="d">
        <v>2018-09-09T12:40:00.0000002793967725</v>
      </c>
      <c r="G7752">
        <v>83.682190000000006</v>
      </c>
      <c r="H7752">
        <f t="shared" si="121"/>
        <v>-2.9017900000000054</v>
      </c>
    </row>
    <row r="7753" spans="1:8" x14ac:dyDescent="0.2">
      <c r="A7753" s="1" t="d">
        <v>2018-09-09</v>
      </c>
      <c r="B7753" s="2" t="d">
        <v>12:49:59.99999999999893725</v>
      </c>
      <c r="C7753">
        <v>0</v>
      </c>
      <c r="D7753">
        <v>80.7774</v>
      </c>
      <c r="E7753">
        <v>23.934000000000001</v>
      </c>
      <c r="F7753" s="7" t="d">
        <v>2018-09-09T12:49:59.9999997206032275</v>
      </c>
      <c r="G7753">
        <v>83.687550000000002</v>
      </c>
      <c r="H7753">
        <f t="shared" si="121"/>
        <v>-2.9101500000000016</v>
      </c>
    </row>
    <row r="7754" spans="1:8" x14ac:dyDescent="0.2">
      <c r="A7754" s="1" t="d">
        <v>2018-09-09</v>
      </c>
      <c r="B7754" s="2" t="d">
        <v>12:59:59.9999999999968050</v>
      </c>
      <c r="C7754">
        <v>0</v>
      </c>
      <c r="D7754">
        <v>80.774500000000003</v>
      </c>
      <c r="E7754">
        <v>24.881</v>
      </c>
      <c r="F7754" s="7" t="d">
        <v>2018-09-09T12:59:59.99999979045242400</v>
      </c>
      <c r="G7754">
        <v>83.692549999999997</v>
      </c>
      <c r="H7754">
        <f t="shared" si="121"/>
        <v>-2.9180499999999938</v>
      </c>
    </row>
    <row r="7755" spans="1:8" x14ac:dyDescent="0.2">
      <c r="A7755" s="1" t="d">
        <v>2018-09-09</v>
      </c>
      <c r="B7755" s="2" t="d">
        <v>13:09:59.99999999999467275</v>
      </c>
      <c r="C7755">
        <v>0</v>
      </c>
      <c r="D7755">
        <v>80.763800000000003</v>
      </c>
      <c r="E7755">
        <v>25.754999999999999</v>
      </c>
      <c r="F7755" s="7" t="d">
        <v>2018-09-09T13:09:59.99999986030161375</v>
      </c>
      <c r="G7755">
        <v>83.691310000000001</v>
      </c>
      <c r="H7755">
        <f t="shared" si="121"/>
        <v>-2.9275099999999981</v>
      </c>
    </row>
    <row r="7756" spans="1:8" x14ac:dyDescent="0.2">
      <c r="A7756" s="1" t="d">
        <v>2018-09-09</v>
      </c>
      <c r="B7756" s="2" t="d">
        <v>13:20:00.00000000000213225</v>
      </c>
      <c r="C7756">
        <v>0</v>
      </c>
      <c r="D7756">
        <v>80.759500000000003</v>
      </c>
      <c r="E7756">
        <v>26.234999999999999</v>
      </c>
      <c r="F7756" s="7" t="d">
        <v>2018-09-09T13:19:59.99999993015081025</v>
      </c>
      <c r="G7756">
        <v>83.684730000000002</v>
      </c>
      <c r="H7756">
        <f t="shared" si="121"/>
        <v>-2.9252299999999991</v>
      </c>
    </row>
    <row r="7757" spans="1:8" x14ac:dyDescent="0.2">
      <c r="A7757" s="1" t="d">
        <v>2018-09-09</v>
      </c>
      <c r="B7757" s="2" t="d">
        <v>13:30:00.000</v>
      </c>
      <c r="C7757">
        <v>0</v>
      </c>
      <c r="D7757">
        <v>80.765199999999993</v>
      </c>
      <c r="E7757">
        <v>27.007999999999999</v>
      </c>
      <c r="F7757" s="7" t="d">
        <v>2018-09-09T13:30:00.000</v>
      </c>
      <c r="G7757">
        <v>83.678359999999998</v>
      </c>
      <c r="H7757">
        <f t="shared" si="121"/>
        <v>-2.9131600000000049</v>
      </c>
    </row>
    <row r="7758" spans="1:8" x14ac:dyDescent="0.2">
      <c r="A7758" s="1" t="d">
        <v>2018-09-09</v>
      </c>
      <c r="B7758" s="2" t="d">
        <v>13:39:59.99999999999786775</v>
      </c>
      <c r="C7758">
        <v>0</v>
      </c>
      <c r="D7758">
        <v>80.7761</v>
      </c>
      <c r="E7758">
        <v>27.492999999999999</v>
      </c>
      <c r="F7758" s="7" t="d">
        <v>2018-09-09T13:40:00.00000006984918975</v>
      </c>
      <c r="G7758">
        <v>83.667199999999994</v>
      </c>
      <c r="H7758">
        <f t="shared" si="121"/>
        <v>-2.8910999999999945</v>
      </c>
    </row>
    <row r="7759" spans="1:8" x14ac:dyDescent="0.2">
      <c r="A7759" s="1" t="d">
        <v>2018-09-09</v>
      </c>
      <c r="B7759" s="2" t="d">
        <v>13:50:00.00000000000532725</v>
      </c>
      <c r="C7759">
        <v>0</v>
      </c>
      <c r="D7759">
        <v>80.787599999999998</v>
      </c>
      <c r="E7759">
        <v>26.902999999999999</v>
      </c>
      <c r="F7759" s="7" t="d">
        <v>2018-09-09T13:50:00.00000013969838625</v>
      </c>
      <c r="G7759">
        <v>83.651719999999997</v>
      </c>
      <c r="H7759">
        <f t="shared" si="121"/>
        <v>-2.8641199999999998</v>
      </c>
    </row>
    <row r="7760" spans="1:8" x14ac:dyDescent="0.2">
      <c r="A7760" s="1" t="d">
        <v>2018-09-09</v>
      </c>
      <c r="B7760" s="2" t="d">
        <v>14:00:00.0000000000031950</v>
      </c>
      <c r="C7760">
        <v>0</v>
      </c>
      <c r="D7760">
        <v>80.790700000000001</v>
      </c>
      <c r="E7760">
        <v>25.786999999999999</v>
      </c>
      <c r="F7760" s="7" t="d">
        <v>2018-09-09T14:00:00.00000020954757600</v>
      </c>
      <c r="G7760">
        <v>83.637140000000002</v>
      </c>
      <c r="H7760">
        <f t="shared" si="121"/>
        <v>-2.8464400000000012</v>
      </c>
    </row>
    <row r="7761" spans="1:8" x14ac:dyDescent="0.2">
      <c r="A7761" s="1" t="d">
        <v>2018-09-09</v>
      </c>
      <c r="B7761" s="2" t="d">
        <v>14:10:00.00000000000106275</v>
      </c>
      <c r="C7761">
        <v>0</v>
      </c>
      <c r="D7761">
        <v>80.787899999999993</v>
      </c>
      <c r="E7761">
        <v>25.302</v>
      </c>
      <c r="F7761" s="7" t="d">
        <v>2018-09-09T14:10:00.0000002793967725</v>
      </c>
      <c r="G7761">
        <v>83.631870000000006</v>
      </c>
      <c r="H7761">
        <f t="shared" si="121"/>
        <v>-2.843970000000013</v>
      </c>
    </row>
    <row r="7762" spans="1:8" x14ac:dyDescent="0.2">
      <c r="A7762" s="1" t="d">
        <v>2018-09-09</v>
      </c>
      <c r="B7762" s="2" t="d">
        <v>14:19:59.99999999999893725</v>
      </c>
      <c r="C7762">
        <v>0</v>
      </c>
      <c r="D7762">
        <v>80.788600000000002</v>
      </c>
      <c r="E7762">
        <v>25.62</v>
      </c>
      <c r="F7762" s="7" t="d">
        <v>2018-09-09T14:19:59.9999997206032275</v>
      </c>
      <c r="G7762">
        <v>83.641469999999998</v>
      </c>
      <c r="H7762">
        <f t="shared" si="121"/>
        <v>-2.8528699999999958</v>
      </c>
    </row>
    <row r="7763" spans="1:8" x14ac:dyDescent="0.2">
      <c r="A7763" s="1" t="d">
        <v>2018-09-09</v>
      </c>
      <c r="B7763" s="2" t="d">
        <v>14:29:59.9999999999968050</v>
      </c>
      <c r="C7763">
        <v>0</v>
      </c>
      <c r="D7763">
        <v>80.787199999999999</v>
      </c>
      <c r="E7763">
        <v>24.957999999999998</v>
      </c>
      <c r="F7763" s="7" t="d">
        <v>2018-09-09T14:29:59.99999979045242400</v>
      </c>
      <c r="G7763">
        <v>83.650739999999999</v>
      </c>
      <c r="H7763">
        <f t="shared" si="121"/>
        <v>-2.8635400000000004</v>
      </c>
    </row>
    <row r="7764" spans="1:8" x14ac:dyDescent="0.2">
      <c r="A7764" s="1" t="d">
        <v>2018-09-09</v>
      </c>
      <c r="B7764" s="2" t="d">
        <v>14:39:59.99999999999467275</v>
      </c>
      <c r="C7764">
        <v>0</v>
      </c>
      <c r="D7764">
        <v>80.772199999999998</v>
      </c>
      <c r="E7764">
        <v>25.257000000000001</v>
      </c>
      <c r="F7764" s="7" t="d">
        <v>2018-09-09T14:39:59.99999986030161375</v>
      </c>
      <c r="G7764">
        <v>83.667879999999997</v>
      </c>
      <c r="H7764">
        <f t="shared" si="121"/>
        <v>-2.8956799999999987</v>
      </c>
    </row>
    <row r="7765" spans="1:8" x14ac:dyDescent="0.2">
      <c r="A7765" s="1" t="d">
        <v>2018-09-09</v>
      </c>
      <c r="B7765" s="2" t="d">
        <v>14:50:00.00000000000213225</v>
      </c>
      <c r="C7765">
        <v>0</v>
      </c>
      <c r="D7765">
        <v>80.774199999999993</v>
      </c>
      <c r="E7765">
        <v>25.411999999999999</v>
      </c>
      <c r="F7765" s="7" t="d">
        <v>2018-09-09T14:49:59.99999993015081025</v>
      </c>
      <c r="G7765">
        <v>83.667180000000002</v>
      </c>
      <c r="H7765">
        <f t="shared" si="121"/>
        <v>-2.8929800000000085</v>
      </c>
    </row>
    <row r="7766" spans="1:8" x14ac:dyDescent="0.2">
      <c r="A7766" s="1" t="d">
        <v>2018-09-09</v>
      </c>
      <c r="B7766" s="2" t="d">
        <v>15:00:00.000</v>
      </c>
      <c r="C7766">
        <v>0</v>
      </c>
      <c r="D7766">
        <v>80.7667</v>
      </c>
      <c r="E7766">
        <v>26.213000000000001</v>
      </c>
      <c r="F7766" s="7" t="d">
        <v>2018-09-09T15:00:00.000</v>
      </c>
      <c r="G7766">
        <v>83.666409999999999</v>
      </c>
      <c r="H7766">
        <f t="shared" si="121"/>
        <v>-2.8997099999999989</v>
      </c>
    </row>
    <row r="7767" spans="1:8" x14ac:dyDescent="0.2">
      <c r="A7767" s="1" t="d">
        <v>2018-09-09</v>
      </c>
      <c r="B7767" s="2" t="d">
        <v>15:09:59.99999999999786775</v>
      </c>
      <c r="C7767">
        <v>0</v>
      </c>
      <c r="D7767">
        <v>80.766499999999994</v>
      </c>
      <c r="E7767">
        <v>26.795999999999999</v>
      </c>
      <c r="F7767" s="7" t="d">
        <v>2018-09-09T15:10:00.00000006984918975</v>
      </c>
      <c r="G7767">
        <v>83.660160000000005</v>
      </c>
      <c r="H7767">
        <f t="shared" si="121"/>
        <v>-2.8936600000000112</v>
      </c>
    </row>
    <row r="7768" spans="1:8" x14ac:dyDescent="0.2">
      <c r="A7768" s="1" t="d">
        <v>2018-09-09</v>
      </c>
      <c r="B7768" s="2" t="d">
        <v>15:20:00.00000000000532725</v>
      </c>
      <c r="C7768">
        <v>0</v>
      </c>
      <c r="D7768">
        <v>80.774199999999993</v>
      </c>
      <c r="E7768">
        <v>26.975999999999999</v>
      </c>
      <c r="F7768" s="7" t="d">
        <v>2018-09-09T15:20:00.00000013969838625</v>
      </c>
      <c r="G7768">
        <v>83.663269999999997</v>
      </c>
      <c r="H7768">
        <f t="shared" si="121"/>
        <v>-2.8890700000000038</v>
      </c>
    </row>
    <row r="7769" spans="1:8" x14ac:dyDescent="0.2">
      <c r="A7769" s="1" t="d">
        <v>2018-09-09</v>
      </c>
      <c r="B7769" s="2" t="d">
        <v>15:30:00.0000000000031950</v>
      </c>
      <c r="C7769">
        <v>0</v>
      </c>
      <c r="D7769">
        <v>80.768299999999996</v>
      </c>
      <c r="E7769">
        <v>26.922999999999998</v>
      </c>
      <c r="F7769" s="7" t="d">
        <v>2018-09-09T15:30:00.00000020954757600</v>
      </c>
      <c r="G7769">
        <v>83.665989999999994</v>
      </c>
      <c r="H7769">
        <f t="shared" si="121"/>
        <v>-2.8976899999999972</v>
      </c>
    </row>
    <row r="7770" spans="1:8" x14ac:dyDescent="0.2">
      <c r="A7770" s="1" t="d">
        <v>2018-09-09</v>
      </c>
      <c r="B7770" s="2" t="d">
        <v>15:40:00.00000000000106275</v>
      </c>
      <c r="C7770">
        <v>0</v>
      </c>
      <c r="D7770">
        <v>80.759600000000006</v>
      </c>
      <c r="E7770">
        <v>26.757999999999999</v>
      </c>
      <c r="F7770" s="7" t="d">
        <v>2018-09-09T15:40:00.0000002793967725</v>
      </c>
      <c r="G7770">
        <v>83.654759999999996</v>
      </c>
      <c r="H7770">
        <f t="shared" si="121"/>
        <v>-2.89515999999999</v>
      </c>
    </row>
    <row r="7771" spans="1:8" x14ac:dyDescent="0.2">
      <c r="A7771" s="1" t="d">
        <v>2018-09-09</v>
      </c>
      <c r="B7771" s="2" t="d">
        <v>15:49:59.99999999999893725</v>
      </c>
      <c r="C7771">
        <v>0</v>
      </c>
      <c r="D7771">
        <v>80.7624</v>
      </c>
      <c r="E7771">
        <v>26.562999999999999</v>
      </c>
      <c r="F7771" s="7" t="d">
        <v>2018-09-09T15:49:59.9999997206032275</v>
      </c>
      <c r="G7771">
        <v>83.655519999999996</v>
      </c>
      <c r="H7771">
        <f t="shared" si="121"/>
        <v>-2.8931199999999961</v>
      </c>
    </row>
    <row r="7772" spans="1:8" x14ac:dyDescent="0.2">
      <c r="A7772" s="1" t="d">
        <v>2018-09-09</v>
      </c>
      <c r="B7772" s="2" t="d">
        <v>15:59:59.9999999999968050</v>
      </c>
      <c r="C7772">
        <v>0</v>
      </c>
      <c r="D7772">
        <v>80.747500000000002</v>
      </c>
      <c r="E7772">
        <v>26.984000000000002</v>
      </c>
      <c r="F7772" s="7" t="d">
        <v>2018-09-09T15:59:59.99999979045242400</v>
      </c>
      <c r="G7772">
        <v>83.656239999999997</v>
      </c>
      <c r="H7772">
        <f t="shared" si="121"/>
        <v>-2.9087399999999946</v>
      </c>
    </row>
    <row r="7773" spans="1:8" x14ac:dyDescent="0.2">
      <c r="A7773" s="1" t="d">
        <v>2018-09-09</v>
      </c>
      <c r="B7773" s="2" t="d">
        <v>16:10:00.00000000000426450</v>
      </c>
      <c r="C7773">
        <v>0</v>
      </c>
      <c r="D7773">
        <v>80.753900000000002</v>
      </c>
      <c r="E7773">
        <v>27.843</v>
      </c>
      <c r="F7773" s="7" t="d">
        <v>2018-09-09T16:09:59.99999986030161375</v>
      </c>
      <c r="G7773">
        <v>83.656949999999995</v>
      </c>
      <c r="H7773">
        <f t="shared" si="121"/>
        <v>-2.9030499999999932</v>
      </c>
    </row>
    <row r="7774" spans="1:8" x14ac:dyDescent="0.2">
      <c r="A7774" s="1" t="d">
        <v>2018-09-09</v>
      </c>
      <c r="B7774" s="2" t="d">
        <v>16:19:59.99999999999254050</v>
      </c>
      <c r="C7774">
        <v>0</v>
      </c>
      <c r="D7774">
        <v>80.746499999999997</v>
      </c>
      <c r="E7774">
        <v>28.591999999999999</v>
      </c>
      <c r="F7774" s="7" t="d">
        <v>2018-09-09T16:19:59.99999993015081025</v>
      </c>
      <c r="G7774">
        <v>83.657039999999995</v>
      </c>
      <c r="H7774">
        <f t="shared" si="121"/>
        <v>-2.9105399999999975</v>
      </c>
    </row>
    <row r="7775" spans="1:8" x14ac:dyDescent="0.2">
      <c r="A7775" s="1" t="d">
        <v>2018-09-09</v>
      </c>
      <c r="B7775" s="2" t="d">
        <v>16:30:00.000</v>
      </c>
      <c r="C7775">
        <v>0</v>
      </c>
      <c r="D7775">
        <v>80.750100000000003</v>
      </c>
      <c r="E7775">
        <v>28.797000000000001</v>
      </c>
      <c r="F7775" s="7" t="d">
        <v>2018-09-09T16:30:00.000</v>
      </c>
      <c r="G7775">
        <v>83.657319999999999</v>
      </c>
      <c r="H7775">
        <f t="shared" si="121"/>
        <v>-2.9072199999999953</v>
      </c>
    </row>
    <row r="7776" spans="1:8" x14ac:dyDescent="0.2">
      <c r="A7776" s="1" t="d">
        <v>2018-09-09</v>
      </c>
      <c r="B7776" s="2" t="d">
        <v>16:40:00.00000000000745950</v>
      </c>
      <c r="C7776">
        <v>0</v>
      </c>
      <c r="D7776">
        <v>80.766300000000001</v>
      </c>
      <c r="E7776">
        <v>27.949000000000002</v>
      </c>
      <c r="F7776" s="7" t="d">
        <v>2018-09-09T16:40:00.00000006984918975</v>
      </c>
      <c r="G7776">
        <v>83.669650000000004</v>
      </c>
      <c r="H7776">
        <f t="shared" si="121"/>
        <v>-2.9033500000000032</v>
      </c>
    </row>
    <row r="7777" spans="1:8" x14ac:dyDescent="0.2">
      <c r="A7777" s="1" t="d">
        <v>2018-09-09</v>
      </c>
      <c r="B7777" s="2" t="d">
        <v>16:49:59.99999999999573550</v>
      </c>
      <c r="C7777">
        <v>0</v>
      </c>
      <c r="D7777">
        <v>80.768199999999993</v>
      </c>
      <c r="E7777">
        <v>26.713000000000001</v>
      </c>
      <c r="F7777" s="7" t="d">
        <v>2018-09-09T16:50:00.00000013969838625</v>
      </c>
      <c r="G7777">
        <v>83.663179999999997</v>
      </c>
      <c r="H7777">
        <f t="shared" si="121"/>
        <v>-2.8949800000000039</v>
      </c>
    </row>
    <row r="7778" spans="1:8" x14ac:dyDescent="0.2">
      <c r="A7778" s="1" t="d">
        <v>2018-09-09</v>
      </c>
      <c r="B7778" s="2" t="d">
        <v>17:00:00.0000000000031950</v>
      </c>
      <c r="C7778">
        <v>0</v>
      </c>
      <c r="D7778">
        <v>80.766000000000005</v>
      </c>
      <c r="E7778">
        <v>25.428000000000001</v>
      </c>
      <c r="F7778" s="7" t="d">
        <v>2018-09-09T17:00:00.00000020954757600</v>
      </c>
      <c r="G7778">
        <v>83.656940000000006</v>
      </c>
      <c r="H7778">
        <f t="shared" si="121"/>
        <v>-2.8909400000000005</v>
      </c>
    </row>
    <row r="7779" spans="1:8" x14ac:dyDescent="0.2">
      <c r="A7779" s="1" t="d">
        <v>2018-09-09</v>
      </c>
      <c r="B7779" s="2" t="d">
        <v>17:10:00.00000000000106275</v>
      </c>
      <c r="C7779">
        <v>0</v>
      </c>
      <c r="D7779">
        <v>80.769599999999997</v>
      </c>
      <c r="E7779">
        <v>24.401</v>
      </c>
      <c r="F7779" s="7" t="d">
        <v>2018-09-09T17:10:00.0000002793967725</v>
      </c>
      <c r="G7779">
        <v>83.645229999999998</v>
      </c>
      <c r="H7779">
        <f t="shared" si="121"/>
        <v>-2.875630000000001</v>
      </c>
    </row>
    <row r="7780" spans="1:8" x14ac:dyDescent="0.2">
      <c r="A7780" s="1" t="d">
        <v>2018-09-09</v>
      </c>
      <c r="B7780" s="2" t="d">
        <v>17:19:59.99999999999893725</v>
      </c>
      <c r="C7780">
        <v>0</v>
      </c>
      <c r="D7780">
        <v>80.761099999999999</v>
      </c>
      <c r="E7780">
        <v>23.391999999999999</v>
      </c>
      <c r="F7780" s="7" t="d">
        <v>2018-09-09T17:19:59.9999997206032275</v>
      </c>
      <c r="G7780">
        <v>83.643180000000001</v>
      </c>
      <c r="H7780">
        <f t="shared" si="121"/>
        <v>-2.882080000000002</v>
      </c>
    </row>
    <row r="7781" spans="1:8" x14ac:dyDescent="0.2">
      <c r="A7781" s="1" t="d">
        <v>2018-09-09</v>
      </c>
      <c r="B7781" s="2" t="d">
        <v>17:29:59.9999999999968050</v>
      </c>
      <c r="C7781">
        <v>0</v>
      </c>
      <c r="D7781">
        <v>80.777299999999997</v>
      </c>
      <c r="E7781">
        <v>22.675999999999998</v>
      </c>
      <c r="F7781" s="7" t="d">
        <v>2018-09-09T17:29:59.99999979045242400</v>
      </c>
      <c r="G7781">
        <v>83.641859999999994</v>
      </c>
      <c r="H7781">
        <f t="shared" si="121"/>
        <v>-2.8645599999999973</v>
      </c>
    </row>
    <row r="7782" spans="1:8" x14ac:dyDescent="0.2">
      <c r="A7782" s="1" t="d">
        <v>2018-09-09</v>
      </c>
      <c r="B7782" s="2" t="d">
        <v>17:40:00.00000000000426450</v>
      </c>
      <c r="C7782">
        <v>0</v>
      </c>
      <c r="D7782">
        <v>80.770600000000002</v>
      </c>
      <c r="E7782">
        <v>21.931999999999999</v>
      </c>
      <c r="F7782" s="7" t="d">
        <v>2018-09-09T17:39:59.99999986030161375</v>
      </c>
      <c r="G7782">
        <v>83.676289999999995</v>
      </c>
      <c r="H7782">
        <f t="shared" si="121"/>
        <v>-2.9056899999999928</v>
      </c>
    </row>
    <row r="7783" spans="1:8" x14ac:dyDescent="0.2">
      <c r="A7783" s="1" t="d">
        <v>2018-09-09</v>
      </c>
      <c r="B7783" s="2" t="d">
        <v>17:49:59.99999999999254050</v>
      </c>
      <c r="C7783">
        <v>0</v>
      </c>
      <c r="D7783">
        <v>80.780299999999997</v>
      </c>
      <c r="E7783">
        <v>21.34</v>
      </c>
      <c r="F7783" s="7" t="d">
        <v>2018-09-09T17:49:59.99999993015081025</v>
      </c>
      <c r="G7783">
        <v>83.652140000000003</v>
      </c>
      <c r="H7783">
        <f t="shared" si="121"/>
        <v>-2.8718400000000059</v>
      </c>
    </row>
    <row r="7784" spans="1:8" x14ac:dyDescent="0.2">
      <c r="A7784" s="1" t="d">
        <v>2018-09-09</v>
      </c>
      <c r="B7784" s="2" t="d">
        <v>18:00:00.000</v>
      </c>
      <c r="C7784">
        <v>0</v>
      </c>
      <c r="D7784">
        <v>80.786100000000005</v>
      </c>
      <c r="E7784">
        <v>20.673999999999999</v>
      </c>
      <c r="F7784" s="7" t="d">
        <v>2018-09-09T18:00:00.000</v>
      </c>
      <c r="G7784">
        <v>83.630319999999998</v>
      </c>
      <c r="H7784">
        <f t="shared" si="121"/>
        <v>-2.8442199999999929</v>
      </c>
    </row>
    <row r="7785" spans="1:8" x14ac:dyDescent="0.2">
      <c r="A7785" s="1" t="d">
        <v>2018-09-09</v>
      </c>
      <c r="B7785" s="2" t="d">
        <v>18:10:00.00000000000745950</v>
      </c>
      <c r="C7785">
        <v>0</v>
      </c>
      <c r="D7785">
        <v>80.783199999999994</v>
      </c>
      <c r="E7785">
        <v>20.199000000000002</v>
      </c>
      <c r="F7785" s="7" t="d">
        <v>2018-09-09T18:10:00.00000006984918975</v>
      </c>
      <c r="G7785">
        <v>83.675449999999998</v>
      </c>
      <c r="H7785">
        <f t="shared" si="121"/>
        <v>-2.8922500000000042</v>
      </c>
    </row>
    <row r="7786" spans="1:8" x14ac:dyDescent="0.2">
      <c r="A7786" s="1" t="d">
        <v>2018-09-09</v>
      </c>
      <c r="B7786" s="2" t="d">
        <v>18:19:59.99999999999573550</v>
      </c>
      <c r="C7786">
        <v>0</v>
      </c>
      <c r="D7786">
        <v>80.787099999999995</v>
      </c>
      <c r="E7786">
        <v>19.678000000000001</v>
      </c>
      <c r="F7786" s="7" t="d">
        <v>2018-09-09T18:20:00.00000013969838625</v>
      </c>
      <c r="G7786">
        <v>83.686899999999994</v>
      </c>
      <c r="H7786">
        <f t="shared" si="121"/>
        <v>-2.899799999999999</v>
      </c>
    </row>
    <row r="7787" spans="1:8" x14ac:dyDescent="0.2">
      <c r="A7787" s="1" t="d">
        <v>2018-09-09</v>
      </c>
      <c r="B7787" s="2" t="d">
        <v>18:30:00.0000000000031950</v>
      </c>
      <c r="C7787">
        <v>0</v>
      </c>
      <c r="D7787">
        <v>80.8</v>
      </c>
      <c r="E7787">
        <v>18.222999999999999</v>
      </c>
      <c r="F7787" s="7" t="d">
        <v>2018-09-09T18:30:00.00000020954757600</v>
      </c>
      <c r="G7787">
        <v>83.697649999999996</v>
      </c>
      <c r="H7787">
        <f t="shared" si="121"/>
        <v>-2.8976499999999987</v>
      </c>
    </row>
    <row r="7788" spans="1:8" x14ac:dyDescent="0.2">
      <c r="A7788" s="1" t="d">
        <v>2018-09-09</v>
      </c>
      <c r="B7788" s="2" t="d">
        <v>18:40:00.00000000000106275</v>
      </c>
      <c r="C7788">
        <v>0</v>
      </c>
      <c r="D7788">
        <v>80.805899999999994</v>
      </c>
      <c r="E7788">
        <v>16.271000000000001</v>
      </c>
      <c r="F7788" s="7" t="d">
        <v>2018-09-09T18:40:00.0000002793967725</v>
      </c>
      <c r="G7788">
        <v>83.700090000000003</v>
      </c>
      <c r="H7788">
        <f t="shared" si="121"/>
        <v>-2.8941900000000089</v>
      </c>
    </row>
    <row r="7789" spans="1:8" x14ac:dyDescent="0.2">
      <c r="A7789" s="1" t="d">
        <v>2018-09-09</v>
      </c>
      <c r="B7789" s="2" t="d">
        <v>18:49:59.99999999999893725</v>
      </c>
      <c r="C7789">
        <v>0</v>
      </c>
      <c r="D7789">
        <v>80.810900000000004</v>
      </c>
      <c r="E7789">
        <v>14.317</v>
      </c>
      <c r="F7789" s="7" t="d">
        <v>2018-09-09T18:49:59.9999997206032275</v>
      </c>
      <c r="G7789">
        <v>83.708759999999998</v>
      </c>
      <c r="H7789">
        <f t="shared" si="121"/>
        <v>-2.8978599999999943</v>
      </c>
    </row>
    <row r="7790" spans="1:8" x14ac:dyDescent="0.2">
      <c r="A7790" s="1" t="d">
        <v>2018-09-09</v>
      </c>
      <c r="B7790" s="2" t="d">
        <v>18:59:59.9999999999968050</v>
      </c>
      <c r="C7790">
        <v>0</v>
      </c>
      <c r="D7790">
        <v>80.808800000000005</v>
      </c>
      <c r="E7790">
        <v>12.497999999999999</v>
      </c>
      <c r="F7790" s="7" t="d">
        <v>2018-09-09T18:59:59.99999979045242400</v>
      </c>
      <c r="G7790">
        <v>83.716930000000005</v>
      </c>
      <c r="H7790">
        <f t="shared" si="121"/>
        <v>-2.9081299999999999</v>
      </c>
    </row>
    <row r="7791" spans="1:8" x14ac:dyDescent="0.2">
      <c r="A7791" s="1" t="d">
        <v>2018-09-09</v>
      </c>
      <c r="B7791" s="2" t="d">
        <v>19:10:00.00000000000426450</v>
      </c>
      <c r="C7791">
        <v>0</v>
      </c>
      <c r="D7791">
        <v>80.821600000000004</v>
      </c>
      <c r="E7791">
        <v>10.879</v>
      </c>
      <c r="F7791" s="7" t="d">
        <v>2018-09-09T19:09:59.99999986030161375</v>
      </c>
      <c r="G7791">
        <v>83.720389999999995</v>
      </c>
      <c r="H7791">
        <f t="shared" si="121"/>
        <v>-2.8987899999999911</v>
      </c>
    </row>
    <row r="7792" spans="1:8" x14ac:dyDescent="0.2">
      <c r="A7792" s="1" t="d">
        <v>2018-09-09</v>
      </c>
      <c r="B7792" s="2" t="d">
        <v>19:19:59.99999999999254050</v>
      </c>
      <c r="C7792">
        <v>0</v>
      </c>
      <c r="D7792">
        <v>80.824700000000007</v>
      </c>
      <c r="E7792">
        <v>9.4250000000000007</v>
      </c>
      <c r="F7792" s="7" t="d">
        <v>2018-09-09T19:19:59.99999993015081025</v>
      </c>
      <c r="G7792">
        <v>83.719449999999995</v>
      </c>
      <c r="H7792">
        <f t="shared" si="121"/>
        <v>-2.8947499999999877</v>
      </c>
    </row>
    <row r="7793" spans="1:8" x14ac:dyDescent="0.2">
      <c r="A7793" s="1" t="d">
        <v>2018-09-09</v>
      </c>
      <c r="B7793" s="2" t="d">
        <v>19:30:00.000</v>
      </c>
      <c r="C7793">
        <v>0</v>
      </c>
      <c r="D7793">
        <v>80.834900000000005</v>
      </c>
      <c r="E7793">
        <v>8.1460000000000008</v>
      </c>
      <c r="F7793" s="7" t="d">
        <v>2018-09-09T19:30:00.000</v>
      </c>
      <c r="G7793">
        <v>83.718130000000002</v>
      </c>
      <c r="H7793">
        <f t="shared" si="121"/>
        <v>-2.8832299999999975</v>
      </c>
    </row>
    <row r="7794" spans="1:8" x14ac:dyDescent="0.2">
      <c r="A7794" s="1" t="d">
        <v>2018-09-09</v>
      </c>
      <c r="B7794" s="2" t="d">
        <v>19:40:00.00000000000745950</v>
      </c>
      <c r="C7794">
        <v>0</v>
      </c>
      <c r="D7794">
        <v>80.839699999999993</v>
      </c>
      <c r="E7794">
        <v>7.0460000000000003</v>
      </c>
      <c r="F7794" s="7" t="d">
        <v>2018-09-09T19:40:00.00000006984918975</v>
      </c>
      <c r="G7794">
        <v>83.691559999999996</v>
      </c>
      <c r="H7794">
        <f t="shared" si="121"/>
        <v>-2.8518600000000021</v>
      </c>
    </row>
    <row r="7795" spans="1:8" x14ac:dyDescent="0.2">
      <c r="A7795" s="1" t="d">
        <v>2018-09-09</v>
      </c>
      <c r="B7795" s="2" t="d">
        <v>19:49:59.99999999999573550</v>
      </c>
      <c r="C7795">
        <v>0</v>
      </c>
      <c r="D7795">
        <v>80.844300000000004</v>
      </c>
      <c r="E7795">
        <v>6.14</v>
      </c>
      <c r="F7795" s="7" t="d">
        <v>2018-09-09T19:50:00.00000013969838625</v>
      </c>
      <c r="G7795">
        <v>83.718230000000005</v>
      </c>
      <c r="H7795">
        <f t="shared" si="121"/>
        <v>-2.8739300000000014</v>
      </c>
    </row>
    <row r="7796" spans="1:8" x14ac:dyDescent="0.2">
      <c r="A7796" s="1" t="d">
        <v>2018-09-09</v>
      </c>
      <c r="B7796" s="2" t="d">
        <v>20:00:00.0000000000031950</v>
      </c>
      <c r="C7796">
        <v>0</v>
      </c>
      <c r="D7796">
        <v>80.858599999999996</v>
      </c>
      <c r="E7796">
        <v>5.2779999999999996</v>
      </c>
      <c r="F7796" s="7" t="d">
        <v>2018-09-09T20:00:00.00000020954757600</v>
      </c>
      <c r="G7796">
        <v>83.743009999999998</v>
      </c>
      <c r="H7796">
        <f t="shared" si="121"/>
        <v>-2.8844100000000026</v>
      </c>
    </row>
    <row r="7797" spans="1:8" x14ac:dyDescent="0.2">
      <c r="A7797" s="1" t="d">
        <v>2018-09-09</v>
      </c>
      <c r="B7797" s="2" t="d">
        <v>20:10:00.00000000000106275</v>
      </c>
      <c r="C7797">
        <v>0</v>
      </c>
      <c r="D7797">
        <v>80.860399999999998</v>
      </c>
      <c r="E7797">
        <v>4.4279999999999999</v>
      </c>
      <c r="F7797" s="7" t="d">
        <v>2018-09-09T20:10:00.0000002793967725</v>
      </c>
      <c r="G7797">
        <v>83.733909999999995</v>
      </c>
      <c r="H7797">
        <f t="shared" si="121"/>
        <v>-2.873509999999996</v>
      </c>
    </row>
    <row r="7798" spans="1:8" x14ac:dyDescent="0.2">
      <c r="A7798" s="1" t="d">
        <v>2018-09-09</v>
      </c>
      <c r="B7798" s="2" t="d">
        <v>20:19:59.99999999999893725</v>
      </c>
      <c r="C7798">
        <v>0</v>
      </c>
      <c r="D7798">
        <v>80.873500000000007</v>
      </c>
      <c r="E7798">
        <v>3.7149999999999999</v>
      </c>
      <c r="F7798" s="7" t="d">
        <v>2018-09-09T20:19:59.9999997206032275</v>
      </c>
      <c r="G7798">
        <v>83.729380000000006</v>
      </c>
      <c r="H7798">
        <f t="shared" si="121"/>
        <v>-2.8558799999999991</v>
      </c>
    </row>
    <row r="7799" spans="1:8" x14ac:dyDescent="0.2">
      <c r="A7799" s="1" t="d">
        <v>2018-09-09</v>
      </c>
      <c r="B7799" s="2" t="d">
        <v>20:29:59.9999999999968050</v>
      </c>
      <c r="C7799">
        <v>0</v>
      </c>
      <c r="D7799">
        <v>80.888000000000005</v>
      </c>
      <c r="E7799">
        <v>3.1</v>
      </c>
      <c r="F7799" s="7" t="d">
        <v>2018-09-09T20:29:59.99999979045242400</v>
      </c>
      <c r="G7799">
        <v>83.725359999999995</v>
      </c>
      <c r="H7799">
        <f t="shared" si="121"/>
        <v>-2.8373599999999897</v>
      </c>
    </row>
    <row r="7800" spans="1:8" x14ac:dyDescent="0.2">
      <c r="A7800" s="1" t="d">
        <v>2018-09-09</v>
      </c>
      <c r="B7800" s="2" t="d">
        <v>20:40:00.00000000000426450</v>
      </c>
      <c r="C7800">
        <v>0</v>
      </c>
      <c r="D7800">
        <v>80.898300000000006</v>
      </c>
      <c r="E7800">
        <v>2.5179999999999998</v>
      </c>
      <c r="F7800" s="7" t="d">
        <v>2018-09-09T20:39:59.99999986030161375</v>
      </c>
      <c r="G7800">
        <v>83.738870000000006</v>
      </c>
      <c r="H7800">
        <f t="shared" si="121"/>
        <v>-2.8405699999999996</v>
      </c>
    </row>
    <row r="7801" spans="1:8" x14ac:dyDescent="0.2">
      <c r="A7801" s="1" t="d">
        <v>2018-09-09</v>
      </c>
      <c r="B7801" s="2" t="d">
        <v>20:49:59.99999999999254050</v>
      </c>
      <c r="C7801">
        <v>0</v>
      </c>
      <c r="D7801">
        <v>80.906400000000005</v>
      </c>
      <c r="E7801">
        <v>2.0510000000000002</v>
      </c>
      <c r="F7801" s="7" t="d">
        <v>2018-09-09T20:49:59.99999993015081025</v>
      </c>
      <c r="G7801">
        <v>83.726370000000003</v>
      </c>
      <c r="H7801">
        <f t="shared" si="121"/>
        <v>-2.8199699999999979</v>
      </c>
    </row>
    <row r="7802" spans="1:8" x14ac:dyDescent="0.2">
      <c r="A7802" s="1" t="d">
        <v>2018-09-09</v>
      </c>
      <c r="B7802" s="2" t="d">
        <v>21:00:00.000</v>
      </c>
      <c r="C7802">
        <v>0</v>
      </c>
      <c r="D7802">
        <v>80.912099999999995</v>
      </c>
      <c r="E7802">
        <v>1.6339999999999999</v>
      </c>
      <c r="F7802" s="7" t="d">
        <v>2018-09-09T21:00:00.000</v>
      </c>
      <c r="G7802">
        <v>83.715360000000004</v>
      </c>
      <c r="H7802">
        <f t="shared" si="121"/>
        <v>-2.8032600000000087</v>
      </c>
    </row>
    <row r="7803" spans="1:8" x14ac:dyDescent="0.2">
      <c r="A7803" s="1" t="d">
        <v>2018-09-09</v>
      </c>
      <c r="B7803" s="2" t="d">
        <v>21:10:00.00000000000745950</v>
      </c>
      <c r="C7803">
        <v>0</v>
      </c>
      <c r="D7803">
        <v>80.911600000000007</v>
      </c>
      <c r="E7803">
        <v>1.1779999999999999</v>
      </c>
      <c r="F7803" s="7" t="d">
        <v>2018-09-09T21:10:00.00000006984918975</v>
      </c>
      <c r="G7803">
        <v>83.755009999999999</v>
      </c>
      <c r="H7803">
        <f t="shared" si="121"/>
        <v>-2.8434099999999916</v>
      </c>
    </row>
    <row r="7804" spans="1:8" x14ac:dyDescent="0.2">
      <c r="A7804" s="1" t="d">
        <v>2018-09-09</v>
      </c>
      <c r="B7804" s="2" t="d">
        <v>21:19:59.99999999999573550</v>
      </c>
      <c r="C7804">
        <v>0</v>
      </c>
      <c r="D7804">
        <v>80.909099999999995</v>
      </c>
      <c r="E7804">
        <v>0.82299999999999995</v>
      </c>
      <c r="F7804" s="7" t="d">
        <v>2018-09-09T21:20:00.00000013969838625</v>
      </c>
      <c r="G7804">
        <v>83.742320000000007</v>
      </c>
      <c r="H7804">
        <f t="shared" si="121"/>
        <v>-2.8332200000000114</v>
      </c>
    </row>
    <row r="7805" spans="1:8" x14ac:dyDescent="0.2">
      <c r="A7805" s="1" t="d">
        <v>2018-09-09</v>
      </c>
      <c r="B7805" s="2" t="d">
        <v>21:30:00.0000000000031950</v>
      </c>
      <c r="C7805">
        <v>0</v>
      </c>
      <c r="D7805">
        <v>80.901799999999994</v>
      </c>
      <c r="E7805">
        <v>0.55600000000000005</v>
      </c>
      <c r="F7805" s="7" t="d">
        <v>2018-09-09T21:30:00.00000020954757600</v>
      </c>
      <c r="G7805">
        <v>83.730879999999999</v>
      </c>
      <c r="H7805">
        <f t="shared" si="121"/>
        <v>-2.8290800000000047</v>
      </c>
    </row>
    <row r="7806" spans="1:8" x14ac:dyDescent="0.2">
      <c r="A7806" s="1" t="d">
        <v>2018-09-09</v>
      </c>
      <c r="B7806" s="2" t="d">
        <v>21:40:00.00000000000106275</v>
      </c>
      <c r="C7806">
        <v>0</v>
      </c>
      <c r="D7806">
        <v>80.912499999999994</v>
      </c>
      <c r="E7806">
        <v>0.34899999999999998</v>
      </c>
      <c r="F7806" s="7" t="d">
        <v>2018-09-09T21:40:00.0000002793967725</v>
      </c>
      <c r="G7806">
        <v>83.755660000000006</v>
      </c>
      <c r="H7806">
        <f t="shared" si="121"/>
        <v>-2.8431600000000117</v>
      </c>
    </row>
    <row r="7807" spans="1:8" x14ac:dyDescent="0.2">
      <c r="A7807" s="1" t="d">
        <v>2018-09-09</v>
      </c>
      <c r="B7807" s="2" t="d">
        <v>21:49:59.99999999999893725</v>
      </c>
      <c r="C7807">
        <v>0</v>
      </c>
      <c r="D7807">
        <v>80.919300000000007</v>
      </c>
      <c r="E7807">
        <v>0.11700000000000001</v>
      </c>
      <c r="F7807" s="7" t="d">
        <v>2018-09-09T21:49:59.9999997206032275</v>
      </c>
      <c r="G7807">
        <v>83.747010000000003</v>
      </c>
      <c r="H7807">
        <f t="shared" si="121"/>
        <v>-2.8277099999999962</v>
      </c>
    </row>
    <row r="7808" spans="1:8" x14ac:dyDescent="0.2">
      <c r="A7808" s="1" t="d">
        <v>2018-09-09</v>
      </c>
      <c r="B7808" s="2" t="d">
        <v>21:59:59.9999999999968050</v>
      </c>
      <c r="C7808">
        <v>0</v>
      </c>
      <c r="D7808">
        <v>80.918099999999995</v>
      </c>
      <c r="E7808">
        <v>-0.20200000000000001</v>
      </c>
      <c r="F7808" s="7" t="d">
        <v>2018-09-09T21:59:59.99999979045242400</v>
      </c>
      <c r="G7808">
        <v>83.738960000000006</v>
      </c>
      <c r="H7808">
        <f t="shared" si="121"/>
        <v>-2.8208600000000104</v>
      </c>
    </row>
    <row r="7809" spans="1:8" x14ac:dyDescent="0.2">
      <c r="A7809" s="1" t="d">
        <v>2018-09-09</v>
      </c>
      <c r="B7809" s="2" t="d">
        <v>22:10:00.00000000000426450</v>
      </c>
      <c r="C7809">
        <v>0</v>
      </c>
      <c r="D7809">
        <v>80.933000000000007</v>
      </c>
      <c r="E7809">
        <v>-0.435</v>
      </c>
      <c r="F7809" s="7" t="d">
        <v>2018-09-09T22:09:59.99999986030161375</v>
      </c>
      <c r="G7809">
        <v>83.740989999999996</v>
      </c>
      <c r="H7809">
        <f t="shared" si="121"/>
        <v>-2.8079899999999895</v>
      </c>
    </row>
    <row r="7810" spans="1:8" x14ac:dyDescent="0.2">
      <c r="A7810" s="1" t="d">
        <v>2018-09-09</v>
      </c>
      <c r="B7810" s="2" t="d">
        <v>22:19:59.99999999999254050</v>
      </c>
      <c r="C7810">
        <v>0</v>
      </c>
      <c r="D7810">
        <v>80.931899999999999</v>
      </c>
      <c r="E7810">
        <v>-0.67700000000000005</v>
      </c>
      <c r="F7810" s="7" t="d">
        <v>2018-09-09T22:19:59.99999993015081025</v>
      </c>
      <c r="G7810">
        <v>83.752219999999994</v>
      </c>
      <c r="H7810">
        <f t="shared" si="121"/>
        <v>-2.8203199999999953</v>
      </c>
    </row>
    <row r="7811" spans="1:8" x14ac:dyDescent="0.2">
      <c r="A7811" s="1" t="d">
        <v>2018-09-09</v>
      </c>
      <c r="B7811" s="2" t="d">
        <v>22:30:00.000</v>
      </c>
      <c r="C7811">
        <v>0</v>
      </c>
      <c r="D7811">
        <v>80.931700000000006</v>
      </c>
      <c r="E7811">
        <v>-0.87</v>
      </c>
      <c r="F7811" s="7" t="d">
        <v>2018-09-09T22:30:00.000</v>
      </c>
      <c r="G7811">
        <v>83.761899999999997</v>
      </c>
      <c r="H7811">
        <f t="shared" ref="H7811:H7874" si="122">D7811-G7811</f>
        <v>-2.8301999999999907</v>
      </c>
    </row>
    <row r="7812" spans="1:8" x14ac:dyDescent="0.2">
      <c r="A7812" s="1" t="d">
        <v>2018-09-09</v>
      </c>
      <c r="B7812" s="2" t="d">
        <v>22:40:00.00000000000745950</v>
      </c>
      <c r="C7812">
        <v>0</v>
      </c>
      <c r="D7812">
        <v>80.938900000000004</v>
      </c>
      <c r="E7812">
        <v>-1.079</v>
      </c>
      <c r="F7812" s="7" t="d">
        <v>2018-09-09T22:40:00.00000006984918975</v>
      </c>
      <c r="G7812">
        <v>83.713419999999999</v>
      </c>
      <c r="H7812">
        <f t="shared" si="122"/>
        <v>-2.7745199999999954</v>
      </c>
    </row>
    <row r="7813" spans="1:8" x14ac:dyDescent="0.2">
      <c r="A7813" s="1" t="d">
        <v>2018-09-09</v>
      </c>
      <c r="B7813" s="2" t="d">
        <v>22:49:59.99999999999573550</v>
      </c>
      <c r="C7813">
        <v>0</v>
      </c>
      <c r="D7813">
        <v>80.929299999999998</v>
      </c>
      <c r="E7813">
        <v>-1.3340000000000001</v>
      </c>
      <c r="F7813" s="7" t="d">
        <v>2018-09-09T22:50:00.00000013969838625</v>
      </c>
      <c r="G7813">
        <v>83.730050000000006</v>
      </c>
      <c r="H7813">
        <f t="shared" si="122"/>
        <v>-2.8007500000000078</v>
      </c>
    </row>
    <row r="7814" spans="1:8" x14ac:dyDescent="0.2">
      <c r="A7814" s="1" t="d">
        <v>2018-09-09</v>
      </c>
      <c r="B7814" s="2" t="d">
        <v>23:00:00.0000000000031950</v>
      </c>
      <c r="C7814">
        <v>0</v>
      </c>
      <c r="D7814">
        <v>80.935199999999995</v>
      </c>
      <c r="E7814">
        <v>-1.5049999999999999</v>
      </c>
      <c r="F7814" s="7" t="d">
        <v>2018-09-09T23:00:00.00000020954757600</v>
      </c>
      <c r="G7814">
        <v>83.745310000000003</v>
      </c>
      <c r="H7814">
        <f t="shared" si="122"/>
        <v>-2.8101100000000088</v>
      </c>
    </row>
    <row r="7815" spans="1:8" x14ac:dyDescent="0.2">
      <c r="A7815" s="1" t="d">
        <v>2018-09-09</v>
      </c>
      <c r="B7815" s="2" t="d">
        <v>23:10:00.00000000000106275</v>
      </c>
      <c r="C7815">
        <v>0</v>
      </c>
      <c r="D7815">
        <v>80.941500000000005</v>
      </c>
      <c r="E7815">
        <v>-1.607</v>
      </c>
      <c r="F7815" s="7" t="d">
        <v>2018-09-09T23:10:00.0000002793967725</v>
      </c>
      <c r="G7815">
        <v>83.728700000000003</v>
      </c>
      <c r="H7815">
        <f t="shared" si="122"/>
        <v>-2.7871999999999986</v>
      </c>
    </row>
    <row r="7816" spans="1:8" x14ac:dyDescent="0.2">
      <c r="A7816" s="1" t="d">
        <v>2018-09-09</v>
      </c>
      <c r="B7816" s="2" t="d">
        <v>23:19:59.99999999999893725</v>
      </c>
      <c r="C7816">
        <v>0</v>
      </c>
      <c r="D7816">
        <v>80.941500000000005</v>
      </c>
      <c r="E7816">
        <v>-1.754</v>
      </c>
      <c r="F7816" s="7" t="d">
        <v>2018-09-09T23:19:59.9999997206032275</v>
      </c>
      <c r="G7816">
        <v>83.735780000000005</v>
      </c>
      <c r="H7816">
        <f t="shared" si="122"/>
        <v>-2.7942800000000005</v>
      </c>
    </row>
    <row r="7817" spans="1:8" x14ac:dyDescent="0.2">
      <c r="A7817" s="1" t="d">
        <v>2018-09-09</v>
      </c>
      <c r="B7817" s="2" t="d">
        <v>23:29:59.9999999999968050</v>
      </c>
      <c r="C7817">
        <v>0</v>
      </c>
      <c r="D7817">
        <v>80.937299999999993</v>
      </c>
      <c r="E7817">
        <v>-1.9930000000000001</v>
      </c>
      <c r="F7817" s="7" t="d">
        <v>2018-09-09T23:29:59.99999979045242400</v>
      </c>
      <c r="G7817">
        <v>83.742440000000002</v>
      </c>
      <c r="H7817">
        <f t="shared" si="122"/>
        <v>-2.8051400000000086</v>
      </c>
    </row>
    <row r="7818" spans="1:8" x14ac:dyDescent="0.2">
      <c r="A7818" s="1" t="d">
        <v>2018-09-09</v>
      </c>
      <c r="B7818" s="2" t="d">
        <v>23:40:00.00000000000426450</v>
      </c>
      <c r="C7818">
        <v>0</v>
      </c>
      <c r="D7818">
        <v>80.935199999999995</v>
      </c>
      <c r="E7818">
        <v>-2.1789999999999998</v>
      </c>
      <c r="F7818" s="7" t="d">
        <v>2018-09-09T23:39:59.99999986030161375</v>
      </c>
      <c r="G7818">
        <v>83.742679999999993</v>
      </c>
      <c r="H7818">
        <f t="shared" si="122"/>
        <v>-2.8074799999999982</v>
      </c>
    </row>
    <row r="7819" spans="1:8" x14ac:dyDescent="0.2">
      <c r="A7819" s="1" t="d">
        <v>2018-09-09</v>
      </c>
      <c r="B7819" s="2" t="d">
        <v>23:49:59.99999999999254050</v>
      </c>
      <c r="C7819">
        <v>0</v>
      </c>
      <c r="D7819">
        <v>80.928399999999996</v>
      </c>
      <c r="E7819">
        <v>-2.3820000000000001</v>
      </c>
      <c r="F7819" s="7" t="d">
        <v>2018-09-09T23:49:59.99999993015081025</v>
      </c>
      <c r="G7819">
        <v>83.749189999999999</v>
      </c>
      <c r="H7819">
        <f t="shared" si="122"/>
        <v>-2.8207900000000024</v>
      </c>
    </row>
    <row r="7820" spans="1:8" x14ac:dyDescent="0.2">
      <c r="A7820" s="1" t="d">
        <v>2018-09-10</v>
      </c>
      <c r="B7820" s="2" t="d">
        <v>1899-12-30</v>
      </c>
      <c r="C7820">
        <v>0</v>
      </c>
      <c r="D7820">
        <v>80.929000000000002</v>
      </c>
      <c r="E7820">
        <v>-2.5659999999999998</v>
      </c>
      <c r="F7820" s="7" t="d">
        <v>2018-09-10</v>
      </c>
      <c r="G7820">
        <v>83.755279999999999</v>
      </c>
      <c r="H7820">
        <f t="shared" si="122"/>
        <v>-2.826279999999997</v>
      </c>
    </row>
    <row r="7821" spans="1:8" x14ac:dyDescent="0.2">
      <c r="A7821" s="1" t="d">
        <v>2018-09-10</v>
      </c>
      <c r="B7821" s="2" t="d">
        <v>00:09:59.99999999999996700</v>
      </c>
      <c r="C7821">
        <v>0</v>
      </c>
      <c r="D7821">
        <v>80.926699999999997</v>
      </c>
      <c r="E7821">
        <v>-2.6560000000000001</v>
      </c>
      <c r="F7821" s="7" t="d">
        <v>2018-09-10T00:10:00.00000006984918975</v>
      </c>
      <c r="G7821">
        <v>83.755489999999995</v>
      </c>
      <c r="H7821">
        <f t="shared" si="122"/>
        <v>-2.8287899999999979</v>
      </c>
    </row>
    <row r="7822" spans="1:8" x14ac:dyDescent="0.2">
      <c r="A7822" s="1" t="d">
        <v>2018-09-10</v>
      </c>
      <c r="B7822" s="2" t="d">
        <v>00:19:59.99999999999993400</v>
      </c>
      <c r="C7822">
        <v>0</v>
      </c>
      <c r="D7822">
        <v>80.918000000000006</v>
      </c>
      <c r="E7822">
        <v>-2.7610000000000001</v>
      </c>
      <c r="F7822" s="7" t="d">
        <v>2018-09-10T00:20:00.00000013969838625</v>
      </c>
      <c r="G7822">
        <v>83.743849999999995</v>
      </c>
      <c r="H7822">
        <f t="shared" si="122"/>
        <v>-2.8258499999999884</v>
      </c>
    </row>
    <row r="7823" spans="1:8" x14ac:dyDescent="0.2">
      <c r="A7823" s="1" t="d">
        <v>2018-09-10</v>
      </c>
      <c r="B7823" s="2" t="d">
        <v>00:29:59.99999999999990100</v>
      </c>
      <c r="C7823">
        <v>0</v>
      </c>
      <c r="D7823">
        <v>80.923299999999998</v>
      </c>
      <c r="E7823">
        <v>-2.9430000000000001</v>
      </c>
      <c r="F7823" s="7" t="d">
        <v>2018-09-10T00:30:00.00000020954757600</v>
      </c>
      <c r="G7823">
        <v>83.732870000000005</v>
      </c>
      <c r="H7823">
        <f t="shared" si="122"/>
        <v>-2.8095700000000079</v>
      </c>
    </row>
    <row r="7824" spans="1:8" x14ac:dyDescent="0.2">
      <c r="A7824" s="1" t="d">
        <v>2018-09-10</v>
      </c>
      <c r="B7824" s="2" t="d">
        <v>00:39:59.99999999999986800</v>
      </c>
      <c r="C7824">
        <v>0</v>
      </c>
      <c r="D7824">
        <v>80.924899999999994</v>
      </c>
      <c r="E7824">
        <v>-3.0830000000000002</v>
      </c>
      <c r="F7824" s="7" t="d">
        <v>2018-09-10T00:40:00.0000002793967725</v>
      </c>
      <c r="G7824">
        <v>83.72775</v>
      </c>
      <c r="H7824">
        <f t="shared" si="122"/>
        <v>-2.8028500000000065</v>
      </c>
    </row>
    <row r="7825" spans="1:8" x14ac:dyDescent="0.2">
      <c r="A7825" s="1" t="d">
        <v>2018-09-10</v>
      </c>
      <c r="B7825" s="2" t="d">
        <v>00:50:00.00000000000013200</v>
      </c>
      <c r="C7825">
        <v>0</v>
      </c>
      <c r="D7825">
        <v>80.924300000000002</v>
      </c>
      <c r="E7825">
        <v>-3.2170000000000001</v>
      </c>
      <c r="F7825" s="7" t="d">
        <v>2018-09-10T00:49:59.9999997206032275</v>
      </c>
      <c r="G7825">
        <v>83.737570000000005</v>
      </c>
      <c r="H7825">
        <f t="shared" si="122"/>
        <v>-2.8132700000000028</v>
      </c>
    </row>
    <row r="7826" spans="1:8" x14ac:dyDescent="0.2">
      <c r="A7826" s="1" t="d">
        <v>2018-09-10</v>
      </c>
      <c r="B7826" s="2" t="d">
        <v>00:59:59.99999999999980200</v>
      </c>
      <c r="C7826">
        <v>0</v>
      </c>
      <c r="D7826">
        <v>80.928799999999995</v>
      </c>
      <c r="E7826">
        <v>-3.3620000000000001</v>
      </c>
      <c r="F7826" s="7" t="d">
        <v>2018-09-10T00:59:59.99999979045242400</v>
      </c>
      <c r="G7826">
        <v>83.745810000000006</v>
      </c>
      <c r="H7826">
        <f t="shared" si="122"/>
        <v>-2.8170100000000105</v>
      </c>
    </row>
    <row r="7827" spans="1:8" x14ac:dyDescent="0.2">
      <c r="A7827" s="1" t="d">
        <v>2018-09-10</v>
      </c>
      <c r="B7827" s="2" t="d">
        <v>01:10:00.00000000000006600</v>
      </c>
      <c r="C7827">
        <v>0</v>
      </c>
      <c r="D7827">
        <v>80.926000000000002</v>
      </c>
      <c r="E7827">
        <v>-3.5339999999999998</v>
      </c>
      <c r="F7827" s="7" t="d">
        <v>2018-09-10T01:09:59.99999986030161375</v>
      </c>
      <c r="G7827">
        <v>83.690439999999995</v>
      </c>
      <c r="H7827">
        <f t="shared" si="122"/>
        <v>-2.7644399999999933</v>
      </c>
    </row>
    <row r="7828" spans="1:8" x14ac:dyDescent="0.2">
      <c r="A7828" s="1" t="d">
        <v>2018-09-10</v>
      </c>
      <c r="B7828" s="2" t="d">
        <v>01:19:59.99999999999973600</v>
      </c>
      <c r="C7828">
        <v>0</v>
      </c>
      <c r="D7828">
        <v>80.926500000000004</v>
      </c>
      <c r="E7828">
        <v>-3.718</v>
      </c>
      <c r="F7828" s="7" t="d">
        <v>2018-09-10T01:19:59.99999993015081025</v>
      </c>
      <c r="G7828">
        <v>83.707059999999998</v>
      </c>
      <c r="H7828">
        <f t="shared" si="122"/>
        <v>-2.7805599999999941</v>
      </c>
    </row>
    <row r="7829" spans="1:8" x14ac:dyDescent="0.2">
      <c r="A7829" s="1" t="d">
        <v>2018-09-10</v>
      </c>
      <c r="B7829" s="2" t="d">
        <v>01:30:00.000</v>
      </c>
      <c r="C7829">
        <v>0</v>
      </c>
      <c r="D7829">
        <v>80.933599999999998</v>
      </c>
      <c r="E7829">
        <v>-3.89</v>
      </c>
      <c r="F7829" s="7" t="d">
        <v>2018-09-10T01:30:00.000</v>
      </c>
      <c r="G7829">
        <v>83.722660000000005</v>
      </c>
      <c r="H7829">
        <f t="shared" si="122"/>
        <v>-2.7890600000000063</v>
      </c>
    </row>
    <row r="7830" spans="1:8" x14ac:dyDescent="0.2">
      <c r="A7830" s="1" t="d">
        <v>2018-09-10</v>
      </c>
      <c r="B7830" s="2" t="d">
        <v>01:39:59.99999999999906925</v>
      </c>
      <c r="C7830">
        <v>0</v>
      </c>
      <c r="D7830">
        <v>80.927800000000005</v>
      </c>
      <c r="E7830">
        <v>-4.0270000000000001</v>
      </c>
      <c r="F7830" s="7" t="d">
        <v>2018-09-10T01:40:00.00000006984918975</v>
      </c>
      <c r="G7830">
        <v>83.724509999999995</v>
      </c>
      <c r="H7830">
        <f t="shared" si="122"/>
        <v>-2.7967099999999903</v>
      </c>
    </row>
    <row r="7831" spans="1:8" x14ac:dyDescent="0.2">
      <c r="A7831" s="1" t="d">
        <v>2018-09-10</v>
      </c>
      <c r="B7831" s="2" t="d">
        <v>01:50:00.00000000000053475</v>
      </c>
      <c r="C7831">
        <v>0</v>
      </c>
      <c r="D7831">
        <v>80.915300000000002</v>
      </c>
      <c r="E7831">
        <v>-4.1849999999999996</v>
      </c>
      <c r="F7831" s="7" t="d">
        <v>2018-09-10T01:50:00.00000013969838625</v>
      </c>
      <c r="G7831">
        <v>83.699070000000006</v>
      </c>
      <c r="H7831">
        <f t="shared" si="122"/>
        <v>-2.7837700000000041</v>
      </c>
    </row>
    <row r="7832" spans="1:8" x14ac:dyDescent="0.2">
      <c r="A7832" s="1" t="d">
        <v>2018-09-10</v>
      </c>
      <c r="B7832" s="2" t="d">
        <v>01:59:59.99999999999959725</v>
      </c>
      <c r="C7832">
        <v>0</v>
      </c>
      <c r="D7832">
        <v>80.908199999999994</v>
      </c>
      <c r="E7832">
        <v>-4.3010000000000002</v>
      </c>
      <c r="F7832" s="7" t="d">
        <v>2018-09-10T02:00:00.00000020954757600</v>
      </c>
      <c r="G7832">
        <v>83.676100000000005</v>
      </c>
      <c r="H7832">
        <f t="shared" si="122"/>
        <v>-2.7679000000000116</v>
      </c>
    </row>
    <row r="7833" spans="1:8" x14ac:dyDescent="0.2">
      <c r="A7833" s="1" t="d">
        <v>2018-09-10</v>
      </c>
      <c r="B7833" s="2" t="d">
        <v>02:09:59.99999999999986800</v>
      </c>
      <c r="C7833">
        <v>0</v>
      </c>
      <c r="D7833">
        <v>80.907399999999996</v>
      </c>
      <c r="E7833">
        <v>-4.4390000000000001</v>
      </c>
      <c r="F7833" s="7" t="d">
        <v>2018-09-10T02:10:00.0000002793967725</v>
      </c>
      <c r="G7833">
        <v>83.72569</v>
      </c>
      <c r="H7833">
        <f t="shared" si="122"/>
        <v>-2.8182900000000046</v>
      </c>
    </row>
    <row r="7834" spans="1:8" x14ac:dyDescent="0.2">
      <c r="A7834" s="1" t="d">
        <v>2018-09-10</v>
      </c>
      <c r="B7834" s="2" t="d">
        <v>02:20:00.00000000000013200</v>
      </c>
      <c r="C7834">
        <v>0</v>
      </c>
      <c r="D7834">
        <v>80.900199999999998</v>
      </c>
      <c r="E7834">
        <v>-4.5949999999999998</v>
      </c>
      <c r="F7834" s="7" t="d">
        <v>2018-09-10T02:19:59.9999997206032275</v>
      </c>
      <c r="G7834">
        <v>83.715990000000005</v>
      </c>
      <c r="H7834">
        <f t="shared" si="122"/>
        <v>-2.8157900000000069</v>
      </c>
    </row>
    <row r="7835" spans="1:8" x14ac:dyDescent="0.2">
      <c r="A7835" s="1" t="d">
        <v>2018-09-10</v>
      </c>
      <c r="B7835" s="2" t="d">
        <v>02:30:00.00000000000040275</v>
      </c>
      <c r="C7835">
        <v>0</v>
      </c>
      <c r="D7835">
        <v>80.894000000000005</v>
      </c>
      <c r="E7835">
        <v>-4.5990000000000002</v>
      </c>
      <c r="F7835" s="7" t="d">
        <v>2018-09-10T02:29:59.99999979045242400</v>
      </c>
      <c r="G7835">
        <v>83.706479999999999</v>
      </c>
      <c r="H7835">
        <f t="shared" si="122"/>
        <v>-2.8124799999999937</v>
      </c>
    </row>
    <row r="7836" spans="1:8" x14ac:dyDescent="0.2">
      <c r="A7836" s="1" t="d">
        <v>2018-09-10</v>
      </c>
      <c r="B7836" s="2" t="d">
        <v>02:39:59.99999999999946525</v>
      </c>
      <c r="C7836">
        <v>0</v>
      </c>
      <c r="D7836">
        <v>80.897300000000001</v>
      </c>
      <c r="E7836">
        <v>-4.7089999999999996</v>
      </c>
      <c r="F7836" s="7" t="d">
        <v>2018-09-10T02:39:59.99999986030161375</v>
      </c>
      <c r="G7836">
        <v>83.681799999999996</v>
      </c>
      <c r="H7836">
        <f t="shared" si="122"/>
        <v>-2.7844999999999942</v>
      </c>
    </row>
    <row r="7837" spans="1:8" x14ac:dyDescent="0.2">
      <c r="A7837" s="1" t="d">
        <v>2018-09-10</v>
      </c>
      <c r="B7837" s="2" t="d">
        <v>02:50:00.00000000000093075</v>
      </c>
      <c r="C7837">
        <v>0</v>
      </c>
      <c r="D7837">
        <v>80.896699999999996</v>
      </c>
      <c r="E7837">
        <v>-4.9059999999999997</v>
      </c>
      <c r="F7837" s="7" t="d">
        <v>2018-09-10T02:49:59.99999993015081025</v>
      </c>
      <c r="G7837">
        <v>83.705179999999999</v>
      </c>
      <c r="H7837">
        <f t="shared" si="122"/>
        <v>-2.808480000000003</v>
      </c>
    </row>
    <row r="7838" spans="1:8" x14ac:dyDescent="0.2">
      <c r="A7838" s="1" t="d">
        <v>2018-09-10</v>
      </c>
      <c r="B7838" s="2" t="d">
        <v>03:00:00.000</v>
      </c>
      <c r="C7838">
        <v>0</v>
      </c>
      <c r="D7838">
        <v>80.897199999999998</v>
      </c>
      <c r="E7838">
        <v>-4.9359999999999999</v>
      </c>
      <c r="F7838" s="7" t="d">
        <v>2018-09-10T03:00:00.000</v>
      </c>
      <c r="G7838">
        <v>83.726640000000003</v>
      </c>
      <c r="H7838">
        <f t="shared" si="122"/>
        <v>-2.8294400000000053</v>
      </c>
    </row>
    <row r="7839" spans="1:8" x14ac:dyDescent="0.2">
      <c r="A7839" s="1" t="d">
        <v>2018-09-10</v>
      </c>
      <c r="B7839" s="2" t="d">
        <v>03:10:00.00000000000026400</v>
      </c>
      <c r="C7839">
        <v>0</v>
      </c>
      <c r="D7839">
        <v>80.892700000000005</v>
      </c>
      <c r="E7839">
        <v>-5.0339999999999998</v>
      </c>
      <c r="F7839" s="7" t="d">
        <v>2018-09-10T03:10:00.00000006984918975</v>
      </c>
      <c r="G7839">
        <v>83.702870000000004</v>
      </c>
      <c r="H7839">
        <f t="shared" si="122"/>
        <v>-2.8101699999999994</v>
      </c>
    </row>
    <row r="7840" spans="1:8" x14ac:dyDescent="0.2">
      <c r="A7840" s="1" t="d">
        <v>2018-09-10</v>
      </c>
      <c r="B7840" s="2" t="d">
        <v>03:20:00.00000000000053475</v>
      </c>
      <c r="C7840">
        <v>0</v>
      </c>
      <c r="D7840">
        <v>80.895300000000006</v>
      </c>
      <c r="E7840">
        <v>-5.133</v>
      </c>
      <c r="F7840" s="7" t="d">
        <v>2018-09-10T03:20:00.00000013969838625</v>
      </c>
      <c r="G7840">
        <v>83.703639999999993</v>
      </c>
      <c r="H7840">
        <f t="shared" si="122"/>
        <v>-2.808339999999987</v>
      </c>
    </row>
    <row r="7841" spans="1:8" x14ac:dyDescent="0.2">
      <c r="A7841" s="1" t="d">
        <v>2018-09-10</v>
      </c>
      <c r="B7841" s="2" t="d">
        <v>03:30:00.00000000000079875</v>
      </c>
      <c r="C7841">
        <v>0</v>
      </c>
      <c r="D7841">
        <v>80.891900000000007</v>
      </c>
      <c r="E7841">
        <v>-5.19</v>
      </c>
      <c r="F7841" s="7" t="d">
        <v>2018-09-10T03:30:00.00000020954757600</v>
      </c>
      <c r="G7841">
        <v>83.704580000000007</v>
      </c>
      <c r="H7841">
        <f t="shared" si="122"/>
        <v>-2.8126800000000003</v>
      </c>
    </row>
    <row r="7842" spans="1:8" x14ac:dyDescent="0.2">
      <c r="A7842" s="1" t="d">
        <v>2018-09-10</v>
      </c>
      <c r="B7842" s="2" t="d">
        <v>03:39:59.99999999999866650</v>
      </c>
      <c r="C7842">
        <v>0</v>
      </c>
      <c r="D7842">
        <v>80.892499999999998</v>
      </c>
      <c r="E7842">
        <v>-5.3</v>
      </c>
      <c r="F7842" s="7" t="d">
        <v>2018-09-10T03:40:00.0000002793967725</v>
      </c>
      <c r="G7842">
        <v>83.717169999999996</v>
      </c>
      <c r="H7842">
        <f t="shared" si="122"/>
        <v>-2.8246699999999976</v>
      </c>
    </row>
    <row r="7843" spans="1:8" x14ac:dyDescent="0.2">
      <c r="A7843" s="1" t="d">
        <v>2018-09-10</v>
      </c>
      <c r="B7843" s="2" t="d">
        <v>03:50:00.00000000000133350</v>
      </c>
      <c r="C7843">
        <v>0</v>
      </c>
      <c r="D7843">
        <v>80.884500000000003</v>
      </c>
      <c r="E7843">
        <v>-5.4489999999999998</v>
      </c>
      <c r="F7843" s="7" t="d">
        <v>2018-09-10T03:49:59.9999997206032275</v>
      </c>
      <c r="G7843">
        <v>83.691249999999997</v>
      </c>
      <c r="H7843">
        <f t="shared" si="122"/>
        <v>-2.8067499999999939</v>
      </c>
    </row>
    <row r="7844" spans="1:8" x14ac:dyDescent="0.2">
      <c r="A7844" s="1" t="d">
        <v>2018-09-10</v>
      </c>
      <c r="B7844" s="2" t="d">
        <v>03:59:59.99999999999920125</v>
      </c>
      <c r="C7844">
        <v>0</v>
      </c>
      <c r="D7844">
        <v>80.88</v>
      </c>
      <c r="E7844">
        <v>-5.4989999999999997</v>
      </c>
      <c r="F7844" s="7" t="d">
        <v>2018-09-10T03:59:59.99999979045242400</v>
      </c>
      <c r="G7844">
        <v>83.667959999999994</v>
      </c>
      <c r="H7844">
        <f t="shared" si="122"/>
        <v>-2.7879599999999982</v>
      </c>
    </row>
    <row r="7845" spans="1:8" x14ac:dyDescent="0.2">
      <c r="A7845" s="1" t="d">
        <v>2018-09-10</v>
      </c>
      <c r="B7845" s="2" t="d">
        <v>04:10:00.00000000000186825</v>
      </c>
      <c r="C7845">
        <v>0</v>
      </c>
      <c r="D7845">
        <v>80.885099999999994</v>
      </c>
      <c r="E7845">
        <v>-5.6230000000000002</v>
      </c>
      <c r="F7845" s="7" t="d">
        <v>2018-09-10T04:09:59.99999986030161375</v>
      </c>
      <c r="G7845">
        <v>83.724710000000002</v>
      </c>
      <c r="H7845">
        <f t="shared" si="122"/>
        <v>-2.8396100000000075</v>
      </c>
    </row>
    <row r="7846" spans="1:8" x14ac:dyDescent="0.2">
      <c r="A7846" s="1" t="d">
        <v>2018-09-10</v>
      </c>
      <c r="B7846" s="2" t="d">
        <v>04:19:59.99999999999973600</v>
      </c>
      <c r="C7846">
        <v>0</v>
      </c>
      <c r="D7846">
        <v>80.884799999999998</v>
      </c>
      <c r="E7846">
        <v>-5.7629999999999999</v>
      </c>
      <c r="F7846" s="7" t="d">
        <v>2018-09-10T04:19:59.99999993015081025</v>
      </c>
      <c r="G7846">
        <v>83.71602</v>
      </c>
      <c r="H7846">
        <f t="shared" si="122"/>
        <v>-2.8312200000000018</v>
      </c>
    </row>
    <row r="7847" spans="1:8" x14ac:dyDescent="0.2">
      <c r="A7847" s="1" t="d">
        <v>2018-09-10</v>
      </c>
      <c r="B7847" s="2" t="d">
        <v>04:30:00.000</v>
      </c>
      <c r="C7847">
        <v>0</v>
      </c>
      <c r="D7847">
        <v>80.883200000000002</v>
      </c>
      <c r="E7847">
        <v>-5.8220000000000001</v>
      </c>
      <c r="F7847" s="7" t="d">
        <v>2018-09-10T04:30:00.000</v>
      </c>
      <c r="G7847">
        <v>83.707570000000004</v>
      </c>
      <c r="H7847">
        <f t="shared" si="122"/>
        <v>-2.8243700000000018</v>
      </c>
    </row>
    <row r="7848" spans="1:8" x14ac:dyDescent="0.2">
      <c r="A7848" s="1" t="d">
        <v>2018-09-10</v>
      </c>
      <c r="B7848" s="2" t="d">
        <v>04:40:00.00000000000026400</v>
      </c>
      <c r="C7848">
        <v>0</v>
      </c>
      <c r="D7848">
        <v>80.882400000000004</v>
      </c>
      <c r="E7848">
        <v>-5.8</v>
      </c>
      <c r="F7848" s="7" t="d">
        <v>2018-09-10T04:40:00.00000006984918975</v>
      </c>
      <c r="G7848">
        <v>83.689319999999995</v>
      </c>
      <c r="H7848">
        <f t="shared" si="122"/>
        <v>-2.806919999999991</v>
      </c>
    </row>
    <row r="7849" spans="1:8" x14ac:dyDescent="0.2">
      <c r="A7849" s="1" t="d">
        <v>2018-09-10</v>
      </c>
      <c r="B7849" s="2" t="d">
        <v>04:49:59.99999999999813175</v>
      </c>
      <c r="C7849">
        <v>0</v>
      </c>
      <c r="D7849">
        <v>80.892700000000005</v>
      </c>
      <c r="E7849">
        <v>-5.8929999999999998</v>
      </c>
      <c r="F7849" s="7" t="d">
        <v>2018-09-10T04:50:00.00000013969838625</v>
      </c>
      <c r="G7849">
        <v>83.712270000000004</v>
      </c>
      <c r="H7849">
        <f t="shared" si="122"/>
        <v>-2.8195699999999988</v>
      </c>
    </row>
    <row r="7850" spans="1:8" x14ac:dyDescent="0.2">
      <c r="A7850" s="1" t="d">
        <v>2018-09-10</v>
      </c>
      <c r="B7850" s="2" t="d">
        <v>05:00:00.00000000000079875</v>
      </c>
      <c r="C7850">
        <v>0</v>
      </c>
      <c r="D7850">
        <v>80.8964</v>
      </c>
      <c r="E7850">
        <v>-5.9649999999999999</v>
      </c>
      <c r="F7850" s="7" t="d">
        <v>2018-09-10T05:00:00.00000020954757600</v>
      </c>
      <c r="G7850">
        <v>83.733009999999993</v>
      </c>
      <c r="H7850">
        <f t="shared" si="122"/>
        <v>-2.8366099999999932</v>
      </c>
    </row>
    <row r="7851" spans="1:8" x14ac:dyDescent="0.2">
      <c r="A7851" s="1" t="d">
        <v>2018-09-10</v>
      </c>
      <c r="B7851" s="2" t="d">
        <v>05:10:00.00000000000106275</v>
      </c>
      <c r="C7851">
        <v>0</v>
      </c>
      <c r="D7851">
        <v>80.898899999999998</v>
      </c>
      <c r="E7851">
        <v>-5.9930000000000003</v>
      </c>
      <c r="F7851" s="7" t="d">
        <v>2018-09-10T05:10:00.0000002793967725</v>
      </c>
      <c r="G7851">
        <v>83.689859999999996</v>
      </c>
      <c r="H7851">
        <f t="shared" si="122"/>
        <v>-2.7909599999999983</v>
      </c>
    </row>
    <row r="7852" spans="1:8" x14ac:dyDescent="0.2">
      <c r="A7852" s="1" t="d">
        <v>2018-09-10</v>
      </c>
      <c r="B7852" s="2" t="d">
        <v>05:19:59.99999999999893725</v>
      </c>
      <c r="C7852">
        <v>0</v>
      </c>
      <c r="D7852">
        <v>80.902500000000003</v>
      </c>
      <c r="E7852">
        <v>-6.125</v>
      </c>
      <c r="F7852" s="7" t="d">
        <v>2018-09-10T05:19:59.9999997206032275</v>
      </c>
      <c r="G7852">
        <v>83.706090000000003</v>
      </c>
      <c r="H7852">
        <f t="shared" si="122"/>
        <v>-2.8035899999999998</v>
      </c>
    </row>
    <row r="7853" spans="1:8" x14ac:dyDescent="0.2">
      <c r="A7853" s="1" t="d">
        <v>2018-09-10</v>
      </c>
      <c r="B7853" s="2" t="d">
        <v>05:29:59.99999999999920125</v>
      </c>
      <c r="C7853">
        <v>0</v>
      </c>
      <c r="D7853">
        <v>80.902799999999999</v>
      </c>
      <c r="E7853">
        <v>-6.2190000000000003</v>
      </c>
      <c r="F7853" s="7" t="d">
        <v>2018-09-10T05:29:59.99999979045242400</v>
      </c>
      <c r="G7853">
        <v>83.72148</v>
      </c>
      <c r="H7853">
        <f t="shared" si="122"/>
        <v>-2.8186800000000005</v>
      </c>
    </row>
    <row r="7854" spans="1:8" x14ac:dyDescent="0.2">
      <c r="A7854" s="1" t="d">
        <v>2018-09-10</v>
      </c>
      <c r="B7854" s="2" t="d">
        <v>05:40:00.00000000000186825</v>
      </c>
      <c r="C7854">
        <v>0</v>
      </c>
      <c r="D7854">
        <v>80.904700000000005</v>
      </c>
      <c r="E7854">
        <v>-6.3280000000000003</v>
      </c>
      <c r="F7854" s="7" t="d">
        <v>2018-09-10T05:39:59.99999986030161375</v>
      </c>
      <c r="G7854">
        <v>83.733829999999998</v>
      </c>
      <c r="H7854">
        <f t="shared" si="122"/>
        <v>-2.8291299999999922</v>
      </c>
    </row>
    <row r="7855" spans="1:8" x14ac:dyDescent="0.2">
      <c r="A7855" s="1" t="d">
        <v>2018-09-10</v>
      </c>
      <c r="B7855" s="2" t="d">
        <v>05:49:59.99999999999973600</v>
      </c>
      <c r="C7855">
        <v>0</v>
      </c>
      <c r="D7855">
        <v>80.907200000000003</v>
      </c>
      <c r="E7855">
        <v>-6.4660000000000002</v>
      </c>
      <c r="F7855" s="7" t="d">
        <v>2018-09-10T05:49:59.99999993015081025</v>
      </c>
      <c r="G7855">
        <v>83.720860000000002</v>
      </c>
      <c r="H7855">
        <f t="shared" si="122"/>
        <v>-2.8136599999999987</v>
      </c>
    </row>
    <row r="7856" spans="1:8" x14ac:dyDescent="0.2">
      <c r="A7856" s="1" t="d">
        <v>2018-09-10</v>
      </c>
      <c r="B7856" s="2" t="d">
        <v>06:00:00.000</v>
      </c>
      <c r="C7856">
        <v>0</v>
      </c>
      <c r="D7856">
        <v>80.9041</v>
      </c>
      <c r="E7856">
        <v>-6.4480000000000004</v>
      </c>
      <c r="F7856" s="7" t="d">
        <v>2018-09-10T06:00:00.000</v>
      </c>
      <c r="G7856">
        <v>83.709339999999997</v>
      </c>
      <c r="H7856">
        <f t="shared" si="122"/>
        <v>-2.8052399999999977</v>
      </c>
    </row>
    <row r="7857" spans="1:8" x14ac:dyDescent="0.2">
      <c r="A7857" s="1" t="d">
        <v>2018-09-10</v>
      </c>
      <c r="B7857" s="2" t="d">
        <v>06:10:00.00000000000266700</v>
      </c>
      <c r="C7857">
        <v>0</v>
      </c>
      <c r="D7857">
        <v>80.901200000000003</v>
      </c>
      <c r="E7857">
        <v>-6.4379999999999997</v>
      </c>
      <c r="F7857" s="7" t="d">
        <v>2018-09-10T06:10:00.00000006984918975</v>
      </c>
      <c r="G7857">
        <v>83.746390000000005</v>
      </c>
      <c r="H7857">
        <f t="shared" si="122"/>
        <v>-2.8451900000000023</v>
      </c>
    </row>
    <row r="7858" spans="1:8" x14ac:dyDescent="0.2">
      <c r="A7858" s="1" t="d">
        <v>2018-09-10</v>
      </c>
      <c r="B7858" s="2" t="d">
        <v>06:20:00.00000000000053475</v>
      </c>
      <c r="C7858">
        <v>0</v>
      </c>
      <c r="D7858">
        <v>80.903700000000001</v>
      </c>
      <c r="E7858">
        <v>-6.5110000000000001</v>
      </c>
      <c r="F7858" s="7" t="d">
        <v>2018-09-10T06:20:00.00000013969838625</v>
      </c>
      <c r="G7858">
        <v>83.733410000000006</v>
      </c>
      <c r="H7858">
        <f t="shared" si="122"/>
        <v>-2.8297100000000057</v>
      </c>
    </row>
    <row r="7859" spans="1:8" x14ac:dyDescent="0.2">
      <c r="A7859" s="1" t="d">
        <v>2018-09-10</v>
      </c>
      <c r="B7859" s="2" t="d">
        <v>06:29:59.9999999999984025</v>
      </c>
      <c r="C7859">
        <v>0</v>
      </c>
      <c r="D7859">
        <v>80.914599999999993</v>
      </c>
      <c r="E7859">
        <v>-6.532</v>
      </c>
      <c r="F7859" s="7" t="d">
        <v>2018-09-10T06:30:00.00000020954757600</v>
      </c>
      <c r="G7859">
        <v>83.72148</v>
      </c>
      <c r="H7859">
        <f t="shared" si="122"/>
        <v>-2.8068800000000067</v>
      </c>
    </row>
    <row r="7860" spans="1:8" x14ac:dyDescent="0.2">
      <c r="A7860" s="1" t="d">
        <v>2018-09-10</v>
      </c>
      <c r="B7860" s="2" t="d">
        <v>06:40:00.00000000000106275</v>
      </c>
      <c r="C7860">
        <v>0</v>
      </c>
      <c r="D7860">
        <v>80.918700000000001</v>
      </c>
      <c r="E7860">
        <v>-6.5430000000000001</v>
      </c>
      <c r="F7860" s="7" t="d">
        <v>2018-09-10T06:40:00.0000002793967725</v>
      </c>
      <c r="G7860">
        <v>83.733829999999998</v>
      </c>
      <c r="H7860">
        <f t="shared" si="122"/>
        <v>-2.8151299999999964</v>
      </c>
    </row>
    <row r="7861" spans="1:8" x14ac:dyDescent="0.2">
      <c r="A7861" s="1" t="d">
        <v>2018-09-10</v>
      </c>
      <c r="B7861" s="2" t="d">
        <v>06:49:59.99999999999893725</v>
      </c>
      <c r="C7861">
        <v>0</v>
      </c>
      <c r="D7861">
        <v>80.927599999999998</v>
      </c>
      <c r="E7861">
        <v>-6.5720000000000001</v>
      </c>
      <c r="F7861" s="7" t="d">
        <v>2018-09-10T06:49:59.9999997206032275</v>
      </c>
      <c r="G7861">
        <v>83.746260000000007</v>
      </c>
      <c r="H7861">
        <f t="shared" si="122"/>
        <v>-2.8186600000000084</v>
      </c>
    </row>
    <row r="7862" spans="1:8" x14ac:dyDescent="0.2">
      <c r="A7862" s="1" t="d">
        <v>2018-09-10</v>
      </c>
      <c r="B7862" s="2" t="d">
        <v>07:00:00.0000000000015975</v>
      </c>
      <c r="C7862">
        <v>0</v>
      </c>
      <c r="D7862">
        <v>80.919700000000006</v>
      </c>
      <c r="E7862">
        <v>-6.4820000000000002</v>
      </c>
      <c r="F7862" s="7" t="d">
        <v>2018-09-10T06:59:59.99999979045242400</v>
      </c>
      <c r="G7862">
        <v>83.756960000000007</v>
      </c>
      <c r="H7862">
        <f t="shared" si="122"/>
        <v>-2.8372600000000006</v>
      </c>
    </row>
    <row r="7863" spans="1:8" x14ac:dyDescent="0.2">
      <c r="A7863" s="1" t="d">
        <v>2018-09-10</v>
      </c>
      <c r="B7863" s="2" t="d">
        <v>07:09:59.99999999999946525</v>
      </c>
      <c r="C7863">
        <v>0</v>
      </c>
      <c r="D7863">
        <v>80.921300000000002</v>
      </c>
      <c r="E7863">
        <v>-6.4020000000000001</v>
      </c>
      <c r="F7863" s="7" t="d">
        <v>2018-09-10T07:09:59.99999986030161375</v>
      </c>
      <c r="G7863">
        <v>83.702740000000006</v>
      </c>
      <c r="H7863">
        <f t="shared" si="122"/>
        <v>-2.7814400000000035</v>
      </c>
    </row>
    <row r="7864" spans="1:8" x14ac:dyDescent="0.2">
      <c r="A7864" s="1" t="d">
        <v>2018-09-10</v>
      </c>
      <c r="B7864" s="2" t="d">
        <v>07:19:59.99999999999733300</v>
      </c>
      <c r="C7864">
        <v>0</v>
      </c>
      <c r="D7864">
        <v>80.917500000000004</v>
      </c>
      <c r="E7864">
        <v>-6.3570000000000002</v>
      </c>
      <c r="F7864" s="7" t="d">
        <v>2018-09-10T07:19:59.99999993015081025</v>
      </c>
      <c r="G7864">
        <v>83.722239999999999</v>
      </c>
      <c r="H7864">
        <f t="shared" si="122"/>
        <v>-2.8047399999999953</v>
      </c>
    </row>
    <row r="7865" spans="1:8" x14ac:dyDescent="0.2">
      <c r="A7865" s="1" t="d">
        <v>2018-09-10</v>
      </c>
      <c r="B7865" s="2" t="d">
        <v>07:30:00.000</v>
      </c>
      <c r="C7865">
        <v>0</v>
      </c>
      <c r="D7865">
        <v>80.925299999999993</v>
      </c>
      <c r="E7865">
        <v>-6.2160000000000002</v>
      </c>
      <c r="F7865" s="7" t="d">
        <v>2018-09-10T07:30:00.000</v>
      </c>
      <c r="G7865">
        <v>83.740390000000005</v>
      </c>
      <c r="H7865">
        <f t="shared" si="122"/>
        <v>-2.8150900000000121</v>
      </c>
    </row>
    <row r="7866" spans="1:8" x14ac:dyDescent="0.2">
      <c r="A7866" s="1" t="d">
        <v>2018-09-10</v>
      </c>
      <c r="B7866" s="2" t="d">
        <v>07:40:00.00000000000266700</v>
      </c>
      <c r="C7866">
        <v>0</v>
      </c>
      <c r="D7866">
        <v>80.9255</v>
      </c>
      <c r="E7866">
        <v>-6.0670000000000002</v>
      </c>
      <c r="F7866" s="7" t="d">
        <v>2018-09-10T07:40:00.00000006984918975</v>
      </c>
      <c r="G7866">
        <v>83.734750000000005</v>
      </c>
      <c r="H7866">
        <f t="shared" si="122"/>
        <v>-2.8092500000000058</v>
      </c>
    </row>
    <row r="7867" spans="1:8" x14ac:dyDescent="0.2">
      <c r="A7867" s="1" t="d">
        <v>2018-09-10</v>
      </c>
      <c r="B7867" s="2" t="d">
        <v>07:50:00.00000000000053475</v>
      </c>
      <c r="C7867">
        <v>0</v>
      </c>
      <c r="D7867">
        <v>80.915000000000006</v>
      </c>
      <c r="E7867">
        <v>-5.85</v>
      </c>
      <c r="F7867" s="7" t="d">
        <v>2018-09-10T07:50:00.00000013969838625</v>
      </c>
      <c r="G7867">
        <v>83.734340000000003</v>
      </c>
      <c r="H7867">
        <f t="shared" si="122"/>
        <v>-2.8193399999999968</v>
      </c>
    </row>
    <row r="7868" spans="1:8" x14ac:dyDescent="0.2">
      <c r="A7868" s="1" t="d">
        <v>2018-09-10</v>
      </c>
      <c r="B7868" s="2" t="d">
        <v>07:59:59.9999999999984025</v>
      </c>
      <c r="C7868">
        <v>0</v>
      </c>
      <c r="D7868">
        <v>80.915499999999994</v>
      </c>
      <c r="E7868">
        <v>-5.6070000000000002</v>
      </c>
      <c r="F7868" s="7" t="d">
        <v>2018-09-10T08:00:00.00000020954757600</v>
      </c>
      <c r="G7868">
        <v>83.733649999999997</v>
      </c>
      <c r="H7868">
        <f t="shared" si="122"/>
        <v>-2.8181500000000028</v>
      </c>
    </row>
    <row r="7869" spans="1:8" x14ac:dyDescent="0.2">
      <c r="A7869" s="1" t="d">
        <v>2018-09-10</v>
      </c>
      <c r="B7869" s="2" t="d">
        <v>08:09:59.99999999999627025</v>
      </c>
      <c r="C7869">
        <v>0</v>
      </c>
      <c r="D7869">
        <v>80.912800000000004</v>
      </c>
      <c r="E7869">
        <v>-5.266</v>
      </c>
      <c r="F7869" s="7" t="d">
        <v>2018-09-10T08:10:00.0000002793967725</v>
      </c>
      <c r="G7869">
        <v>83.715639999999993</v>
      </c>
      <c r="H7869">
        <f t="shared" si="122"/>
        <v>-2.8028399999999891</v>
      </c>
    </row>
    <row r="7870" spans="1:8" x14ac:dyDescent="0.2">
      <c r="A7870" s="1" t="d">
        <v>2018-09-10</v>
      </c>
      <c r="B7870" s="2" t="d">
        <v>08:20:00.00000000000372975</v>
      </c>
      <c r="C7870">
        <v>0</v>
      </c>
      <c r="D7870">
        <v>80.912199999999999</v>
      </c>
      <c r="E7870">
        <v>-4.8090000000000002</v>
      </c>
      <c r="F7870" s="7" t="d">
        <v>2018-09-10T08:19:59.9999997206032275</v>
      </c>
      <c r="G7870">
        <v>83.731449999999995</v>
      </c>
      <c r="H7870">
        <f t="shared" si="122"/>
        <v>-2.8192499999999967</v>
      </c>
    </row>
    <row r="7871" spans="1:8" x14ac:dyDescent="0.2">
      <c r="A7871" s="1" t="d">
        <v>2018-09-10</v>
      </c>
      <c r="B7871" s="2" t="d">
        <v>08:30:00.0000000000015975</v>
      </c>
      <c r="C7871">
        <v>0</v>
      </c>
      <c r="D7871">
        <v>80.912300000000002</v>
      </c>
      <c r="E7871">
        <v>-4.218</v>
      </c>
      <c r="F7871" s="7" t="d">
        <v>2018-09-10T08:29:59.99999979045242400</v>
      </c>
      <c r="G7871">
        <v>83.745999999999995</v>
      </c>
      <c r="H7871">
        <f t="shared" si="122"/>
        <v>-2.8336999999999932</v>
      </c>
    </row>
    <row r="7872" spans="1:8" x14ac:dyDescent="0.2">
      <c r="A7872" s="1" t="d">
        <v>2018-09-10</v>
      </c>
      <c r="B7872" s="2" t="d">
        <v>08:39:59.99999999999946525</v>
      </c>
      <c r="C7872">
        <v>0</v>
      </c>
      <c r="D7872">
        <v>80.903499999999994</v>
      </c>
      <c r="E7872">
        <v>-3.59</v>
      </c>
      <c r="F7872" s="7" t="d">
        <v>2018-09-10T08:39:59.99999986030161375</v>
      </c>
      <c r="G7872">
        <v>83.732569999999996</v>
      </c>
      <c r="H7872">
        <f t="shared" si="122"/>
        <v>-2.8290700000000015</v>
      </c>
    </row>
    <row r="7873" spans="1:8" x14ac:dyDescent="0.2">
      <c r="A7873" s="1" t="d">
        <v>2018-09-10</v>
      </c>
      <c r="B7873" s="2" t="d">
        <v>08:50:00.00000000000213225</v>
      </c>
      <c r="C7873">
        <v>0</v>
      </c>
      <c r="D7873">
        <v>80.899000000000001</v>
      </c>
      <c r="E7873">
        <v>-2.9279999999999999</v>
      </c>
      <c r="F7873" s="7" t="d">
        <v>2018-09-10T08:49:59.99999993015081025</v>
      </c>
      <c r="G7873">
        <v>83.733310000000003</v>
      </c>
      <c r="H7873">
        <f t="shared" si="122"/>
        <v>-2.8343100000000021</v>
      </c>
    </row>
    <row r="7874" spans="1:8" x14ac:dyDescent="0.2">
      <c r="A7874" s="1" t="d">
        <v>2018-09-10</v>
      </c>
      <c r="B7874" s="2" t="d">
        <v>09:00:00.000</v>
      </c>
      <c r="C7874">
        <v>0</v>
      </c>
      <c r="D7874">
        <v>80.885099999999994</v>
      </c>
      <c r="E7874">
        <v>-2.2250000000000001</v>
      </c>
      <c r="F7874" s="7" t="d">
        <v>2018-09-10T09:00:00.000</v>
      </c>
      <c r="G7874">
        <v>83.733909999999995</v>
      </c>
      <c r="H7874">
        <f t="shared" si="122"/>
        <v>-2.8488100000000003</v>
      </c>
    </row>
    <row r="7875" spans="1:8" x14ac:dyDescent="0.2">
      <c r="A7875" s="1" t="d">
        <v>2018-09-10</v>
      </c>
      <c r="B7875" s="2" t="d">
        <v>09:09:59.99999999999786775</v>
      </c>
      <c r="C7875">
        <v>0</v>
      </c>
      <c r="D7875">
        <v>80.884</v>
      </c>
      <c r="E7875">
        <v>-1.49</v>
      </c>
      <c r="F7875" s="7" t="d">
        <v>2018-09-10T09:10:00.00000006984918975</v>
      </c>
      <c r="G7875">
        <v>83.728579999999994</v>
      </c>
      <c r="H7875">
        <f t="shared" ref="H7875:H7938" si="123">D7875-G7875</f>
        <v>-2.8445799999999934</v>
      </c>
    </row>
    <row r="7876" spans="1:8" x14ac:dyDescent="0.2">
      <c r="A7876" s="1" t="d">
        <v>2018-09-10</v>
      </c>
      <c r="B7876" s="2" t="d">
        <v>09:20:00.00000000000053475</v>
      </c>
      <c r="C7876">
        <v>0</v>
      </c>
      <c r="D7876">
        <v>80.872</v>
      </c>
      <c r="E7876">
        <v>-0.67300000000000004</v>
      </c>
      <c r="F7876" s="7" t="d">
        <v>2018-09-10T09:20:00.00000013969838625</v>
      </c>
      <c r="G7876">
        <v>83.726969999999994</v>
      </c>
      <c r="H7876">
        <f t="shared" si="123"/>
        <v>-2.8549699999999945</v>
      </c>
    </row>
    <row r="7877" spans="1:8" x14ac:dyDescent="0.2">
      <c r="A7877" s="1" t="d">
        <v>2018-09-10</v>
      </c>
      <c r="B7877" s="2" t="d">
        <v>09:29:59.9999999999984025</v>
      </c>
      <c r="C7877">
        <v>0</v>
      </c>
      <c r="D7877">
        <v>80.866100000000003</v>
      </c>
      <c r="E7877">
        <v>0.246</v>
      </c>
      <c r="F7877" s="7" t="d">
        <v>2018-09-10T09:30:00.00000020954757600</v>
      </c>
      <c r="G7877">
        <v>83.724689999999995</v>
      </c>
      <c r="H7877">
        <f t="shared" si="123"/>
        <v>-2.8585899999999924</v>
      </c>
    </row>
    <row r="7878" spans="1:8" x14ac:dyDescent="0.2">
      <c r="A7878" s="1" t="d">
        <v>2018-09-10</v>
      </c>
      <c r="B7878" s="2" t="d">
        <v>09:39:59.99999999999627025</v>
      </c>
      <c r="C7878">
        <v>0</v>
      </c>
      <c r="D7878">
        <v>80.869100000000003</v>
      </c>
      <c r="E7878">
        <v>1.3440000000000001</v>
      </c>
      <c r="F7878" s="7" t="d">
        <v>2018-09-10T09:40:00.0000002793967725</v>
      </c>
      <c r="G7878">
        <v>83.67953</v>
      </c>
      <c r="H7878">
        <f t="shared" si="123"/>
        <v>-2.8104299999999967</v>
      </c>
    </row>
    <row r="7879" spans="1:8" x14ac:dyDescent="0.2">
      <c r="A7879" s="1" t="d">
        <v>2018-09-10</v>
      </c>
      <c r="B7879" s="2" t="d">
        <v>09:50:00.00000000000372975</v>
      </c>
      <c r="C7879">
        <v>0</v>
      </c>
      <c r="D7879">
        <v>80.859899999999996</v>
      </c>
      <c r="E7879">
        <v>2.5569999999999999</v>
      </c>
      <c r="F7879" s="7" t="d">
        <v>2018-09-10T09:49:59.9999997206032275</v>
      </c>
      <c r="G7879">
        <v>83.700370000000007</v>
      </c>
      <c r="H7879">
        <f t="shared" si="123"/>
        <v>-2.8404700000000105</v>
      </c>
    </row>
    <row r="7880" spans="1:8" x14ac:dyDescent="0.2">
      <c r="A7880" s="1" t="d">
        <v>2018-09-10</v>
      </c>
      <c r="B7880" s="2" t="d">
        <v>10:00:00.0000000000015975</v>
      </c>
      <c r="C7880">
        <v>0</v>
      </c>
      <c r="D7880">
        <v>80.848200000000006</v>
      </c>
      <c r="E7880">
        <v>3.8809999999999998</v>
      </c>
      <c r="F7880" s="7" t="d">
        <v>2018-09-10T09:59:59.99999979045242400</v>
      </c>
      <c r="G7880">
        <v>83.719110000000001</v>
      </c>
      <c r="H7880">
        <f t="shared" si="123"/>
        <v>-2.870909999999995</v>
      </c>
    </row>
    <row r="7881" spans="1:8" x14ac:dyDescent="0.2">
      <c r="A7881" s="1" t="d">
        <v>2018-09-10</v>
      </c>
      <c r="B7881" s="2" t="d">
        <v>10:09:59.99999999999946525</v>
      </c>
      <c r="C7881">
        <v>0</v>
      </c>
      <c r="D7881">
        <v>80.843699999999998</v>
      </c>
      <c r="E7881">
        <v>5.0369999999999999</v>
      </c>
      <c r="F7881" s="7" t="d">
        <v>2018-09-10T10:09:59.99999986030161375</v>
      </c>
      <c r="G7881">
        <v>83.674520000000001</v>
      </c>
      <c r="H7881">
        <f t="shared" si="123"/>
        <v>-2.8308200000000028</v>
      </c>
    </row>
    <row r="7882" spans="1:8" x14ac:dyDescent="0.2">
      <c r="A7882" s="1" t="d">
        <v>2018-09-10</v>
      </c>
      <c r="B7882" s="2" t="d">
        <v>10:20:00.00000000000213225</v>
      </c>
      <c r="C7882">
        <v>0</v>
      </c>
      <c r="D7882">
        <v>80.840500000000006</v>
      </c>
      <c r="E7882">
        <v>6.3</v>
      </c>
      <c r="F7882" s="7" t="d">
        <v>2018-09-10T10:19:59.99999993015081025</v>
      </c>
      <c r="G7882">
        <v>83.689440000000005</v>
      </c>
      <c r="H7882">
        <f t="shared" si="123"/>
        <v>-2.8489399999999989</v>
      </c>
    </row>
    <row r="7883" spans="1:8" x14ac:dyDescent="0.2">
      <c r="A7883" s="1" t="d">
        <v>2018-09-10</v>
      </c>
      <c r="B7883" s="2" t="d">
        <v>10:30:00.000</v>
      </c>
      <c r="C7883">
        <v>0</v>
      </c>
      <c r="D7883">
        <v>80.831100000000006</v>
      </c>
      <c r="E7883">
        <v>7.7759999999999998</v>
      </c>
      <c r="F7883" s="7" t="d">
        <v>2018-09-10T10:30:00.000</v>
      </c>
      <c r="G7883">
        <v>83.703239999999994</v>
      </c>
      <c r="H7883">
        <f t="shared" si="123"/>
        <v>-2.8721399999999875</v>
      </c>
    </row>
    <row r="7884" spans="1:8" x14ac:dyDescent="0.2">
      <c r="A7884" s="1" t="d">
        <v>2018-09-10</v>
      </c>
      <c r="B7884" s="2" t="d">
        <v>10:39:59.99999999999786775</v>
      </c>
      <c r="C7884">
        <v>0</v>
      </c>
      <c r="D7884">
        <v>80.818600000000004</v>
      </c>
      <c r="E7884">
        <v>9.4440000000000008</v>
      </c>
      <c r="F7884" s="7" t="d">
        <v>2018-09-10T10:40:00.00000006984918975</v>
      </c>
      <c r="G7884">
        <v>83.693759999999997</v>
      </c>
      <c r="H7884">
        <f t="shared" si="123"/>
        <v>-2.8751599999999939</v>
      </c>
    </row>
    <row r="7885" spans="1:8" x14ac:dyDescent="0.2">
      <c r="A7885" s="1" t="d">
        <v>2018-09-10</v>
      </c>
      <c r="B7885" s="2" t="d">
        <v>10:50:00.00000000000053475</v>
      </c>
      <c r="C7885">
        <v>0</v>
      </c>
      <c r="D7885">
        <v>80.817700000000002</v>
      </c>
      <c r="E7885">
        <v>11.788</v>
      </c>
      <c r="F7885" s="7" t="d">
        <v>2018-09-10T10:50:00.00000013969838625</v>
      </c>
      <c r="G7885">
        <v>83.676079999999999</v>
      </c>
      <c r="H7885">
        <f t="shared" si="123"/>
        <v>-2.8583799999999968</v>
      </c>
    </row>
    <row r="7886" spans="1:8" x14ac:dyDescent="0.2">
      <c r="A7886" s="1" t="d">
        <v>2018-09-10</v>
      </c>
      <c r="B7886" s="2" t="d">
        <v>10:59:59.9999999999984025</v>
      </c>
      <c r="C7886">
        <v>0</v>
      </c>
      <c r="D7886">
        <v>80.809399999999997</v>
      </c>
      <c r="E7886">
        <v>13.928000000000001</v>
      </c>
      <c r="F7886" s="7" t="d">
        <v>2018-09-10T11:00:00.00000020954757600</v>
      </c>
      <c r="G7886">
        <v>83.659090000000006</v>
      </c>
      <c r="H7886">
        <f t="shared" si="123"/>
        <v>-2.8496900000000096</v>
      </c>
    </row>
    <row r="7887" spans="1:8" x14ac:dyDescent="0.2">
      <c r="A7887" s="1" t="d">
        <v>2018-09-10</v>
      </c>
      <c r="B7887" s="2" t="d">
        <v>11:09:59.99999999999627025</v>
      </c>
      <c r="C7887">
        <v>0</v>
      </c>
      <c r="D7887">
        <v>80.817899999999995</v>
      </c>
      <c r="E7887">
        <v>15.163</v>
      </c>
      <c r="F7887" s="7" t="d">
        <v>2018-09-10T11:10:00.0000002793967725</v>
      </c>
      <c r="G7887">
        <v>83.632599999999996</v>
      </c>
      <c r="H7887">
        <f t="shared" si="123"/>
        <v>-2.814700000000002</v>
      </c>
    </row>
    <row r="7888" spans="1:8" x14ac:dyDescent="0.2">
      <c r="A7888" s="1" t="d">
        <v>2018-09-10</v>
      </c>
      <c r="B7888" s="2" t="d">
        <v>11:20:00.00000000000372975</v>
      </c>
      <c r="C7888">
        <v>0</v>
      </c>
      <c r="D7888">
        <v>80.803200000000004</v>
      </c>
      <c r="E7888">
        <v>15.853999999999999</v>
      </c>
      <c r="F7888" s="7" t="d">
        <v>2018-09-10T11:19:59.9999997206032275</v>
      </c>
      <c r="G7888">
        <v>83.625929999999997</v>
      </c>
      <c r="H7888">
        <f t="shared" si="123"/>
        <v>-2.8227299999999929</v>
      </c>
    </row>
    <row r="7889" spans="1:8" x14ac:dyDescent="0.2">
      <c r="A7889" s="1" t="d">
        <v>2018-09-10</v>
      </c>
      <c r="B7889" s="2" t="d">
        <v>11:30:00.0000000000015975</v>
      </c>
      <c r="C7889">
        <v>0</v>
      </c>
      <c r="D7889">
        <v>80.794799999999995</v>
      </c>
      <c r="E7889">
        <v>17.062000000000001</v>
      </c>
      <c r="F7889" s="7" t="d">
        <v>2018-09-10T11:29:59.99999979045242400</v>
      </c>
      <c r="G7889">
        <v>83.619590000000002</v>
      </c>
      <c r="H7889">
        <f t="shared" si="123"/>
        <v>-2.8247900000000072</v>
      </c>
    </row>
    <row r="7890" spans="1:8" x14ac:dyDescent="0.2">
      <c r="A7890" s="1" t="d">
        <v>2018-09-10</v>
      </c>
      <c r="B7890" s="2" t="d">
        <v>11:39:59.99999999999946525</v>
      </c>
      <c r="C7890">
        <v>0</v>
      </c>
      <c r="D7890">
        <v>80.787099999999995</v>
      </c>
      <c r="E7890">
        <v>18.800999999999998</v>
      </c>
      <c r="F7890" s="7" t="d">
        <v>2018-09-10T11:39:59.99999986030161375</v>
      </c>
      <c r="G7890">
        <v>83.613349999999997</v>
      </c>
      <c r="H7890">
        <f t="shared" si="123"/>
        <v>-2.8262500000000017</v>
      </c>
    </row>
    <row r="7891" spans="1:8" x14ac:dyDescent="0.2">
      <c r="A7891" s="1" t="d">
        <v>2018-09-10</v>
      </c>
      <c r="B7891" s="2" t="d">
        <v>11:50:00.00000000000213225</v>
      </c>
      <c r="C7891">
        <v>0</v>
      </c>
      <c r="D7891">
        <v>80.772900000000007</v>
      </c>
      <c r="E7891">
        <v>20.317</v>
      </c>
      <c r="F7891" s="7" t="d">
        <v>2018-09-10T11:49:59.99999993015081025</v>
      </c>
      <c r="G7891">
        <v>83.610280000000003</v>
      </c>
      <c r="H7891">
        <f t="shared" si="123"/>
        <v>-2.837379999999996</v>
      </c>
    </row>
    <row r="7892" spans="1:8" x14ac:dyDescent="0.2">
      <c r="A7892" s="1" t="d">
        <v>2018-09-10</v>
      </c>
      <c r="B7892" s="2" t="d">
        <v>12:00:00.000</v>
      </c>
      <c r="C7892">
        <v>0</v>
      </c>
      <c r="D7892">
        <v>80.770200000000003</v>
      </c>
      <c r="E7892">
        <v>21.146999999999998</v>
      </c>
      <c r="F7892" s="7" t="d">
        <v>2018-09-10T12:00:00.000</v>
      </c>
      <c r="G7892">
        <v>83.607399999999998</v>
      </c>
      <c r="H7892">
        <f t="shared" si="123"/>
        <v>-2.8371999999999957</v>
      </c>
    </row>
    <row r="7893" spans="1:8" x14ac:dyDescent="0.2">
      <c r="A7893" s="1" t="d">
        <v>2018-09-10</v>
      </c>
      <c r="B7893" s="2" t="d">
        <v>12:09:59.99999999999786775</v>
      </c>
      <c r="C7893">
        <v>0</v>
      </c>
      <c r="D7893">
        <v>80.764099999999999</v>
      </c>
      <c r="E7893">
        <v>21.300999999999998</v>
      </c>
      <c r="F7893" s="7" t="d">
        <v>2018-09-10T12:10:00.00000006984918975</v>
      </c>
      <c r="G7893">
        <v>83.607129999999998</v>
      </c>
      <c r="H7893">
        <f t="shared" si="123"/>
        <v>-2.8430299999999988</v>
      </c>
    </row>
    <row r="7894" spans="1:8" x14ac:dyDescent="0.2">
      <c r="A7894" s="1" t="d">
        <v>2018-09-10</v>
      </c>
      <c r="B7894" s="2" t="d">
        <v>12:20:00.00000000000532725</v>
      </c>
      <c r="C7894">
        <v>0</v>
      </c>
      <c r="D7894">
        <v>80.758899999999997</v>
      </c>
      <c r="E7894">
        <v>21.716000000000001</v>
      </c>
      <c r="F7894" s="7" t="d">
        <v>2018-09-10T12:20:00.00000013969838625</v>
      </c>
      <c r="G7894">
        <v>83.610349999999997</v>
      </c>
      <c r="H7894">
        <f t="shared" si="123"/>
        <v>-2.8514499999999998</v>
      </c>
    </row>
    <row r="7895" spans="1:8" x14ac:dyDescent="0.2">
      <c r="A7895" s="1" t="d">
        <v>2018-09-10</v>
      </c>
      <c r="B7895" s="2" t="d">
        <v>12:30:00.0000000000031950</v>
      </c>
      <c r="C7895">
        <v>0</v>
      </c>
      <c r="D7895">
        <v>80.753100000000003</v>
      </c>
      <c r="E7895">
        <v>22.573</v>
      </c>
      <c r="F7895" s="7" t="d">
        <v>2018-09-10T12:30:00.00000020954757600</v>
      </c>
      <c r="G7895">
        <v>83.613349999999997</v>
      </c>
      <c r="H7895">
        <f t="shared" si="123"/>
        <v>-2.8602499999999935</v>
      </c>
    </row>
    <row r="7896" spans="1:8" x14ac:dyDescent="0.2">
      <c r="A7896" s="1" t="d">
        <v>2018-09-10</v>
      </c>
      <c r="B7896" s="2" t="d">
        <v>12:40:00.00000000000106275</v>
      </c>
      <c r="C7896">
        <v>0</v>
      </c>
      <c r="D7896">
        <v>80.740899999999996</v>
      </c>
      <c r="E7896">
        <v>23.613</v>
      </c>
      <c r="F7896" s="7" t="d">
        <v>2018-09-10T12:40:00.0000002793967725</v>
      </c>
      <c r="G7896">
        <v>83.613339999999994</v>
      </c>
      <c r="H7896">
        <f t="shared" si="123"/>
        <v>-2.8724399999999974</v>
      </c>
    </row>
    <row r="7897" spans="1:8" x14ac:dyDescent="0.2">
      <c r="A7897" s="1" t="d">
        <v>2018-09-10</v>
      </c>
      <c r="B7897" s="2" t="d">
        <v>12:49:59.99999999999893725</v>
      </c>
      <c r="C7897">
        <v>0</v>
      </c>
      <c r="D7897">
        <v>80.741100000000003</v>
      </c>
      <c r="E7897">
        <v>24.433</v>
      </c>
      <c r="F7897" s="7" t="d">
        <v>2018-09-10T12:49:59.9999997206032275</v>
      </c>
      <c r="G7897">
        <v>83.610100000000003</v>
      </c>
      <c r="H7897">
        <f t="shared" si="123"/>
        <v>-2.8689999999999998</v>
      </c>
    </row>
    <row r="7898" spans="1:8" x14ac:dyDescent="0.2">
      <c r="A7898" s="1" t="d">
        <v>2018-09-10</v>
      </c>
      <c r="B7898" s="2" t="d">
        <v>12:59:59.9999999999968050</v>
      </c>
      <c r="C7898">
        <v>0</v>
      </c>
      <c r="D7898">
        <v>80.732900000000001</v>
      </c>
      <c r="E7898">
        <v>25.073</v>
      </c>
      <c r="F7898" s="7" t="d">
        <v>2018-09-10T12:59:59.99999979045242400</v>
      </c>
      <c r="G7898">
        <v>83.607089999999999</v>
      </c>
      <c r="H7898">
        <f t="shared" si="123"/>
        <v>-2.8741899999999987</v>
      </c>
    </row>
    <row r="7899" spans="1:8" x14ac:dyDescent="0.2">
      <c r="A7899" s="1" t="d">
        <v>2018-09-10</v>
      </c>
      <c r="B7899" s="2" t="d">
        <v>13:09:59.99999999999467275</v>
      </c>
      <c r="C7899">
        <v>0</v>
      </c>
      <c r="D7899">
        <v>80.735600000000005</v>
      </c>
      <c r="E7899">
        <v>25.661999999999999</v>
      </c>
      <c r="F7899" s="7" t="d">
        <v>2018-09-10T13:09:59.99999986030161375</v>
      </c>
      <c r="G7899">
        <v>83.607089999999999</v>
      </c>
      <c r="H7899">
        <f t="shared" si="123"/>
        <v>-2.8714899999999943</v>
      </c>
    </row>
    <row r="7900" spans="1:8" x14ac:dyDescent="0.2">
      <c r="A7900" s="1" t="d">
        <v>2018-09-10</v>
      </c>
      <c r="B7900" s="2" t="d">
        <v>13:20:00.00000000000213225</v>
      </c>
      <c r="C7900">
        <v>0</v>
      </c>
      <c r="D7900">
        <v>80.726500000000001</v>
      </c>
      <c r="E7900">
        <v>26.209</v>
      </c>
      <c r="F7900" s="7" t="d">
        <v>2018-09-10T13:19:59.99999993015081025</v>
      </c>
      <c r="G7900">
        <v>83.607089999999999</v>
      </c>
      <c r="H7900">
        <f t="shared" si="123"/>
        <v>-2.880589999999998</v>
      </c>
    </row>
    <row r="7901" spans="1:8" x14ac:dyDescent="0.2">
      <c r="A7901" s="1" t="d">
        <v>2018-09-10</v>
      </c>
      <c r="B7901" s="2" t="d">
        <v>13:30:00.000</v>
      </c>
      <c r="C7901">
        <v>0</v>
      </c>
      <c r="D7901">
        <v>80.722499999999997</v>
      </c>
      <c r="E7901">
        <v>26.516999999999999</v>
      </c>
      <c r="F7901" s="7" t="d">
        <v>2018-09-10T13:30:00.000</v>
      </c>
      <c r="G7901">
        <v>83.606870000000001</v>
      </c>
      <c r="H7901">
        <f t="shared" si="123"/>
        <v>-2.8843700000000041</v>
      </c>
    </row>
    <row r="7902" spans="1:8" x14ac:dyDescent="0.2">
      <c r="A7902" s="1" t="d">
        <v>2018-09-10</v>
      </c>
      <c r="B7902" s="2" t="d">
        <v>13:39:59.99999999999786775</v>
      </c>
      <c r="C7902">
        <v>0</v>
      </c>
      <c r="D7902">
        <v>80.732200000000006</v>
      </c>
      <c r="E7902">
        <v>26.768000000000001</v>
      </c>
      <c r="F7902" s="7" t="d">
        <v>2018-09-10T13:40:00.00000006984918975</v>
      </c>
      <c r="G7902">
        <v>83.594560000000001</v>
      </c>
      <c r="H7902">
        <f t="shared" si="123"/>
        <v>-2.8623599999999954</v>
      </c>
    </row>
    <row r="7903" spans="1:8" x14ac:dyDescent="0.2">
      <c r="A7903" s="1" t="d">
        <v>2018-09-10</v>
      </c>
      <c r="B7903" s="2" t="d">
        <v>13:50:00.00000000000532725</v>
      </c>
      <c r="C7903">
        <v>0</v>
      </c>
      <c r="D7903">
        <v>80.736800000000002</v>
      </c>
      <c r="E7903">
        <v>26.742999999999999</v>
      </c>
      <c r="F7903" s="7" t="d">
        <v>2018-09-10T13:50:00.00000013969838625</v>
      </c>
      <c r="G7903">
        <v>83.607500000000002</v>
      </c>
      <c r="H7903">
        <f t="shared" si="123"/>
        <v>-2.8706999999999994</v>
      </c>
    </row>
    <row r="7904" spans="1:8" x14ac:dyDescent="0.2">
      <c r="A7904" s="1" t="d">
        <v>2018-09-10</v>
      </c>
      <c r="B7904" s="2" t="d">
        <v>14:00:00.0000000000031950</v>
      </c>
      <c r="C7904">
        <v>0</v>
      </c>
      <c r="D7904">
        <v>80.729600000000005</v>
      </c>
      <c r="E7904">
        <v>26.574000000000002</v>
      </c>
      <c r="F7904" s="7" t="d">
        <v>2018-09-10T14:00:00.00000020954757600</v>
      </c>
      <c r="G7904">
        <v>83.619709999999998</v>
      </c>
      <c r="H7904">
        <f t="shared" si="123"/>
        <v>-2.8901099999999929</v>
      </c>
    </row>
    <row r="7905" spans="1:8" x14ac:dyDescent="0.2">
      <c r="A7905" s="1" t="d">
        <v>2018-09-10</v>
      </c>
      <c r="B7905" s="2" t="d">
        <v>14:10:00.00000000000106275</v>
      </c>
      <c r="C7905">
        <v>0</v>
      </c>
      <c r="D7905">
        <v>80.726600000000005</v>
      </c>
      <c r="E7905">
        <v>26.600999999999999</v>
      </c>
      <c r="F7905" s="7" t="d">
        <v>2018-09-10T14:10:00.0000002793967725</v>
      </c>
      <c r="G7905">
        <v>83.625860000000003</v>
      </c>
      <c r="H7905">
        <f t="shared" si="123"/>
        <v>-2.8992599999999982</v>
      </c>
    </row>
    <row r="7906" spans="1:8" x14ac:dyDescent="0.2">
      <c r="A7906" s="1" t="d">
        <v>2018-09-10</v>
      </c>
      <c r="B7906" s="2" t="d">
        <v>14:19:59.99999999999893725</v>
      </c>
      <c r="C7906">
        <v>0</v>
      </c>
      <c r="D7906">
        <v>80.725200000000001</v>
      </c>
      <c r="E7906">
        <v>26.393999999999998</v>
      </c>
      <c r="F7906" s="7" t="d">
        <v>2018-09-10T14:19:59.9999997206032275</v>
      </c>
      <c r="G7906">
        <v>83.619389999999996</v>
      </c>
      <c r="H7906">
        <f t="shared" si="123"/>
        <v>-2.8941899999999947</v>
      </c>
    </row>
    <row r="7907" spans="1:8" x14ac:dyDescent="0.2">
      <c r="A7907" s="1" t="d">
        <v>2018-09-10</v>
      </c>
      <c r="B7907" s="2" t="d">
        <v>14:29:59.9999999999968050</v>
      </c>
      <c r="C7907">
        <v>0</v>
      </c>
      <c r="D7907">
        <v>80.7166</v>
      </c>
      <c r="E7907">
        <v>25.861000000000001</v>
      </c>
      <c r="F7907" s="7" t="d">
        <v>2018-09-10T14:29:59.99999979045242400</v>
      </c>
      <c r="G7907">
        <v>83.613240000000005</v>
      </c>
      <c r="H7907">
        <f t="shared" si="123"/>
        <v>-2.896640000000005</v>
      </c>
    </row>
    <row r="7908" spans="1:8" x14ac:dyDescent="0.2">
      <c r="A7908" s="1" t="d">
        <v>2018-09-10</v>
      </c>
      <c r="B7908" s="2" t="d">
        <v>14:39:59.99999999999467275</v>
      </c>
      <c r="C7908">
        <v>0</v>
      </c>
      <c r="D7908">
        <v>80.713999999999999</v>
      </c>
      <c r="E7908">
        <v>25.434999999999999</v>
      </c>
      <c r="F7908" s="7" t="d">
        <v>2018-09-10T14:39:59.99999986030161375</v>
      </c>
      <c r="G7908">
        <v>83.607089999999999</v>
      </c>
      <c r="H7908">
        <f t="shared" si="123"/>
        <v>-2.8930900000000008</v>
      </c>
    </row>
    <row r="7909" spans="1:8" x14ac:dyDescent="0.2">
      <c r="A7909" s="1" t="d">
        <v>2018-09-10</v>
      </c>
      <c r="B7909" s="2" t="d">
        <v>14:50:00.00000000000213225</v>
      </c>
      <c r="C7909">
        <v>0</v>
      </c>
      <c r="D7909">
        <v>80.706000000000003</v>
      </c>
      <c r="E7909">
        <v>25.376000000000001</v>
      </c>
      <c r="F7909" s="7" t="d">
        <v>2018-09-10T14:49:59.99999993015081025</v>
      </c>
      <c r="G7909">
        <v>83.607089999999999</v>
      </c>
      <c r="H7909">
        <f t="shared" si="123"/>
        <v>-2.9010899999999964</v>
      </c>
    </row>
    <row r="7910" spans="1:8" x14ac:dyDescent="0.2">
      <c r="A7910" s="1" t="d">
        <v>2018-09-10</v>
      </c>
      <c r="B7910" s="2" t="d">
        <v>15:00:00.000</v>
      </c>
      <c r="C7910">
        <v>0</v>
      </c>
      <c r="D7910">
        <v>80.708299999999994</v>
      </c>
      <c r="E7910">
        <v>25.466999999999999</v>
      </c>
      <c r="F7910" s="7" t="d">
        <v>2018-09-10T15:00:00.000</v>
      </c>
      <c r="G7910">
        <v>83.607089999999999</v>
      </c>
      <c r="H7910">
        <f t="shared" si="123"/>
        <v>-2.8987900000000053</v>
      </c>
    </row>
    <row r="7911" spans="1:8" x14ac:dyDescent="0.2">
      <c r="A7911" s="1" t="d">
        <v>2018-09-10</v>
      </c>
      <c r="B7911" s="2" t="d">
        <v>15:09:59.99999999999786775</v>
      </c>
      <c r="C7911">
        <v>0</v>
      </c>
      <c r="D7911">
        <v>80.691299999999998</v>
      </c>
      <c r="E7911">
        <v>25.792000000000002</v>
      </c>
      <c r="F7911" s="7" t="d">
        <v>2018-09-10T15:10:00.00000006984918975</v>
      </c>
      <c r="G7911">
        <v>83.606920000000002</v>
      </c>
      <c r="H7911">
        <f t="shared" si="123"/>
        <v>-2.9156200000000041</v>
      </c>
    </row>
    <row r="7912" spans="1:8" x14ac:dyDescent="0.2">
      <c r="A7912" s="1" t="d">
        <v>2018-09-10</v>
      </c>
      <c r="B7912" s="2" t="d">
        <v>15:20:00.00000000000532725</v>
      </c>
      <c r="C7912">
        <v>0</v>
      </c>
      <c r="D7912">
        <v>80.677300000000002</v>
      </c>
      <c r="E7912">
        <v>25.942</v>
      </c>
      <c r="F7912" s="7" t="d">
        <v>2018-09-10T15:20:00.00000013969838625</v>
      </c>
      <c r="G7912">
        <v>83.60051</v>
      </c>
      <c r="H7912">
        <f t="shared" si="123"/>
        <v>-2.9232099999999974</v>
      </c>
    </row>
    <row r="7913" spans="1:8" x14ac:dyDescent="0.2">
      <c r="A7913" s="1" t="d">
        <v>2018-09-10</v>
      </c>
      <c r="B7913" s="2" t="d">
        <v>15:30:00.0000000000031950</v>
      </c>
      <c r="C7913">
        <v>0</v>
      </c>
      <c r="D7913">
        <v>80.671700000000001</v>
      </c>
      <c r="E7913">
        <v>26.173999999999999</v>
      </c>
      <c r="F7913" s="7" t="d">
        <v>2018-09-10T15:30:00.00000020954757600</v>
      </c>
      <c r="G7913">
        <v>83.594530000000006</v>
      </c>
      <c r="H7913">
        <f t="shared" si="123"/>
        <v>-2.9228300000000047</v>
      </c>
    </row>
    <row r="7914" spans="1:8" x14ac:dyDescent="0.2">
      <c r="A7914" s="1" t="d">
        <v>2018-09-10</v>
      </c>
      <c r="B7914" s="2" t="d">
        <v>15:40:00.00000000000106275</v>
      </c>
      <c r="C7914">
        <v>0</v>
      </c>
      <c r="D7914">
        <v>80.679699999999997</v>
      </c>
      <c r="E7914">
        <v>26.122</v>
      </c>
      <c r="F7914" s="7" t="d">
        <v>2018-09-10T15:40:00.0000002793967725</v>
      </c>
      <c r="G7914">
        <v>83.594549999999998</v>
      </c>
      <c r="H7914">
        <f t="shared" si="123"/>
        <v>-2.9148500000000013</v>
      </c>
    </row>
    <row r="7915" spans="1:8" x14ac:dyDescent="0.2">
      <c r="A7915" s="1" t="d">
        <v>2018-09-10</v>
      </c>
      <c r="B7915" s="2" t="d">
        <v>15:49:59.99999999999893725</v>
      </c>
      <c r="C7915">
        <v>0</v>
      </c>
      <c r="D7915">
        <v>80.677999999999997</v>
      </c>
      <c r="E7915">
        <v>25.937999999999999</v>
      </c>
      <c r="F7915" s="7" t="d">
        <v>2018-09-10T15:49:59.9999997206032275</v>
      </c>
      <c r="G7915">
        <v>83.578389999999999</v>
      </c>
      <c r="H7915">
        <f t="shared" si="123"/>
        <v>-2.9003900000000016</v>
      </c>
    </row>
    <row r="7916" spans="1:8" x14ac:dyDescent="0.2">
      <c r="A7916" s="1" t="d">
        <v>2018-09-10</v>
      </c>
      <c r="B7916" s="2" t="d">
        <v>15:59:59.9999999999968050</v>
      </c>
      <c r="C7916">
        <v>0</v>
      </c>
      <c r="D7916">
        <v>80.677099999999996</v>
      </c>
      <c r="E7916">
        <v>25.981000000000002</v>
      </c>
      <c r="F7916" s="7" t="d">
        <v>2018-09-10T15:59:59.99999979045242400</v>
      </c>
      <c r="G7916">
        <v>83.563370000000006</v>
      </c>
      <c r="H7916">
        <f t="shared" si="123"/>
        <v>-2.8862700000000103</v>
      </c>
    </row>
    <row r="7917" spans="1:8" x14ac:dyDescent="0.2">
      <c r="A7917" s="1" t="d">
        <v>2018-09-10</v>
      </c>
      <c r="B7917" s="2" t="d">
        <v>16:10:00.00000000000426450</v>
      </c>
      <c r="C7917">
        <v>0</v>
      </c>
      <c r="D7917">
        <v>80.667900000000003</v>
      </c>
      <c r="E7917">
        <v>26.170999999999999</v>
      </c>
      <c r="F7917" s="7" t="d">
        <v>2018-09-10T16:09:59.99999986030161375</v>
      </c>
      <c r="G7917">
        <v>83.569519999999997</v>
      </c>
      <c r="H7917">
        <f t="shared" si="123"/>
        <v>-2.9016199999999941</v>
      </c>
    </row>
    <row r="7918" spans="1:8" x14ac:dyDescent="0.2">
      <c r="A7918" s="1" t="d">
        <v>2018-09-10</v>
      </c>
      <c r="B7918" s="2" t="d">
        <v>16:19:59.99999999999254050</v>
      </c>
      <c r="C7918">
        <v>0</v>
      </c>
      <c r="D7918">
        <v>80.656899999999993</v>
      </c>
      <c r="E7918">
        <v>26.952000000000002</v>
      </c>
      <c r="F7918" s="7" t="d">
        <v>2018-09-10T16:19:59.99999993015081025</v>
      </c>
      <c r="G7918">
        <v>83.559820000000002</v>
      </c>
      <c r="H7918">
        <f t="shared" si="123"/>
        <v>-2.9029200000000088</v>
      </c>
    </row>
    <row r="7919" spans="1:8" x14ac:dyDescent="0.2">
      <c r="A7919" s="1" t="d">
        <v>2018-09-10</v>
      </c>
      <c r="B7919" s="2" t="d">
        <v>16:30:00.000</v>
      </c>
      <c r="C7919">
        <v>0</v>
      </c>
      <c r="D7919">
        <v>80.665099999999995</v>
      </c>
      <c r="E7919">
        <v>27.126000000000001</v>
      </c>
      <c r="F7919" s="7" t="d">
        <v>2018-09-10T16:30:00.000</v>
      </c>
      <c r="G7919">
        <v>83.550449999999998</v>
      </c>
      <c r="H7919">
        <f t="shared" si="123"/>
        <v>-2.8853500000000025</v>
      </c>
    </row>
    <row r="7920" spans="1:8" x14ac:dyDescent="0.2">
      <c r="A7920" s="1" t="d">
        <v>2018-09-10</v>
      </c>
      <c r="B7920" s="2" t="d">
        <v>16:40:00.00000000000745950</v>
      </c>
      <c r="C7920">
        <v>0</v>
      </c>
      <c r="D7920">
        <v>80.660499999999999</v>
      </c>
      <c r="E7920">
        <v>26.731000000000002</v>
      </c>
      <c r="F7920" s="7" t="d">
        <v>2018-09-10T16:40:00.00000006984918975</v>
      </c>
      <c r="G7920">
        <v>83.532820000000001</v>
      </c>
      <c r="H7920">
        <f t="shared" si="123"/>
        <v>-2.872320000000002</v>
      </c>
    </row>
    <row r="7921" spans="1:8" x14ac:dyDescent="0.2">
      <c r="A7921" s="1" t="d">
        <v>2018-09-10</v>
      </c>
      <c r="B7921" s="2" t="d">
        <v>16:49:59.99999999999573550</v>
      </c>
      <c r="C7921">
        <v>0</v>
      </c>
      <c r="D7921">
        <v>80.666700000000006</v>
      </c>
      <c r="E7921">
        <v>25.670999999999999</v>
      </c>
      <c r="F7921" s="7" t="d">
        <v>2018-09-10T16:50:00.00000013969838625</v>
      </c>
      <c r="G7921">
        <v>83.559659999999994</v>
      </c>
      <c r="H7921">
        <f t="shared" si="123"/>
        <v>-2.892959999999988</v>
      </c>
    </row>
    <row r="7922" spans="1:8" x14ac:dyDescent="0.2">
      <c r="A7922" s="1" t="d">
        <v>2018-09-10</v>
      </c>
      <c r="B7922" s="2" t="d">
        <v>17:00:00.0000000000031950</v>
      </c>
      <c r="C7922">
        <v>0</v>
      </c>
      <c r="D7922">
        <v>80.661000000000001</v>
      </c>
      <c r="E7922">
        <v>24.584</v>
      </c>
      <c r="F7922" s="7" t="d">
        <v>2018-09-10T17:00:00.00000020954757600</v>
      </c>
      <c r="G7922">
        <v>83.584770000000006</v>
      </c>
      <c r="H7922">
        <f t="shared" si="123"/>
        <v>-2.9237700000000046</v>
      </c>
    </row>
    <row r="7923" spans="1:8" x14ac:dyDescent="0.2">
      <c r="A7923" s="1" t="d">
        <v>2018-09-10</v>
      </c>
      <c r="B7923" s="2" t="d">
        <v>17:10:00.00000000000106275</v>
      </c>
      <c r="C7923">
        <v>0</v>
      </c>
      <c r="D7923">
        <v>80.657499999999999</v>
      </c>
      <c r="E7923">
        <v>23.632000000000001</v>
      </c>
      <c r="F7923" s="7" t="d">
        <v>2018-09-10T17:10:00.0000002793967725</v>
      </c>
      <c r="G7923">
        <v>83.586240000000004</v>
      </c>
      <c r="H7923">
        <f t="shared" si="123"/>
        <v>-2.9287400000000048</v>
      </c>
    </row>
    <row r="7924" spans="1:8" x14ac:dyDescent="0.2">
      <c r="A7924" s="1" t="d">
        <v>2018-09-10</v>
      </c>
      <c r="B7924" s="2" t="d">
        <v>17:19:59.99999999999893725</v>
      </c>
      <c r="C7924">
        <v>0</v>
      </c>
      <c r="D7924">
        <v>80.663799999999995</v>
      </c>
      <c r="E7924">
        <v>22.661000000000001</v>
      </c>
      <c r="F7924" s="7" t="d">
        <v>2018-09-10T17:19:59.9999997206032275</v>
      </c>
      <c r="G7924">
        <v>83.564689999999999</v>
      </c>
      <c r="H7924">
        <f t="shared" si="123"/>
        <v>-2.900890000000004</v>
      </c>
    </row>
    <row r="7925" spans="1:8" x14ac:dyDescent="0.2">
      <c r="A7925" s="1" t="d">
        <v>2018-09-10</v>
      </c>
      <c r="B7925" s="2" t="d">
        <v>17:29:59.9999999999968050</v>
      </c>
      <c r="C7925">
        <v>0</v>
      </c>
      <c r="D7925">
        <v>80.668000000000006</v>
      </c>
      <c r="E7925">
        <v>22.143999999999998</v>
      </c>
      <c r="F7925" s="7" t="d">
        <v>2018-09-10T17:29:59.99999979045242400</v>
      </c>
      <c r="G7925">
        <v>83.545289999999994</v>
      </c>
      <c r="H7925">
        <f t="shared" si="123"/>
        <v>-2.8772899999999879</v>
      </c>
    </row>
    <row r="7926" spans="1:8" x14ac:dyDescent="0.2">
      <c r="A7926" s="1" t="d">
        <v>2018-09-10</v>
      </c>
      <c r="B7926" s="2" t="d">
        <v>17:40:00.00000000000426450</v>
      </c>
      <c r="C7926">
        <v>0</v>
      </c>
      <c r="D7926">
        <v>80.666700000000006</v>
      </c>
      <c r="E7926">
        <v>21.600999999999999</v>
      </c>
      <c r="F7926" s="7" t="d">
        <v>2018-09-10T17:39:59.99999986030161375</v>
      </c>
      <c r="G7926">
        <v>83.589780000000005</v>
      </c>
      <c r="H7926">
        <f t="shared" si="123"/>
        <v>-2.9230799999999988</v>
      </c>
    </row>
    <row r="7927" spans="1:8" x14ac:dyDescent="0.2">
      <c r="A7927" s="1" t="d">
        <v>2018-09-10</v>
      </c>
      <c r="B7927" s="2" t="d">
        <v>17:49:59.99999999999254050</v>
      </c>
      <c r="C7927">
        <v>0</v>
      </c>
      <c r="D7927">
        <v>80.677400000000006</v>
      </c>
      <c r="E7927">
        <v>20.914000000000001</v>
      </c>
      <c r="F7927" s="7" t="d">
        <v>2018-09-10T17:49:59.99999993015081025</v>
      </c>
      <c r="G7927">
        <v>83.56241</v>
      </c>
      <c r="H7927">
        <f t="shared" si="123"/>
        <v>-2.8850099999999941</v>
      </c>
    </row>
    <row r="7928" spans="1:8" x14ac:dyDescent="0.2">
      <c r="A7928" s="1" t="d">
        <v>2018-09-10</v>
      </c>
      <c r="B7928" s="2" t="d">
        <v>18:00:00.000</v>
      </c>
      <c r="C7928">
        <v>0</v>
      </c>
      <c r="D7928">
        <v>80.677099999999996</v>
      </c>
      <c r="E7928">
        <v>20.364000000000001</v>
      </c>
      <c r="F7928" s="7" t="d">
        <v>2018-09-10T18:00:00.000</v>
      </c>
      <c r="G7928">
        <v>83.537499999999994</v>
      </c>
      <c r="H7928">
        <f t="shared" si="123"/>
        <v>-2.8603999999999985</v>
      </c>
    </row>
    <row r="7929" spans="1:8" x14ac:dyDescent="0.2">
      <c r="A7929" s="1" t="d">
        <v>2018-09-10</v>
      </c>
      <c r="B7929" s="2" t="d">
        <v>18:10:00.00000000000745950</v>
      </c>
      <c r="C7929">
        <v>0</v>
      </c>
      <c r="D7929">
        <v>80.679100000000005</v>
      </c>
      <c r="E7929">
        <v>19.971</v>
      </c>
      <c r="F7929" s="7" t="d">
        <v>2018-09-10T18:10:00.00000006984918975</v>
      </c>
      <c r="G7929">
        <v>83.577669999999998</v>
      </c>
      <c r="H7929">
        <f t="shared" si="123"/>
        <v>-2.8985699999999923</v>
      </c>
    </row>
    <row r="7930" spans="1:8" x14ac:dyDescent="0.2">
      <c r="A7930" s="1" t="d">
        <v>2018-09-10</v>
      </c>
      <c r="B7930" s="2" t="d">
        <v>18:19:59.99999999999573550</v>
      </c>
      <c r="C7930">
        <v>0</v>
      </c>
      <c r="D7930">
        <v>80.670599999999993</v>
      </c>
      <c r="E7930">
        <v>19.567</v>
      </c>
      <c r="F7930" s="7" t="d">
        <v>2018-09-10T18:20:00.00000013969838625</v>
      </c>
      <c r="G7930">
        <v>83.588049999999996</v>
      </c>
      <c r="H7930">
        <f t="shared" si="123"/>
        <v>-2.9174500000000023</v>
      </c>
    </row>
    <row r="7931" spans="1:8" x14ac:dyDescent="0.2">
      <c r="A7931" s="1" t="d">
        <v>2018-09-10</v>
      </c>
      <c r="B7931" s="2" t="d">
        <v>18:30:00.0000000000031950</v>
      </c>
      <c r="C7931">
        <v>0</v>
      </c>
      <c r="D7931">
        <v>80.685000000000002</v>
      </c>
      <c r="E7931">
        <v>18.135000000000002</v>
      </c>
      <c r="F7931" s="7" t="d">
        <v>2018-09-10T18:30:00.00000020954757600</v>
      </c>
      <c r="G7931">
        <v>83.59769</v>
      </c>
      <c r="H7931">
        <f t="shared" si="123"/>
        <v>-2.9126899999999978</v>
      </c>
    </row>
    <row r="7932" spans="1:8" x14ac:dyDescent="0.2">
      <c r="A7932" s="1" t="d">
        <v>2018-09-10</v>
      </c>
      <c r="B7932" s="2" t="d">
        <v>18:40:00.00000000000106275</v>
      </c>
      <c r="C7932">
        <v>0</v>
      </c>
      <c r="D7932">
        <v>80.686199999999999</v>
      </c>
      <c r="E7932">
        <v>16.308</v>
      </c>
      <c r="F7932" s="7" t="d">
        <v>2018-09-10T18:40:00.0000002793967725</v>
      </c>
      <c r="G7932">
        <v>83.59451</v>
      </c>
      <c r="H7932">
        <f t="shared" si="123"/>
        <v>-2.9083100000000002</v>
      </c>
    </row>
    <row r="7933" spans="1:8" x14ac:dyDescent="0.2">
      <c r="A7933" s="1" t="d">
        <v>2018-09-10</v>
      </c>
      <c r="B7933" s="2" t="d">
        <v>18:49:59.99999999999893725</v>
      </c>
      <c r="C7933">
        <v>0</v>
      </c>
      <c r="D7933">
        <v>80.690399999999997</v>
      </c>
      <c r="E7933">
        <v>14.403</v>
      </c>
      <c r="F7933" s="7" t="d">
        <v>2018-09-10T18:49:59.9999997206032275</v>
      </c>
      <c r="G7933">
        <v>83.593130000000002</v>
      </c>
      <c r="H7933">
        <f t="shared" si="123"/>
        <v>-2.9027300000000054</v>
      </c>
    </row>
    <row r="7934" spans="1:8" x14ac:dyDescent="0.2">
      <c r="A7934" s="1" t="d">
        <v>2018-09-10</v>
      </c>
      <c r="B7934" s="2" t="d">
        <v>18:59:59.9999999999968050</v>
      </c>
      <c r="C7934">
        <v>0</v>
      </c>
      <c r="D7934">
        <v>80.690700000000007</v>
      </c>
      <c r="E7934">
        <v>12.711</v>
      </c>
      <c r="F7934" s="7" t="d">
        <v>2018-09-10T18:59:59.99999979045242400</v>
      </c>
      <c r="G7934">
        <v>83.591909999999999</v>
      </c>
      <c r="H7934">
        <f t="shared" si="123"/>
        <v>-2.9012099999999919</v>
      </c>
    </row>
    <row r="7935" spans="1:8" x14ac:dyDescent="0.2">
      <c r="A7935" s="1" t="d">
        <v>2018-09-10</v>
      </c>
      <c r="B7935" s="2" t="d">
        <v>19:10:00.00000000000426450</v>
      </c>
      <c r="C7935">
        <v>0</v>
      </c>
      <c r="D7935">
        <v>80.6922</v>
      </c>
      <c r="E7935">
        <v>11.135999999999999</v>
      </c>
      <c r="F7935" s="7" t="d">
        <v>2018-09-10T19:09:59.99999986030161375</v>
      </c>
      <c r="G7935">
        <v>83.596000000000004</v>
      </c>
      <c r="H7935">
        <f t="shared" si="123"/>
        <v>-2.9038000000000039</v>
      </c>
    </row>
    <row r="7936" spans="1:8" x14ac:dyDescent="0.2">
      <c r="A7936" s="1" t="d">
        <v>2018-09-10</v>
      </c>
      <c r="B7936" s="2" t="d">
        <v>19:19:59.99999999999254050</v>
      </c>
      <c r="C7936">
        <v>0</v>
      </c>
      <c r="D7936">
        <v>80.698999999999998</v>
      </c>
      <c r="E7936">
        <v>9.8010000000000002</v>
      </c>
      <c r="F7936" s="7" t="d">
        <v>2018-09-10T19:19:59.99999993015081025</v>
      </c>
      <c r="G7936">
        <v>83.588099999999997</v>
      </c>
      <c r="H7936">
        <f t="shared" si="123"/>
        <v>-2.8890999999999991</v>
      </c>
    </row>
    <row r="7937" spans="1:8" x14ac:dyDescent="0.2">
      <c r="A7937" s="1" t="d">
        <v>2018-09-10</v>
      </c>
      <c r="B7937" s="2" t="d">
        <v>19:30:00.000</v>
      </c>
      <c r="C7937">
        <v>0</v>
      </c>
      <c r="D7937">
        <v>80.694199999999995</v>
      </c>
      <c r="E7937">
        <v>8.5440000000000005</v>
      </c>
      <c r="F7937" s="7" t="d">
        <v>2018-09-10T19:30:00.000</v>
      </c>
      <c r="G7937">
        <v>83.580560000000006</v>
      </c>
      <c r="H7937">
        <f t="shared" si="123"/>
        <v>-2.8863600000000105</v>
      </c>
    </row>
    <row r="7938" spans="1:8" x14ac:dyDescent="0.2">
      <c r="A7938" s="1" t="d">
        <v>2018-09-10</v>
      </c>
      <c r="B7938" s="2" t="d">
        <v>19:40:00.00000000000745950</v>
      </c>
      <c r="C7938">
        <v>0</v>
      </c>
      <c r="D7938">
        <v>80.688100000000006</v>
      </c>
      <c r="E7938">
        <v>7.431</v>
      </c>
      <c r="F7938" s="7" t="d">
        <v>2018-09-10T19:40:00.00000006984918975</v>
      </c>
      <c r="G7938">
        <v>83.571690000000004</v>
      </c>
      <c r="H7938">
        <f t="shared" si="123"/>
        <v>-2.8835899999999981</v>
      </c>
    </row>
    <row r="7939" spans="1:8" x14ac:dyDescent="0.2">
      <c r="A7939" s="1" t="d">
        <v>2018-09-10</v>
      </c>
      <c r="B7939" s="2" t="d">
        <v>19:49:59.99999999999573550</v>
      </c>
      <c r="C7939">
        <v>0</v>
      </c>
      <c r="D7939">
        <v>80.697599999999994</v>
      </c>
      <c r="E7939">
        <v>6.6139999999999999</v>
      </c>
      <c r="F7939" s="7" t="d">
        <v>2018-09-10T19:50:00.00000013969838625</v>
      </c>
      <c r="G7939">
        <v>83.601969999999994</v>
      </c>
      <c r="H7939">
        <f t="shared" ref="H7939:H8002" si="124">D7939-G7939</f>
        <v>-2.9043700000000001</v>
      </c>
    </row>
    <row r="7940" spans="1:8" x14ac:dyDescent="0.2">
      <c r="A7940" s="1" t="d">
        <v>2018-09-10</v>
      </c>
      <c r="B7940" s="2" t="d">
        <v>20:00:00.0000000000031950</v>
      </c>
      <c r="C7940">
        <v>0</v>
      </c>
      <c r="D7940">
        <v>80.707099999999997</v>
      </c>
      <c r="E7940">
        <v>5.9749999999999996</v>
      </c>
      <c r="F7940" s="7" t="d">
        <v>2018-09-10T20:00:00.00000020954757600</v>
      </c>
      <c r="G7940">
        <v>83.630110000000002</v>
      </c>
      <c r="H7940">
        <f t="shared" si="124"/>
        <v>-2.923010000000005</v>
      </c>
    </row>
    <row r="7941" spans="1:8" x14ac:dyDescent="0.2">
      <c r="A7941" s="1" t="d">
        <v>2018-09-10</v>
      </c>
      <c r="B7941" s="2" t="d">
        <v>20:10:00.00000000000106275</v>
      </c>
      <c r="C7941">
        <v>0</v>
      </c>
      <c r="D7941">
        <v>80.709500000000006</v>
      </c>
      <c r="E7941">
        <v>5.298</v>
      </c>
      <c r="F7941" s="7" t="d">
        <v>2018-09-10T20:10:00.0000002793967725</v>
      </c>
      <c r="G7941">
        <v>83.619950000000003</v>
      </c>
      <c r="H7941">
        <f t="shared" si="124"/>
        <v>-2.9104499999999973</v>
      </c>
    </row>
    <row r="7942" spans="1:8" x14ac:dyDescent="0.2">
      <c r="A7942" s="1" t="d">
        <v>2018-09-10</v>
      </c>
      <c r="B7942" s="2" t="d">
        <v>20:19:59.99999999999893725</v>
      </c>
      <c r="C7942">
        <v>0</v>
      </c>
      <c r="D7942">
        <v>80.711600000000004</v>
      </c>
      <c r="E7942">
        <v>4.5640000000000001</v>
      </c>
      <c r="F7942" s="7" t="d">
        <v>2018-09-10T20:19:59.9999997206032275</v>
      </c>
      <c r="G7942">
        <v>83.62518</v>
      </c>
      <c r="H7942">
        <f t="shared" si="124"/>
        <v>-2.9135799999999961</v>
      </c>
    </row>
    <row r="7943" spans="1:8" x14ac:dyDescent="0.2">
      <c r="A7943" s="1" t="d">
        <v>2018-09-10</v>
      </c>
      <c r="B7943" s="2" t="d">
        <v>20:29:59.9999999999968050</v>
      </c>
      <c r="C7943">
        <v>0</v>
      </c>
      <c r="D7943">
        <v>80.722999999999999</v>
      </c>
      <c r="E7943">
        <v>3.9670000000000001</v>
      </c>
      <c r="F7943" s="7" t="d">
        <v>2018-09-10T20:29:59.99999979045242400</v>
      </c>
      <c r="G7943">
        <v>83.630309999999994</v>
      </c>
      <c r="H7943">
        <f t="shared" si="124"/>
        <v>-2.9073099999999954</v>
      </c>
    </row>
    <row r="7944" spans="1:8" x14ac:dyDescent="0.2">
      <c r="A7944" s="1" t="d">
        <v>2018-09-10</v>
      </c>
      <c r="B7944" s="2" t="d">
        <v>20:40:00.00000000000426450</v>
      </c>
      <c r="C7944">
        <v>0</v>
      </c>
      <c r="D7944">
        <v>80.742199999999997</v>
      </c>
      <c r="E7944">
        <v>3.347</v>
      </c>
      <c r="F7944" s="7" t="d">
        <v>2018-09-10T20:39:59.99999986030161375</v>
      </c>
      <c r="G7944">
        <v>83.644530000000003</v>
      </c>
      <c r="H7944">
        <f t="shared" si="124"/>
        <v>-2.9023300000000063</v>
      </c>
    </row>
    <row r="7945" spans="1:8" x14ac:dyDescent="0.2">
      <c r="A7945" s="1" t="d">
        <v>2018-09-10</v>
      </c>
      <c r="B7945" s="2" t="d">
        <v>20:49:59.99999999999254050</v>
      </c>
      <c r="C7945">
        <v>0</v>
      </c>
      <c r="D7945">
        <v>80.751199999999997</v>
      </c>
      <c r="E7945">
        <v>2.7669999999999999</v>
      </c>
      <c r="F7945" s="7" t="d">
        <v>2018-09-10T20:49:59.99999993015081025</v>
      </c>
      <c r="G7945">
        <v>83.625320000000002</v>
      </c>
      <c r="H7945">
        <f t="shared" si="124"/>
        <v>-2.8741200000000049</v>
      </c>
    </row>
    <row r="7946" spans="1:8" x14ac:dyDescent="0.2">
      <c r="A7946" s="1" t="d">
        <v>2018-09-10</v>
      </c>
      <c r="B7946" s="2" t="d">
        <v>21:00:00.000</v>
      </c>
      <c r="C7946">
        <v>0</v>
      </c>
      <c r="D7946">
        <v>80.764499999999998</v>
      </c>
      <c r="E7946">
        <v>2.2890000000000001</v>
      </c>
      <c r="F7946" s="7" t="d">
        <v>2018-09-10T21:00:00.000</v>
      </c>
      <c r="G7946">
        <v>83.607919999999993</v>
      </c>
      <c r="H7946">
        <f t="shared" si="124"/>
        <v>-2.8434199999999947</v>
      </c>
    </row>
    <row r="7947" spans="1:8" x14ac:dyDescent="0.2">
      <c r="A7947" s="1" t="d">
        <v>2018-09-10</v>
      </c>
      <c r="B7947" s="2" t="d">
        <v>21:10:00.00000000000745950</v>
      </c>
      <c r="C7947">
        <v>0</v>
      </c>
      <c r="D7947">
        <v>80.777299999999997</v>
      </c>
      <c r="E7947">
        <v>1.87</v>
      </c>
      <c r="F7947" s="7" t="d">
        <v>2018-09-10T21:10:00.00000006984918975</v>
      </c>
      <c r="G7947">
        <v>83.641540000000006</v>
      </c>
      <c r="H7947">
        <f t="shared" si="124"/>
        <v>-2.8642400000000094</v>
      </c>
    </row>
    <row r="7948" spans="1:8" x14ac:dyDescent="0.2">
      <c r="A7948" s="1" t="d">
        <v>2018-09-10</v>
      </c>
      <c r="B7948" s="2" t="d">
        <v>21:19:59.99999999999573550</v>
      </c>
      <c r="C7948">
        <v>0</v>
      </c>
      <c r="D7948">
        <v>80.778300000000002</v>
      </c>
      <c r="E7948">
        <v>1.482</v>
      </c>
      <c r="F7948" s="7" t="d">
        <v>2018-09-10T21:20:00.00000013969838625</v>
      </c>
      <c r="G7948">
        <v>83.625889999999998</v>
      </c>
      <c r="H7948">
        <f t="shared" si="124"/>
        <v>-2.8475899999999967</v>
      </c>
    </row>
    <row r="7949" spans="1:8" x14ac:dyDescent="0.2">
      <c r="A7949" s="1" t="d">
        <v>2018-09-10</v>
      </c>
      <c r="B7949" s="2" t="d">
        <v>21:30:00.0000000000031950</v>
      </c>
      <c r="C7949">
        <v>0</v>
      </c>
      <c r="D7949">
        <v>80.779200000000003</v>
      </c>
      <c r="E7949">
        <v>1.1439999999999999</v>
      </c>
      <c r="F7949" s="7" t="d">
        <v>2018-09-10T21:30:00.00000020954757600</v>
      </c>
      <c r="G7949">
        <v>83.611760000000004</v>
      </c>
      <c r="H7949">
        <f t="shared" si="124"/>
        <v>-2.8325600000000009</v>
      </c>
    </row>
    <row r="7950" spans="1:8" x14ac:dyDescent="0.2">
      <c r="A7950" s="1" t="d">
        <v>2018-09-10</v>
      </c>
      <c r="B7950" s="2" t="d">
        <v>21:40:00.00000000000106275</v>
      </c>
      <c r="C7950">
        <v>0</v>
      </c>
      <c r="D7950">
        <v>80.773499999999999</v>
      </c>
      <c r="E7950">
        <v>0.86099999999999999</v>
      </c>
      <c r="F7950" s="7" t="d">
        <v>2018-09-10T21:40:00.0000002793967725</v>
      </c>
      <c r="G7950">
        <v>83.643129999999999</v>
      </c>
      <c r="H7950">
        <f t="shared" si="124"/>
        <v>-2.8696300000000008</v>
      </c>
    </row>
    <row r="7951" spans="1:8" x14ac:dyDescent="0.2">
      <c r="A7951" s="1" t="d">
        <v>2018-09-10</v>
      </c>
      <c r="B7951" s="2" t="d">
        <v>21:49:59.99999999999893725</v>
      </c>
      <c r="C7951">
        <v>0</v>
      </c>
      <c r="D7951">
        <v>80.769599999999997</v>
      </c>
      <c r="E7951">
        <v>0.67100000000000004</v>
      </c>
      <c r="F7951" s="7" t="d">
        <v>2018-09-10T21:49:59.9999997206032275</v>
      </c>
      <c r="G7951">
        <v>83.630539999999996</v>
      </c>
      <c r="H7951">
        <f t="shared" si="124"/>
        <v>-2.8609399999999994</v>
      </c>
    </row>
    <row r="7952" spans="1:8" x14ac:dyDescent="0.2">
      <c r="A7952" s="1" t="d">
        <v>2018-09-10</v>
      </c>
      <c r="B7952" s="2" t="d">
        <v>21:59:59.9999999999968050</v>
      </c>
      <c r="C7952">
        <v>0</v>
      </c>
      <c r="D7952">
        <v>80.772499999999994</v>
      </c>
      <c r="E7952">
        <v>0.35299999999999998</v>
      </c>
      <c r="F7952" s="7" t="d">
        <v>2018-09-10T21:59:59.99999979045242400</v>
      </c>
      <c r="G7952">
        <v>83.619110000000006</v>
      </c>
      <c r="H7952">
        <f t="shared" si="124"/>
        <v>-2.8466100000000125</v>
      </c>
    </row>
    <row r="7953" spans="1:8" x14ac:dyDescent="0.2">
      <c r="A7953" s="1" t="d">
        <v>2018-09-10</v>
      </c>
      <c r="B7953" s="2" t="d">
        <v>22:10:00.00000000000426450</v>
      </c>
      <c r="C7953">
        <v>0</v>
      </c>
      <c r="D7953">
        <v>80.775800000000004</v>
      </c>
      <c r="E7953">
        <v>0.06</v>
      </c>
      <c r="F7953" s="7" t="d">
        <v>2018-09-10T22:09:59.99999986030161375</v>
      </c>
      <c r="G7953">
        <v>83.639939999999996</v>
      </c>
      <c r="H7953">
        <f t="shared" si="124"/>
        <v>-2.8641399999999919</v>
      </c>
    </row>
    <row r="7954" spans="1:8" x14ac:dyDescent="0.2">
      <c r="A7954" s="1" t="d">
        <v>2018-09-10</v>
      </c>
      <c r="B7954" s="2" t="d">
        <v>22:19:59.99999999999254050</v>
      </c>
      <c r="C7954">
        <v>0</v>
      </c>
      <c r="D7954">
        <v>80.775400000000005</v>
      </c>
      <c r="E7954">
        <v>-0.27</v>
      </c>
      <c r="F7954" s="7" t="d">
        <v>2018-09-10T22:19:59.99999993015081025</v>
      </c>
      <c r="G7954">
        <v>83.644829999999999</v>
      </c>
      <c r="H7954">
        <f t="shared" si="124"/>
        <v>-2.8694299999999942</v>
      </c>
    </row>
    <row r="7955" spans="1:8" x14ac:dyDescent="0.2">
      <c r="A7955" s="1" t="d">
        <v>2018-09-10</v>
      </c>
      <c r="B7955" s="2" t="d">
        <v>22:30:00.000</v>
      </c>
      <c r="C7955">
        <v>0</v>
      </c>
      <c r="D7955">
        <v>80.779600000000002</v>
      </c>
      <c r="E7955">
        <v>-0.67</v>
      </c>
      <c r="F7955" s="7" t="d">
        <v>2018-09-10T22:30:00.000</v>
      </c>
      <c r="G7955">
        <v>83.648690000000002</v>
      </c>
      <c r="H7955">
        <f t="shared" si="124"/>
        <v>-2.8690899999999999</v>
      </c>
    </row>
    <row r="7956" spans="1:8" x14ac:dyDescent="0.2">
      <c r="A7956" s="1" t="d">
        <v>2018-09-10</v>
      </c>
      <c r="B7956" s="2" t="d">
        <v>22:40:00.00000000000745950</v>
      </c>
      <c r="C7956">
        <v>0</v>
      </c>
      <c r="D7956">
        <v>80.776700000000005</v>
      </c>
      <c r="E7956">
        <v>-1.0760000000000001</v>
      </c>
      <c r="F7956" s="7" t="d">
        <v>2018-09-10T22:40:00.00000006984918975</v>
      </c>
      <c r="G7956">
        <v>83.606639999999999</v>
      </c>
      <c r="H7956">
        <f t="shared" si="124"/>
        <v>-2.8299399999999935</v>
      </c>
    </row>
    <row r="7957" spans="1:8" x14ac:dyDescent="0.2">
      <c r="A7957" s="1" t="d">
        <v>2018-09-10</v>
      </c>
      <c r="B7957" s="2" t="d">
        <v>22:49:59.99999999999573550</v>
      </c>
      <c r="C7957">
        <v>0</v>
      </c>
      <c r="D7957">
        <v>80.787899999999993</v>
      </c>
      <c r="E7957">
        <v>-1.3069999999999999</v>
      </c>
      <c r="F7957" s="7" t="d">
        <v>2018-09-10T22:50:00.00000013969838625</v>
      </c>
      <c r="G7957">
        <v>83.629469999999998</v>
      </c>
      <c r="H7957">
        <f t="shared" si="124"/>
        <v>-2.8415700000000044</v>
      </c>
    </row>
    <row r="7958" spans="1:8" x14ac:dyDescent="0.2">
      <c r="A7958" s="1" t="d">
        <v>2018-09-10</v>
      </c>
      <c r="B7958" s="2" t="d">
        <v>23:00:00.0000000000031950</v>
      </c>
      <c r="C7958">
        <v>0</v>
      </c>
      <c r="D7958">
        <v>80.789400000000001</v>
      </c>
      <c r="E7958">
        <v>-1.5760000000000001</v>
      </c>
      <c r="F7958" s="7" t="d">
        <v>2018-09-10T23:00:00.00000020954757600</v>
      </c>
      <c r="G7958">
        <v>83.650009999999995</v>
      </c>
      <c r="H7958">
        <f t="shared" si="124"/>
        <v>-2.8606099999999941</v>
      </c>
    </row>
    <row r="7959" spans="1:8" x14ac:dyDescent="0.2">
      <c r="A7959" s="1" t="d">
        <v>2018-09-10</v>
      </c>
      <c r="B7959" s="2" t="d">
        <v>23:10:00.00000000000106275</v>
      </c>
      <c r="C7959">
        <v>0</v>
      </c>
      <c r="D7959">
        <v>80.790899999999993</v>
      </c>
      <c r="E7959">
        <v>-1.792</v>
      </c>
      <c r="F7959" s="7" t="d">
        <v>2018-09-10T23:10:00.0000002793967725</v>
      </c>
      <c r="G7959">
        <v>83.602630000000005</v>
      </c>
      <c r="H7959">
        <f t="shared" si="124"/>
        <v>-2.8117300000000114</v>
      </c>
    </row>
    <row r="7960" spans="1:8" x14ac:dyDescent="0.2">
      <c r="A7960" s="1" t="d">
        <v>2018-09-10</v>
      </c>
      <c r="B7960" s="2" t="d">
        <v>23:19:59.99999999999893725</v>
      </c>
      <c r="C7960">
        <v>0</v>
      </c>
      <c r="D7960">
        <v>80.793199999999999</v>
      </c>
      <c r="E7960">
        <v>-1.9610000000000001</v>
      </c>
      <c r="F7960" s="7" t="d">
        <v>2018-09-10T23:19:59.9999997206032275</v>
      </c>
      <c r="G7960">
        <v>83.616389999999996</v>
      </c>
      <c r="H7960">
        <f t="shared" si="124"/>
        <v>-2.8231899999999968</v>
      </c>
    </row>
    <row r="7961" spans="1:8" x14ac:dyDescent="0.2">
      <c r="A7961" s="1" t="d">
        <v>2018-09-10</v>
      </c>
      <c r="B7961" s="2" t="d">
        <v>23:29:59.9999999999968050</v>
      </c>
      <c r="C7961">
        <v>0</v>
      </c>
      <c r="D7961">
        <v>80.791700000000006</v>
      </c>
      <c r="E7961">
        <v>-2.1579999999999999</v>
      </c>
      <c r="F7961" s="7" t="d">
        <v>2018-09-10T23:29:59.99999979045242400</v>
      </c>
      <c r="G7961">
        <v>83.629270000000005</v>
      </c>
      <c r="H7961">
        <f t="shared" si="124"/>
        <v>-2.8375699999999995</v>
      </c>
    </row>
    <row r="7962" spans="1:8" x14ac:dyDescent="0.2">
      <c r="A7962" s="1" t="d">
        <v>2018-09-10</v>
      </c>
      <c r="B7962" s="2" t="d">
        <v>23:40:00.00000000000426450</v>
      </c>
      <c r="C7962">
        <v>0</v>
      </c>
      <c r="D7962">
        <v>80.783900000000003</v>
      </c>
      <c r="E7962">
        <v>-2.1970000000000001</v>
      </c>
      <c r="F7962" s="7" t="d">
        <v>2018-09-10T23:39:59.99999986030161375</v>
      </c>
      <c r="G7962">
        <v>83.629689999999997</v>
      </c>
      <c r="H7962">
        <f t="shared" si="124"/>
        <v>-2.8457899999999938</v>
      </c>
    </row>
    <row r="7963" spans="1:8" x14ac:dyDescent="0.2">
      <c r="A7963" s="1" t="d">
        <v>2018-09-10</v>
      </c>
      <c r="B7963" s="2" t="d">
        <v>23:49:59.99999999999254050</v>
      </c>
      <c r="C7963">
        <v>0</v>
      </c>
      <c r="D7963">
        <v>80.776700000000005</v>
      </c>
      <c r="E7963">
        <v>-2.3130000000000002</v>
      </c>
      <c r="F7963" s="7" t="d">
        <v>2018-09-10T23:49:59.99999993015081025</v>
      </c>
      <c r="G7963">
        <v>83.613529999999997</v>
      </c>
      <c r="H7963">
        <f t="shared" si="124"/>
        <v>-2.836829999999992</v>
      </c>
    </row>
    <row r="7964" spans="1:8" x14ac:dyDescent="0.2">
      <c r="A7964" s="1" t="d">
        <v>2018-09-11</v>
      </c>
      <c r="B7964" s="2" t="d">
        <v>1899-12-30</v>
      </c>
      <c r="C7964">
        <v>0</v>
      </c>
      <c r="D7964">
        <v>80.778800000000004</v>
      </c>
      <c r="E7964">
        <v>-2.488</v>
      </c>
      <c r="F7964" s="7" t="d">
        <v>2018-09-11</v>
      </c>
      <c r="G7964">
        <v>83.599140000000006</v>
      </c>
      <c r="H7964">
        <f t="shared" si="124"/>
        <v>-2.8203400000000016</v>
      </c>
    </row>
    <row r="7965" spans="1:8" x14ac:dyDescent="0.2">
      <c r="A7965" s="1" t="d">
        <v>2018-09-11</v>
      </c>
      <c r="B7965" s="2" t="d">
        <v>00:09:59.99999999999996700</v>
      </c>
      <c r="C7965">
        <v>0</v>
      </c>
      <c r="D7965">
        <v>80.778899999999993</v>
      </c>
      <c r="E7965">
        <v>-2.5830000000000002</v>
      </c>
      <c r="F7965" s="7" t="d">
        <v>2018-09-11T00:10:00.00000006984918975</v>
      </c>
      <c r="G7965">
        <v>83.642349999999993</v>
      </c>
      <c r="H7965">
        <f t="shared" si="124"/>
        <v>-2.8634500000000003</v>
      </c>
    </row>
    <row r="7966" spans="1:8" x14ac:dyDescent="0.2">
      <c r="A7966" s="1" t="d">
        <v>2018-09-11</v>
      </c>
      <c r="B7966" s="2" t="d">
        <v>00:19:59.99999999999993400</v>
      </c>
      <c r="C7966">
        <v>0</v>
      </c>
      <c r="D7966">
        <v>80.775400000000005</v>
      </c>
      <c r="E7966">
        <v>-2.7519999999999998</v>
      </c>
      <c r="F7966" s="7" t="d">
        <v>2018-09-11T00:20:00.00000013969838625</v>
      </c>
      <c r="G7966">
        <v>83.623310000000004</v>
      </c>
      <c r="H7966">
        <f t="shared" si="124"/>
        <v>-2.8479099999999988</v>
      </c>
    </row>
    <row r="7967" spans="1:8" x14ac:dyDescent="0.2">
      <c r="A7967" s="1" t="d">
        <v>2018-09-11</v>
      </c>
      <c r="B7967" s="2" t="d">
        <v>00:29:59.99999999999990100</v>
      </c>
      <c r="C7967">
        <v>0</v>
      </c>
      <c r="D7967">
        <v>80.779700000000005</v>
      </c>
      <c r="E7967">
        <v>-2.9079999999999999</v>
      </c>
      <c r="F7967" s="7" t="d">
        <v>2018-09-11T00:30:00.00000020954757600</v>
      </c>
      <c r="G7967">
        <v>83.60575</v>
      </c>
      <c r="H7967">
        <f t="shared" si="124"/>
        <v>-2.8260499999999951</v>
      </c>
    </row>
    <row r="7968" spans="1:8" x14ac:dyDescent="0.2">
      <c r="A7968" s="1" t="d">
        <v>2018-09-11</v>
      </c>
      <c r="B7968" s="2" t="d">
        <v>00:39:59.99999999999986800</v>
      </c>
      <c r="C7968">
        <v>0</v>
      </c>
      <c r="D7968">
        <v>80.781800000000004</v>
      </c>
      <c r="E7968">
        <v>-3.0459999999999998</v>
      </c>
      <c r="F7968" s="7" t="d">
        <v>2018-09-11T00:40:00.0000002793967725</v>
      </c>
      <c r="G7968">
        <v>83.620329999999996</v>
      </c>
      <c r="H7968">
        <f t="shared" si="124"/>
        <v>-2.8385299999999916</v>
      </c>
    </row>
    <row r="7969" spans="1:8" x14ac:dyDescent="0.2">
      <c r="A7969" s="1" t="d">
        <v>2018-09-11</v>
      </c>
      <c r="B7969" s="2" t="d">
        <v>00:50:00.00000000000013200</v>
      </c>
      <c r="C7969">
        <v>0</v>
      </c>
      <c r="D7969">
        <v>80.782200000000003</v>
      </c>
      <c r="E7969">
        <v>-3.153</v>
      </c>
      <c r="F7969" s="7" t="d">
        <v>2018-09-11T00:49:59.9999997206032275</v>
      </c>
      <c r="G7969">
        <v>83.620739999999998</v>
      </c>
      <c r="H7969">
        <f t="shared" si="124"/>
        <v>-2.8385399999999947</v>
      </c>
    </row>
    <row r="7970" spans="1:8" x14ac:dyDescent="0.2">
      <c r="A7970" s="1" t="d">
        <v>2018-09-11</v>
      </c>
      <c r="B7970" s="2" t="d">
        <v>00:59:59.99999999999980200</v>
      </c>
      <c r="C7970">
        <v>0</v>
      </c>
      <c r="D7970">
        <v>80.780500000000004</v>
      </c>
      <c r="E7970">
        <v>-3.2959999999999998</v>
      </c>
      <c r="F7970" s="7" t="d">
        <v>2018-09-11T00:59:59.99999979045242400</v>
      </c>
      <c r="G7970">
        <v>83.620609999999999</v>
      </c>
      <c r="H7970">
        <f t="shared" si="124"/>
        <v>-2.8401099999999957</v>
      </c>
    </row>
    <row r="7971" spans="1:8" x14ac:dyDescent="0.2">
      <c r="A7971" s="1" t="d">
        <v>2018-09-11</v>
      </c>
      <c r="B7971" s="2" t="d">
        <v>01:10:00.00000000000006600</v>
      </c>
      <c r="C7971">
        <v>0</v>
      </c>
      <c r="D7971">
        <v>80.780799999999999</v>
      </c>
      <c r="E7971">
        <v>-3.4329999999999998</v>
      </c>
      <c r="F7971" s="7" t="d">
        <v>2018-09-11T01:09:59.99999986030161375</v>
      </c>
      <c r="G7971">
        <v>83.589870000000005</v>
      </c>
      <c r="H7971">
        <f t="shared" si="124"/>
        <v>-2.8090700000000055</v>
      </c>
    </row>
    <row r="7972" spans="1:8" x14ac:dyDescent="0.2">
      <c r="A7972" s="1" t="d">
        <v>2018-09-11</v>
      </c>
      <c r="B7972" s="2" t="d">
        <v>01:19:59.99999999999973600</v>
      </c>
      <c r="C7972">
        <v>0</v>
      </c>
      <c r="D7972">
        <v>80.772099999999995</v>
      </c>
      <c r="E7972">
        <v>-3.5619999999999998</v>
      </c>
      <c r="F7972" s="7" t="d">
        <v>2018-09-11T01:19:59.99999993015081025</v>
      </c>
      <c r="G7972">
        <v>83.606089999999995</v>
      </c>
      <c r="H7972">
        <f t="shared" si="124"/>
        <v>-2.83399</v>
      </c>
    </row>
    <row r="7973" spans="1:8" x14ac:dyDescent="0.2">
      <c r="A7973" s="1" t="d">
        <v>2018-09-11</v>
      </c>
      <c r="B7973" s="2" t="d">
        <v>01:30:00.000</v>
      </c>
      <c r="C7973">
        <v>0</v>
      </c>
      <c r="D7973">
        <v>80.769599999999997</v>
      </c>
      <c r="E7973">
        <v>-3.669</v>
      </c>
      <c r="F7973" s="7" t="d">
        <v>2018-09-11T01:30:00.000</v>
      </c>
      <c r="G7973">
        <v>83.620959999999997</v>
      </c>
      <c r="H7973">
        <f t="shared" si="124"/>
        <v>-2.8513599999999997</v>
      </c>
    </row>
    <row r="7974" spans="1:8" x14ac:dyDescent="0.2">
      <c r="A7974" s="1" t="d">
        <v>2018-09-11</v>
      </c>
      <c r="B7974" s="2" t="d">
        <v>01:39:59.99999999999906925</v>
      </c>
      <c r="C7974">
        <v>0</v>
      </c>
      <c r="D7974">
        <v>80.762200000000007</v>
      </c>
      <c r="E7974">
        <v>-3.746</v>
      </c>
      <c r="F7974" s="7" t="d">
        <v>2018-09-11T01:40:00.00000006984918975</v>
      </c>
      <c r="G7974">
        <v>83.602450000000005</v>
      </c>
      <c r="H7974">
        <f t="shared" si="124"/>
        <v>-2.8402499999999975</v>
      </c>
    </row>
    <row r="7975" spans="1:8" x14ac:dyDescent="0.2">
      <c r="A7975" s="1" t="d">
        <v>2018-09-11</v>
      </c>
      <c r="B7975" s="2" t="d">
        <v>01:50:00.00000000000053475</v>
      </c>
      <c r="C7975">
        <v>0</v>
      </c>
      <c r="D7975">
        <v>80.758399999999995</v>
      </c>
      <c r="E7975">
        <v>-3.8050000000000002</v>
      </c>
      <c r="F7975" s="7" t="d">
        <v>2018-09-11T01:50:00.00000013969838625</v>
      </c>
      <c r="G7975">
        <v>83.593299999999999</v>
      </c>
      <c r="H7975">
        <f t="shared" si="124"/>
        <v>-2.8349000000000046</v>
      </c>
    </row>
    <row r="7976" spans="1:8" x14ac:dyDescent="0.2">
      <c r="A7976" s="1" t="d">
        <v>2018-09-11</v>
      </c>
      <c r="B7976" s="2" t="d">
        <v>01:59:59.99999999999959725</v>
      </c>
      <c r="C7976">
        <v>0</v>
      </c>
      <c r="D7976">
        <v>80.766999999999996</v>
      </c>
      <c r="E7976">
        <v>-3.8959999999999999</v>
      </c>
      <c r="F7976" s="7" t="d">
        <v>2018-09-11T02:00:00.00000020954757600</v>
      </c>
      <c r="G7976">
        <v>83.585409999999996</v>
      </c>
      <c r="H7976">
        <f t="shared" si="124"/>
        <v>-2.8184100000000001</v>
      </c>
    </row>
    <row r="7977" spans="1:8" x14ac:dyDescent="0.2">
      <c r="A7977" s="1" t="d">
        <v>2018-09-11</v>
      </c>
      <c r="B7977" s="2" t="d">
        <v>02:09:59.99999999999986800</v>
      </c>
      <c r="C7977">
        <v>0</v>
      </c>
      <c r="D7977">
        <v>80.758099999999999</v>
      </c>
      <c r="E7977">
        <v>-4.0220000000000002</v>
      </c>
      <c r="F7977" s="7" t="d">
        <v>2018-09-11T02:10:00.0000002793967725</v>
      </c>
      <c r="G7977">
        <v>83.624629999999996</v>
      </c>
      <c r="H7977">
        <f t="shared" si="124"/>
        <v>-2.8665299999999974</v>
      </c>
    </row>
    <row r="7978" spans="1:8" x14ac:dyDescent="0.2">
      <c r="A7978" s="1" t="d">
        <v>2018-09-11</v>
      </c>
      <c r="B7978" s="2" t="d">
        <v>02:20:00.00000000000013200</v>
      </c>
      <c r="C7978">
        <v>0</v>
      </c>
      <c r="D7978">
        <v>80.755099999999999</v>
      </c>
      <c r="E7978">
        <v>-4.0599999999999996</v>
      </c>
      <c r="F7978" s="7" t="d">
        <v>2018-09-11T02:19:59.9999997206032275</v>
      </c>
      <c r="G7978">
        <v>83.605379999999997</v>
      </c>
      <c r="H7978">
        <f t="shared" si="124"/>
        <v>-2.8502799999999979</v>
      </c>
    </row>
    <row r="7979" spans="1:8" x14ac:dyDescent="0.2">
      <c r="A7979" s="1" t="d">
        <v>2018-09-11</v>
      </c>
      <c r="B7979" s="2" t="d">
        <v>02:30:00.00000000000040275</v>
      </c>
      <c r="C7979">
        <v>0</v>
      </c>
      <c r="D7979">
        <v>80.751300000000001</v>
      </c>
      <c r="E7979">
        <v>-4.1260000000000003</v>
      </c>
      <c r="F7979" s="7" t="d">
        <v>2018-09-11T02:29:59.99999979045242400</v>
      </c>
      <c r="G7979">
        <v>83.587479999999999</v>
      </c>
      <c r="H7979">
        <f t="shared" si="124"/>
        <v>-2.8361799999999988</v>
      </c>
    </row>
    <row r="7980" spans="1:8" x14ac:dyDescent="0.2">
      <c r="A7980" s="1" t="d">
        <v>2018-09-11</v>
      </c>
      <c r="B7980" s="2" t="d">
        <v>02:39:59.99999999999946525</v>
      </c>
      <c r="C7980">
        <v>0</v>
      </c>
      <c r="D7980">
        <v>80.744</v>
      </c>
      <c r="E7980">
        <v>-4.1779999999999999</v>
      </c>
      <c r="F7980" s="7" t="d">
        <v>2018-09-11T02:39:59.99999986030161375</v>
      </c>
      <c r="G7980">
        <v>83.593879999999999</v>
      </c>
      <c r="H7980">
        <f t="shared" si="124"/>
        <v>-2.8498799999999989</v>
      </c>
    </row>
    <row r="7981" spans="1:8" x14ac:dyDescent="0.2">
      <c r="A7981" s="1" t="d">
        <v>2018-09-11</v>
      </c>
      <c r="B7981" s="2" t="d">
        <v>02:50:00.00000000000093075</v>
      </c>
      <c r="C7981">
        <v>0</v>
      </c>
      <c r="D7981">
        <v>80.750399999999999</v>
      </c>
      <c r="E7981">
        <v>-4.2320000000000002</v>
      </c>
      <c r="F7981" s="7" t="d">
        <v>2018-09-11T02:49:59.99999993015081025</v>
      </c>
      <c r="G7981">
        <v>83.597139999999996</v>
      </c>
      <c r="H7981">
        <f t="shared" si="124"/>
        <v>-2.8467399999999969</v>
      </c>
    </row>
    <row r="7982" spans="1:8" x14ac:dyDescent="0.2">
      <c r="A7982" s="1" t="d">
        <v>2018-09-11</v>
      </c>
      <c r="B7982" s="2" t="d">
        <v>03:00:00.000</v>
      </c>
      <c r="C7982">
        <v>0</v>
      </c>
      <c r="D7982">
        <v>80.750500000000002</v>
      </c>
      <c r="E7982">
        <v>-4.306</v>
      </c>
      <c r="F7982" s="7" t="d">
        <v>2018-09-11T03:00:00.000</v>
      </c>
      <c r="G7982">
        <v>83.599249999999998</v>
      </c>
      <c r="H7982">
        <f t="shared" si="124"/>
        <v>-2.8487499999999955</v>
      </c>
    </row>
    <row r="7983" spans="1:8" x14ac:dyDescent="0.2">
      <c r="A7983" s="1" t="d">
        <v>2018-09-11</v>
      </c>
      <c r="B7983" s="2" t="d">
        <v>03:10:00.00000000000026400</v>
      </c>
      <c r="C7983">
        <v>0</v>
      </c>
      <c r="D7983">
        <v>80.750399999999999</v>
      </c>
      <c r="E7983">
        <v>-4.407</v>
      </c>
      <c r="F7983" s="7" t="d">
        <v>2018-09-11T03:10:00.00000006984918975</v>
      </c>
      <c r="G7983">
        <v>83.543710000000004</v>
      </c>
      <c r="H7983">
        <f t="shared" si="124"/>
        <v>-2.7933100000000053</v>
      </c>
    </row>
    <row r="7984" spans="1:8" x14ac:dyDescent="0.2">
      <c r="A7984" s="1" t="d">
        <v>2018-09-11</v>
      </c>
      <c r="B7984" s="2" t="d">
        <v>03:20:00.00000000000053475</v>
      </c>
      <c r="C7984">
        <v>0</v>
      </c>
      <c r="D7984">
        <v>80.746600000000001</v>
      </c>
      <c r="E7984">
        <v>-4.452</v>
      </c>
      <c r="F7984" s="7" t="d">
        <v>2018-09-11T03:20:00.00000013969838625</v>
      </c>
      <c r="G7984">
        <v>83.566519999999997</v>
      </c>
      <c r="H7984">
        <f t="shared" si="124"/>
        <v>-2.8199199999999962</v>
      </c>
    </row>
    <row r="7985" spans="1:8" x14ac:dyDescent="0.2">
      <c r="A7985" s="1" t="d">
        <v>2018-09-11</v>
      </c>
      <c r="B7985" s="2" t="d">
        <v>03:30:00.00000000000079875</v>
      </c>
      <c r="C7985">
        <v>0</v>
      </c>
      <c r="D7985">
        <v>80.738399999999999</v>
      </c>
      <c r="E7985">
        <v>-4.4729999999999999</v>
      </c>
      <c r="F7985" s="7" t="d">
        <v>2018-09-11T03:30:00.00000020954757600</v>
      </c>
      <c r="G7985">
        <v>83.587680000000006</v>
      </c>
      <c r="H7985">
        <f t="shared" si="124"/>
        <v>-2.8492800000000074</v>
      </c>
    </row>
    <row r="7986" spans="1:8" x14ac:dyDescent="0.2">
      <c r="A7986" s="1" t="d">
        <v>2018-09-11</v>
      </c>
      <c r="B7986" s="2" t="d">
        <v>03:39:59.99999999999866650</v>
      </c>
      <c r="C7986">
        <v>0</v>
      </c>
      <c r="D7986">
        <v>80.737300000000005</v>
      </c>
      <c r="E7986">
        <v>-4.5510000000000002</v>
      </c>
      <c r="F7986" s="7" t="d">
        <v>2018-09-11T03:40:00.0000002793967725</v>
      </c>
      <c r="G7986">
        <v>83.577340000000007</v>
      </c>
      <c r="H7986">
        <f t="shared" si="124"/>
        <v>-2.8400400000000019</v>
      </c>
    </row>
    <row r="7987" spans="1:8" x14ac:dyDescent="0.2">
      <c r="A7987" s="1" t="d">
        <v>2018-09-11</v>
      </c>
      <c r="B7987" s="2" t="d">
        <v>03:50:00.00000000000133350</v>
      </c>
      <c r="C7987">
        <v>0</v>
      </c>
      <c r="D7987">
        <v>80.734700000000004</v>
      </c>
      <c r="E7987">
        <v>-4.6559999999999997</v>
      </c>
      <c r="F7987" s="7" t="d">
        <v>2018-09-11T03:49:59.9999997206032275</v>
      </c>
      <c r="G7987">
        <v>83.561700000000002</v>
      </c>
      <c r="H7987">
        <f t="shared" si="124"/>
        <v>-2.8269999999999982</v>
      </c>
    </row>
    <row r="7988" spans="1:8" x14ac:dyDescent="0.2">
      <c r="A7988" s="1" t="d">
        <v>2018-09-11</v>
      </c>
      <c r="B7988" s="2" t="d">
        <v>03:59:59.99999999999920125</v>
      </c>
      <c r="C7988">
        <v>0</v>
      </c>
      <c r="D7988">
        <v>80.719899999999996</v>
      </c>
      <c r="E7988">
        <v>-4.7380000000000004</v>
      </c>
      <c r="F7988" s="7" t="d">
        <v>2018-09-11T03:59:59.99999979045242400</v>
      </c>
      <c r="G7988">
        <v>83.547889999999995</v>
      </c>
      <c r="H7988">
        <f t="shared" si="124"/>
        <v>-2.8279899999999998</v>
      </c>
    </row>
    <row r="7989" spans="1:8" x14ac:dyDescent="0.2">
      <c r="A7989" s="1" t="d">
        <v>2018-09-11</v>
      </c>
      <c r="B7989" s="2" t="d">
        <v>04:10:00.00000000000186825</v>
      </c>
      <c r="C7989">
        <v>0</v>
      </c>
      <c r="D7989">
        <v>80.713099999999997</v>
      </c>
      <c r="E7989">
        <v>-4.859</v>
      </c>
      <c r="F7989" s="7" t="d">
        <v>2018-09-11T04:09:59.99999986030161375</v>
      </c>
      <c r="G7989">
        <v>83.597409999999996</v>
      </c>
      <c r="H7989">
        <f t="shared" si="124"/>
        <v>-2.8843099999999993</v>
      </c>
    </row>
    <row r="7990" spans="1:8" x14ac:dyDescent="0.2">
      <c r="A7990" s="1" t="d">
        <v>2018-09-11</v>
      </c>
      <c r="B7990" s="2" t="d">
        <v>04:19:59.99999999999973600</v>
      </c>
      <c r="C7990">
        <v>0</v>
      </c>
      <c r="D7990">
        <v>80.713700000000003</v>
      </c>
      <c r="E7990">
        <v>-4.9790000000000001</v>
      </c>
      <c r="F7990" s="7" t="d">
        <v>2018-09-11T04:19:59.99999993015081025</v>
      </c>
      <c r="G7990">
        <v>83.574929999999995</v>
      </c>
      <c r="H7990">
        <f t="shared" si="124"/>
        <v>-2.8612299999999919</v>
      </c>
    </row>
    <row r="7991" spans="1:8" x14ac:dyDescent="0.2">
      <c r="A7991" s="1" t="d">
        <v>2018-09-11</v>
      </c>
      <c r="B7991" s="2" t="d">
        <v>04:30:00.000</v>
      </c>
      <c r="C7991">
        <v>0</v>
      </c>
      <c r="D7991">
        <v>80.721000000000004</v>
      </c>
      <c r="E7991">
        <v>-5.1219999999999999</v>
      </c>
      <c r="F7991" s="7" t="d">
        <v>2018-09-11T04:30:00.000</v>
      </c>
      <c r="G7991">
        <v>83.554019999999994</v>
      </c>
      <c r="H7991">
        <f t="shared" si="124"/>
        <v>-2.8330199999999905</v>
      </c>
    </row>
    <row r="7992" spans="1:8" x14ac:dyDescent="0.2">
      <c r="A7992" s="1" t="d">
        <v>2018-09-11</v>
      </c>
      <c r="B7992" s="2" t="d">
        <v>04:40:00.00000000000026400</v>
      </c>
      <c r="C7992">
        <v>0</v>
      </c>
      <c r="D7992">
        <v>80.717299999999994</v>
      </c>
      <c r="E7992">
        <v>-5.2709999999999999</v>
      </c>
      <c r="F7992" s="7" t="d">
        <v>2018-09-11T04:40:00.00000006984918975</v>
      </c>
      <c r="G7992">
        <v>83.56053</v>
      </c>
      <c r="H7992">
        <f t="shared" si="124"/>
        <v>-2.8432300000000055</v>
      </c>
    </row>
    <row r="7993" spans="1:8" x14ac:dyDescent="0.2">
      <c r="A7993" s="1" t="d">
        <v>2018-09-11</v>
      </c>
      <c r="B7993" s="2" t="d">
        <v>04:49:59.99999999999813175</v>
      </c>
      <c r="C7993">
        <v>0</v>
      </c>
      <c r="D7993">
        <v>80.714399999999998</v>
      </c>
      <c r="E7993">
        <v>-5.4269999999999996</v>
      </c>
      <c r="F7993" s="7" t="d">
        <v>2018-09-11T04:50:00.00000013969838625</v>
      </c>
      <c r="G7993">
        <v>83.571110000000004</v>
      </c>
      <c r="H7993">
        <f t="shared" si="124"/>
        <v>-2.8567100000000067</v>
      </c>
    </row>
    <row r="7994" spans="1:8" x14ac:dyDescent="0.2">
      <c r="A7994" s="1" t="d">
        <v>2018-09-11</v>
      </c>
      <c r="B7994" s="2" t="d">
        <v>05:00:00.00000000000079875</v>
      </c>
      <c r="C7994">
        <v>0</v>
      </c>
      <c r="D7994">
        <v>80.719399999999993</v>
      </c>
      <c r="E7994">
        <v>-5.5789999999999997</v>
      </c>
      <c r="F7994" s="7" t="d">
        <v>2018-09-11T05:00:00.00000020954757600</v>
      </c>
      <c r="G7994">
        <v>83.580179999999999</v>
      </c>
      <c r="H7994">
        <f t="shared" si="124"/>
        <v>-2.8607800000000054</v>
      </c>
    </row>
    <row r="7995" spans="1:8" x14ac:dyDescent="0.2">
      <c r="A7995" s="1" t="d">
        <v>2018-09-11</v>
      </c>
      <c r="B7995" s="2" t="d">
        <v>05:10:00.00000000000106275</v>
      </c>
      <c r="C7995">
        <v>0</v>
      </c>
      <c r="D7995">
        <v>80.711699999999993</v>
      </c>
      <c r="E7995">
        <v>-5.6459999999999999</v>
      </c>
      <c r="F7995" s="7" t="d">
        <v>2018-09-11T05:10:00.0000002793967725</v>
      </c>
      <c r="G7995">
        <v>83.531940000000006</v>
      </c>
      <c r="H7995">
        <f t="shared" si="124"/>
        <v>-2.8202400000000125</v>
      </c>
    </row>
    <row r="7996" spans="1:8" x14ac:dyDescent="0.2">
      <c r="A7996" s="1" t="d">
        <v>2018-09-11</v>
      </c>
      <c r="B7996" s="2" t="d">
        <v>05:19:59.99999999999893725</v>
      </c>
      <c r="C7996">
        <v>0</v>
      </c>
      <c r="D7996">
        <v>80.710999999999999</v>
      </c>
      <c r="E7996">
        <v>-5.633</v>
      </c>
      <c r="F7996" s="7" t="d">
        <v>2018-09-11T05:19:59.9999997206032275</v>
      </c>
      <c r="G7996">
        <v>83.558269999999993</v>
      </c>
      <c r="H7996">
        <f t="shared" si="124"/>
        <v>-2.8472699999999946</v>
      </c>
    </row>
    <row r="7997" spans="1:8" x14ac:dyDescent="0.2">
      <c r="A7997" s="1" t="d">
        <v>2018-09-11</v>
      </c>
      <c r="B7997" s="2" t="d">
        <v>05:29:59.99999999999920125</v>
      </c>
      <c r="C7997">
        <v>0</v>
      </c>
      <c r="D7997">
        <v>80.705299999999994</v>
      </c>
      <c r="E7997">
        <v>-5.6779999999999999</v>
      </c>
      <c r="F7997" s="7" t="d">
        <v>2018-09-11T05:29:59.99999979045242400</v>
      </c>
      <c r="G7997">
        <v>83.582689999999999</v>
      </c>
      <c r="H7997">
        <f t="shared" si="124"/>
        <v>-2.8773900000000054</v>
      </c>
    </row>
    <row r="7998" spans="1:8" x14ac:dyDescent="0.2">
      <c r="A7998" s="1" t="d">
        <v>2018-09-11</v>
      </c>
      <c r="B7998" s="2" t="d">
        <v>05:40:00.00000000000186825</v>
      </c>
      <c r="C7998">
        <v>0</v>
      </c>
      <c r="D7998">
        <v>80.699299999999994</v>
      </c>
      <c r="E7998">
        <v>-5.6609999999999996</v>
      </c>
      <c r="F7998" s="7" t="d">
        <v>2018-09-11T05:39:59.99999986030161375</v>
      </c>
      <c r="G7998">
        <v>83.570530000000005</v>
      </c>
      <c r="H7998">
        <f t="shared" si="124"/>
        <v>-2.8712300000000113</v>
      </c>
    </row>
    <row r="7999" spans="1:8" x14ac:dyDescent="0.2">
      <c r="A7999" s="1" t="d">
        <v>2018-09-11</v>
      </c>
      <c r="B7999" s="2" t="d">
        <v>05:49:59.99999999999973600</v>
      </c>
      <c r="C7999">
        <v>0</v>
      </c>
      <c r="D7999">
        <v>80.701099999999997</v>
      </c>
      <c r="E7999">
        <v>-5.6829999999999998</v>
      </c>
      <c r="F7999" s="7" t="d">
        <v>2018-09-11T05:49:59.99999993015081025</v>
      </c>
      <c r="G7999">
        <v>83.560770000000005</v>
      </c>
      <c r="H7999">
        <f t="shared" si="124"/>
        <v>-2.8596700000000084</v>
      </c>
    </row>
    <row r="8000" spans="1:8" x14ac:dyDescent="0.2">
      <c r="A8000" s="1" t="d">
        <v>2018-09-11</v>
      </c>
      <c r="B8000" s="2" t="d">
        <v>06:00:00.000</v>
      </c>
      <c r="C8000">
        <v>0</v>
      </c>
      <c r="D8000">
        <v>80.703400000000002</v>
      </c>
      <c r="E8000">
        <v>-5.6950000000000003</v>
      </c>
      <c r="F8000" s="7" t="d">
        <v>2018-09-11T06:00:00.000</v>
      </c>
      <c r="G8000">
        <v>83.552369999999996</v>
      </c>
      <c r="H8000">
        <f t="shared" si="124"/>
        <v>-2.8489699999999942</v>
      </c>
    </row>
    <row r="8001" spans="1:8" x14ac:dyDescent="0.2">
      <c r="A8001" s="1" t="d">
        <v>2018-09-11</v>
      </c>
      <c r="B8001" s="2" t="d">
        <v>06:10:00.00000000000266700</v>
      </c>
      <c r="C8001">
        <v>0</v>
      </c>
      <c r="D8001">
        <v>80.702799999999996</v>
      </c>
      <c r="E8001">
        <v>-5.74</v>
      </c>
      <c r="F8001" s="7" t="d">
        <v>2018-09-11T06:10:00.00000006984918975</v>
      </c>
      <c r="G8001">
        <v>83.595680000000002</v>
      </c>
      <c r="H8001">
        <f t="shared" si="124"/>
        <v>-2.8928800000000052</v>
      </c>
    </row>
    <row r="8002" spans="1:8" x14ac:dyDescent="0.2">
      <c r="A8002" s="1" t="d">
        <v>2018-09-11</v>
      </c>
      <c r="B8002" s="2" t="d">
        <v>06:20:00.00000000000053475</v>
      </c>
      <c r="C8002">
        <v>0</v>
      </c>
      <c r="D8002">
        <v>80.707999999999998</v>
      </c>
      <c r="E8002">
        <v>-5.8639999999999999</v>
      </c>
      <c r="F8002" s="7" t="d">
        <v>2018-09-11T06:20:00.00000013969838625</v>
      </c>
      <c r="G8002">
        <v>83.582710000000006</v>
      </c>
      <c r="H8002">
        <f t="shared" si="124"/>
        <v>-2.8747100000000074</v>
      </c>
    </row>
    <row r="8003" spans="1:8" x14ac:dyDescent="0.2">
      <c r="A8003" s="1" t="d">
        <v>2018-09-11</v>
      </c>
      <c r="B8003" s="2" t="d">
        <v>06:29:59.9999999999984025</v>
      </c>
      <c r="C8003">
        <v>0</v>
      </c>
      <c r="D8003">
        <v>80.7072</v>
      </c>
      <c r="E8003">
        <v>-5.9480000000000004</v>
      </c>
      <c r="F8003" s="7" t="d">
        <v>2018-09-11T06:30:00.00000020954757600</v>
      </c>
      <c r="G8003">
        <v>83.570790000000002</v>
      </c>
      <c r="H8003">
        <f t="shared" ref="H8003:H8066" si="125">D8003-G8003</f>
        <v>-2.8635900000000021</v>
      </c>
    </row>
    <row r="8004" spans="1:8" x14ac:dyDescent="0.2">
      <c r="A8004" s="1" t="d">
        <v>2018-09-11</v>
      </c>
      <c r="B8004" s="2" t="d">
        <v>06:40:00.00000000000106275</v>
      </c>
      <c r="C8004">
        <v>0</v>
      </c>
      <c r="D8004">
        <v>80.706800000000001</v>
      </c>
      <c r="E8004">
        <v>-5.9580000000000002</v>
      </c>
      <c r="F8004" s="7" t="d">
        <v>2018-09-11T06:40:00.0000002793967725</v>
      </c>
      <c r="G8004">
        <v>83.58314</v>
      </c>
      <c r="H8004">
        <f t="shared" si="125"/>
        <v>-2.876339999999999</v>
      </c>
    </row>
    <row r="8005" spans="1:8" x14ac:dyDescent="0.2">
      <c r="A8005" s="1" t="d">
        <v>2018-09-11</v>
      </c>
      <c r="B8005" s="2" t="d">
        <v>06:49:59.99999999999893725</v>
      </c>
      <c r="C8005">
        <v>0</v>
      </c>
      <c r="D8005">
        <v>80.709100000000007</v>
      </c>
      <c r="E8005">
        <v>-5.96</v>
      </c>
      <c r="F8005" s="7" t="d">
        <v>2018-09-11T06:49:59.9999997206032275</v>
      </c>
      <c r="G8005">
        <v>83.588179999999994</v>
      </c>
      <c r="H8005">
        <f t="shared" si="125"/>
        <v>-2.8790799999999876</v>
      </c>
    </row>
    <row r="8006" spans="1:8" x14ac:dyDescent="0.2">
      <c r="A8006" s="1" t="d">
        <v>2018-09-11</v>
      </c>
      <c r="B8006" s="2" t="d">
        <v>07:00:00.0000000000015975</v>
      </c>
      <c r="C8006">
        <v>0</v>
      </c>
      <c r="D8006">
        <v>80.709599999999995</v>
      </c>
      <c r="E8006">
        <v>-5.9119999999999999</v>
      </c>
      <c r="F8006" s="7" t="d">
        <v>2018-09-11T06:59:59.99999979045242400</v>
      </c>
      <c r="G8006">
        <v>83.592380000000006</v>
      </c>
      <c r="H8006">
        <f t="shared" si="125"/>
        <v>-2.882780000000011</v>
      </c>
    </row>
    <row r="8007" spans="1:8" x14ac:dyDescent="0.2">
      <c r="A8007" s="1" t="d">
        <v>2018-09-11</v>
      </c>
      <c r="B8007" s="2" t="d">
        <v>07:09:59.99999999999946525</v>
      </c>
      <c r="C8007">
        <v>0</v>
      </c>
      <c r="D8007">
        <v>80.714699999999993</v>
      </c>
      <c r="E8007">
        <v>-5.766</v>
      </c>
      <c r="F8007" s="7" t="d">
        <v>2018-09-11T07:09:59.99999986030161375</v>
      </c>
      <c r="G8007">
        <v>83.562809999999999</v>
      </c>
      <c r="H8007">
        <f t="shared" si="125"/>
        <v>-2.8481100000000055</v>
      </c>
    </row>
    <row r="8008" spans="1:8" x14ac:dyDescent="0.2">
      <c r="A8008" s="1" t="d">
        <v>2018-09-11</v>
      </c>
      <c r="B8008" s="2" t="d">
        <v>07:19:59.99999999999733300</v>
      </c>
      <c r="C8008">
        <v>0</v>
      </c>
      <c r="D8008">
        <v>80.721800000000002</v>
      </c>
      <c r="E8008">
        <v>-5.556</v>
      </c>
      <c r="F8008" s="7" t="d">
        <v>2018-09-11T07:19:59.99999993015081025</v>
      </c>
      <c r="G8008">
        <v>83.579930000000004</v>
      </c>
      <c r="H8008">
        <f t="shared" si="125"/>
        <v>-2.8581300000000027</v>
      </c>
    </row>
    <row r="8009" spans="1:8" x14ac:dyDescent="0.2">
      <c r="A8009" s="1" t="d">
        <v>2018-09-11</v>
      </c>
      <c r="B8009" s="2" t="d">
        <v>07:30:00.000</v>
      </c>
      <c r="C8009">
        <v>0</v>
      </c>
      <c r="D8009">
        <v>80.7239</v>
      </c>
      <c r="E8009">
        <v>-5.35</v>
      </c>
      <c r="F8009" s="7" t="d">
        <v>2018-09-11T07:30:00.000</v>
      </c>
      <c r="G8009">
        <v>83.59554</v>
      </c>
      <c r="H8009">
        <f t="shared" si="125"/>
        <v>-2.8716399999999993</v>
      </c>
    </row>
    <row r="8010" spans="1:8" x14ac:dyDescent="0.2">
      <c r="A8010" s="1" t="d">
        <v>2018-09-11</v>
      </c>
      <c r="B8010" s="2" t="d">
        <v>07:40:00.00000000000266700</v>
      </c>
      <c r="C8010">
        <v>0</v>
      </c>
      <c r="D8010">
        <v>80.713499999999996</v>
      </c>
      <c r="E8010">
        <v>-5.08</v>
      </c>
      <c r="F8010" s="7" t="d">
        <v>2018-09-11T07:40:00.00000006984918975</v>
      </c>
      <c r="G8010">
        <v>83.57159</v>
      </c>
      <c r="H8010">
        <f t="shared" si="125"/>
        <v>-2.8580900000000042</v>
      </c>
    </row>
    <row r="8011" spans="1:8" x14ac:dyDescent="0.2">
      <c r="A8011" s="1" t="d">
        <v>2018-09-11</v>
      </c>
      <c r="B8011" s="2" t="d">
        <v>07:50:00.00000000000053475</v>
      </c>
      <c r="C8011">
        <v>0</v>
      </c>
      <c r="D8011">
        <v>80.72</v>
      </c>
      <c r="E8011">
        <v>-4.7380000000000004</v>
      </c>
      <c r="F8011" s="7" t="d">
        <v>2018-09-11T07:50:00.00000013969838625</v>
      </c>
      <c r="G8011">
        <v>83.580550000000002</v>
      </c>
      <c r="H8011">
        <f t="shared" si="125"/>
        <v>-2.8605500000000035</v>
      </c>
    </row>
    <row r="8012" spans="1:8" x14ac:dyDescent="0.2">
      <c r="A8012" s="1" t="d">
        <v>2018-09-11</v>
      </c>
      <c r="B8012" s="2" t="d">
        <v>07:59:59.9999999999984025</v>
      </c>
      <c r="C8012">
        <v>0</v>
      </c>
      <c r="D8012">
        <v>80.718800000000002</v>
      </c>
      <c r="E8012">
        <v>-4.3159999999999998</v>
      </c>
      <c r="F8012" s="7" t="d">
        <v>2018-09-11T08:00:00.00000020954757600</v>
      </c>
      <c r="G8012">
        <v>83.587919999999997</v>
      </c>
      <c r="H8012">
        <f t="shared" si="125"/>
        <v>-2.8691199999999952</v>
      </c>
    </row>
    <row r="8013" spans="1:8" x14ac:dyDescent="0.2">
      <c r="A8013" s="1" t="d">
        <v>2018-09-11</v>
      </c>
      <c r="B8013" s="2" t="d">
        <v>08:09:59.99999999999627025</v>
      </c>
      <c r="C8013">
        <v>0</v>
      </c>
      <c r="D8013">
        <v>80.707899999999995</v>
      </c>
      <c r="E8013">
        <v>-3.8090000000000002</v>
      </c>
      <c r="F8013" s="7" t="d">
        <v>2018-09-11T08:10:00.0000002793967725</v>
      </c>
      <c r="G8013">
        <v>83.527510000000007</v>
      </c>
      <c r="H8013">
        <f t="shared" si="125"/>
        <v>-2.8196100000000115</v>
      </c>
    </row>
    <row r="8014" spans="1:8" x14ac:dyDescent="0.2">
      <c r="A8014" s="1" t="d">
        <v>2018-09-11</v>
      </c>
      <c r="B8014" s="2" t="d">
        <v>08:20:00.00000000000372975</v>
      </c>
      <c r="C8014">
        <v>0</v>
      </c>
      <c r="D8014">
        <v>80.703000000000003</v>
      </c>
      <c r="E8014">
        <v>-3.246</v>
      </c>
      <c r="F8014" s="7" t="d">
        <v>2018-09-11T08:19:59.9999997206032275</v>
      </c>
      <c r="G8014">
        <v>83.549620000000004</v>
      </c>
      <c r="H8014">
        <f t="shared" si="125"/>
        <v>-2.8466200000000015</v>
      </c>
    </row>
    <row r="8015" spans="1:8" x14ac:dyDescent="0.2">
      <c r="A8015" s="1" t="d">
        <v>2018-09-11</v>
      </c>
      <c r="B8015" s="2" t="d">
        <v>08:30:00.0000000000015975</v>
      </c>
      <c r="C8015">
        <v>0</v>
      </c>
      <c r="D8015">
        <v>80.697199999999995</v>
      </c>
      <c r="E8015">
        <v>-2.573</v>
      </c>
      <c r="F8015" s="7" t="d">
        <v>2018-09-11T08:29:59.99999979045242400</v>
      </c>
      <c r="G8015">
        <v>83.570179999999993</v>
      </c>
      <c r="H8015">
        <f t="shared" si="125"/>
        <v>-2.8729799999999983</v>
      </c>
    </row>
    <row r="8016" spans="1:8" x14ac:dyDescent="0.2">
      <c r="A8016" s="1" t="d">
        <v>2018-09-11</v>
      </c>
      <c r="B8016" s="2" t="d">
        <v>08:39:59.99999999999946525</v>
      </c>
      <c r="C8016">
        <v>0</v>
      </c>
      <c r="D8016">
        <v>80.688900000000004</v>
      </c>
      <c r="E8016">
        <v>-1.849</v>
      </c>
      <c r="F8016" s="7" t="d">
        <v>2018-09-11T08:39:59.99999986030161375</v>
      </c>
      <c r="G8016">
        <v>83.563090000000003</v>
      </c>
      <c r="H8016">
        <f t="shared" si="125"/>
        <v>-2.8741899999999987</v>
      </c>
    </row>
    <row r="8017" spans="1:8" x14ac:dyDescent="0.2">
      <c r="A8017" s="1" t="d">
        <v>2018-09-11</v>
      </c>
      <c r="B8017" s="2" t="d">
        <v>08:50:00.00000000000213225</v>
      </c>
      <c r="C8017">
        <v>0</v>
      </c>
      <c r="D8017">
        <v>80.669499999999999</v>
      </c>
      <c r="E8017">
        <v>-1.0920000000000001</v>
      </c>
      <c r="F8017" s="7" t="d">
        <v>2018-09-11T08:49:59.99999993015081025</v>
      </c>
      <c r="G8017">
        <v>83.561679999999996</v>
      </c>
      <c r="H8017">
        <f t="shared" si="125"/>
        <v>-2.8921799999999962</v>
      </c>
    </row>
    <row r="8018" spans="1:8" x14ac:dyDescent="0.2">
      <c r="A8018" s="1" t="d">
        <v>2018-09-11</v>
      </c>
      <c r="B8018" s="2" t="d">
        <v>09:00:00.000</v>
      </c>
      <c r="C8018">
        <v>0</v>
      </c>
      <c r="D8018">
        <v>80.653999999999996</v>
      </c>
      <c r="E8018">
        <v>-0.373</v>
      </c>
      <c r="F8018" s="7" t="d">
        <v>2018-09-11T09:00:00.000</v>
      </c>
      <c r="G8018">
        <v>83.55986</v>
      </c>
      <c r="H8018">
        <f t="shared" si="125"/>
        <v>-2.9058600000000041</v>
      </c>
    </row>
    <row r="8019" spans="1:8" x14ac:dyDescent="0.2">
      <c r="A8019" s="1" t="d">
        <v>2018-09-11</v>
      </c>
      <c r="B8019" s="2" t="d">
        <v>09:09:59.99999999999786775</v>
      </c>
      <c r="C8019">
        <v>0</v>
      </c>
      <c r="D8019">
        <v>80.651200000000003</v>
      </c>
      <c r="E8019">
        <v>0.36099999999999999</v>
      </c>
      <c r="F8019" s="7" t="d">
        <v>2018-09-11T09:10:00.00000006984918975</v>
      </c>
      <c r="G8019">
        <v>83.530320000000003</v>
      </c>
      <c r="H8019">
        <f t="shared" si="125"/>
        <v>-2.8791200000000003</v>
      </c>
    </row>
    <row r="8020" spans="1:8" x14ac:dyDescent="0.2">
      <c r="A8020" s="1" t="d">
        <v>2018-09-11</v>
      </c>
      <c r="B8020" s="2" t="d">
        <v>09:20:00.00000000000053475</v>
      </c>
      <c r="C8020">
        <v>0</v>
      </c>
      <c r="D8020">
        <v>80.651899999999998</v>
      </c>
      <c r="E8020">
        <v>1.3260000000000001</v>
      </c>
      <c r="F8020" s="7" t="d">
        <v>2018-09-11T09:20:00.00000013969838625</v>
      </c>
      <c r="G8020">
        <v>83.521649999999994</v>
      </c>
      <c r="H8020">
        <f t="shared" si="125"/>
        <v>-2.8697499999999962</v>
      </c>
    </row>
    <row r="8021" spans="1:8" x14ac:dyDescent="0.2">
      <c r="A8021" s="1" t="d">
        <v>2018-09-11</v>
      </c>
      <c r="B8021" s="2" t="d">
        <v>09:29:59.9999999999984025</v>
      </c>
      <c r="C8021">
        <v>0</v>
      </c>
      <c r="D8021">
        <v>80.627899999999997</v>
      </c>
      <c r="E8021">
        <v>2.84</v>
      </c>
      <c r="F8021" s="7" t="d">
        <v>2018-09-11T09:30:00.00000020954757600</v>
      </c>
      <c r="G8021">
        <v>83.513490000000004</v>
      </c>
      <c r="H8021">
        <f t="shared" si="125"/>
        <v>-2.8855900000000076</v>
      </c>
    </row>
    <row r="8022" spans="1:8" x14ac:dyDescent="0.2">
      <c r="A8022" s="1" t="d">
        <v>2018-09-11</v>
      </c>
      <c r="B8022" s="2" t="d">
        <v>09:39:59.99999999999627025</v>
      </c>
      <c r="C8022">
        <v>0</v>
      </c>
      <c r="D8022">
        <v>80.624600000000001</v>
      </c>
      <c r="E8022">
        <v>4.6619999999999999</v>
      </c>
      <c r="F8022" s="7" t="d">
        <v>2018-09-11T09:40:00.0000002793967725</v>
      </c>
      <c r="G8022">
        <v>83.5107</v>
      </c>
      <c r="H8022">
        <f t="shared" si="125"/>
        <v>-2.886099999999999</v>
      </c>
    </row>
    <row r="8023" spans="1:8" x14ac:dyDescent="0.2">
      <c r="A8023" s="1" t="d">
        <v>2018-09-11</v>
      </c>
      <c r="B8023" s="2" t="d">
        <v>09:50:00.00000000000372975</v>
      </c>
      <c r="C8023">
        <v>0</v>
      </c>
      <c r="D8023">
        <v>80.610900000000001</v>
      </c>
      <c r="E8023">
        <v>6.1440000000000001</v>
      </c>
      <c r="F8023" s="7" t="d">
        <v>2018-09-11T09:49:59.9999997206032275</v>
      </c>
      <c r="G8023">
        <v>83.532480000000007</v>
      </c>
      <c r="H8023">
        <f t="shared" si="125"/>
        <v>-2.9215800000000058</v>
      </c>
    </row>
    <row r="8024" spans="1:8" x14ac:dyDescent="0.2">
      <c r="A8024" s="1" t="d">
        <v>2018-09-11</v>
      </c>
      <c r="B8024" s="2" t="d">
        <v>10:00:00.0000000000015975</v>
      </c>
      <c r="C8024">
        <v>0</v>
      </c>
      <c r="D8024">
        <v>80.614400000000003</v>
      </c>
      <c r="E8024">
        <v>7.6420000000000003</v>
      </c>
      <c r="F8024" s="7" t="d">
        <v>2018-09-11T09:59:59.99999979045242400</v>
      </c>
      <c r="G8024">
        <v>83.552509999999998</v>
      </c>
      <c r="H8024">
        <f t="shared" si="125"/>
        <v>-2.9381099999999947</v>
      </c>
    </row>
    <row r="8025" spans="1:8" x14ac:dyDescent="0.2">
      <c r="A8025" s="1" t="d">
        <v>2018-09-11</v>
      </c>
      <c r="B8025" s="2" t="d">
        <v>10:09:59.99999999999946525</v>
      </c>
      <c r="C8025">
        <v>0</v>
      </c>
      <c r="D8025">
        <v>80.615300000000005</v>
      </c>
      <c r="E8025">
        <v>8.9039999999999999</v>
      </c>
      <c r="F8025" s="7" t="d">
        <v>2018-09-11T10:09:59.99999986030161375</v>
      </c>
      <c r="G8025">
        <v>83.53322</v>
      </c>
      <c r="H8025">
        <f t="shared" si="125"/>
        <v>-2.9179199999999952</v>
      </c>
    </row>
    <row r="8026" spans="1:8" x14ac:dyDescent="0.2">
      <c r="A8026" s="1" t="d">
        <v>2018-09-11</v>
      </c>
      <c r="B8026" s="2" t="d">
        <v>10:20:00.00000000000213225</v>
      </c>
      <c r="C8026">
        <v>0</v>
      </c>
      <c r="D8026">
        <v>80.611800000000002</v>
      </c>
      <c r="E8026">
        <v>9.984</v>
      </c>
      <c r="F8026" s="7" t="d">
        <v>2018-09-11T10:19:59.99999993015081025</v>
      </c>
      <c r="G8026">
        <v>83.522059999999996</v>
      </c>
      <c r="H8026">
        <f t="shared" si="125"/>
        <v>-2.9102599999999939</v>
      </c>
    </row>
    <row r="8027" spans="1:8" x14ac:dyDescent="0.2">
      <c r="A8027" s="1" t="d">
        <v>2018-09-11</v>
      </c>
      <c r="B8027" s="2" t="d">
        <v>10:30:00.000</v>
      </c>
      <c r="C8027">
        <v>0</v>
      </c>
      <c r="D8027">
        <v>80.607200000000006</v>
      </c>
      <c r="E8027">
        <v>11.132</v>
      </c>
      <c r="F8027" s="7" t="d">
        <v>2018-09-11T10:30:00.000</v>
      </c>
      <c r="G8027">
        <v>83.512010000000004</v>
      </c>
      <c r="H8027">
        <f t="shared" si="125"/>
        <v>-2.9048099999999977</v>
      </c>
    </row>
    <row r="8028" spans="1:8" x14ac:dyDescent="0.2">
      <c r="A8028" s="1" t="d">
        <v>2018-09-11</v>
      </c>
      <c r="B8028" s="2" t="d">
        <v>10:39:59.99999999999786775</v>
      </c>
      <c r="C8028">
        <v>0</v>
      </c>
      <c r="D8028">
        <v>80.596800000000002</v>
      </c>
      <c r="E8028">
        <v>12.603</v>
      </c>
      <c r="F8028" s="7" t="d">
        <v>2018-09-11T10:40:00.00000006984918975</v>
      </c>
      <c r="G8028">
        <v>83.535349999999994</v>
      </c>
      <c r="H8028">
        <f t="shared" si="125"/>
        <v>-2.9385499999999922</v>
      </c>
    </row>
    <row r="8029" spans="1:8" x14ac:dyDescent="0.2">
      <c r="A8029" s="1" t="d">
        <v>2018-09-11</v>
      </c>
      <c r="B8029" s="2" t="d">
        <v>10:50:00.00000000000053475</v>
      </c>
      <c r="C8029">
        <v>0</v>
      </c>
      <c r="D8029">
        <v>80.600999999999999</v>
      </c>
      <c r="E8029">
        <v>14.605</v>
      </c>
      <c r="F8029" s="7" t="d">
        <v>2018-09-11T10:50:00.00000013969838625</v>
      </c>
      <c r="G8029">
        <v>83.534739999999999</v>
      </c>
      <c r="H8029">
        <f t="shared" si="125"/>
        <v>-2.9337400000000002</v>
      </c>
    </row>
    <row r="8030" spans="1:8" x14ac:dyDescent="0.2">
      <c r="A8030" s="1" t="d">
        <v>2018-09-11</v>
      </c>
      <c r="B8030" s="2" t="d">
        <v>10:59:59.9999999999984025</v>
      </c>
      <c r="C8030">
        <v>0</v>
      </c>
      <c r="D8030">
        <v>80.6006</v>
      </c>
      <c r="E8030">
        <v>15.956</v>
      </c>
      <c r="F8030" s="7" t="d">
        <v>2018-09-11T11:00:00.00000020954757600</v>
      </c>
      <c r="G8030">
        <v>83.534170000000003</v>
      </c>
      <c r="H8030">
        <f t="shared" si="125"/>
        <v>-2.9335700000000031</v>
      </c>
    </row>
    <row r="8031" spans="1:8" x14ac:dyDescent="0.2">
      <c r="A8031" s="1" t="d">
        <v>2018-09-11</v>
      </c>
      <c r="B8031" s="2" t="d">
        <v>11:09:59.99999999999627025</v>
      </c>
      <c r="C8031">
        <v>0</v>
      </c>
      <c r="D8031">
        <v>80.603499999999997</v>
      </c>
      <c r="E8031">
        <v>16.393000000000001</v>
      </c>
      <c r="F8031" s="7" t="d">
        <v>2018-09-11T11:10:00.0000002793967725</v>
      </c>
      <c r="G8031">
        <v>83.534469999999999</v>
      </c>
      <c r="H8031">
        <f t="shared" si="125"/>
        <v>-2.9309700000000021</v>
      </c>
    </row>
    <row r="8032" spans="1:8" x14ac:dyDescent="0.2">
      <c r="A8032" s="1" t="d">
        <v>2018-09-11</v>
      </c>
      <c r="B8032" s="2" t="d">
        <v>11:20:00.00000000000372975</v>
      </c>
      <c r="C8032">
        <v>0</v>
      </c>
      <c r="D8032">
        <v>80.606399999999994</v>
      </c>
      <c r="E8032">
        <v>16.774000000000001</v>
      </c>
      <c r="F8032" s="7" t="d">
        <v>2018-09-11T11:19:59.9999997206032275</v>
      </c>
      <c r="G8032">
        <v>83.531739999999999</v>
      </c>
      <c r="H8032">
        <f t="shared" si="125"/>
        <v>-2.9253400000000056</v>
      </c>
    </row>
    <row r="8033" spans="1:8" x14ac:dyDescent="0.2">
      <c r="A8033" s="1" t="d">
        <v>2018-09-11</v>
      </c>
      <c r="B8033" s="2" t="d">
        <v>11:30:00.0000000000015975</v>
      </c>
      <c r="C8033">
        <v>0</v>
      </c>
      <c r="D8033">
        <v>80.601900000000001</v>
      </c>
      <c r="E8033">
        <v>17.841999999999999</v>
      </c>
      <c r="F8033" s="7" t="d">
        <v>2018-09-11T11:29:59.99999979045242400</v>
      </c>
      <c r="G8033">
        <v>83.528450000000007</v>
      </c>
      <c r="H8033">
        <f t="shared" si="125"/>
        <v>-2.926550000000006</v>
      </c>
    </row>
    <row r="8034" spans="1:8" x14ac:dyDescent="0.2">
      <c r="A8034" s="1" t="d">
        <v>2018-09-11</v>
      </c>
      <c r="B8034" s="2" t="d">
        <v>11:39:59.99999999999946525</v>
      </c>
      <c r="C8034">
        <v>0</v>
      </c>
      <c r="D8034">
        <v>80.607900000000001</v>
      </c>
      <c r="E8034">
        <v>19.010999999999999</v>
      </c>
      <c r="F8034" s="7" t="d">
        <v>2018-09-11T11:39:59.99999986030161375</v>
      </c>
      <c r="G8034">
        <v>83.485780000000005</v>
      </c>
      <c r="H8034">
        <f t="shared" si="125"/>
        <v>-2.8778800000000047</v>
      </c>
    </row>
    <row r="8035" spans="1:8" x14ac:dyDescent="0.2">
      <c r="A8035" s="1" t="d">
        <v>2018-09-11</v>
      </c>
      <c r="B8035" s="2" t="d">
        <v>11:50:00.00000000000213225</v>
      </c>
      <c r="C8035">
        <v>0</v>
      </c>
      <c r="D8035">
        <v>80.603399999999993</v>
      </c>
      <c r="E8035">
        <v>19.805</v>
      </c>
      <c r="F8035" s="7" t="d">
        <v>2018-09-11T11:49:59.99999993015081025</v>
      </c>
      <c r="G8035">
        <v>83.486930000000001</v>
      </c>
      <c r="H8035">
        <f t="shared" si="125"/>
        <v>-2.8835300000000075</v>
      </c>
    </row>
    <row r="8036" spans="1:8" x14ac:dyDescent="0.2">
      <c r="A8036" s="1" t="d">
        <v>2018-09-11</v>
      </c>
      <c r="B8036" s="2" t="d">
        <v>12:00:00.000</v>
      </c>
      <c r="C8036">
        <v>0</v>
      </c>
      <c r="D8036">
        <v>80.588300000000004</v>
      </c>
      <c r="E8036">
        <v>20.279</v>
      </c>
      <c r="F8036" s="7" t="d">
        <v>2018-09-11T12:00:00.000</v>
      </c>
      <c r="G8036">
        <v>83.488439999999997</v>
      </c>
      <c r="H8036">
        <f t="shared" si="125"/>
        <v>-2.9001399999999933</v>
      </c>
    </row>
    <row r="8037" spans="1:8" x14ac:dyDescent="0.2">
      <c r="A8037" s="1" t="d">
        <v>2018-09-11</v>
      </c>
      <c r="B8037" s="2" t="d">
        <v>12:09:59.99999999999786775</v>
      </c>
      <c r="C8037">
        <v>0</v>
      </c>
      <c r="D8037">
        <v>80.609399999999994</v>
      </c>
      <c r="E8037">
        <v>19.960999999999999</v>
      </c>
      <c r="F8037" s="7" t="d">
        <v>2018-09-11T12:10:00.00000006984918975</v>
      </c>
      <c r="G8037">
        <v>83.514330000000001</v>
      </c>
      <c r="H8037">
        <f t="shared" si="125"/>
        <v>-2.9049300000000073</v>
      </c>
    </row>
    <row r="8038" spans="1:8" x14ac:dyDescent="0.2">
      <c r="A8038" s="1" t="d">
        <v>2018-09-11</v>
      </c>
      <c r="B8038" s="2" t="d">
        <v>12:20:00.00000000000532725</v>
      </c>
      <c r="C8038">
        <v>0</v>
      </c>
      <c r="D8038">
        <v>80.588399999999993</v>
      </c>
      <c r="E8038">
        <v>20.681000000000001</v>
      </c>
      <c r="F8038" s="7" t="d">
        <v>2018-09-11T12:20:00.00000013969838625</v>
      </c>
      <c r="G8038">
        <v>83.508120000000005</v>
      </c>
      <c r="H8038">
        <f t="shared" si="125"/>
        <v>-2.9197200000000123</v>
      </c>
    </row>
    <row r="8039" spans="1:8" x14ac:dyDescent="0.2">
      <c r="A8039" s="1" t="d">
        <v>2018-09-11</v>
      </c>
      <c r="B8039" s="2" t="d">
        <v>12:30:00.0000000000031950</v>
      </c>
      <c r="C8039">
        <v>0</v>
      </c>
      <c r="D8039">
        <v>80.584800000000001</v>
      </c>
      <c r="E8039">
        <v>21.349</v>
      </c>
      <c r="F8039" s="7" t="d">
        <v>2018-09-11T12:30:00.00000020954757600</v>
      </c>
      <c r="G8039">
        <v>83.501670000000004</v>
      </c>
      <c r="H8039">
        <f t="shared" si="125"/>
        <v>-2.916870000000003</v>
      </c>
    </row>
    <row r="8040" spans="1:8" x14ac:dyDescent="0.2">
      <c r="A8040" s="1" t="d">
        <v>2018-09-11</v>
      </c>
      <c r="B8040" s="2" t="d">
        <v>12:40:00.00000000000106275</v>
      </c>
      <c r="C8040">
        <v>0</v>
      </c>
      <c r="D8040">
        <v>80.567899999999995</v>
      </c>
      <c r="E8040">
        <v>21.956</v>
      </c>
      <c r="F8040" s="7" t="d">
        <v>2018-09-11T12:40:00.0000002793967725</v>
      </c>
      <c r="G8040">
        <v>83.463579999999993</v>
      </c>
      <c r="H8040">
        <f t="shared" si="125"/>
        <v>-2.8956799999999987</v>
      </c>
    </row>
    <row r="8041" spans="1:8" x14ac:dyDescent="0.2">
      <c r="A8041" s="1" t="d">
        <v>2018-09-11</v>
      </c>
      <c r="B8041" s="2" t="d">
        <v>12:49:59.99999999999893725</v>
      </c>
      <c r="C8041">
        <v>0</v>
      </c>
      <c r="D8041">
        <v>80.550200000000004</v>
      </c>
      <c r="E8041">
        <v>22.61</v>
      </c>
      <c r="F8041" s="7" t="d">
        <v>2018-09-11T12:49:59.9999997206032275</v>
      </c>
      <c r="G8041">
        <v>83.472170000000006</v>
      </c>
      <c r="H8041">
        <f t="shared" si="125"/>
        <v>-2.9219700000000017</v>
      </c>
    </row>
    <row r="8042" spans="1:8" x14ac:dyDescent="0.2">
      <c r="A8042" s="1" t="d">
        <v>2018-09-11</v>
      </c>
      <c r="B8042" s="2" t="d">
        <v>12:59:59.9999999999968050</v>
      </c>
      <c r="C8042">
        <v>0</v>
      </c>
      <c r="D8042">
        <v>80.5625</v>
      </c>
      <c r="E8042">
        <v>23.19</v>
      </c>
      <c r="F8042" s="7" t="d">
        <v>2018-09-11T12:59:59.99999979045242400</v>
      </c>
      <c r="G8042">
        <v>83.480400000000003</v>
      </c>
      <c r="H8042">
        <f t="shared" si="125"/>
        <v>-2.917900000000003</v>
      </c>
    </row>
    <row r="8043" spans="1:8" x14ac:dyDescent="0.2">
      <c r="A8043" s="1" t="d">
        <v>2018-09-11</v>
      </c>
      <c r="B8043" s="2" t="d">
        <v>13:09:59.99999999999467275</v>
      </c>
      <c r="C8043">
        <v>0</v>
      </c>
      <c r="D8043">
        <v>80.5565</v>
      </c>
      <c r="E8043">
        <v>23.512</v>
      </c>
      <c r="F8043" s="7" t="d">
        <v>2018-09-11T13:09:59.99999986030161375</v>
      </c>
      <c r="G8043">
        <v>83.492289999999997</v>
      </c>
      <c r="H8043">
        <f t="shared" si="125"/>
        <v>-2.9357899999999972</v>
      </c>
    </row>
    <row r="8044" spans="1:8" x14ac:dyDescent="0.2">
      <c r="A8044" s="1" t="d">
        <v>2018-09-11</v>
      </c>
      <c r="B8044" s="2" t="d">
        <v>13:20:00.00000000000213225</v>
      </c>
      <c r="C8044">
        <v>0</v>
      </c>
      <c r="D8044">
        <v>80.561400000000006</v>
      </c>
      <c r="E8044">
        <v>24.009</v>
      </c>
      <c r="F8044" s="7" t="d">
        <v>2018-09-11T13:19:59.99999993015081025</v>
      </c>
      <c r="G8044">
        <v>83.488889999999998</v>
      </c>
      <c r="H8044">
        <f t="shared" si="125"/>
        <v>-2.9274899999999917</v>
      </c>
    </row>
    <row r="8045" spans="1:8" x14ac:dyDescent="0.2">
      <c r="A8045" s="1" t="d">
        <v>2018-09-11</v>
      </c>
      <c r="B8045" s="2" t="d">
        <v>13:30:00.000</v>
      </c>
      <c r="C8045">
        <v>0</v>
      </c>
      <c r="D8045">
        <v>80.545299999999997</v>
      </c>
      <c r="E8045">
        <v>24.381</v>
      </c>
      <c r="F8045" s="7" t="d">
        <v>2018-09-11T13:30:00.000</v>
      </c>
      <c r="G8045">
        <v>83.485500000000002</v>
      </c>
      <c r="H8045">
        <f t="shared" si="125"/>
        <v>-2.9402000000000044</v>
      </c>
    </row>
    <row r="8046" spans="1:8" x14ac:dyDescent="0.2">
      <c r="A8046" s="1" t="d">
        <v>2018-09-11</v>
      </c>
      <c r="B8046" s="2" t="d">
        <v>13:39:59.99999999999786775</v>
      </c>
      <c r="C8046">
        <v>0</v>
      </c>
      <c r="D8046">
        <v>80.546199999999999</v>
      </c>
      <c r="E8046">
        <v>24.638999999999999</v>
      </c>
      <c r="F8046" s="7" t="d">
        <v>2018-09-11T13:40:00.00000006984918975</v>
      </c>
      <c r="G8046">
        <v>83.473029999999994</v>
      </c>
      <c r="H8046">
        <f t="shared" si="125"/>
        <v>-2.9268299999999954</v>
      </c>
    </row>
    <row r="8047" spans="1:8" x14ac:dyDescent="0.2">
      <c r="A8047" s="1" t="d">
        <v>2018-09-11</v>
      </c>
      <c r="B8047" s="2" t="d">
        <v>13:50:00.00000000000532725</v>
      </c>
      <c r="C8047">
        <v>0</v>
      </c>
      <c r="D8047">
        <v>80.542699999999996</v>
      </c>
      <c r="E8047">
        <v>24.526</v>
      </c>
      <c r="F8047" s="7" t="d">
        <v>2018-09-11T13:50:00.00000013969838625</v>
      </c>
      <c r="G8047">
        <v>83.453670000000002</v>
      </c>
      <c r="H8047">
        <f t="shared" si="125"/>
        <v>-2.9109700000000061</v>
      </c>
    </row>
    <row r="8048" spans="1:8" x14ac:dyDescent="0.2">
      <c r="A8048" s="1" t="d">
        <v>2018-09-11</v>
      </c>
      <c r="B8048" s="2" t="d">
        <v>14:00:00.0000000000031950</v>
      </c>
      <c r="C8048">
        <v>0</v>
      </c>
      <c r="D8048">
        <v>80.537800000000004</v>
      </c>
      <c r="E8048">
        <v>24.234999999999999</v>
      </c>
      <c r="F8048" s="7" t="d">
        <v>2018-09-11T14:00:00.00000020954757600</v>
      </c>
      <c r="G8048">
        <v>83.435969999999998</v>
      </c>
      <c r="H8048">
        <f t="shared" si="125"/>
        <v>-2.8981699999999933</v>
      </c>
    </row>
    <row r="8049" spans="1:8" x14ac:dyDescent="0.2">
      <c r="A8049" s="1" t="d">
        <v>2018-09-11</v>
      </c>
      <c r="B8049" s="2" t="d">
        <v>14:10:00.00000000000106275</v>
      </c>
      <c r="C8049">
        <v>0</v>
      </c>
      <c r="D8049">
        <v>80.526600000000002</v>
      </c>
      <c r="E8049">
        <v>24.073</v>
      </c>
      <c r="F8049" s="7" t="d">
        <v>2018-09-11T14:10:00.0000002793967725</v>
      </c>
      <c r="G8049">
        <v>83.460679999999996</v>
      </c>
      <c r="H8049">
        <f t="shared" si="125"/>
        <v>-2.9340799999999945</v>
      </c>
    </row>
    <row r="8050" spans="1:8" x14ac:dyDescent="0.2">
      <c r="A8050" s="1" t="d">
        <v>2018-09-11</v>
      </c>
      <c r="B8050" s="2" t="d">
        <v>14:19:59.99999999999893725</v>
      </c>
      <c r="C8050">
        <v>0</v>
      </c>
      <c r="D8050">
        <v>80.516099999999994</v>
      </c>
      <c r="E8050">
        <v>23.858000000000001</v>
      </c>
      <c r="F8050" s="7" t="d">
        <v>2018-09-11T14:19:59.9999997206032275</v>
      </c>
      <c r="G8050">
        <v>83.454189999999997</v>
      </c>
      <c r="H8050">
        <f t="shared" si="125"/>
        <v>-2.9380900000000025</v>
      </c>
    </row>
    <row r="8051" spans="1:8" x14ac:dyDescent="0.2">
      <c r="A8051" s="1" t="d">
        <v>2018-09-11</v>
      </c>
      <c r="B8051" s="2" t="d">
        <v>14:29:59.9999999999968050</v>
      </c>
      <c r="C8051">
        <v>0</v>
      </c>
      <c r="D8051">
        <v>80.516099999999994</v>
      </c>
      <c r="E8051">
        <v>23.661999999999999</v>
      </c>
      <c r="F8051" s="7" t="d">
        <v>2018-09-11T14:29:59.99999979045242400</v>
      </c>
      <c r="G8051">
        <v>83.447280000000006</v>
      </c>
      <c r="H8051">
        <f t="shared" si="125"/>
        <v>-2.9311800000000119</v>
      </c>
    </row>
    <row r="8052" spans="1:8" x14ac:dyDescent="0.2">
      <c r="A8052" s="1" t="d">
        <v>2018-09-11</v>
      </c>
      <c r="B8052" s="2" t="d">
        <v>14:39:59.99999999999467275</v>
      </c>
      <c r="C8052">
        <v>0</v>
      </c>
      <c r="D8052">
        <v>80.514399999999995</v>
      </c>
      <c r="E8052">
        <v>23.373000000000001</v>
      </c>
      <c r="F8052" s="7" t="d">
        <v>2018-09-11T14:39:59.99999986030161375</v>
      </c>
      <c r="G8052">
        <v>83.398219999999995</v>
      </c>
      <c r="H8052">
        <f t="shared" si="125"/>
        <v>-2.8838200000000001</v>
      </c>
    </row>
    <row r="8053" spans="1:8" x14ac:dyDescent="0.2">
      <c r="A8053" s="1" t="d">
        <v>2018-09-11</v>
      </c>
      <c r="B8053" s="2" t="d">
        <v>14:50:00.00000000000213225</v>
      </c>
      <c r="C8053">
        <v>0</v>
      </c>
      <c r="D8053">
        <v>80.489199999999997</v>
      </c>
      <c r="E8053">
        <v>23.288</v>
      </c>
      <c r="F8053" s="7" t="d">
        <v>2018-09-11T14:49:59.99999993015081025</v>
      </c>
      <c r="G8053">
        <v>83.407939999999996</v>
      </c>
      <c r="H8053">
        <f t="shared" si="125"/>
        <v>-2.9187399999999997</v>
      </c>
    </row>
    <row r="8054" spans="1:8" x14ac:dyDescent="0.2">
      <c r="A8054" s="1" t="d">
        <v>2018-09-11</v>
      </c>
      <c r="B8054" s="2" t="d">
        <v>15:00:00.000</v>
      </c>
      <c r="C8054">
        <v>0</v>
      </c>
      <c r="D8054">
        <v>80.486599999999996</v>
      </c>
      <c r="E8054">
        <v>23.513000000000002</v>
      </c>
      <c r="F8054" s="7" t="d">
        <v>2018-09-11T15:00:00.000</v>
      </c>
      <c r="G8054">
        <v>83.416619999999995</v>
      </c>
      <c r="H8054">
        <f t="shared" si="125"/>
        <v>-2.930019999999999</v>
      </c>
    </row>
    <row r="8055" spans="1:8" x14ac:dyDescent="0.2">
      <c r="A8055" s="1" t="d">
        <v>2018-09-11</v>
      </c>
      <c r="B8055" s="2" t="d">
        <v>15:09:59.99999999999786775</v>
      </c>
      <c r="C8055">
        <v>0</v>
      </c>
      <c r="D8055">
        <v>80.483500000000006</v>
      </c>
      <c r="E8055">
        <v>23.888000000000002</v>
      </c>
      <c r="F8055" s="7" t="d">
        <v>2018-09-11T15:10:00.00000006984918975</v>
      </c>
      <c r="G8055">
        <v>83.391999999999996</v>
      </c>
      <c r="H8055">
        <f t="shared" si="125"/>
        <v>-2.9084999999999894</v>
      </c>
    </row>
    <row r="8056" spans="1:8" x14ac:dyDescent="0.2">
      <c r="A8056" s="1" t="d">
        <v>2018-09-11</v>
      </c>
      <c r="B8056" s="2" t="d">
        <v>15:20:00.00000000000532725</v>
      </c>
      <c r="C8056">
        <v>0</v>
      </c>
      <c r="D8056">
        <v>80.480999999999995</v>
      </c>
      <c r="E8056">
        <v>23.890999999999998</v>
      </c>
      <c r="F8056" s="7" t="d">
        <v>2018-09-11T15:20:00.00000013969838625</v>
      </c>
      <c r="G8056">
        <v>83.401700000000005</v>
      </c>
      <c r="H8056">
        <f t="shared" si="125"/>
        <v>-2.9207000000000107</v>
      </c>
    </row>
    <row r="8057" spans="1:8" x14ac:dyDescent="0.2">
      <c r="A8057" s="1" t="d">
        <v>2018-09-11</v>
      </c>
      <c r="B8057" s="2" t="d">
        <v>15:30:00.0000000000031950</v>
      </c>
      <c r="C8057">
        <v>0</v>
      </c>
      <c r="D8057">
        <v>80.468000000000004</v>
      </c>
      <c r="E8057">
        <v>23.97</v>
      </c>
      <c r="F8057" s="7" t="d">
        <v>2018-09-11T15:30:00.00000020954757600</v>
      </c>
      <c r="G8057">
        <v>83.410600000000002</v>
      </c>
      <c r="H8057">
        <f t="shared" si="125"/>
        <v>-2.9425999999999988</v>
      </c>
    </row>
    <row r="8058" spans="1:8" x14ac:dyDescent="0.2">
      <c r="A8058" s="1" t="d">
        <v>2018-09-11</v>
      </c>
      <c r="B8058" s="2" t="d">
        <v>15:40:00.00000000000106275</v>
      </c>
      <c r="C8058">
        <v>0</v>
      </c>
      <c r="D8058">
        <v>80.466700000000003</v>
      </c>
      <c r="E8058">
        <v>23.73</v>
      </c>
      <c r="F8058" s="7" t="d">
        <v>2018-09-11T15:40:00.0000002793967725</v>
      </c>
      <c r="G8058">
        <v>83.399829999999994</v>
      </c>
      <c r="H8058">
        <f t="shared" si="125"/>
        <v>-2.9331299999999914</v>
      </c>
    </row>
    <row r="8059" spans="1:8" x14ac:dyDescent="0.2">
      <c r="A8059" s="1" t="d">
        <v>2018-09-11</v>
      </c>
      <c r="B8059" s="2" t="d">
        <v>15:49:59.99999999999893725</v>
      </c>
      <c r="C8059">
        <v>0</v>
      </c>
      <c r="D8059">
        <v>80.461100000000002</v>
      </c>
      <c r="E8059">
        <v>23.54</v>
      </c>
      <c r="F8059" s="7" t="d">
        <v>2018-09-11T15:49:59.9999997206032275</v>
      </c>
      <c r="G8059">
        <v>83.397580000000005</v>
      </c>
      <c r="H8059">
        <f t="shared" si="125"/>
        <v>-2.9364800000000031</v>
      </c>
    </row>
    <row r="8060" spans="1:8" x14ac:dyDescent="0.2">
      <c r="A8060" s="1" t="d">
        <v>2018-09-11</v>
      </c>
      <c r="B8060" s="2" t="d">
        <v>15:59:59.9999999999968050</v>
      </c>
      <c r="C8060">
        <v>0</v>
      </c>
      <c r="D8060">
        <v>80.452100000000002</v>
      </c>
      <c r="E8060">
        <v>23.488</v>
      </c>
      <c r="F8060" s="7" t="d">
        <v>2018-09-11T15:59:59.99999979045242400</v>
      </c>
      <c r="G8060">
        <v>83.395790000000005</v>
      </c>
      <c r="H8060">
        <f t="shared" si="125"/>
        <v>-2.9436900000000037</v>
      </c>
    </row>
    <row r="8061" spans="1:8" x14ac:dyDescent="0.2">
      <c r="A8061" s="1" t="d">
        <v>2018-09-11</v>
      </c>
      <c r="B8061" s="2" t="d">
        <v>16:10:00.00000000000426450</v>
      </c>
      <c r="C8061">
        <v>0</v>
      </c>
      <c r="D8061">
        <v>80.444699999999997</v>
      </c>
      <c r="E8061">
        <v>23.294</v>
      </c>
      <c r="F8061" s="7" t="d">
        <v>2018-09-11T16:09:59.99999986030161375</v>
      </c>
      <c r="G8061">
        <v>83.414649999999995</v>
      </c>
      <c r="H8061">
        <f t="shared" si="125"/>
        <v>-2.9699499999999972</v>
      </c>
    </row>
    <row r="8062" spans="1:8" x14ac:dyDescent="0.2">
      <c r="A8062" s="1" t="d">
        <v>2018-09-11</v>
      </c>
      <c r="B8062" s="2" t="d">
        <v>16:19:59.99999999999254050</v>
      </c>
      <c r="C8062">
        <v>0</v>
      </c>
      <c r="D8062">
        <v>80.445400000000006</v>
      </c>
      <c r="E8062">
        <v>23.922000000000001</v>
      </c>
      <c r="F8062" s="7" t="d">
        <v>2018-09-11T16:19:59.99999993015081025</v>
      </c>
      <c r="G8062">
        <v>83.388829999999999</v>
      </c>
      <c r="H8062">
        <f t="shared" si="125"/>
        <v>-2.9434299999999922</v>
      </c>
    </row>
    <row r="8063" spans="1:8" x14ac:dyDescent="0.2">
      <c r="A8063" s="1" t="d">
        <v>2018-09-11</v>
      </c>
      <c r="B8063" s="2" t="d">
        <v>16:30:00.000</v>
      </c>
      <c r="C8063">
        <v>0</v>
      </c>
      <c r="D8063">
        <v>80.437100000000001</v>
      </c>
      <c r="E8063">
        <v>24.437999999999999</v>
      </c>
      <c r="F8063" s="7" t="d">
        <v>2018-09-11T16:30:00.000</v>
      </c>
      <c r="G8063">
        <v>83.36551</v>
      </c>
      <c r="H8063">
        <f t="shared" si="125"/>
        <v>-2.9284099999999995</v>
      </c>
    </row>
    <row r="8064" spans="1:8" x14ac:dyDescent="0.2">
      <c r="A8064" s="1" t="d">
        <v>2018-09-11</v>
      </c>
      <c r="B8064" s="2" t="d">
        <v>16:40:00.00000000000745950</v>
      </c>
      <c r="C8064">
        <v>0</v>
      </c>
      <c r="D8064">
        <v>80.441199999999995</v>
      </c>
      <c r="E8064">
        <v>23.978000000000002</v>
      </c>
      <c r="F8064" s="7" t="d">
        <v>2018-09-11T16:40:00.00000006984918975</v>
      </c>
      <c r="G8064">
        <v>83.415480000000002</v>
      </c>
      <c r="H8064">
        <f t="shared" si="125"/>
        <v>-2.9742800000000074</v>
      </c>
    </row>
    <row r="8065" spans="1:8" x14ac:dyDescent="0.2">
      <c r="A8065" s="1" t="d">
        <v>2018-09-11</v>
      </c>
      <c r="B8065" s="2" t="d">
        <v>16:49:59.99999999999573550</v>
      </c>
      <c r="C8065">
        <v>0</v>
      </c>
      <c r="D8065">
        <v>80.443700000000007</v>
      </c>
      <c r="E8065">
        <v>22.977</v>
      </c>
      <c r="F8065" s="7" t="d">
        <v>2018-09-11T16:50:00.00000013969838625</v>
      </c>
      <c r="G8065">
        <v>83.39743</v>
      </c>
      <c r="H8065">
        <f t="shared" si="125"/>
        <v>-2.9537299999999931</v>
      </c>
    </row>
    <row r="8066" spans="1:8" x14ac:dyDescent="0.2">
      <c r="A8066" s="1" t="d">
        <v>2018-09-11</v>
      </c>
      <c r="B8066" s="2" t="d">
        <v>17:00:00.0000000000031950</v>
      </c>
      <c r="C8066">
        <v>0</v>
      </c>
      <c r="D8066">
        <v>80.451099999999997</v>
      </c>
      <c r="E8066">
        <v>21.806999999999999</v>
      </c>
      <c r="F8066" s="7" t="d">
        <v>2018-09-11T17:00:00.00000020954757600</v>
      </c>
      <c r="G8066">
        <v>83.380759999999995</v>
      </c>
      <c r="H8066">
        <f t="shared" si="125"/>
        <v>-2.9296599999999984</v>
      </c>
    </row>
    <row r="8067" spans="1:8" x14ac:dyDescent="0.2">
      <c r="A8067" s="1" t="d">
        <v>2018-09-11</v>
      </c>
      <c r="B8067" s="2" t="d">
        <v>17:10:00.00000000000106275</v>
      </c>
      <c r="C8067">
        <v>0</v>
      </c>
      <c r="D8067">
        <v>80.457999999999998</v>
      </c>
      <c r="E8067">
        <v>20.795999999999999</v>
      </c>
      <c r="F8067" s="7" t="d">
        <v>2018-09-11T17:10:00.0000002793967725</v>
      </c>
      <c r="G8067">
        <v>83.393569999999997</v>
      </c>
      <c r="H8067">
        <f t="shared" ref="H8067:H8130" si="126">D8067-G8067</f>
        <v>-2.9355699999999985</v>
      </c>
    </row>
    <row r="8068" spans="1:8" x14ac:dyDescent="0.2">
      <c r="A8068" s="1" t="d">
        <v>2018-09-11</v>
      </c>
      <c r="B8068" s="2" t="d">
        <v>17:19:59.99999999999893725</v>
      </c>
      <c r="C8068">
        <v>0</v>
      </c>
      <c r="D8068">
        <v>80.463800000000006</v>
      </c>
      <c r="E8068">
        <v>19.940000000000001</v>
      </c>
      <c r="F8068" s="7" t="d">
        <v>2018-09-11T17:19:59.9999997206032275</v>
      </c>
      <c r="G8068">
        <v>83.387370000000004</v>
      </c>
      <c r="H8068">
        <f t="shared" si="126"/>
        <v>-2.923569999999998</v>
      </c>
    </row>
    <row r="8069" spans="1:8" x14ac:dyDescent="0.2">
      <c r="A8069" s="1" t="d">
        <v>2018-09-11</v>
      </c>
      <c r="B8069" s="2" t="d">
        <v>17:29:59.9999999999968050</v>
      </c>
      <c r="C8069">
        <v>0</v>
      </c>
      <c r="D8069">
        <v>80.443799999999996</v>
      </c>
      <c r="E8069">
        <v>19.184000000000001</v>
      </c>
      <c r="F8069" s="7" t="d">
        <v>2018-09-11T17:29:59.99999979045242400</v>
      </c>
      <c r="G8069">
        <v>83.381079999999997</v>
      </c>
      <c r="H8069">
        <f t="shared" si="126"/>
        <v>-2.9372800000000012</v>
      </c>
    </row>
    <row r="8070" spans="1:8" x14ac:dyDescent="0.2">
      <c r="A8070" s="1" t="d">
        <v>2018-09-11</v>
      </c>
      <c r="B8070" s="2" t="d">
        <v>17:40:00.00000000000426450</v>
      </c>
      <c r="C8070">
        <v>0</v>
      </c>
      <c r="D8070">
        <v>80.448099999999997</v>
      </c>
      <c r="E8070">
        <v>18.815000000000001</v>
      </c>
      <c r="F8070" s="7" t="d">
        <v>2018-09-11T17:39:59.99999986030161375</v>
      </c>
      <c r="G8070">
        <v>83.353089999999995</v>
      </c>
      <c r="H8070">
        <f t="shared" si="126"/>
        <v>-2.904989999999998</v>
      </c>
    </row>
    <row r="8071" spans="1:8" x14ac:dyDescent="0.2">
      <c r="A8071" s="1" t="d">
        <v>2018-09-11</v>
      </c>
      <c r="B8071" s="2" t="d">
        <v>17:49:59.99999999999254050</v>
      </c>
      <c r="C8071">
        <v>0</v>
      </c>
      <c r="D8071">
        <v>80.448499999999996</v>
      </c>
      <c r="E8071">
        <v>18.204999999999998</v>
      </c>
      <c r="F8071" s="7" t="d">
        <v>2018-09-11T17:49:59.99999993015081025</v>
      </c>
      <c r="G8071">
        <v>83.350179999999995</v>
      </c>
      <c r="H8071">
        <f t="shared" si="126"/>
        <v>-2.9016799999999989</v>
      </c>
    </row>
    <row r="8072" spans="1:8" x14ac:dyDescent="0.2">
      <c r="A8072" s="1" t="d">
        <v>2018-09-11</v>
      </c>
      <c r="B8072" s="2" t="d">
        <v>18:00:00.000</v>
      </c>
      <c r="C8072">
        <v>0</v>
      </c>
      <c r="D8072">
        <v>80.434100000000001</v>
      </c>
      <c r="E8072">
        <v>17.286999999999999</v>
      </c>
      <c r="F8072" s="7" t="d">
        <v>2018-09-11T18:00:00.000</v>
      </c>
      <c r="G8072">
        <v>83.347909999999999</v>
      </c>
      <c r="H8072">
        <f t="shared" si="126"/>
        <v>-2.913809999999998</v>
      </c>
    </row>
    <row r="8073" spans="1:8" x14ac:dyDescent="0.2">
      <c r="A8073" s="1" t="d">
        <v>2018-09-11</v>
      </c>
      <c r="B8073" s="2" t="d">
        <v>18:10:00.00000000000745950</v>
      </c>
      <c r="C8073">
        <v>0</v>
      </c>
      <c r="D8073">
        <v>80.428200000000004</v>
      </c>
      <c r="E8073">
        <v>17.440999999999999</v>
      </c>
      <c r="F8073" s="7" t="d">
        <v>2018-09-11T18:10:00.00000006984918975</v>
      </c>
      <c r="G8073">
        <v>83.375060000000005</v>
      </c>
      <c r="H8073">
        <f t="shared" si="126"/>
        <v>-2.9468600000000009</v>
      </c>
    </row>
    <row r="8074" spans="1:8" x14ac:dyDescent="0.2">
      <c r="A8074" s="1" t="d">
        <v>2018-09-11</v>
      </c>
      <c r="B8074" s="2" t="d">
        <v>18:19:59.99999999999573550</v>
      </c>
      <c r="C8074">
        <v>0</v>
      </c>
      <c r="D8074">
        <v>80.412899999999993</v>
      </c>
      <c r="E8074">
        <v>17.388000000000002</v>
      </c>
      <c r="F8074" s="7" t="d">
        <v>2018-09-11T18:20:00.00000013969838625</v>
      </c>
      <c r="G8074">
        <v>83.37594</v>
      </c>
      <c r="H8074">
        <f t="shared" si="126"/>
        <v>-2.9630400000000066</v>
      </c>
    </row>
    <row r="8075" spans="1:8" x14ac:dyDescent="0.2">
      <c r="A8075" s="1" t="d">
        <v>2018-09-11</v>
      </c>
      <c r="B8075" s="2" t="d">
        <v>18:30:00.0000000000031950</v>
      </c>
      <c r="C8075">
        <v>0</v>
      </c>
      <c r="D8075">
        <v>80.433199999999999</v>
      </c>
      <c r="E8075">
        <v>16.242000000000001</v>
      </c>
      <c r="F8075" s="7" t="d">
        <v>2018-09-11T18:30:00.00000020954757600</v>
      </c>
      <c r="G8075">
        <v>83.376589999999993</v>
      </c>
      <c r="H8075">
        <f t="shared" si="126"/>
        <v>-2.9433899999999937</v>
      </c>
    </row>
    <row r="8076" spans="1:8" x14ac:dyDescent="0.2">
      <c r="A8076" s="1" t="d">
        <v>2018-09-11</v>
      </c>
      <c r="B8076" s="2" t="d">
        <v>18:40:00.00000000000106275</v>
      </c>
      <c r="C8076">
        <v>0</v>
      </c>
      <c r="D8076">
        <v>80.432199999999995</v>
      </c>
      <c r="E8076">
        <v>14.465</v>
      </c>
      <c r="F8076" s="7" t="d">
        <v>2018-09-11T18:40:00.0000002793967725</v>
      </c>
      <c r="G8076">
        <v>83.367019999999997</v>
      </c>
      <c r="H8076">
        <f t="shared" si="126"/>
        <v>-2.934820000000002</v>
      </c>
    </row>
    <row r="8077" spans="1:8" x14ac:dyDescent="0.2">
      <c r="A8077" s="1" t="d">
        <v>2018-09-11</v>
      </c>
      <c r="B8077" s="2" t="d">
        <v>18:49:59.99999999999893725</v>
      </c>
      <c r="C8077">
        <v>0</v>
      </c>
      <c r="D8077">
        <v>80.4358</v>
      </c>
      <c r="E8077">
        <v>12.901999999999999</v>
      </c>
      <c r="F8077" s="7" t="d">
        <v>2018-09-11T18:49:59.9999997206032275</v>
      </c>
      <c r="G8077">
        <v>83.367670000000004</v>
      </c>
      <c r="H8077">
        <f t="shared" si="126"/>
        <v>-2.9318700000000035</v>
      </c>
    </row>
    <row r="8078" spans="1:8" x14ac:dyDescent="0.2">
      <c r="A8078" s="1" t="d">
        <v>2018-09-11</v>
      </c>
      <c r="B8078" s="2" t="d">
        <v>18:59:59.9999999999968050</v>
      </c>
      <c r="C8078">
        <v>0</v>
      </c>
      <c r="D8078">
        <v>80.425700000000006</v>
      </c>
      <c r="E8078">
        <v>12.03</v>
      </c>
      <c r="F8078" s="7" t="d">
        <v>2018-09-11T18:59:59.99999979045242400</v>
      </c>
      <c r="G8078">
        <v>83.367900000000006</v>
      </c>
      <c r="H8078">
        <f t="shared" si="126"/>
        <v>-2.9421999999999997</v>
      </c>
    </row>
    <row r="8079" spans="1:8" x14ac:dyDescent="0.2">
      <c r="A8079" s="1" t="d">
        <v>2018-09-11</v>
      </c>
      <c r="B8079" s="2" t="d">
        <v>19:10:00.00000000000426450</v>
      </c>
      <c r="C8079">
        <v>0</v>
      </c>
      <c r="D8079">
        <v>80.419300000000007</v>
      </c>
      <c r="E8079">
        <v>11.443</v>
      </c>
      <c r="F8079" s="7" t="d">
        <v>2018-09-11T19:09:59.99999986030161375</v>
      </c>
      <c r="G8079">
        <v>83.345560000000006</v>
      </c>
      <c r="H8079">
        <f t="shared" si="126"/>
        <v>-2.9262599999999992</v>
      </c>
    </row>
    <row r="8080" spans="1:8" x14ac:dyDescent="0.2">
      <c r="A8080" s="1" t="d">
        <v>2018-09-11</v>
      </c>
      <c r="B8080" s="2" t="d">
        <v>19:19:59.99999999999254050</v>
      </c>
      <c r="C8080">
        <v>0</v>
      </c>
      <c r="D8080">
        <v>80.418599999999998</v>
      </c>
      <c r="E8080">
        <v>10.904</v>
      </c>
      <c r="F8080" s="7" t="d">
        <v>2018-09-11T19:19:59.99999993015081025</v>
      </c>
      <c r="G8080">
        <v>83.349400000000003</v>
      </c>
      <c r="H8080">
        <f t="shared" si="126"/>
        <v>-2.930800000000005</v>
      </c>
    </row>
    <row r="8081" spans="1:8" x14ac:dyDescent="0.2">
      <c r="A8081" s="1" t="d">
        <v>2018-09-11</v>
      </c>
      <c r="B8081" s="2" t="d">
        <v>19:30:00.000</v>
      </c>
      <c r="C8081">
        <v>0</v>
      </c>
      <c r="D8081">
        <v>80.410399999999996</v>
      </c>
      <c r="E8081">
        <v>10.438000000000001</v>
      </c>
      <c r="F8081" s="7" t="d">
        <v>2018-09-11T19:30:00.000</v>
      </c>
      <c r="G8081">
        <v>83.353340000000003</v>
      </c>
      <c r="H8081">
        <f t="shared" si="126"/>
        <v>-2.9429400000000072</v>
      </c>
    </row>
    <row r="8082" spans="1:8" x14ac:dyDescent="0.2">
      <c r="A8082" s="1" t="d">
        <v>2018-09-11</v>
      </c>
      <c r="B8082" s="2" t="d">
        <v>19:40:00.00000000000745950</v>
      </c>
      <c r="C8082">
        <v>0</v>
      </c>
      <c r="D8082">
        <v>80.423100000000005</v>
      </c>
      <c r="E8082">
        <v>9.9109999999999996</v>
      </c>
      <c r="F8082" s="7" t="d">
        <v>2018-09-11T19:40:00.00000006984918975</v>
      </c>
      <c r="G8082">
        <v>83.373990000000006</v>
      </c>
      <c r="H8082">
        <f t="shared" si="126"/>
        <v>-2.9508900000000011</v>
      </c>
    </row>
    <row r="8083" spans="1:8" x14ac:dyDescent="0.2">
      <c r="A8083" s="1" t="d">
        <v>2018-09-11</v>
      </c>
      <c r="B8083" s="2" t="d">
        <v>19:49:59.99999999999573550</v>
      </c>
      <c r="C8083">
        <v>0</v>
      </c>
      <c r="D8083">
        <v>80.433099999999996</v>
      </c>
      <c r="E8083">
        <v>9.4339999999999993</v>
      </c>
      <c r="F8083" s="7" t="d">
        <v>2018-09-11T19:50:00.00000013969838625</v>
      </c>
      <c r="G8083">
        <v>83.388009999999994</v>
      </c>
      <c r="H8083">
        <f t="shared" si="126"/>
        <v>-2.9549099999999981</v>
      </c>
    </row>
    <row r="8084" spans="1:8" x14ac:dyDescent="0.2">
      <c r="A8084" s="1" t="d">
        <v>2018-09-11</v>
      </c>
      <c r="B8084" s="2" t="d">
        <v>20:00:00.0000000000031950</v>
      </c>
      <c r="C8084">
        <v>0</v>
      </c>
      <c r="D8084">
        <v>80.431700000000006</v>
      </c>
      <c r="E8084">
        <v>8.7919999999999998</v>
      </c>
      <c r="F8084" s="7" t="d">
        <v>2018-09-11T20:00:00.00000020954757600</v>
      </c>
      <c r="G8084">
        <v>83.400980000000004</v>
      </c>
      <c r="H8084">
        <f t="shared" si="126"/>
        <v>-2.9692799999999977</v>
      </c>
    </row>
    <row r="8085" spans="1:8" x14ac:dyDescent="0.2">
      <c r="A8085" s="1" t="d">
        <v>2018-09-11</v>
      </c>
      <c r="B8085" s="2" t="d">
        <v>20:10:00.00000000000106275</v>
      </c>
      <c r="C8085">
        <v>0</v>
      </c>
      <c r="D8085">
        <v>80.427300000000002</v>
      </c>
      <c r="E8085">
        <v>8.3140000000000001</v>
      </c>
      <c r="F8085" s="7" t="d">
        <v>2018-09-11T20:10:00.0000002793967725</v>
      </c>
      <c r="G8085">
        <v>83.391239999999996</v>
      </c>
      <c r="H8085">
        <f t="shared" si="126"/>
        <v>-2.9639399999999938</v>
      </c>
    </row>
    <row r="8086" spans="1:8" x14ac:dyDescent="0.2">
      <c r="A8086" s="1" t="d">
        <v>2018-09-11</v>
      </c>
      <c r="B8086" s="2" t="d">
        <v>20:19:59.99999999999893725</v>
      </c>
      <c r="C8086">
        <v>0</v>
      </c>
      <c r="D8086">
        <v>80.433099999999996</v>
      </c>
      <c r="E8086">
        <v>7.375</v>
      </c>
      <c r="F8086" s="7" t="d">
        <v>2018-09-11T20:19:59.9999997206032275</v>
      </c>
      <c r="G8086">
        <v>83.375609999999995</v>
      </c>
      <c r="H8086">
        <f t="shared" si="126"/>
        <v>-2.9425099999999986</v>
      </c>
    </row>
    <row r="8087" spans="1:8" x14ac:dyDescent="0.2">
      <c r="A8087" s="1" t="d">
        <v>2018-09-11</v>
      </c>
      <c r="B8087" s="2" t="d">
        <v>20:29:59.9999999999968050</v>
      </c>
      <c r="C8087">
        <v>0</v>
      </c>
      <c r="D8087">
        <v>80.435699999999997</v>
      </c>
      <c r="E8087">
        <v>6.5469999999999997</v>
      </c>
      <c r="F8087" s="7" t="d">
        <v>2018-09-11T20:29:59.99999979045242400</v>
      </c>
      <c r="G8087">
        <v>83.361519999999999</v>
      </c>
      <c r="H8087">
        <f t="shared" si="126"/>
        <v>-2.9258200000000016</v>
      </c>
    </row>
    <row r="8088" spans="1:8" x14ac:dyDescent="0.2">
      <c r="A8088" s="1" t="d">
        <v>2018-09-11</v>
      </c>
      <c r="B8088" s="2" t="d">
        <v>20:40:00.00000000000426450</v>
      </c>
      <c r="C8088">
        <v>0</v>
      </c>
      <c r="D8088">
        <v>80.438900000000004</v>
      </c>
      <c r="E8088">
        <v>5.7320000000000002</v>
      </c>
      <c r="F8088" s="7" t="d">
        <v>2018-09-11T20:39:59.99999986030161375</v>
      </c>
      <c r="G8088">
        <v>83.393209999999996</v>
      </c>
      <c r="H8088">
        <f t="shared" si="126"/>
        <v>-2.9543099999999924</v>
      </c>
    </row>
    <row r="8089" spans="1:8" x14ac:dyDescent="0.2">
      <c r="A8089" s="1" t="d">
        <v>2018-09-11</v>
      </c>
      <c r="B8089" s="2" t="d">
        <v>20:49:59.99999999999254050</v>
      </c>
      <c r="C8089">
        <v>0</v>
      </c>
      <c r="D8089">
        <v>80.455100000000002</v>
      </c>
      <c r="E8089">
        <v>4.9589999999999996</v>
      </c>
      <c r="F8089" s="7" t="d">
        <v>2018-09-11T20:49:59.99999993015081025</v>
      </c>
      <c r="G8089">
        <v>83.375609999999995</v>
      </c>
      <c r="H8089">
        <f t="shared" si="126"/>
        <v>-2.9205099999999931</v>
      </c>
    </row>
    <row r="8090" spans="1:8" x14ac:dyDescent="0.2">
      <c r="A8090" s="1" t="d">
        <v>2018-09-11</v>
      </c>
      <c r="B8090" s="2" t="d">
        <v>21:00:00.000</v>
      </c>
      <c r="C8090">
        <v>0</v>
      </c>
      <c r="D8090">
        <v>80.461299999999994</v>
      </c>
      <c r="E8090">
        <v>4.3630000000000004</v>
      </c>
      <c r="F8090" s="7" t="d">
        <v>2018-09-11T21:00:00.000</v>
      </c>
      <c r="G8090">
        <v>83.359309999999994</v>
      </c>
      <c r="H8090">
        <f t="shared" si="126"/>
        <v>-2.8980099999999993</v>
      </c>
    </row>
    <row r="8091" spans="1:8" x14ac:dyDescent="0.2">
      <c r="A8091" s="1" t="d">
        <v>2018-09-11</v>
      </c>
      <c r="B8091" s="2" t="d">
        <v>21:10:00.00000000000745950</v>
      </c>
      <c r="C8091">
        <v>0</v>
      </c>
      <c r="D8091">
        <v>80.459199999999996</v>
      </c>
      <c r="E8091">
        <v>3.8079999999999998</v>
      </c>
      <c r="F8091" s="7" t="d">
        <v>2018-09-11T21:10:00.00000006984918975</v>
      </c>
      <c r="G8091">
        <v>83.368430000000004</v>
      </c>
      <c r="H8091">
        <f t="shared" si="126"/>
        <v>-2.909230000000008</v>
      </c>
    </row>
    <row r="8092" spans="1:8" x14ac:dyDescent="0.2">
      <c r="A8092" s="1" t="d">
        <v>2018-09-11</v>
      </c>
      <c r="B8092" s="2" t="d">
        <v>21:19:59.99999999999573550</v>
      </c>
      <c r="C8092">
        <v>0</v>
      </c>
      <c r="D8092">
        <v>80.454499999999996</v>
      </c>
      <c r="E8092">
        <v>3.206</v>
      </c>
      <c r="F8092" s="7" t="d">
        <v>2018-09-11T21:20:00.00000013969838625</v>
      </c>
      <c r="G8092">
        <v>83.371970000000005</v>
      </c>
      <c r="H8092">
        <f t="shared" si="126"/>
        <v>-2.9174700000000087</v>
      </c>
    </row>
    <row r="8093" spans="1:8" x14ac:dyDescent="0.2">
      <c r="A8093" s="1" t="d">
        <v>2018-09-11</v>
      </c>
      <c r="B8093" s="2" t="d">
        <v>21:30:00.0000000000031950</v>
      </c>
      <c r="C8093">
        <v>0</v>
      </c>
      <c r="D8093">
        <v>80.441299999999998</v>
      </c>
      <c r="E8093">
        <v>2.7309999999999999</v>
      </c>
      <c r="F8093" s="7" t="d">
        <v>2018-09-11T21:30:00.00000020954757600</v>
      </c>
      <c r="G8093">
        <v>83.374989999999997</v>
      </c>
      <c r="H8093">
        <f t="shared" si="126"/>
        <v>-2.9336899999999986</v>
      </c>
    </row>
    <row r="8094" spans="1:8" x14ac:dyDescent="0.2">
      <c r="A8094" s="1" t="d">
        <v>2018-09-11</v>
      </c>
      <c r="B8094" s="2" t="d">
        <v>21:40:00.00000000000106275</v>
      </c>
      <c r="C8094">
        <v>0</v>
      </c>
      <c r="D8094">
        <v>80.436499999999995</v>
      </c>
      <c r="E8094">
        <v>2.379</v>
      </c>
      <c r="F8094" s="7" t="d">
        <v>2018-09-11T21:40:00.0000002793967725</v>
      </c>
      <c r="G8094">
        <v>83.357969999999995</v>
      </c>
      <c r="H8094">
        <f t="shared" si="126"/>
        <v>-2.9214699999999993</v>
      </c>
    </row>
    <row r="8095" spans="1:8" x14ac:dyDescent="0.2">
      <c r="A8095" s="1" t="d">
        <v>2018-09-11</v>
      </c>
      <c r="B8095" s="2" t="d">
        <v>21:49:59.99999999999893725</v>
      </c>
      <c r="C8095">
        <v>0</v>
      </c>
      <c r="D8095">
        <v>80.441199999999995</v>
      </c>
      <c r="E8095">
        <v>1.9530000000000001</v>
      </c>
      <c r="F8095" s="7" t="d">
        <v>2018-09-11T21:49:59.9999997206032275</v>
      </c>
      <c r="G8095">
        <v>83.362279999999998</v>
      </c>
      <c r="H8095">
        <f t="shared" si="126"/>
        <v>-2.9210800000000035</v>
      </c>
    </row>
    <row r="8096" spans="1:8" x14ac:dyDescent="0.2">
      <c r="A8096" s="1" t="d">
        <v>2018-09-11</v>
      </c>
      <c r="B8096" s="2" t="d">
        <v>21:59:59.9999999999968050</v>
      </c>
      <c r="C8096">
        <v>0</v>
      </c>
      <c r="D8096">
        <v>80.439899999999994</v>
      </c>
      <c r="E8096">
        <v>1.6160000000000001</v>
      </c>
      <c r="F8096" s="7" t="d">
        <v>2018-09-11T21:59:59.99999979045242400</v>
      </c>
      <c r="G8096">
        <v>83.366110000000006</v>
      </c>
      <c r="H8096">
        <f t="shared" si="126"/>
        <v>-2.9262100000000117</v>
      </c>
    </row>
    <row r="8097" spans="1:8" x14ac:dyDescent="0.2">
      <c r="A8097" s="1" t="d">
        <v>2018-09-11</v>
      </c>
      <c r="B8097" s="2" t="d">
        <v>22:10:00.00000000000426450</v>
      </c>
      <c r="C8097">
        <v>0</v>
      </c>
      <c r="D8097">
        <v>80.433199999999999</v>
      </c>
      <c r="E8097">
        <v>1.319</v>
      </c>
      <c r="F8097" s="7" t="d">
        <v>2018-09-11T22:09:59.99999986030161375</v>
      </c>
      <c r="G8097">
        <v>83.354230000000001</v>
      </c>
      <c r="H8097">
        <f t="shared" si="126"/>
        <v>-2.9210300000000018</v>
      </c>
    </row>
    <row r="8098" spans="1:8" x14ac:dyDescent="0.2">
      <c r="A8098" s="1" t="d">
        <v>2018-09-11</v>
      </c>
      <c r="B8098" s="2" t="d">
        <v>22:19:59.99999999999254050</v>
      </c>
      <c r="C8098">
        <v>0</v>
      </c>
      <c r="D8098">
        <v>80.430800000000005</v>
      </c>
      <c r="E8098">
        <v>0.94199999999999995</v>
      </c>
      <c r="F8098" s="7" t="d">
        <v>2018-09-11T22:19:59.99999993015081025</v>
      </c>
      <c r="G8098">
        <v>83.354330000000004</v>
      </c>
      <c r="H8098">
        <f t="shared" si="126"/>
        <v>-2.9235299999999995</v>
      </c>
    </row>
    <row r="8099" spans="1:8" x14ac:dyDescent="0.2">
      <c r="A8099" s="1" t="d">
        <v>2018-09-11</v>
      </c>
      <c r="B8099" s="2" t="d">
        <v>22:30:00.000</v>
      </c>
      <c r="C8099">
        <v>0</v>
      </c>
      <c r="D8099">
        <v>80.429699999999997</v>
      </c>
      <c r="E8099">
        <v>0.63200000000000001</v>
      </c>
      <c r="F8099" s="7" t="d">
        <v>2018-09-11T22:30:00.000</v>
      </c>
      <c r="G8099">
        <v>83.354349999999997</v>
      </c>
      <c r="H8099">
        <f t="shared" si="126"/>
        <v>-2.9246499999999997</v>
      </c>
    </row>
    <row r="8100" spans="1:8" x14ac:dyDescent="0.2">
      <c r="A8100" s="1" t="d">
        <v>2018-09-11</v>
      </c>
      <c r="B8100" s="2" t="d">
        <v>22:40:00.00000000000745950</v>
      </c>
      <c r="C8100">
        <v>0</v>
      </c>
      <c r="D8100">
        <v>80.424999999999997</v>
      </c>
      <c r="E8100">
        <v>0.34</v>
      </c>
      <c r="F8100" s="7" t="d">
        <v>2018-09-11T22:40:00.00000006984918975</v>
      </c>
      <c r="G8100">
        <v>83.349199999999996</v>
      </c>
      <c r="H8100">
        <f t="shared" si="126"/>
        <v>-2.924199999999999</v>
      </c>
    </row>
    <row r="8101" spans="1:8" x14ac:dyDescent="0.2">
      <c r="A8101" s="1" t="d">
        <v>2018-09-11</v>
      </c>
      <c r="B8101" s="2" t="d">
        <v>22:49:59.99999999999573550</v>
      </c>
      <c r="C8101">
        <v>0</v>
      </c>
      <c r="D8101">
        <v>80.419799999999995</v>
      </c>
      <c r="E8101">
        <v>9.9000000000000005E-2</v>
      </c>
      <c r="F8101" s="7" t="d">
        <v>2018-09-11T22:50:00.00000013969838625</v>
      </c>
      <c r="G8101">
        <v>83.337119999999999</v>
      </c>
      <c r="H8101">
        <f t="shared" si="126"/>
        <v>-2.9173200000000037</v>
      </c>
    </row>
    <row r="8102" spans="1:8" x14ac:dyDescent="0.2">
      <c r="A8102" s="1" t="d">
        <v>2018-09-11</v>
      </c>
      <c r="B8102" s="2" t="d">
        <v>23:00:00.0000000000031950</v>
      </c>
      <c r="C8102">
        <v>0</v>
      </c>
      <c r="D8102">
        <v>80.417500000000004</v>
      </c>
      <c r="E8102">
        <v>-8.7999999999999995E-2</v>
      </c>
      <c r="F8102" s="7" t="d">
        <v>2018-09-11T23:00:00.00000020954757600</v>
      </c>
      <c r="G8102">
        <v>83.326139999999995</v>
      </c>
      <c r="H8102">
        <f t="shared" si="126"/>
        <v>-2.9086399999999912</v>
      </c>
    </row>
    <row r="8103" spans="1:8" x14ac:dyDescent="0.2">
      <c r="A8103" s="1" t="d">
        <v>2018-09-11</v>
      </c>
      <c r="B8103" s="2" t="d">
        <v>23:10:00.00000000000106275</v>
      </c>
      <c r="C8103">
        <v>0</v>
      </c>
      <c r="D8103">
        <v>80.411299999999997</v>
      </c>
      <c r="E8103">
        <v>-0.20799999999999999</v>
      </c>
      <c r="F8103" s="7" t="d">
        <v>2018-09-11T23:10:00.0000002793967725</v>
      </c>
      <c r="G8103">
        <v>83.344769999999997</v>
      </c>
      <c r="H8103">
        <f t="shared" si="126"/>
        <v>-2.9334699999999998</v>
      </c>
    </row>
    <row r="8104" spans="1:8" x14ac:dyDescent="0.2">
      <c r="A8104" s="1" t="d">
        <v>2018-09-11</v>
      </c>
      <c r="B8104" s="2" t="d">
        <v>23:19:59.99999999999893725</v>
      </c>
      <c r="C8104">
        <v>0</v>
      </c>
      <c r="D8104">
        <v>80.407899999999998</v>
      </c>
      <c r="E8104">
        <v>-0.154</v>
      </c>
      <c r="F8104" s="7" t="d">
        <v>2018-09-11T23:19:59.9999997206032275</v>
      </c>
      <c r="G8104">
        <v>83.312010000000001</v>
      </c>
      <c r="H8104">
        <f t="shared" si="126"/>
        <v>-2.9041100000000029</v>
      </c>
    </row>
    <row r="8105" spans="1:8" x14ac:dyDescent="0.2">
      <c r="A8105" s="1" t="d">
        <v>2018-09-11</v>
      </c>
      <c r="B8105" s="2" t="d">
        <v>23:29:59.9999999999968050</v>
      </c>
      <c r="C8105">
        <v>0</v>
      </c>
      <c r="D8105">
        <v>80.396900000000002</v>
      </c>
      <c r="E8105">
        <v>-3.1E-2</v>
      </c>
      <c r="F8105" s="7" t="d">
        <v>2018-09-11T23:29:59.99999979045242400</v>
      </c>
      <c r="G8105">
        <v>83.282160000000005</v>
      </c>
      <c r="H8105">
        <f t="shared" si="126"/>
        <v>-2.8852600000000024</v>
      </c>
    </row>
    <row r="8106" spans="1:8" x14ac:dyDescent="0.2">
      <c r="A8106" s="1" t="d">
        <v>2018-09-11</v>
      </c>
      <c r="B8106" s="2" t="d">
        <v>23:40:00.00000000000426450</v>
      </c>
      <c r="C8106">
        <v>0</v>
      </c>
      <c r="D8106">
        <v>80.394999999999996</v>
      </c>
      <c r="E8106">
        <v>0.14799999999999999</v>
      </c>
      <c r="F8106" s="7" t="d">
        <v>2018-09-11T23:39:59.99999986030161375</v>
      </c>
      <c r="G8106">
        <v>83.329710000000006</v>
      </c>
      <c r="H8106">
        <f t="shared" si="126"/>
        <v>-2.9347100000000097</v>
      </c>
    </row>
    <row r="8107" spans="1:8" x14ac:dyDescent="0.2">
      <c r="A8107" s="1" t="d">
        <v>2018-09-11</v>
      </c>
      <c r="B8107" s="2" t="d">
        <v>23:49:59.99999999999254050</v>
      </c>
      <c r="C8107">
        <v>0</v>
      </c>
      <c r="D8107">
        <v>80.381600000000006</v>
      </c>
      <c r="E8107">
        <v>0.22</v>
      </c>
      <c r="F8107" s="7" t="d">
        <v>2018-09-11T23:49:59.99999993015081025</v>
      </c>
      <c r="G8107">
        <v>83.297449999999998</v>
      </c>
      <c r="H8107">
        <f t="shared" si="126"/>
        <v>-2.9158499999999918</v>
      </c>
    </row>
    <row r="8108" spans="1:8" x14ac:dyDescent="0.2">
      <c r="A8108" s="1" t="d">
        <v>2018-09-12</v>
      </c>
      <c r="B8108" s="2" t="d">
        <v>1899-12-30</v>
      </c>
      <c r="C8108">
        <v>0</v>
      </c>
      <c r="D8108">
        <v>80.372699999999995</v>
      </c>
      <c r="E8108">
        <v>0.33300000000000002</v>
      </c>
      <c r="F8108" s="7" t="d">
        <v>2018-09-12</v>
      </c>
      <c r="G8108">
        <v>83.268100000000004</v>
      </c>
      <c r="H8108">
        <f t="shared" si="126"/>
        <v>-2.8954000000000093</v>
      </c>
    </row>
    <row r="8109" spans="1:8" x14ac:dyDescent="0.2">
      <c r="A8109" s="1" t="d">
        <v>2018-09-12</v>
      </c>
      <c r="B8109" s="2" t="d">
        <v>00:09:59.99999999999996700</v>
      </c>
      <c r="C8109">
        <v>0</v>
      </c>
      <c r="D8109">
        <v>80.361699999999999</v>
      </c>
      <c r="E8109">
        <v>0.46899999999999997</v>
      </c>
      <c r="F8109" s="7" t="d">
        <v>2018-09-12T00:10:00.00000006984918975</v>
      </c>
      <c r="G8109">
        <v>83.316990000000004</v>
      </c>
      <c r="H8109">
        <f t="shared" si="126"/>
        <v>-2.9552900000000051</v>
      </c>
    </row>
    <row r="8110" spans="1:8" x14ac:dyDescent="0.2">
      <c r="A8110" s="1" t="d">
        <v>2018-09-12</v>
      </c>
      <c r="B8110" s="2" t="d">
        <v>00:19:59.99999999999993400</v>
      </c>
      <c r="C8110">
        <v>0</v>
      </c>
      <c r="D8110">
        <v>80.355199999999996</v>
      </c>
      <c r="E8110">
        <v>0.55200000000000005</v>
      </c>
      <c r="F8110" s="7" t="d">
        <v>2018-09-12T00:20:00.00000013969838625</v>
      </c>
      <c r="G8110">
        <v>83.290949999999995</v>
      </c>
      <c r="H8110">
        <f t="shared" si="126"/>
        <v>-2.9357499999999987</v>
      </c>
    </row>
    <row r="8111" spans="1:8" x14ac:dyDescent="0.2">
      <c r="A8111" s="1" t="d">
        <v>2018-09-12</v>
      </c>
      <c r="B8111" s="2" t="d">
        <v>00:29:59.99999999999990100</v>
      </c>
      <c r="C8111">
        <v>0</v>
      </c>
      <c r="D8111">
        <v>80.347800000000007</v>
      </c>
      <c r="E8111">
        <v>0.68</v>
      </c>
      <c r="F8111" s="7" t="d">
        <v>2018-09-12T00:30:00.00000020954757600</v>
      </c>
      <c r="G8111">
        <v>83.267489999999995</v>
      </c>
      <c r="H8111">
        <f t="shared" si="126"/>
        <v>-2.9196899999999886</v>
      </c>
    </row>
    <row r="8112" spans="1:8" x14ac:dyDescent="0.2">
      <c r="A8112" s="1" t="d">
        <v>2018-09-12</v>
      </c>
      <c r="B8112" s="2" t="d">
        <v>00:39:59.99999999999986800</v>
      </c>
      <c r="C8112">
        <v>0</v>
      </c>
      <c r="D8112">
        <v>80.332800000000006</v>
      </c>
      <c r="E8112">
        <v>1.198</v>
      </c>
      <c r="F8112" s="7" t="d">
        <v>2018-09-12T00:40:00.0000002793967725</v>
      </c>
      <c r="G8112">
        <v>83.320750000000004</v>
      </c>
      <c r="H8112">
        <f t="shared" si="126"/>
        <v>-2.9879499999999979</v>
      </c>
    </row>
    <row r="8113" spans="1:8" x14ac:dyDescent="0.2">
      <c r="A8113" s="1" t="d">
        <v>2018-09-12</v>
      </c>
      <c r="B8113" s="2" t="d">
        <v>00:50:00.00000000000013200</v>
      </c>
      <c r="C8113">
        <v>0</v>
      </c>
      <c r="D8113">
        <v>80.331299999999999</v>
      </c>
      <c r="E8113">
        <v>2.2690000000000001</v>
      </c>
      <c r="F8113" s="7" t="d">
        <v>2018-09-12T00:49:59.9999997206032275</v>
      </c>
      <c r="G8113">
        <v>83.297359999999998</v>
      </c>
      <c r="H8113">
        <f t="shared" si="126"/>
        <v>-2.9660599999999988</v>
      </c>
    </row>
    <row r="8114" spans="1:8" x14ac:dyDescent="0.2">
      <c r="A8114" s="1" t="d">
        <v>2018-09-12</v>
      </c>
      <c r="B8114" s="2" t="d">
        <v>00:59:59.99999999999980200</v>
      </c>
      <c r="C8114">
        <v>0</v>
      </c>
      <c r="D8114">
        <v>80.324700000000007</v>
      </c>
      <c r="E8114">
        <v>2.9510000000000001</v>
      </c>
      <c r="F8114" s="7" t="d">
        <v>2018-09-12T00:59:59.99999979045242400</v>
      </c>
      <c r="G8114">
        <v>83.276089999999996</v>
      </c>
      <c r="H8114">
        <f t="shared" si="126"/>
        <v>-2.9513899999999893</v>
      </c>
    </row>
    <row r="8115" spans="1:8" x14ac:dyDescent="0.2">
      <c r="A8115" s="1" t="d">
        <v>2018-09-12</v>
      </c>
      <c r="B8115" s="2" t="d">
        <v>01:10:00.00000000000006600</v>
      </c>
      <c r="C8115">
        <v>0</v>
      </c>
      <c r="D8115">
        <v>80.319000000000003</v>
      </c>
      <c r="E8115">
        <v>3.3620000000000001</v>
      </c>
      <c r="F8115" s="7" t="d">
        <v>2018-09-12T01:09:59.99999986030161375</v>
      </c>
      <c r="G8115">
        <v>83.312790000000007</v>
      </c>
      <c r="H8115">
        <f t="shared" si="126"/>
        <v>-2.9937900000000042</v>
      </c>
    </row>
    <row r="8116" spans="1:8" x14ac:dyDescent="0.2">
      <c r="A8116" s="1" t="d">
        <v>2018-09-12</v>
      </c>
      <c r="B8116" s="2" t="d">
        <v>01:19:59.99999999999973600</v>
      </c>
      <c r="C8116">
        <v>0</v>
      </c>
      <c r="D8116">
        <v>80.336600000000004</v>
      </c>
      <c r="E8116">
        <v>3.2829999999999999</v>
      </c>
      <c r="F8116" s="7" t="d">
        <v>2018-09-12T01:19:59.99999993015081025</v>
      </c>
      <c r="G8116">
        <v>83.296559999999999</v>
      </c>
      <c r="H8116">
        <f t="shared" si="126"/>
        <v>-2.9599599999999953</v>
      </c>
    </row>
    <row r="8117" spans="1:8" x14ac:dyDescent="0.2">
      <c r="A8117" s="1" t="d">
        <v>2018-09-12</v>
      </c>
      <c r="B8117" s="2" t="d">
        <v>01:30:00.000</v>
      </c>
      <c r="C8117">
        <v>0</v>
      </c>
      <c r="D8117">
        <v>80.334900000000005</v>
      </c>
      <c r="E8117">
        <v>3.2869999999999999</v>
      </c>
      <c r="F8117" s="7" t="d">
        <v>2018-09-12T01:30:00.000</v>
      </c>
      <c r="G8117">
        <v>83.281379999999999</v>
      </c>
      <c r="H8117">
        <f t="shared" si="126"/>
        <v>-2.946479999999994</v>
      </c>
    </row>
    <row r="8118" spans="1:8" x14ac:dyDescent="0.2">
      <c r="A8118" s="1" t="d">
        <v>2018-09-12</v>
      </c>
      <c r="B8118" s="2" t="d">
        <v>01:39:59.99999999999906925</v>
      </c>
      <c r="C8118">
        <v>0</v>
      </c>
      <c r="D8118">
        <v>80.339399999999998</v>
      </c>
      <c r="E8118">
        <v>3.11</v>
      </c>
      <c r="F8118" s="7" t="d">
        <v>2018-09-12T01:40:00.00000006984918975</v>
      </c>
      <c r="G8118">
        <v>83.281379999999999</v>
      </c>
      <c r="H8118">
        <f t="shared" si="126"/>
        <v>-2.9419800000000009</v>
      </c>
    </row>
    <row r="8119" spans="1:8" x14ac:dyDescent="0.2">
      <c r="A8119" s="1" t="d">
        <v>2018-09-12</v>
      </c>
      <c r="B8119" s="2" t="d">
        <v>01:50:00.00000000000053475</v>
      </c>
      <c r="C8119">
        <v>0</v>
      </c>
      <c r="D8119">
        <v>80.334400000000002</v>
      </c>
      <c r="E8119">
        <v>3.28</v>
      </c>
      <c r="F8119" s="7" t="d">
        <v>2018-09-12T01:50:00.00000013969838625</v>
      </c>
      <c r="G8119">
        <v>83.268429999999995</v>
      </c>
      <c r="H8119">
        <f t="shared" si="126"/>
        <v>-2.9340299999999928</v>
      </c>
    </row>
    <row r="8120" spans="1:8" x14ac:dyDescent="0.2">
      <c r="A8120" s="1" t="d">
        <v>2018-09-12</v>
      </c>
      <c r="B8120" s="2" t="d">
        <v>01:59:59.99999999999959725</v>
      </c>
      <c r="C8120">
        <v>0</v>
      </c>
      <c r="D8120">
        <v>80.315799999999996</v>
      </c>
      <c r="E8120">
        <v>3.6040000000000001</v>
      </c>
      <c r="F8120" s="7" t="d">
        <v>2018-09-12T02:00:00.00000020954757600</v>
      </c>
      <c r="G8120">
        <v>83.255679999999998</v>
      </c>
      <c r="H8120">
        <f t="shared" si="126"/>
        <v>-2.9398800000000023</v>
      </c>
    </row>
    <row r="8121" spans="1:8" x14ac:dyDescent="0.2">
      <c r="A8121" s="1" t="d">
        <v>2018-09-12</v>
      </c>
      <c r="B8121" s="2" t="d">
        <v>02:09:59.99999999999986800</v>
      </c>
      <c r="C8121">
        <v>0</v>
      </c>
      <c r="D8121">
        <v>80.304699999999997</v>
      </c>
      <c r="E8121">
        <v>3.4569999999999999</v>
      </c>
      <c r="F8121" s="7" t="d">
        <v>2018-09-12T02:10:00.0000002793967725</v>
      </c>
      <c r="G8121">
        <v>83.218680000000006</v>
      </c>
      <c r="H8121">
        <f t="shared" si="126"/>
        <v>-2.9139800000000093</v>
      </c>
    </row>
    <row r="8122" spans="1:8" x14ac:dyDescent="0.2">
      <c r="A8122" s="1" t="d">
        <v>2018-09-12</v>
      </c>
      <c r="B8122" s="2" t="d">
        <v>02:20:00.00000000000013200</v>
      </c>
      <c r="C8122">
        <v>0</v>
      </c>
      <c r="D8122">
        <v>80.316100000000006</v>
      </c>
      <c r="E8122">
        <v>3.26</v>
      </c>
      <c r="F8122" s="7" t="d">
        <v>2018-09-12T02:19:59.9999997206032275</v>
      </c>
      <c r="G8122">
        <v>83.234880000000004</v>
      </c>
      <c r="H8122">
        <f t="shared" si="126"/>
        <v>-2.9187799999999982</v>
      </c>
    </row>
    <row r="8123" spans="1:8" x14ac:dyDescent="0.2">
      <c r="A8123" s="1" t="d">
        <v>2018-09-12</v>
      </c>
      <c r="B8123" s="2" t="d">
        <v>02:30:00.00000000000040275</v>
      </c>
      <c r="C8123">
        <v>0</v>
      </c>
      <c r="D8123">
        <v>80.302300000000002</v>
      </c>
      <c r="E8123">
        <v>3.6190000000000002</v>
      </c>
      <c r="F8123" s="7" t="d">
        <v>2018-09-12T02:29:59.99999979045242400</v>
      </c>
      <c r="G8123">
        <v>83.248990000000006</v>
      </c>
      <c r="H8123">
        <f t="shared" si="126"/>
        <v>-2.9466900000000038</v>
      </c>
    </row>
    <row r="8124" spans="1:8" x14ac:dyDescent="0.2">
      <c r="A8124" s="1" t="d">
        <v>2018-09-12</v>
      </c>
      <c r="B8124" s="2" t="d">
        <v>02:39:59.99999999999946525</v>
      </c>
      <c r="C8124">
        <v>0</v>
      </c>
      <c r="D8124">
        <v>80.293700000000001</v>
      </c>
      <c r="E8124">
        <v>3.4409999999999998</v>
      </c>
      <c r="F8124" s="7" t="d">
        <v>2018-09-12T02:39:59.99999986030161375</v>
      </c>
      <c r="G8124">
        <v>83.18732</v>
      </c>
      <c r="H8124">
        <f t="shared" si="126"/>
        <v>-2.8936199999999985</v>
      </c>
    </row>
    <row r="8125" spans="1:8" x14ac:dyDescent="0.2">
      <c r="A8125" s="1" t="d">
        <v>2018-09-12</v>
      </c>
      <c r="B8125" s="2" t="d">
        <v>02:50:00.00000000000093075</v>
      </c>
      <c r="C8125">
        <v>0</v>
      </c>
      <c r="D8125">
        <v>80.262200000000007</v>
      </c>
      <c r="E8125">
        <v>3.7440000000000002</v>
      </c>
      <c r="F8125" s="7" t="d">
        <v>2018-09-12T02:49:59.99999993015081025</v>
      </c>
      <c r="G8125">
        <v>83.219729999999998</v>
      </c>
      <c r="H8125">
        <f t="shared" si="126"/>
        <v>-2.9575299999999913</v>
      </c>
    </row>
    <row r="8126" spans="1:8" x14ac:dyDescent="0.2">
      <c r="A8126" s="1" t="d">
        <v>2018-09-12</v>
      </c>
      <c r="B8126" s="2" t="d">
        <v>03:00:00.000</v>
      </c>
      <c r="C8126">
        <v>0</v>
      </c>
      <c r="D8126">
        <v>80.253200000000007</v>
      </c>
      <c r="E8126">
        <v>3.4390000000000001</v>
      </c>
      <c r="F8126" s="7" t="d">
        <v>2018-09-12T03:00:00.000</v>
      </c>
      <c r="G8126">
        <v>83.249099999999999</v>
      </c>
      <c r="H8126">
        <f t="shared" si="126"/>
        <v>-2.9958999999999918</v>
      </c>
    </row>
    <row r="8127" spans="1:8" x14ac:dyDescent="0.2">
      <c r="A8127" s="1" t="d">
        <v>2018-09-12</v>
      </c>
      <c r="B8127" s="2" t="d">
        <v>03:10:00.00000000000026400</v>
      </c>
      <c r="C8127">
        <v>0</v>
      </c>
      <c r="D8127">
        <v>80.255899999999997</v>
      </c>
      <c r="E8127">
        <v>2.851</v>
      </c>
      <c r="F8127" s="7" t="d">
        <v>2018-09-12T03:10:00.00000006984918975</v>
      </c>
      <c r="G8127">
        <v>83.193600000000004</v>
      </c>
      <c r="H8127">
        <f t="shared" si="126"/>
        <v>-2.9377000000000066</v>
      </c>
    </row>
    <row r="8128" spans="1:8" x14ac:dyDescent="0.2">
      <c r="A8128" s="1" t="d">
        <v>2018-09-12</v>
      </c>
      <c r="B8128" s="2" t="d">
        <v>03:20:00.00000000000053475</v>
      </c>
      <c r="C8128">
        <v>0</v>
      </c>
      <c r="D8128">
        <v>80.240600000000001</v>
      </c>
      <c r="E8128">
        <v>2.714</v>
      </c>
      <c r="F8128" s="7" t="d">
        <v>2018-09-12T03:20:00.00000013969838625</v>
      </c>
      <c r="G8128">
        <v>83.196839999999995</v>
      </c>
      <c r="H8128">
        <f t="shared" si="126"/>
        <v>-2.956239999999994</v>
      </c>
    </row>
    <row r="8129" spans="1:8" x14ac:dyDescent="0.2">
      <c r="A8129" s="1" t="d">
        <v>2018-09-12</v>
      </c>
      <c r="B8129" s="2" t="d">
        <v>03:30:00.00000000000079875</v>
      </c>
      <c r="C8129">
        <v>0</v>
      </c>
      <c r="D8129">
        <v>80.225700000000003</v>
      </c>
      <c r="E8129">
        <v>3.0870000000000002</v>
      </c>
      <c r="F8129" s="7" t="d">
        <v>2018-09-12T03:30:00.00000020954757600</v>
      </c>
      <c r="G8129">
        <v>83.200059999999993</v>
      </c>
      <c r="H8129">
        <f t="shared" si="126"/>
        <v>-2.9743599999999901</v>
      </c>
    </row>
    <row r="8130" spans="1:8" x14ac:dyDescent="0.2">
      <c r="A8130" s="1" t="d">
        <v>2018-09-12</v>
      </c>
      <c r="B8130" s="2" t="d">
        <v>03:39:59.99999999999866650</v>
      </c>
      <c r="C8130">
        <v>0</v>
      </c>
      <c r="D8130">
        <v>80.2226</v>
      </c>
      <c r="E8130">
        <v>3.3759999999999999</v>
      </c>
      <c r="F8130" s="7" t="d">
        <v>2018-09-12T03:40:00.0000002793967725</v>
      </c>
      <c r="G8130">
        <v>83.211439999999996</v>
      </c>
      <c r="H8130">
        <f t="shared" si="126"/>
        <v>-2.9888399999999962</v>
      </c>
    </row>
    <row r="8131" spans="1:8" x14ac:dyDescent="0.2">
      <c r="A8131" s="1" t="d">
        <v>2018-09-12</v>
      </c>
      <c r="B8131" s="2" t="d">
        <v>03:50:00.00000000000133350</v>
      </c>
      <c r="C8131">
        <v>0</v>
      </c>
      <c r="D8131">
        <v>80.222399999999993</v>
      </c>
      <c r="E8131">
        <v>4.0380000000000003</v>
      </c>
      <c r="F8131" s="7" t="d">
        <v>2018-09-12T03:49:59.9999997206032275</v>
      </c>
      <c r="G8131">
        <v>83.190719999999999</v>
      </c>
      <c r="H8131">
        <f t="shared" ref="H8131:H8194" si="127">D8131-G8131</f>
        <v>-2.9683200000000056</v>
      </c>
    </row>
    <row r="8132" spans="1:8" x14ac:dyDescent="0.2">
      <c r="A8132" s="1" t="d">
        <v>2018-09-12</v>
      </c>
      <c r="B8132" s="2" t="d">
        <v>03:59:59.99999999999920125</v>
      </c>
      <c r="C8132">
        <v>0</v>
      </c>
      <c r="D8132">
        <v>80.209599999999995</v>
      </c>
      <c r="E8132">
        <v>4.5750000000000002</v>
      </c>
      <c r="F8132" s="7" t="d">
        <v>2018-09-12T03:59:59.99999979045242400</v>
      </c>
      <c r="G8132">
        <v>83.171949999999995</v>
      </c>
      <c r="H8132">
        <f t="shared" si="127"/>
        <v>-2.9623500000000007</v>
      </c>
    </row>
    <row r="8133" spans="1:8" x14ac:dyDescent="0.2">
      <c r="A8133" s="1" t="d">
        <v>2018-09-12</v>
      </c>
      <c r="B8133" s="2" t="d">
        <v>04:10:00.00000000000186825</v>
      </c>
      <c r="C8133">
        <v>0</v>
      </c>
      <c r="D8133">
        <v>80.2089</v>
      </c>
      <c r="E8133">
        <v>4.7329999999999997</v>
      </c>
      <c r="F8133" s="7" t="d">
        <v>2018-09-12T04:09:59.99999986030161375</v>
      </c>
      <c r="G8133">
        <v>83.208299999999994</v>
      </c>
      <c r="H8133">
        <f t="shared" si="127"/>
        <v>-2.9993999999999943</v>
      </c>
    </row>
    <row r="8134" spans="1:8" x14ac:dyDescent="0.2">
      <c r="A8134" s="1" t="d">
        <v>2018-09-12</v>
      </c>
      <c r="B8134" s="2" t="d">
        <v>04:19:59.99999999999973600</v>
      </c>
      <c r="C8134">
        <v>0</v>
      </c>
      <c r="D8134">
        <v>80.188400000000001</v>
      </c>
      <c r="E8134">
        <v>5.0599999999999996</v>
      </c>
      <c r="F8134" s="7" t="d">
        <v>2018-09-12T04:19:59.99999993015081025</v>
      </c>
      <c r="G8134">
        <v>83.192170000000004</v>
      </c>
      <c r="H8134">
        <f t="shared" si="127"/>
        <v>-3.0037700000000029</v>
      </c>
    </row>
    <row r="8135" spans="1:8" x14ac:dyDescent="0.2">
      <c r="A8135" s="1" t="d">
        <v>2018-09-12</v>
      </c>
      <c r="B8135" s="2" t="d">
        <v>04:30:00.000</v>
      </c>
      <c r="C8135">
        <v>0</v>
      </c>
      <c r="D8135">
        <v>80.185400000000001</v>
      </c>
      <c r="E8135">
        <v>5.3540000000000001</v>
      </c>
      <c r="F8135" s="7" t="d">
        <v>2018-09-12T04:30:00.000</v>
      </c>
      <c r="G8135">
        <v>83.177180000000007</v>
      </c>
      <c r="H8135">
        <f t="shared" si="127"/>
        <v>-2.9917800000000057</v>
      </c>
    </row>
    <row r="8136" spans="1:8" x14ac:dyDescent="0.2">
      <c r="A8136" s="1" t="d">
        <v>2018-09-12</v>
      </c>
      <c r="B8136" s="2" t="d">
        <v>04:40:00.00000000000026400</v>
      </c>
      <c r="C8136">
        <v>0</v>
      </c>
      <c r="D8136">
        <v>80.2012</v>
      </c>
      <c r="E8136">
        <v>5.4820000000000002</v>
      </c>
      <c r="F8136" s="7" t="d">
        <v>2018-09-12T04:40:00.00000006984918975</v>
      </c>
      <c r="G8136">
        <v>83.183369999999996</v>
      </c>
      <c r="H8136">
        <f t="shared" si="127"/>
        <v>-2.9821699999999964</v>
      </c>
    </row>
    <row r="8137" spans="1:8" x14ac:dyDescent="0.2">
      <c r="A8137" s="1" t="d">
        <v>2018-09-12</v>
      </c>
      <c r="B8137" s="2" t="d">
        <v>04:49:59.99999999999813175</v>
      </c>
      <c r="C8137">
        <v>0</v>
      </c>
      <c r="D8137">
        <v>80.182100000000005</v>
      </c>
      <c r="E8137">
        <v>5.5819999999999999</v>
      </c>
      <c r="F8137" s="7" t="d">
        <v>2018-09-12T04:50:00.00000013969838625</v>
      </c>
      <c r="G8137">
        <v>83.202600000000004</v>
      </c>
      <c r="H8137">
        <f t="shared" si="127"/>
        <v>-3.0204999999999984</v>
      </c>
    </row>
    <row r="8138" spans="1:8" x14ac:dyDescent="0.2">
      <c r="A8138" s="1" t="d">
        <v>2018-09-12</v>
      </c>
      <c r="B8138" s="2" t="d">
        <v>05:00:00.00000000000079875</v>
      </c>
      <c r="C8138">
        <v>0</v>
      </c>
      <c r="D8138">
        <v>80.180800000000005</v>
      </c>
      <c r="E8138">
        <v>5.5430000000000001</v>
      </c>
      <c r="F8138" s="7" t="d">
        <v>2018-09-12T05:00:00.00000020954757600</v>
      </c>
      <c r="G8138">
        <v>83.219849999999994</v>
      </c>
      <c r="H8138">
        <f t="shared" si="127"/>
        <v>-3.0390499999999889</v>
      </c>
    </row>
    <row r="8139" spans="1:8" x14ac:dyDescent="0.2">
      <c r="A8139" s="1" t="d">
        <v>2018-09-12</v>
      </c>
      <c r="B8139" s="2" t="d">
        <v>05:10:00.00000000000106275</v>
      </c>
      <c r="C8139">
        <v>0</v>
      </c>
      <c r="D8139">
        <v>80.184200000000004</v>
      </c>
      <c r="E8139">
        <v>5.4329999999999998</v>
      </c>
      <c r="F8139" s="7" t="d">
        <v>2018-09-12T05:10:00.0000002793967725</v>
      </c>
      <c r="G8139">
        <v>83.176469999999995</v>
      </c>
      <c r="H8139">
        <f t="shared" si="127"/>
        <v>-2.9922699999999907</v>
      </c>
    </row>
    <row r="8140" spans="1:8" x14ac:dyDescent="0.2">
      <c r="A8140" s="1" t="d">
        <v>2018-09-12</v>
      </c>
      <c r="B8140" s="2" t="d">
        <v>05:19:59.99999999999893725</v>
      </c>
      <c r="C8140">
        <v>0</v>
      </c>
      <c r="D8140">
        <v>80.182699999999997</v>
      </c>
      <c r="E8140">
        <v>5.4779999999999998</v>
      </c>
      <c r="F8140" s="7" t="d">
        <v>2018-09-12T05:19:59.9999997206032275</v>
      </c>
      <c r="G8140">
        <v>83.186350000000004</v>
      </c>
      <c r="H8140">
        <f t="shared" si="127"/>
        <v>-3.0036500000000075</v>
      </c>
    </row>
    <row r="8141" spans="1:8" x14ac:dyDescent="0.2">
      <c r="A8141" s="1" t="d">
        <v>2018-09-12</v>
      </c>
      <c r="B8141" s="2" t="d">
        <v>05:29:59.99999999999920125</v>
      </c>
      <c r="C8141">
        <v>0</v>
      </c>
      <c r="D8141">
        <v>80.182699999999997</v>
      </c>
      <c r="E8141">
        <v>5.4930000000000003</v>
      </c>
      <c r="F8141" s="7" t="d">
        <v>2018-09-12T05:29:59.99999979045242400</v>
      </c>
      <c r="G8141">
        <v>83.195909999999998</v>
      </c>
      <c r="H8141">
        <f t="shared" si="127"/>
        <v>-3.0132100000000008</v>
      </c>
    </row>
    <row r="8142" spans="1:8" x14ac:dyDescent="0.2">
      <c r="A8142" s="1" t="d">
        <v>2018-09-12</v>
      </c>
      <c r="B8142" s="2" t="d">
        <v>05:40:00.00000000000186825</v>
      </c>
      <c r="C8142">
        <v>0</v>
      </c>
      <c r="D8142">
        <v>80.183400000000006</v>
      </c>
      <c r="E8142">
        <v>5.8330000000000002</v>
      </c>
      <c r="F8142" s="7" t="d">
        <v>2018-09-12T05:39:59.99999986030161375</v>
      </c>
      <c r="G8142">
        <v>83.214150000000004</v>
      </c>
      <c r="H8142">
        <f t="shared" si="127"/>
        <v>-3.0307499999999976</v>
      </c>
    </row>
    <row r="8143" spans="1:8" x14ac:dyDescent="0.2">
      <c r="A8143" s="1" t="d">
        <v>2018-09-12</v>
      </c>
      <c r="B8143" s="2" t="d">
        <v>05:49:59.99999999999973600</v>
      </c>
      <c r="C8143">
        <v>0</v>
      </c>
      <c r="D8143">
        <v>80.184399999999997</v>
      </c>
      <c r="E8143">
        <v>5.8819999999999997</v>
      </c>
      <c r="F8143" s="7" t="d">
        <v>2018-09-12T05:49:59.99999993015081025</v>
      </c>
      <c r="G8143">
        <v>83.19453</v>
      </c>
      <c r="H8143">
        <f t="shared" si="127"/>
        <v>-3.0101300000000037</v>
      </c>
    </row>
    <row r="8144" spans="1:8" x14ac:dyDescent="0.2">
      <c r="A8144" s="1" t="d">
        <v>2018-09-12</v>
      </c>
      <c r="B8144" s="2" t="d">
        <v>06:00:00.000</v>
      </c>
      <c r="C8144">
        <v>0</v>
      </c>
      <c r="D8144">
        <v>80.176100000000005</v>
      </c>
      <c r="E8144">
        <v>5.7690000000000001</v>
      </c>
      <c r="F8144" s="7" t="d">
        <v>2018-09-12T06:00:00.000</v>
      </c>
      <c r="G8144">
        <v>83.177329999999998</v>
      </c>
      <c r="H8144">
        <f t="shared" si="127"/>
        <v>-3.0012299999999925</v>
      </c>
    </row>
    <row r="8145" spans="1:8" x14ac:dyDescent="0.2">
      <c r="A8145" s="1" t="d">
        <v>2018-09-12</v>
      </c>
      <c r="B8145" s="2" t="d">
        <v>06:10:00.00000000000266700</v>
      </c>
      <c r="C8145">
        <v>0</v>
      </c>
      <c r="D8145">
        <v>80.1798</v>
      </c>
      <c r="E8145">
        <v>5.851</v>
      </c>
      <c r="F8145" s="7" t="d">
        <v>2018-09-12T06:10:00.00000006984918975</v>
      </c>
      <c r="G8145">
        <v>83.245199999999997</v>
      </c>
      <c r="H8145">
        <f t="shared" si="127"/>
        <v>-3.0653999999999968</v>
      </c>
    </row>
    <row r="8146" spans="1:8" x14ac:dyDescent="0.2">
      <c r="A8146" s="1" t="d">
        <v>2018-09-12</v>
      </c>
      <c r="B8146" s="2" t="d">
        <v>06:20:00.00000000000053475</v>
      </c>
      <c r="C8146">
        <v>0</v>
      </c>
      <c r="D8146">
        <v>80.182500000000005</v>
      </c>
      <c r="E8146">
        <v>5.9269999999999996</v>
      </c>
      <c r="F8146" s="7" t="d">
        <v>2018-09-12T06:20:00.00000013969838625</v>
      </c>
      <c r="G8146">
        <v>83.245570000000001</v>
      </c>
      <c r="H8146">
        <f t="shared" si="127"/>
        <v>-3.0630699999999962</v>
      </c>
    </row>
    <row r="8147" spans="1:8" x14ac:dyDescent="0.2">
      <c r="A8147" s="1" t="d">
        <v>2018-09-12</v>
      </c>
      <c r="B8147" s="2" t="d">
        <v>06:29:59.9999999999984025</v>
      </c>
      <c r="C8147">
        <v>0</v>
      </c>
      <c r="D8147">
        <v>80.190299999999993</v>
      </c>
      <c r="E8147">
        <v>5.8570000000000002</v>
      </c>
      <c r="F8147" s="7" t="d">
        <v>2018-09-12T06:30:00.00000020954757600</v>
      </c>
      <c r="G8147">
        <v>83.245400000000004</v>
      </c>
      <c r="H8147">
        <f t="shared" si="127"/>
        <v>-3.0551000000000101</v>
      </c>
    </row>
    <row r="8148" spans="1:8" x14ac:dyDescent="0.2">
      <c r="A8148" s="1" t="d">
        <v>2018-09-12</v>
      </c>
      <c r="B8148" s="2" t="d">
        <v>06:40:00.00000000000106275</v>
      </c>
      <c r="C8148">
        <v>0</v>
      </c>
      <c r="D8148">
        <v>80.200800000000001</v>
      </c>
      <c r="E8148">
        <v>5.9509999999999996</v>
      </c>
      <c r="F8148" s="7" t="d">
        <v>2018-09-12T06:40:00.0000002793967725</v>
      </c>
      <c r="G8148">
        <v>83.214690000000004</v>
      </c>
      <c r="H8148">
        <f t="shared" si="127"/>
        <v>-3.0138900000000035</v>
      </c>
    </row>
    <row r="8149" spans="1:8" x14ac:dyDescent="0.2">
      <c r="A8149" s="1" t="d">
        <v>2018-09-12</v>
      </c>
      <c r="B8149" s="2" t="d">
        <v>06:49:59.99999999999893725</v>
      </c>
      <c r="C8149">
        <v>0</v>
      </c>
      <c r="D8149">
        <v>80.208399999999997</v>
      </c>
      <c r="E8149">
        <v>5.9640000000000004</v>
      </c>
      <c r="F8149" s="7" t="d">
        <v>2018-09-12T06:49:59.9999997206032275</v>
      </c>
      <c r="G8149">
        <v>83.243729999999999</v>
      </c>
      <c r="H8149">
        <f t="shared" si="127"/>
        <v>-3.0353300000000019</v>
      </c>
    </row>
    <row r="8150" spans="1:8" x14ac:dyDescent="0.2">
      <c r="A8150" s="1" t="d">
        <v>2018-09-12</v>
      </c>
      <c r="B8150" s="2" t="d">
        <v>07:00:00.0000000000015975</v>
      </c>
      <c r="C8150">
        <v>0</v>
      </c>
      <c r="D8150">
        <v>80.215999999999994</v>
      </c>
      <c r="E8150">
        <v>5.9260000000000002</v>
      </c>
      <c r="F8150" s="7" t="d">
        <v>2018-09-12T06:59:59.99999979045242400</v>
      </c>
      <c r="G8150">
        <v>83.270470000000003</v>
      </c>
      <c r="H8150">
        <f t="shared" si="127"/>
        <v>-3.0544700000000091</v>
      </c>
    </row>
    <row r="8151" spans="1:8" x14ac:dyDescent="0.2">
      <c r="A8151" s="1" t="d">
        <v>2018-09-12</v>
      </c>
      <c r="B8151" s="2" t="d">
        <v>07:09:59.99999999999946525</v>
      </c>
      <c r="C8151">
        <v>0</v>
      </c>
      <c r="D8151">
        <v>80.239199999999997</v>
      </c>
      <c r="E8151">
        <v>5.7839999999999998</v>
      </c>
      <c r="F8151" s="7" t="d">
        <v>2018-09-12T07:09:59.99999986030161375</v>
      </c>
      <c r="G8151">
        <v>83.245900000000006</v>
      </c>
      <c r="H8151">
        <f t="shared" si="127"/>
        <v>-3.0067000000000093</v>
      </c>
    </row>
    <row r="8152" spans="1:8" x14ac:dyDescent="0.2">
      <c r="A8152" s="1" t="d">
        <v>2018-09-12</v>
      </c>
      <c r="B8152" s="2" t="d">
        <v>07:19:59.99999999999733300</v>
      </c>
      <c r="C8152">
        <v>0</v>
      </c>
      <c r="D8152">
        <v>80.217699999999994</v>
      </c>
      <c r="E8152">
        <v>5.8220000000000001</v>
      </c>
      <c r="F8152" s="7" t="d">
        <v>2018-09-12T07:19:59.99999993015081025</v>
      </c>
      <c r="G8152">
        <v>83.263750000000002</v>
      </c>
      <c r="H8152">
        <f t="shared" si="127"/>
        <v>-3.0460500000000081</v>
      </c>
    </row>
    <row r="8153" spans="1:8" x14ac:dyDescent="0.2">
      <c r="A8153" s="1" t="d">
        <v>2018-09-12</v>
      </c>
      <c r="B8153" s="2" t="d">
        <v>07:30:00.000</v>
      </c>
      <c r="C8153">
        <v>0</v>
      </c>
      <c r="D8153">
        <v>80.223100000000002</v>
      </c>
      <c r="E8153">
        <v>5.9160000000000004</v>
      </c>
      <c r="F8153" s="7" t="d">
        <v>2018-09-12T07:30:00.000</v>
      </c>
      <c r="G8153">
        <v>83.280630000000002</v>
      </c>
      <c r="H8153">
        <f t="shared" si="127"/>
        <v>-3.0575299999999999</v>
      </c>
    </row>
    <row r="8154" spans="1:8" x14ac:dyDescent="0.2">
      <c r="A8154" s="1" t="d">
        <v>2018-09-12</v>
      </c>
      <c r="B8154" s="2" t="d">
        <v>07:40:00.00000000000266700</v>
      </c>
      <c r="C8154">
        <v>0</v>
      </c>
      <c r="D8154">
        <v>80.242000000000004</v>
      </c>
      <c r="E8154">
        <v>5.7279999999999998</v>
      </c>
      <c r="F8154" s="7" t="d">
        <v>2018-09-12T07:40:00.00000006984918975</v>
      </c>
      <c r="G8154">
        <v>83.292000000000002</v>
      </c>
      <c r="H8154">
        <f t="shared" si="127"/>
        <v>-3.0499999999999972</v>
      </c>
    </row>
    <row r="8155" spans="1:8" x14ac:dyDescent="0.2">
      <c r="A8155" s="1" t="d">
        <v>2018-09-12</v>
      </c>
      <c r="B8155" s="2" t="d">
        <v>07:50:00.00000000000053475</v>
      </c>
      <c r="C8155">
        <v>0</v>
      </c>
      <c r="D8155">
        <v>80.263900000000007</v>
      </c>
      <c r="E8155">
        <v>5.31</v>
      </c>
      <c r="F8155" s="7" t="d">
        <v>2018-09-12T07:50:00.00000013969838625</v>
      </c>
      <c r="G8155">
        <v>83.292469999999994</v>
      </c>
      <c r="H8155">
        <f t="shared" si="127"/>
        <v>-3.0285699999999878</v>
      </c>
    </row>
    <row r="8156" spans="1:8" x14ac:dyDescent="0.2">
      <c r="A8156" s="1" t="d">
        <v>2018-09-12</v>
      </c>
      <c r="B8156" s="2" t="d">
        <v>07:59:59.9999999999984025</v>
      </c>
      <c r="C8156">
        <v>0</v>
      </c>
      <c r="D8156">
        <v>80.264899999999997</v>
      </c>
      <c r="E8156">
        <v>5.4320000000000004</v>
      </c>
      <c r="F8156" s="7" t="d">
        <v>2018-09-12T08:00:00.00000020954757600</v>
      </c>
      <c r="G8156">
        <v>83.292969999999997</v>
      </c>
      <c r="H8156">
        <f t="shared" si="127"/>
        <v>-3.0280699999999996</v>
      </c>
    </row>
    <row r="8157" spans="1:8" x14ac:dyDescent="0.2">
      <c r="A8157" s="1" t="d">
        <v>2018-09-12</v>
      </c>
      <c r="B8157" s="2" t="d">
        <v>08:09:59.99999999999627025</v>
      </c>
      <c r="C8157">
        <v>0</v>
      </c>
      <c r="D8157">
        <v>80.276899999999998</v>
      </c>
      <c r="E8157">
        <v>5.6539999999999999</v>
      </c>
      <c r="F8157" s="7" t="d">
        <v>2018-09-12T08:10:00.0000002793967725</v>
      </c>
      <c r="G8157">
        <v>83.297340000000005</v>
      </c>
      <c r="H8157">
        <f t="shared" si="127"/>
        <v>-3.0204400000000078</v>
      </c>
    </row>
    <row r="8158" spans="1:8" x14ac:dyDescent="0.2">
      <c r="A8158" s="1" t="d">
        <v>2018-09-12</v>
      </c>
      <c r="B8158" s="2" t="d">
        <v>08:20:00.00000000000372975</v>
      </c>
      <c r="C8158">
        <v>0</v>
      </c>
      <c r="D8158">
        <v>80.287099999999995</v>
      </c>
      <c r="E8158">
        <v>6.3479999999999999</v>
      </c>
      <c r="F8158" s="7" t="d">
        <v>2018-09-12T08:19:59.9999997206032275</v>
      </c>
      <c r="G8158">
        <v>83.302149999999997</v>
      </c>
      <c r="H8158">
        <f t="shared" si="127"/>
        <v>-3.0150500000000022</v>
      </c>
    </row>
    <row r="8159" spans="1:8" x14ac:dyDescent="0.2">
      <c r="A8159" s="1" t="d">
        <v>2018-09-12</v>
      </c>
      <c r="B8159" s="2" t="d">
        <v>08:30:00.0000000000015975</v>
      </c>
      <c r="C8159">
        <v>0</v>
      </c>
      <c r="D8159">
        <v>80.281599999999997</v>
      </c>
      <c r="E8159">
        <v>6.9119999999999999</v>
      </c>
      <c r="F8159" s="7" t="d">
        <v>2018-09-12T08:29:59.99999979045242400</v>
      </c>
      <c r="G8159">
        <v>83.306389999999993</v>
      </c>
      <c r="H8159">
        <f t="shared" si="127"/>
        <v>-3.0247899999999959</v>
      </c>
    </row>
    <row r="8160" spans="1:8" x14ac:dyDescent="0.2">
      <c r="A8160" s="1" t="d">
        <v>2018-09-12</v>
      </c>
      <c r="B8160" s="2" t="d">
        <v>08:39:59.99999999999946525</v>
      </c>
      <c r="C8160">
        <v>0</v>
      </c>
      <c r="D8160">
        <v>80.284499999999994</v>
      </c>
      <c r="E8160">
        <v>7.6349999999999998</v>
      </c>
      <c r="F8160" s="7" t="d">
        <v>2018-09-12T08:39:59.99999986030161375</v>
      </c>
      <c r="G8160">
        <v>83.290469999999999</v>
      </c>
      <c r="H8160">
        <f t="shared" si="127"/>
        <v>-3.0059700000000049</v>
      </c>
    </row>
    <row r="8161" spans="1:8" x14ac:dyDescent="0.2">
      <c r="A8161" s="1" t="d">
        <v>2018-09-12</v>
      </c>
      <c r="B8161" s="2" t="d">
        <v>08:50:00.00000000000213225</v>
      </c>
      <c r="C8161">
        <v>0</v>
      </c>
      <c r="D8161">
        <v>80.288399999999996</v>
      </c>
      <c r="E8161">
        <v>7.7569999999999997</v>
      </c>
      <c r="F8161" s="7" t="d">
        <v>2018-09-12T08:49:59.99999993015081025</v>
      </c>
      <c r="G8161">
        <v>83.296279999999996</v>
      </c>
      <c r="H8161">
        <f t="shared" si="127"/>
        <v>-3.0078800000000001</v>
      </c>
    </row>
    <row r="8162" spans="1:8" x14ac:dyDescent="0.2">
      <c r="A8162" s="1" t="d">
        <v>2018-09-12</v>
      </c>
      <c r="B8162" s="2" t="d">
        <v>09:00:00.000</v>
      </c>
      <c r="C8162">
        <v>0</v>
      </c>
      <c r="D8162">
        <v>80.302499999999995</v>
      </c>
      <c r="E8162">
        <v>7.89</v>
      </c>
      <c r="F8162" s="7" t="d">
        <v>2018-09-12T09:00:00.000</v>
      </c>
      <c r="G8162">
        <v>83.302109999999999</v>
      </c>
      <c r="H8162">
        <f t="shared" si="127"/>
        <v>-2.9996100000000041</v>
      </c>
    </row>
    <row r="8163" spans="1:8" x14ac:dyDescent="0.2">
      <c r="A8163" s="1" t="d">
        <v>2018-09-12</v>
      </c>
      <c r="B8163" s="2" t="d">
        <v>09:09:59.99999999999786775</v>
      </c>
      <c r="C8163">
        <v>0</v>
      </c>
      <c r="D8163">
        <v>80.3095</v>
      </c>
      <c r="E8163">
        <v>8.1370000000000005</v>
      </c>
      <c r="F8163" s="7" t="d">
        <v>2018-09-12T09:10:00.00000006984918975</v>
      </c>
      <c r="G8163">
        <v>83.325680000000006</v>
      </c>
      <c r="H8163">
        <f t="shared" si="127"/>
        <v>-3.0161800000000056</v>
      </c>
    </row>
    <row r="8164" spans="1:8" x14ac:dyDescent="0.2">
      <c r="A8164" s="1" t="d">
        <v>2018-09-12</v>
      </c>
      <c r="B8164" s="2" t="d">
        <v>09:20:00.00000000000053475</v>
      </c>
      <c r="C8164">
        <v>0</v>
      </c>
      <c r="D8164">
        <v>80.304299999999998</v>
      </c>
      <c r="E8164">
        <v>8.7720000000000002</v>
      </c>
      <c r="F8164" s="7" t="d">
        <v>2018-09-12T09:20:00.00000013969838625</v>
      </c>
      <c r="G8164">
        <v>83.325019999999995</v>
      </c>
      <c r="H8164">
        <f t="shared" si="127"/>
        <v>-3.0207199999999972</v>
      </c>
    </row>
    <row r="8165" spans="1:8" x14ac:dyDescent="0.2">
      <c r="A8165" s="1" t="d">
        <v>2018-09-12</v>
      </c>
      <c r="B8165" s="2" t="d">
        <v>09:29:59.9999999999984025</v>
      </c>
      <c r="C8165">
        <v>0</v>
      </c>
      <c r="D8165">
        <v>80.305999999999997</v>
      </c>
      <c r="E8165">
        <v>8.9320000000000004</v>
      </c>
      <c r="F8165" s="7" t="d">
        <v>2018-09-12T09:30:00.00000020954757600</v>
      </c>
      <c r="G8165">
        <v>83.324389999999994</v>
      </c>
      <c r="H8165">
        <f t="shared" si="127"/>
        <v>-3.0183899999999966</v>
      </c>
    </row>
    <row r="8166" spans="1:8" x14ac:dyDescent="0.2">
      <c r="A8166" s="1" t="d">
        <v>2018-09-12</v>
      </c>
      <c r="B8166" s="2" t="d">
        <v>09:39:59.99999999999627025</v>
      </c>
      <c r="C8166">
        <v>0</v>
      </c>
      <c r="D8166">
        <v>80.294399999999996</v>
      </c>
      <c r="E8166">
        <v>9.0830000000000002</v>
      </c>
      <c r="F8166" s="7" t="d">
        <v>2018-09-12T09:40:00.0000002793967725</v>
      </c>
      <c r="G8166">
        <v>83.322919999999996</v>
      </c>
      <c r="H8166">
        <f t="shared" si="127"/>
        <v>-3.0285200000000003</v>
      </c>
    </row>
    <row r="8167" spans="1:8" x14ac:dyDescent="0.2">
      <c r="A8167" s="1" t="d">
        <v>2018-09-12</v>
      </c>
      <c r="B8167" s="2" t="d">
        <v>09:50:00.00000000000372975</v>
      </c>
      <c r="C8167">
        <v>0</v>
      </c>
      <c r="D8167">
        <v>80.327500000000001</v>
      </c>
      <c r="E8167">
        <v>9.1560000000000006</v>
      </c>
      <c r="F8167" s="7" t="d">
        <v>2018-09-12T09:49:59.9999997206032275</v>
      </c>
      <c r="G8167">
        <v>83.309809999999999</v>
      </c>
      <c r="H8167">
        <f t="shared" si="127"/>
        <v>-2.9823099999999982</v>
      </c>
    </row>
    <row r="8168" spans="1:8" x14ac:dyDescent="0.2">
      <c r="A8168" s="1" t="d">
        <v>2018-09-12</v>
      </c>
      <c r="B8168" s="2" t="d">
        <v>10:00:00.0000000000015975</v>
      </c>
      <c r="C8168">
        <v>0</v>
      </c>
      <c r="D8168">
        <v>80.316000000000003</v>
      </c>
      <c r="E8168">
        <v>9.6530000000000005</v>
      </c>
      <c r="F8168" s="7" t="d">
        <v>2018-09-12T09:59:59.99999979045242400</v>
      </c>
      <c r="G8168">
        <v>83.298379999999995</v>
      </c>
      <c r="H8168">
        <f t="shared" si="127"/>
        <v>-2.982379999999992</v>
      </c>
    </row>
    <row r="8169" spans="1:8" x14ac:dyDescent="0.2">
      <c r="A8169" s="1" t="d">
        <v>2018-09-12</v>
      </c>
      <c r="B8169" s="2" t="d">
        <v>10:09:59.99999999999946525</v>
      </c>
      <c r="C8169">
        <v>0</v>
      </c>
      <c r="D8169">
        <v>80.329700000000003</v>
      </c>
      <c r="E8169">
        <v>10.335000000000001</v>
      </c>
      <c r="F8169" s="7" t="d">
        <v>2018-09-12T10:09:59.99999986030161375</v>
      </c>
      <c r="G8169">
        <v>83.347589999999997</v>
      </c>
      <c r="H8169">
        <f t="shared" si="127"/>
        <v>-3.0178899999999942</v>
      </c>
    </row>
    <row r="8170" spans="1:8" x14ac:dyDescent="0.2">
      <c r="A8170" s="1" t="d">
        <v>2018-09-12</v>
      </c>
      <c r="B8170" s="2" t="d">
        <v>10:20:00.00000000000213225</v>
      </c>
      <c r="C8170">
        <v>0</v>
      </c>
      <c r="D8170">
        <v>80.342500000000001</v>
      </c>
      <c r="E8170">
        <v>10.577</v>
      </c>
      <c r="F8170" s="7" t="d">
        <v>2018-09-12T10:19:59.99999993015081025</v>
      </c>
      <c r="G8170">
        <v>83.353920000000002</v>
      </c>
      <c r="H8170">
        <f t="shared" si="127"/>
        <v>-3.0114200000000011</v>
      </c>
    </row>
    <row r="8171" spans="1:8" x14ac:dyDescent="0.2">
      <c r="A8171" s="1" t="d">
        <v>2018-09-12</v>
      </c>
      <c r="B8171" s="2" t="d">
        <v>10:30:00.000</v>
      </c>
      <c r="C8171">
        <v>0</v>
      </c>
      <c r="D8171">
        <v>80.329899999999995</v>
      </c>
      <c r="E8171">
        <v>11.199</v>
      </c>
      <c r="F8171" s="7" t="d">
        <v>2018-09-12T10:30:00.000</v>
      </c>
      <c r="G8171">
        <v>83.359110000000001</v>
      </c>
      <c r="H8171">
        <f t="shared" si="127"/>
        <v>-3.0292100000000062</v>
      </c>
    </row>
    <row r="8172" spans="1:8" x14ac:dyDescent="0.2">
      <c r="A8172" s="1" t="d">
        <v>2018-09-12</v>
      </c>
      <c r="B8172" s="2" t="d">
        <v>10:39:59.99999999999786775</v>
      </c>
      <c r="C8172">
        <v>0</v>
      </c>
      <c r="D8172">
        <v>80.336799999999997</v>
      </c>
      <c r="E8172">
        <v>11.83</v>
      </c>
      <c r="F8172" s="7" t="d">
        <v>2018-09-12T10:40:00.00000006984918975</v>
      </c>
      <c r="G8172">
        <v>83.315169999999995</v>
      </c>
      <c r="H8172">
        <f t="shared" si="127"/>
        <v>-2.9783699999999982</v>
      </c>
    </row>
    <row r="8173" spans="1:8" x14ac:dyDescent="0.2">
      <c r="A8173" s="1" t="d">
        <v>2018-09-12</v>
      </c>
      <c r="B8173" s="2" t="d">
        <v>10:50:00.00000000000053475</v>
      </c>
      <c r="C8173">
        <v>0</v>
      </c>
      <c r="D8173">
        <v>80.344800000000006</v>
      </c>
      <c r="E8173">
        <v>12.632999999999999</v>
      </c>
      <c r="F8173" s="7" t="d">
        <v>2018-09-12T10:50:00.00000013969838625</v>
      </c>
      <c r="G8173">
        <v>83.330910000000003</v>
      </c>
      <c r="H8173">
        <f t="shared" si="127"/>
        <v>-2.9861099999999965</v>
      </c>
    </row>
    <row r="8174" spans="1:8" x14ac:dyDescent="0.2">
      <c r="A8174" s="1" t="d">
        <v>2018-09-12</v>
      </c>
      <c r="B8174" s="2" t="d">
        <v>10:59:59.9999999999984025</v>
      </c>
      <c r="C8174">
        <v>0</v>
      </c>
      <c r="D8174">
        <v>80.342799999999997</v>
      </c>
      <c r="E8174">
        <v>13.523</v>
      </c>
      <c r="F8174" s="7" t="d">
        <v>2018-09-12T11:00:00.00000020954757600</v>
      </c>
      <c r="G8174">
        <v>83.345870000000005</v>
      </c>
      <c r="H8174">
        <f t="shared" si="127"/>
        <v>-3.0030700000000081</v>
      </c>
    </row>
    <row r="8175" spans="1:8" x14ac:dyDescent="0.2">
      <c r="A8175" s="1" t="d">
        <v>2018-09-12</v>
      </c>
      <c r="B8175" s="2" t="d">
        <v>11:09:59.99999999999627025</v>
      </c>
      <c r="C8175">
        <v>0</v>
      </c>
      <c r="D8175">
        <v>80.352900000000005</v>
      </c>
      <c r="E8175">
        <v>13.66</v>
      </c>
      <c r="F8175" s="7" t="d">
        <v>2018-09-12T11:10:00.0000002793967725</v>
      </c>
      <c r="G8175">
        <v>83.359359999999995</v>
      </c>
      <c r="H8175">
        <f t="shared" si="127"/>
        <v>-3.0064599999999899</v>
      </c>
    </row>
    <row r="8176" spans="1:8" x14ac:dyDescent="0.2">
      <c r="A8176" s="1" t="d">
        <v>2018-09-12</v>
      </c>
      <c r="B8176" s="2" t="d">
        <v>11:20:00.00000000000372975</v>
      </c>
      <c r="C8176">
        <v>0</v>
      </c>
      <c r="D8176">
        <v>80.350399999999993</v>
      </c>
      <c r="E8176">
        <v>13.698</v>
      </c>
      <c r="F8176" s="7" t="d">
        <v>2018-09-12T11:19:59.9999997206032275</v>
      </c>
      <c r="G8176">
        <v>83.346689999999995</v>
      </c>
      <c r="H8176">
        <f t="shared" si="127"/>
        <v>-2.9962900000000019</v>
      </c>
    </row>
    <row r="8177" spans="1:8" x14ac:dyDescent="0.2">
      <c r="A8177" s="1" t="d">
        <v>2018-09-12</v>
      </c>
      <c r="B8177" s="2" t="d">
        <v>11:30:00.0000000000015975</v>
      </c>
      <c r="C8177">
        <v>0</v>
      </c>
      <c r="D8177">
        <v>80.336799999999997</v>
      </c>
      <c r="E8177">
        <v>14.172000000000001</v>
      </c>
      <c r="F8177" s="7" t="d">
        <v>2018-09-12T11:29:59.99999979045242400</v>
      </c>
      <c r="G8177">
        <v>83.334329999999994</v>
      </c>
      <c r="H8177">
        <f t="shared" si="127"/>
        <v>-2.9975299999999976</v>
      </c>
    </row>
    <row r="8178" spans="1:8" x14ac:dyDescent="0.2">
      <c r="A8178" s="1" t="d">
        <v>2018-09-12</v>
      </c>
      <c r="B8178" s="2" t="d">
        <v>11:39:59.99999999999946525</v>
      </c>
      <c r="C8178">
        <v>0</v>
      </c>
      <c r="D8178">
        <v>80.347300000000004</v>
      </c>
      <c r="E8178">
        <v>15.135</v>
      </c>
      <c r="F8178" s="7" t="d">
        <v>2018-09-12T11:39:59.99999986030161375</v>
      </c>
      <c r="G8178">
        <v>83.303700000000006</v>
      </c>
      <c r="H8178">
        <f t="shared" si="127"/>
        <v>-2.9564000000000021</v>
      </c>
    </row>
    <row r="8179" spans="1:8" x14ac:dyDescent="0.2">
      <c r="A8179" s="1" t="d">
        <v>2018-09-12</v>
      </c>
      <c r="B8179" s="2" t="d">
        <v>11:50:00.00000000000213225</v>
      </c>
      <c r="C8179">
        <v>0</v>
      </c>
      <c r="D8179">
        <v>80.378399999999999</v>
      </c>
      <c r="E8179">
        <v>15.692</v>
      </c>
      <c r="F8179" s="7" t="d">
        <v>2018-09-12T11:49:59.99999993015081025</v>
      </c>
      <c r="G8179">
        <v>83.329599999999999</v>
      </c>
      <c r="H8179">
        <f t="shared" si="127"/>
        <v>-2.9512</v>
      </c>
    </row>
    <row r="8180" spans="1:8" x14ac:dyDescent="0.2">
      <c r="A8180" s="1" t="d">
        <v>2018-09-12</v>
      </c>
      <c r="B8180" s="2" t="d">
        <v>12:00:00.000</v>
      </c>
      <c r="C8180">
        <v>0</v>
      </c>
      <c r="D8180">
        <v>80.356399999999994</v>
      </c>
      <c r="E8180">
        <v>15.827999999999999</v>
      </c>
      <c r="F8180" s="7" t="d">
        <v>2018-09-12T12:00:00.000</v>
      </c>
      <c r="G8180">
        <v>83.353520000000003</v>
      </c>
      <c r="H8180">
        <f t="shared" si="127"/>
        <v>-2.9971200000000096</v>
      </c>
    </row>
    <row r="8181" spans="1:8" x14ac:dyDescent="0.2">
      <c r="A8181" s="1" t="d">
        <v>2018-09-12</v>
      </c>
      <c r="B8181" s="2" t="d">
        <v>12:09:59.99999999999786775</v>
      </c>
      <c r="C8181">
        <v>0</v>
      </c>
      <c r="D8181">
        <v>80.3459</v>
      </c>
      <c r="E8181">
        <v>15.673999999999999</v>
      </c>
      <c r="F8181" s="7" t="d">
        <v>2018-09-12T12:10:00.00000006984918975</v>
      </c>
      <c r="G8181">
        <v>83.335049999999995</v>
      </c>
      <c r="H8181">
        <f t="shared" si="127"/>
        <v>-2.9891499999999951</v>
      </c>
    </row>
    <row r="8182" spans="1:8" x14ac:dyDescent="0.2">
      <c r="A8182" s="1" t="d">
        <v>2018-09-12</v>
      </c>
      <c r="B8182" s="2" t="d">
        <v>12:20:00.00000000000532725</v>
      </c>
      <c r="C8182">
        <v>0</v>
      </c>
      <c r="D8182">
        <v>80.349599999999995</v>
      </c>
      <c r="E8182">
        <v>16.280999999999999</v>
      </c>
      <c r="F8182" s="7" t="d">
        <v>2018-09-12T12:20:00.00000013969838625</v>
      </c>
      <c r="G8182">
        <v>83.315640000000002</v>
      </c>
      <c r="H8182">
        <f t="shared" si="127"/>
        <v>-2.9660400000000067</v>
      </c>
    </row>
    <row r="8183" spans="1:8" x14ac:dyDescent="0.2">
      <c r="A8183" s="1" t="d">
        <v>2018-09-12</v>
      </c>
      <c r="B8183" s="2" t="d">
        <v>12:30:00.0000000000031950</v>
      </c>
      <c r="C8183">
        <v>0</v>
      </c>
      <c r="D8183">
        <v>80.341899999999995</v>
      </c>
      <c r="E8183">
        <v>17.16</v>
      </c>
      <c r="F8183" s="7" t="d">
        <v>2018-09-12T12:30:00.00000020954757600</v>
      </c>
      <c r="G8183">
        <v>83.298519999999996</v>
      </c>
      <c r="H8183">
        <f t="shared" si="127"/>
        <v>-2.9566200000000009</v>
      </c>
    </row>
    <row r="8184" spans="1:8" x14ac:dyDescent="0.2">
      <c r="A8184" s="1" t="d">
        <v>2018-09-12</v>
      </c>
      <c r="B8184" s="2" t="d">
        <v>12:40:00.00000000000106275</v>
      </c>
      <c r="C8184">
        <v>0</v>
      </c>
      <c r="D8184">
        <v>80.368300000000005</v>
      </c>
      <c r="E8184">
        <v>17.902000000000001</v>
      </c>
      <c r="F8184" s="7" t="d">
        <v>2018-09-12T12:40:00.0000002793967725</v>
      </c>
      <c r="G8184">
        <v>83.360100000000003</v>
      </c>
      <c r="H8184">
        <f t="shared" si="127"/>
        <v>-2.9917999999999978</v>
      </c>
    </row>
    <row r="8185" spans="1:8" x14ac:dyDescent="0.2">
      <c r="A8185" s="1" t="d">
        <v>2018-09-12</v>
      </c>
      <c r="B8185" s="2" t="d">
        <v>12:49:59.99999999999893725</v>
      </c>
      <c r="C8185">
        <v>0</v>
      </c>
      <c r="D8185">
        <v>80.341700000000003</v>
      </c>
      <c r="E8185">
        <v>18.875</v>
      </c>
      <c r="F8185" s="7" t="d">
        <v>2018-09-12T12:49:59.9999997206032275</v>
      </c>
      <c r="G8185">
        <v>83.349249999999998</v>
      </c>
      <c r="H8185">
        <f t="shared" si="127"/>
        <v>-3.0075499999999948</v>
      </c>
    </row>
    <row r="8186" spans="1:8" x14ac:dyDescent="0.2">
      <c r="A8186" s="1" t="d">
        <v>2018-09-12</v>
      </c>
      <c r="B8186" s="2" t="d">
        <v>12:59:59.9999999999968050</v>
      </c>
      <c r="C8186">
        <v>0</v>
      </c>
      <c r="D8186">
        <v>80.342500000000001</v>
      </c>
      <c r="E8186">
        <v>19.763000000000002</v>
      </c>
      <c r="F8186" s="7" t="d">
        <v>2018-09-12T12:59:59.99999979045242400</v>
      </c>
      <c r="G8186">
        <v>83.338350000000005</v>
      </c>
      <c r="H8186">
        <f t="shared" si="127"/>
        <v>-2.9958500000000043</v>
      </c>
    </row>
    <row r="8187" spans="1:8" x14ac:dyDescent="0.2">
      <c r="A8187" s="1" t="d">
        <v>2018-09-12</v>
      </c>
      <c r="B8187" s="2" t="d">
        <v>13:09:59.99999999999467275</v>
      </c>
      <c r="C8187">
        <v>0</v>
      </c>
      <c r="D8187">
        <v>80.350899999999996</v>
      </c>
      <c r="E8187">
        <v>19.664999999999999</v>
      </c>
      <c r="F8187" s="7" t="d">
        <v>2018-09-12T13:09:59.99999986030161375</v>
      </c>
      <c r="G8187">
        <v>83.293880000000001</v>
      </c>
      <c r="H8187">
        <f t="shared" si="127"/>
        <v>-2.9429800000000057</v>
      </c>
    </row>
    <row r="8188" spans="1:8" x14ac:dyDescent="0.2">
      <c r="A8188" s="1" t="d">
        <v>2018-09-12</v>
      </c>
      <c r="B8188" s="2" t="d">
        <v>13:20:00.00000000000213225</v>
      </c>
      <c r="C8188">
        <v>0</v>
      </c>
      <c r="D8188">
        <v>80.365899999999996</v>
      </c>
      <c r="E8188">
        <v>19.748999999999999</v>
      </c>
      <c r="F8188" s="7" t="d">
        <v>2018-09-12T13:19:59.99999993015081025</v>
      </c>
      <c r="G8188">
        <v>83.326070000000001</v>
      </c>
      <c r="H8188">
        <f t="shared" si="127"/>
        <v>-2.9601700000000051</v>
      </c>
    </row>
    <row r="8189" spans="1:8" x14ac:dyDescent="0.2">
      <c r="A8189" s="1" t="d">
        <v>2018-09-12</v>
      </c>
      <c r="B8189" s="2" t="d">
        <v>13:30:00.000</v>
      </c>
      <c r="C8189">
        <v>0</v>
      </c>
      <c r="D8189">
        <v>80.351299999999995</v>
      </c>
      <c r="E8189">
        <v>20.033000000000001</v>
      </c>
      <c r="F8189" s="7" t="d">
        <v>2018-09-12T13:30:00.000</v>
      </c>
      <c r="G8189">
        <v>83.355670000000003</v>
      </c>
      <c r="H8189">
        <f t="shared" si="127"/>
        <v>-3.0043700000000086</v>
      </c>
    </row>
    <row r="8190" spans="1:8" x14ac:dyDescent="0.2">
      <c r="A8190" s="1" t="d">
        <v>2018-09-12</v>
      </c>
      <c r="B8190" s="2" t="d">
        <v>13:39:59.99999999999786775</v>
      </c>
      <c r="C8190">
        <v>0</v>
      </c>
      <c r="D8190">
        <v>80.362499999999997</v>
      </c>
      <c r="E8190">
        <v>20.224</v>
      </c>
      <c r="F8190" s="7" t="d">
        <v>2018-09-12T13:40:00.00000006984918975</v>
      </c>
      <c r="G8190">
        <v>83.324830000000006</v>
      </c>
      <c r="H8190">
        <f t="shared" si="127"/>
        <v>-2.9623300000000086</v>
      </c>
    </row>
    <row r="8191" spans="1:8" x14ac:dyDescent="0.2">
      <c r="A8191" s="1" t="d">
        <v>2018-09-12</v>
      </c>
      <c r="B8191" s="2" t="d">
        <v>13:50:00.00000000000532725</v>
      </c>
      <c r="C8191">
        <v>0</v>
      </c>
      <c r="D8191">
        <v>80.362300000000005</v>
      </c>
      <c r="E8191">
        <v>20.297999999999998</v>
      </c>
      <c r="F8191" s="7" t="d">
        <v>2018-09-12T13:50:00.00000013969838625</v>
      </c>
      <c r="G8191">
        <v>83.325599999999994</v>
      </c>
      <c r="H8191">
        <f t="shared" si="127"/>
        <v>-2.9632999999999896</v>
      </c>
    </row>
    <row r="8192" spans="1:8" x14ac:dyDescent="0.2">
      <c r="A8192" s="1" t="d">
        <v>2018-09-12</v>
      </c>
      <c r="B8192" s="2" t="d">
        <v>14:00:00.0000000000031950</v>
      </c>
      <c r="C8192">
        <v>0</v>
      </c>
      <c r="D8192">
        <v>80.344800000000006</v>
      </c>
      <c r="E8192">
        <v>19.954000000000001</v>
      </c>
      <c r="F8192" s="7" t="d">
        <v>2018-09-12T14:00:00.00000020954757600</v>
      </c>
      <c r="G8192">
        <v>83.327089999999998</v>
      </c>
      <c r="H8192">
        <f t="shared" si="127"/>
        <v>-2.9822899999999919</v>
      </c>
    </row>
    <row r="8193" spans="1:8" x14ac:dyDescent="0.2">
      <c r="A8193" s="1" t="d">
        <v>2018-09-12</v>
      </c>
      <c r="B8193" s="2" t="d">
        <v>14:10:00.00000000000106275</v>
      </c>
      <c r="C8193">
        <v>0</v>
      </c>
      <c r="D8193">
        <v>80.365300000000005</v>
      </c>
      <c r="E8193">
        <v>19.773</v>
      </c>
      <c r="F8193" s="7" t="d">
        <v>2018-09-12T14:10:00.0000002793967725</v>
      </c>
      <c r="G8193">
        <v>83.372110000000006</v>
      </c>
      <c r="H8193">
        <f t="shared" si="127"/>
        <v>-3.0068100000000015</v>
      </c>
    </row>
    <row r="8194" spans="1:8" x14ac:dyDescent="0.2">
      <c r="A8194" s="1" t="d">
        <v>2018-09-12</v>
      </c>
      <c r="B8194" s="2" t="d">
        <v>14:19:59.99999999999893725</v>
      </c>
      <c r="C8194">
        <v>0</v>
      </c>
      <c r="D8194">
        <v>80.353399999999993</v>
      </c>
      <c r="E8194">
        <v>19.626000000000001</v>
      </c>
      <c r="F8194" s="7" t="d">
        <v>2018-09-12T14:19:59.9999997206032275</v>
      </c>
      <c r="G8194">
        <v>83.362629999999996</v>
      </c>
      <c r="H8194">
        <f t="shared" si="127"/>
        <v>-3.0092300000000023</v>
      </c>
    </row>
    <row r="8195" spans="1:8" x14ac:dyDescent="0.2">
      <c r="A8195" s="1" t="d">
        <v>2018-09-12</v>
      </c>
      <c r="B8195" s="2" t="d">
        <v>14:29:59.9999999999968050</v>
      </c>
      <c r="C8195">
        <v>0</v>
      </c>
      <c r="D8195">
        <v>80.359200000000001</v>
      </c>
      <c r="E8195">
        <v>19.263000000000002</v>
      </c>
      <c r="F8195" s="7" t="d">
        <v>2018-09-12T14:29:59.99999979045242400</v>
      </c>
      <c r="G8195">
        <v>83.353139999999996</v>
      </c>
      <c r="H8195">
        <f t="shared" ref="H8195:H8258" si="128">D8195-G8195</f>
        <v>-2.9939399999999949</v>
      </c>
    </row>
    <row r="8196" spans="1:8" x14ac:dyDescent="0.2">
      <c r="A8196" s="1" t="d">
        <v>2018-09-12</v>
      </c>
      <c r="B8196" s="2" t="d">
        <v>14:39:59.99999999999467275</v>
      </c>
      <c r="C8196">
        <v>0</v>
      </c>
      <c r="D8196">
        <v>80.378900000000002</v>
      </c>
      <c r="E8196">
        <v>18.710999999999999</v>
      </c>
      <c r="F8196" s="7" t="d">
        <v>2018-09-12T14:39:59.99999986030161375</v>
      </c>
      <c r="G8196">
        <v>83.316640000000007</v>
      </c>
      <c r="H8196">
        <f t="shared" si="128"/>
        <v>-2.9377400000000051</v>
      </c>
    </row>
    <row r="8197" spans="1:8" x14ac:dyDescent="0.2">
      <c r="A8197" s="1" t="d">
        <v>2018-09-12</v>
      </c>
      <c r="B8197" s="2" t="d">
        <v>14:50:00.00000000000213225</v>
      </c>
      <c r="C8197">
        <v>0</v>
      </c>
      <c r="D8197">
        <v>80.398600000000002</v>
      </c>
      <c r="E8197">
        <v>17.963999999999999</v>
      </c>
      <c r="F8197" s="7" t="d">
        <v>2018-09-12T14:49:59.99999993015081025</v>
      </c>
      <c r="G8197">
        <v>83.307720000000003</v>
      </c>
      <c r="H8197">
        <f t="shared" si="128"/>
        <v>-2.9091200000000015</v>
      </c>
    </row>
    <row r="8198" spans="1:8" x14ac:dyDescent="0.2">
      <c r="A8198" s="1" t="d">
        <v>2018-09-12</v>
      </c>
      <c r="B8198" s="2" t="d">
        <v>15:00:00.000</v>
      </c>
      <c r="C8198">
        <v>0</v>
      </c>
      <c r="D8198">
        <v>80.376900000000006</v>
      </c>
      <c r="E8198">
        <v>17.390999999999998</v>
      </c>
      <c r="F8198" s="7" t="d">
        <v>2018-09-12T15:00:00.000</v>
      </c>
      <c r="G8198">
        <v>83.299449999999993</v>
      </c>
      <c r="H8198">
        <f t="shared" si="128"/>
        <v>-2.9225499999999869</v>
      </c>
    </row>
    <row r="8199" spans="1:8" x14ac:dyDescent="0.2">
      <c r="A8199" s="1" t="d">
        <v>2018-09-12</v>
      </c>
      <c r="B8199" s="2" t="d">
        <v>15:09:59.99999999999786775</v>
      </c>
      <c r="C8199">
        <v>0</v>
      </c>
      <c r="D8199">
        <v>80.372200000000007</v>
      </c>
      <c r="E8199">
        <v>16.754999999999999</v>
      </c>
      <c r="F8199" s="7" t="d">
        <v>2018-09-12T15:10:00.00000006984918975</v>
      </c>
      <c r="G8199">
        <v>83.304400000000001</v>
      </c>
      <c r="H8199">
        <f t="shared" si="128"/>
        <v>-2.9321999999999946</v>
      </c>
    </row>
    <row r="8200" spans="1:8" x14ac:dyDescent="0.2">
      <c r="A8200" s="1" t="d">
        <v>2018-09-12</v>
      </c>
      <c r="B8200" s="2" t="d">
        <v>15:20:00.00000000000532725</v>
      </c>
      <c r="C8200">
        <v>0</v>
      </c>
      <c r="D8200">
        <v>80.371300000000005</v>
      </c>
      <c r="E8200">
        <v>16.245000000000001</v>
      </c>
      <c r="F8200" s="7" t="d">
        <v>2018-09-12T15:20:00.00000013969838625</v>
      </c>
      <c r="G8200">
        <v>83.323539999999994</v>
      </c>
      <c r="H8200">
        <f t="shared" si="128"/>
        <v>-2.9522399999999891</v>
      </c>
    </row>
    <row r="8201" spans="1:8" x14ac:dyDescent="0.2">
      <c r="A8201" s="1" t="d">
        <v>2018-09-12</v>
      </c>
      <c r="B8201" s="2" t="d">
        <v>15:30:00.0000000000031950</v>
      </c>
      <c r="C8201">
        <v>0</v>
      </c>
      <c r="D8201">
        <v>80.368399999999994</v>
      </c>
      <c r="E8201">
        <v>16.23</v>
      </c>
      <c r="F8201" s="7" t="d">
        <v>2018-09-12T15:30:00.00000020954757600</v>
      </c>
      <c r="G8201">
        <v>83.341840000000005</v>
      </c>
      <c r="H8201">
        <f t="shared" si="128"/>
        <v>-2.9734400000000107</v>
      </c>
    </row>
    <row r="8202" spans="1:8" x14ac:dyDescent="0.2">
      <c r="A8202" s="1" t="d">
        <v>2018-09-12</v>
      </c>
      <c r="B8202" s="2" t="d">
        <v>15:40:00.00000000000106275</v>
      </c>
      <c r="C8202">
        <v>0</v>
      </c>
      <c r="D8202">
        <v>80.335899999999995</v>
      </c>
      <c r="E8202">
        <v>16.870999999999999</v>
      </c>
      <c r="F8202" s="7" t="d">
        <v>2018-09-12T15:40:00.0000002793967725</v>
      </c>
      <c r="G8202">
        <v>83.366389999999996</v>
      </c>
      <c r="H8202">
        <f t="shared" si="128"/>
        <v>-3.0304900000000004</v>
      </c>
    </row>
    <row r="8203" spans="1:8" x14ac:dyDescent="0.2">
      <c r="A8203" s="1" t="d">
        <v>2018-09-12</v>
      </c>
      <c r="B8203" s="2" t="d">
        <v>15:49:59.99999999999893725</v>
      </c>
      <c r="C8203">
        <v>0</v>
      </c>
      <c r="D8203">
        <v>80.340400000000002</v>
      </c>
      <c r="E8203">
        <v>17.117000000000001</v>
      </c>
      <c r="F8203" s="7" t="d">
        <v>2018-09-12T15:49:59.9999997206032275</v>
      </c>
      <c r="G8203">
        <v>83.321079999999995</v>
      </c>
      <c r="H8203">
        <f t="shared" si="128"/>
        <v>-2.9806799999999924</v>
      </c>
    </row>
    <row r="8204" spans="1:8" x14ac:dyDescent="0.2">
      <c r="A8204" s="1" t="d">
        <v>2018-09-12</v>
      </c>
      <c r="B8204" s="2" t="d">
        <v>15:59:59.9999999999968050</v>
      </c>
      <c r="C8204">
        <v>0</v>
      </c>
      <c r="D8204">
        <v>80.340199999999996</v>
      </c>
      <c r="E8204">
        <v>17.367999999999999</v>
      </c>
      <c r="F8204" s="7" t="d">
        <v>2018-09-12T15:59:59.99999979045242400</v>
      </c>
      <c r="G8204">
        <v>83.279330000000002</v>
      </c>
      <c r="H8204">
        <f t="shared" si="128"/>
        <v>-2.9391300000000058</v>
      </c>
    </row>
    <row r="8205" spans="1:8" x14ac:dyDescent="0.2">
      <c r="A8205" s="1" t="d">
        <v>2018-09-12</v>
      </c>
      <c r="B8205" s="2" t="d">
        <v>16:10:00.00000000000426450</v>
      </c>
      <c r="C8205">
        <v>0</v>
      </c>
      <c r="D8205">
        <v>80.334100000000007</v>
      </c>
      <c r="E8205">
        <v>17.669</v>
      </c>
      <c r="F8205" s="7" t="d">
        <v>2018-09-12T16:09:59.99999986030161375</v>
      </c>
      <c r="G8205">
        <v>83.316590000000005</v>
      </c>
      <c r="H8205">
        <f t="shared" si="128"/>
        <v>-2.9824899999999985</v>
      </c>
    </row>
    <row r="8206" spans="1:8" x14ac:dyDescent="0.2">
      <c r="A8206" s="1" t="d">
        <v>2018-09-12</v>
      </c>
      <c r="B8206" s="2" t="d">
        <v>16:19:59.99999999999254050</v>
      </c>
      <c r="C8206">
        <v>0</v>
      </c>
      <c r="D8206">
        <v>80.359899999999996</v>
      </c>
      <c r="E8206">
        <v>18.475999999999999</v>
      </c>
      <c r="F8206" s="7" t="d">
        <v>2018-09-12T16:19:59.99999993015081025</v>
      </c>
      <c r="G8206">
        <v>83.320719999999994</v>
      </c>
      <c r="H8206">
        <f t="shared" si="128"/>
        <v>-2.9608199999999982</v>
      </c>
    </row>
    <row r="8207" spans="1:8" x14ac:dyDescent="0.2">
      <c r="A8207" s="1" t="d">
        <v>2018-09-12</v>
      </c>
      <c r="B8207" s="2" t="d">
        <v>16:30:00.000</v>
      </c>
      <c r="C8207">
        <v>0</v>
      </c>
      <c r="D8207">
        <v>80.368399999999994</v>
      </c>
      <c r="E8207">
        <v>19.292000000000002</v>
      </c>
      <c r="F8207" s="7" t="d">
        <v>2018-09-12T16:30:00.000</v>
      </c>
      <c r="G8207">
        <v>83.324190000000002</v>
      </c>
      <c r="H8207">
        <f t="shared" si="128"/>
        <v>-2.9557900000000075</v>
      </c>
    </row>
    <row r="8208" spans="1:8" x14ac:dyDescent="0.2">
      <c r="A8208" s="1" t="d">
        <v>2018-09-12</v>
      </c>
      <c r="B8208" s="2" t="d">
        <v>16:40:00.00000000000745950</v>
      </c>
      <c r="C8208">
        <v>0</v>
      </c>
      <c r="D8208">
        <v>80.339500000000001</v>
      </c>
      <c r="E8208">
        <v>18.902000000000001</v>
      </c>
      <c r="F8208" s="7" t="d">
        <v>2018-09-12T16:40:00.00000006984918975</v>
      </c>
      <c r="G8208">
        <v>83.301050000000004</v>
      </c>
      <c r="H8208">
        <f t="shared" si="128"/>
        <v>-2.9615500000000026</v>
      </c>
    </row>
    <row r="8209" spans="1:8" x14ac:dyDescent="0.2">
      <c r="A8209" s="1" t="d">
        <v>2018-09-12</v>
      </c>
      <c r="B8209" s="2" t="d">
        <v>16:49:59.99999999999573550</v>
      </c>
      <c r="C8209">
        <v>0</v>
      </c>
      <c r="D8209">
        <v>80.348200000000006</v>
      </c>
      <c r="E8209">
        <v>17.891999999999999</v>
      </c>
      <c r="F8209" s="7" t="d">
        <v>2018-09-12T16:50:00.00000013969838625</v>
      </c>
      <c r="G8209">
        <v>83.306070000000005</v>
      </c>
      <c r="H8209">
        <f t="shared" si="128"/>
        <v>-2.9578699999999998</v>
      </c>
    </row>
    <row r="8210" spans="1:8" x14ac:dyDescent="0.2">
      <c r="A8210" s="1" t="d">
        <v>2018-09-12</v>
      </c>
      <c r="B8210" s="2" t="d">
        <v>17:00:00.0000000000031950</v>
      </c>
      <c r="C8210">
        <v>0</v>
      </c>
      <c r="D8210">
        <v>80.350300000000004</v>
      </c>
      <c r="E8210">
        <v>16.574000000000002</v>
      </c>
      <c r="F8210" s="7" t="d">
        <v>2018-09-12T17:00:00.00000020954757600</v>
      </c>
      <c r="G8210">
        <v>83.310630000000003</v>
      </c>
      <c r="H8210">
        <f t="shared" si="128"/>
        <v>-2.960329999999999</v>
      </c>
    </row>
    <row r="8211" spans="1:8" x14ac:dyDescent="0.2">
      <c r="A8211" s="1" t="d">
        <v>2018-09-12</v>
      </c>
      <c r="B8211" s="2" t="d">
        <v>17:10:00.00000000000106275</v>
      </c>
      <c r="C8211">
        <v>0</v>
      </c>
      <c r="D8211">
        <v>80.359300000000005</v>
      </c>
      <c r="E8211">
        <v>14.907999999999999</v>
      </c>
      <c r="F8211" s="7" t="d">
        <v>2018-09-12T17:10:00.0000002793967725</v>
      </c>
      <c r="G8211">
        <v>83.301630000000003</v>
      </c>
      <c r="H8211">
        <f t="shared" si="128"/>
        <v>-2.9423299999999983</v>
      </c>
    </row>
    <row r="8212" spans="1:8" x14ac:dyDescent="0.2">
      <c r="A8212" s="1" t="d">
        <v>2018-09-12</v>
      </c>
      <c r="B8212" s="2" t="d">
        <v>17:19:59.99999999999893725</v>
      </c>
      <c r="C8212">
        <v>0</v>
      </c>
      <c r="D8212">
        <v>80.356800000000007</v>
      </c>
      <c r="E8212">
        <v>13.395</v>
      </c>
      <c r="F8212" s="7" t="d">
        <v>2018-09-12T17:19:59.9999997206032275</v>
      </c>
      <c r="G8212">
        <v>83.318449999999999</v>
      </c>
      <c r="H8212">
        <f t="shared" si="128"/>
        <v>-2.9616499999999917</v>
      </c>
    </row>
    <row r="8213" spans="1:8" x14ac:dyDescent="0.2">
      <c r="A8213" s="1" t="d">
        <v>2018-09-12</v>
      </c>
      <c r="B8213" s="2" t="d">
        <v>17:29:59.9999999999968050</v>
      </c>
      <c r="C8213">
        <v>0</v>
      </c>
      <c r="D8213">
        <v>80.355000000000004</v>
      </c>
      <c r="E8213">
        <v>12.372</v>
      </c>
      <c r="F8213" s="7" t="d">
        <v>2018-09-12T17:29:59.99999979045242400</v>
      </c>
      <c r="G8213">
        <v>83.333789999999993</v>
      </c>
      <c r="H8213">
        <f t="shared" si="128"/>
        <v>-2.9787899999999894</v>
      </c>
    </row>
    <row r="8214" spans="1:8" x14ac:dyDescent="0.2">
      <c r="A8214" s="1" t="d">
        <v>2018-09-12</v>
      </c>
      <c r="B8214" s="2" t="d">
        <v>17:40:00.00000000000426450</v>
      </c>
      <c r="C8214">
        <v>0</v>
      </c>
      <c r="D8214">
        <v>80.3369</v>
      </c>
      <c r="E8214">
        <v>11.643000000000001</v>
      </c>
      <c r="F8214" s="7" t="d">
        <v>2018-09-12T17:39:59.99999986030161375</v>
      </c>
      <c r="G8214">
        <v>83.309979999999996</v>
      </c>
      <c r="H8214">
        <f t="shared" si="128"/>
        <v>-2.9730799999999959</v>
      </c>
    </row>
    <row r="8215" spans="1:8" x14ac:dyDescent="0.2">
      <c r="A8215" s="1" t="d">
        <v>2018-09-12</v>
      </c>
      <c r="B8215" s="2" t="d">
        <v>17:49:59.99999999999254050</v>
      </c>
      <c r="C8215">
        <v>0</v>
      </c>
      <c r="D8215">
        <v>80.342299999999994</v>
      </c>
      <c r="E8215">
        <v>11.047000000000001</v>
      </c>
      <c r="F8215" s="7" t="d">
        <v>2018-09-12T17:49:59.99999993015081025</v>
      </c>
      <c r="G8215">
        <v>83.298429999999996</v>
      </c>
      <c r="H8215">
        <f t="shared" si="128"/>
        <v>-2.9561300000000017</v>
      </c>
    </row>
    <row r="8216" spans="1:8" x14ac:dyDescent="0.2">
      <c r="A8216" s="1" t="d">
        <v>2018-09-12</v>
      </c>
      <c r="B8216" s="2" t="d">
        <v>18:00:00.000</v>
      </c>
      <c r="C8216">
        <v>0</v>
      </c>
      <c r="D8216">
        <v>80.345600000000005</v>
      </c>
      <c r="E8216">
        <v>10.474</v>
      </c>
      <c r="F8216" s="7" t="d">
        <v>2018-09-12T18:00:00.000</v>
      </c>
      <c r="G8216">
        <v>83.287850000000006</v>
      </c>
      <c r="H8216">
        <f t="shared" si="128"/>
        <v>-2.9422500000000014</v>
      </c>
    </row>
    <row r="8217" spans="1:8" x14ac:dyDescent="0.2">
      <c r="A8217" s="1" t="d">
        <v>2018-09-12</v>
      </c>
      <c r="B8217" s="2" t="d">
        <v>18:10:00.00000000000745950</v>
      </c>
      <c r="C8217">
        <v>0</v>
      </c>
      <c r="D8217">
        <v>80.337699999999998</v>
      </c>
      <c r="E8217">
        <v>10.08</v>
      </c>
      <c r="F8217" s="7" t="d">
        <v>2018-09-12T18:10:00.00000006984918975</v>
      </c>
      <c r="G8217">
        <v>83.300989999999999</v>
      </c>
      <c r="H8217">
        <f t="shared" si="128"/>
        <v>-2.9632900000000006</v>
      </c>
    </row>
    <row r="8218" spans="1:8" x14ac:dyDescent="0.2">
      <c r="A8218" s="1" t="d">
        <v>2018-09-12</v>
      </c>
      <c r="B8218" s="2" t="d">
        <v>18:19:59.99999999999573550</v>
      </c>
      <c r="C8218">
        <v>0</v>
      </c>
      <c r="D8218">
        <v>80.339399999999998</v>
      </c>
      <c r="E8218">
        <v>9.6639999999999997</v>
      </c>
      <c r="F8218" s="7" t="d">
        <v>2018-09-12T18:20:00.00000013969838625</v>
      </c>
      <c r="G8218">
        <v>83.322010000000006</v>
      </c>
      <c r="H8218">
        <f t="shared" si="128"/>
        <v>-2.9826100000000082</v>
      </c>
    </row>
    <row r="8219" spans="1:8" x14ac:dyDescent="0.2">
      <c r="A8219" s="1" t="d">
        <v>2018-09-12</v>
      </c>
      <c r="B8219" s="2" t="d">
        <v>18:30:00.0000000000031950</v>
      </c>
      <c r="C8219">
        <v>0</v>
      </c>
      <c r="D8219">
        <v>80.332700000000003</v>
      </c>
      <c r="E8219">
        <v>9.2029999999999994</v>
      </c>
      <c r="F8219" s="7" t="d">
        <v>2018-09-12T18:30:00.00000020954757600</v>
      </c>
      <c r="G8219">
        <v>83.341579999999993</v>
      </c>
      <c r="H8219">
        <f t="shared" si="128"/>
        <v>-3.0088799999999907</v>
      </c>
    </row>
    <row r="8220" spans="1:8" x14ac:dyDescent="0.2">
      <c r="A8220" s="1" t="d">
        <v>2018-09-12</v>
      </c>
      <c r="B8220" s="2" t="d">
        <v>18:40:00.00000000000106275</v>
      </c>
      <c r="C8220">
        <v>0</v>
      </c>
      <c r="D8220">
        <v>80.342200000000005</v>
      </c>
      <c r="E8220">
        <v>8.843</v>
      </c>
      <c r="F8220" s="7" t="d">
        <v>2018-09-12T18:40:00.0000002793967725</v>
      </c>
      <c r="G8220">
        <v>83.335970000000003</v>
      </c>
      <c r="H8220">
        <f t="shared" si="128"/>
        <v>-2.9937699999999978</v>
      </c>
    </row>
    <row r="8221" spans="1:8" x14ac:dyDescent="0.2">
      <c r="A8221" s="1" t="d">
        <v>2018-09-12</v>
      </c>
      <c r="B8221" s="2" t="d">
        <v>18:49:59.99999999999893725</v>
      </c>
      <c r="C8221">
        <v>0</v>
      </c>
      <c r="D8221">
        <v>80.335899999999995</v>
      </c>
      <c r="E8221">
        <v>8.5690000000000008</v>
      </c>
      <c r="F8221" s="7" t="d">
        <v>2018-09-12T18:49:59.9999997206032275</v>
      </c>
      <c r="G8221">
        <v>83.310130000000001</v>
      </c>
      <c r="H8221">
        <f t="shared" si="128"/>
        <v>-2.9742300000000057</v>
      </c>
    </row>
    <row r="8222" spans="1:8" x14ac:dyDescent="0.2">
      <c r="A8222" s="1" t="d">
        <v>2018-09-12</v>
      </c>
      <c r="B8222" s="2" t="d">
        <v>18:59:59.9999999999968050</v>
      </c>
      <c r="C8222">
        <v>0</v>
      </c>
      <c r="D8222">
        <v>80.330699999999993</v>
      </c>
      <c r="E8222">
        <v>8.1010000000000009</v>
      </c>
      <c r="F8222" s="7" t="d">
        <v>2018-09-12T18:59:59.99999979045242400</v>
      </c>
      <c r="G8222">
        <v>83.286580000000001</v>
      </c>
      <c r="H8222">
        <f t="shared" si="128"/>
        <v>-2.9558800000000076</v>
      </c>
    </row>
    <row r="8223" spans="1:8" x14ac:dyDescent="0.2">
      <c r="A8223" s="1" t="d">
        <v>2018-09-12</v>
      </c>
      <c r="B8223" s="2" t="d">
        <v>19:10:00.00000000000426450</v>
      </c>
      <c r="C8223">
        <v>0</v>
      </c>
      <c r="D8223">
        <v>80.335400000000007</v>
      </c>
      <c r="E8223">
        <v>7.835</v>
      </c>
      <c r="F8223" s="7" t="d">
        <v>2018-09-12T19:09:59.99999986030161375</v>
      </c>
      <c r="G8223">
        <v>83.323580000000007</v>
      </c>
      <c r="H8223">
        <f t="shared" si="128"/>
        <v>-2.9881799999999998</v>
      </c>
    </row>
    <row r="8224" spans="1:8" x14ac:dyDescent="0.2">
      <c r="A8224" s="1" t="d">
        <v>2018-09-12</v>
      </c>
      <c r="B8224" s="2" t="d">
        <v>19:19:59.99999999999254050</v>
      </c>
      <c r="C8224">
        <v>0</v>
      </c>
      <c r="D8224">
        <v>80.352199999999996</v>
      </c>
      <c r="E8224">
        <v>7.5350000000000001</v>
      </c>
      <c r="F8224" s="7" t="d">
        <v>2018-09-12T19:19:59.99999993015081025</v>
      </c>
      <c r="G8224">
        <v>83.330060000000003</v>
      </c>
      <c r="H8224">
        <f t="shared" si="128"/>
        <v>-2.9778600000000068</v>
      </c>
    </row>
    <row r="8225" spans="1:8" x14ac:dyDescent="0.2">
      <c r="A8225" s="1" t="d">
        <v>2018-09-12</v>
      </c>
      <c r="B8225" s="2" t="d">
        <v>19:30:00.000</v>
      </c>
      <c r="C8225">
        <v>0</v>
      </c>
      <c r="D8225">
        <v>80.348399999999998</v>
      </c>
      <c r="E8225">
        <v>7.2939999999999996</v>
      </c>
      <c r="F8225" s="7" t="d">
        <v>2018-09-12T19:30:00.000</v>
      </c>
      <c r="G8225">
        <v>83.335390000000004</v>
      </c>
      <c r="H8225">
        <f t="shared" si="128"/>
        <v>-2.9869900000000058</v>
      </c>
    </row>
    <row r="8226" spans="1:8" x14ac:dyDescent="0.2">
      <c r="A8226" s="1" t="d">
        <v>2018-09-12</v>
      </c>
      <c r="B8226" s="2" t="d">
        <v>19:40:00.00000000000745950</v>
      </c>
      <c r="C8226">
        <v>0</v>
      </c>
      <c r="D8226">
        <v>80.349699999999999</v>
      </c>
      <c r="E8226">
        <v>6.8970000000000002</v>
      </c>
      <c r="F8226" s="7" t="d">
        <v>2018-09-12T19:40:00.00000006984918975</v>
      </c>
      <c r="G8226">
        <v>83.292810000000003</v>
      </c>
      <c r="H8226">
        <f t="shared" si="128"/>
        <v>-2.9431100000000043</v>
      </c>
    </row>
    <row r="8227" spans="1:8" x14ac:dyDescent="0.2">
      <c r="A8227" s="1" t="d">
        <v>2018-09-12</v>
      </c>
      <c r="B8227" s="2" t="d">
        <v>19:49:59.99999999999573550</v>
      </c>
      <c r="C8227">
        <v>0</v>
      </c>
      <c r="D8227">
        <v>80.331599999999995</v>
      </c>
      <c r="E8227">
        <v>6.66</v>
      </c>
      <c r="F8227" s="7" t="d">
        <v>2018-09-12T19:50:00.00000013969838625</v>
      </c>
      <c r="G8227">
        <v>83.319869999999995</v>
      </c>
      <c r="H8227">
        <f t="shared" si="128"/>
        <v>-2.98827</v>
      </c>
    </row>
    <row r="8228" spans="1:8" x14ac:dyDescent="0.2">
      <c r="A8228" s="1" t="d">
        <v>2018-09-12</v>
      </c>
      <c r="B8228" s="2" t="d">
        <v>20:00:00.0000000000031950</v>
      </c>
      <c r="C8228">
        <v>0</v>
      </c>
      <c r="D8228">
        <v>80.343800000000002</v>
      </c>
      <c r="E8228">
        <v>6.6180000000000003</v>
      </c>
      <c r="F8228" s="7" t="d">
        <v>2018-09-12T20:00:00.00000020954757600</v>
      </c>
      <c r="G8228">
        <v>83.345190000000002</v>
      </c>
      <c r="H8228">
        <f t="shared" si="128"/>
        <v>-3.0013900000000007</v>
      </c>
    </row>
    <row r="8229" spans="1:8" x14ac:dyDescent="0.2">
      <c r="A8229" s="1" t="d">
        <v>2018-09-12</v>
      </c>
      <c r="B8229" s="2" t="d">
        <v>20:10:00.00000000000106275</v>
      </c>
      <c r="C8229">
        <v>0</v>
      </c>
      <c r="D8229">
        <v>80.352900000000005</v>
      </c>
      <c r="E8229">
        <v>6.33</v>
      </c>
      <c r="F8229" s="7" t="d">
        <v>2018-09-12T20:10:00.0000002793967725</v>
      </c>
      <c r="G8229">
        <v>83.346109999999996</v>
      </c>
      <c r="H8229">
        <f t="shared" si="128"/>
        <v>-2.9932099999999906</v>
      </c>
    </row>
    <row r="8230" spans="1:8" x14ac:dyDescent="0.2">
      <c r="A8230" s="1" t="d">
        <v>2018-09-12</v>
      </c>
      <c r="B8230" s="2" t="d">
        <v>20:19:59.99999999999893725</v>
      </c>
      <c r="C8230">
        <v>0</v>
      </c>
      <c r="D8230">
        <v>80.354399999999998</v>
      </c>
      <c r="E8230">
        <v>6.0250000000000004</v>
      </c>
      <c r="F8230" s="7" t="d">
        <v>2018-09-12T20:19:59.9999997206032275</v>
      </c>
      <c r="G8230">
        <v>83.352699999999999</v>
      </c>
      <c r="H8230">
        <f t="shared" si="128"/>
        <v>-2.9983000000000004</v>
      </c>
    </row>
    <row r="8231" spans="1:8" x14ac:dyDescent="0.2">
      <c r="A8231" s="1" t="d">
        <v>2018-09-12</v>
      </c>
      <c r="B8231" s="2" t="d">
        <v>20:29:59.9999999999968050</v>
      </c>
      <c r="C8231">
        <v>0</v>
      </c>
      <c r="D8231">
        <v>80.369799999999998</v>
      </c>
      <c r="E8231">
        <v>5.6710000000000003</v>
      </c>
      <c r="F8231" s="7" t="d">
        <v>2018-09-12T20:29:59.99999979045242400</v>
      </c>
      <c r="G8231">
        <v>83.359020000000001</v>
      </c>
      <c r="H8231">
        <f t="shared" si="128"/>
        <v>-2.9892200000000031</v>
      </c>
    </row>
    <row r="8232" spans="1:8" x14ac:dyDescent="0.2">
      <c r="A8232" s="1" t="d">
        <v>2018-09-12</v>
      </c>
      <c r="B8232" s="2" t="d">
        <v>20:40:00.00000000000426450</v>
      </c>
      <c r="C8232">
        <v>0</v>
      </c>
      <c r="D8232">
        <v>80.361599999999996</v>
      </c>
      <c r="E8232">
        <v>5.5289999999999999</v>
      </c>
      <c r="F8232" s="7" t="d">
        <v>2018-09-12T20:39:59.99999986030161375</v>
      </c>
      <c r="G8232">
        <v>83.368210000000005</v>
      </c>
      <c r="H8232">
        <f t="shared" si="128"/>
        <v>-3.0066100000000091</v>
      </c>
    </row>
    <row r="8233" spans="1:8" x14ac:dyDescent="0.2">
      <c r="A8233" s="1" t="d">
        <v>2018-09-12</v>
      </c>
      <c r="B8233" s="2" t="d">
        <v>20:49:59.99999999999254050</v>
      </c>
      <c r="C8233">
        <v>0</v>
      </c>
      <c r="D8233">
        <v>80.368700000000004</v>
      </c>
      <c r="E8233">
        <v>5.4610000000000003</v>
      </c>
      <c r="F8233" s="7" t="d">
        <v>2018-09-12T20:49:59.99999993015081025</v>
      </c>
      <c r="G8233">
        <v>83.342699999999994</v>
      </c>
      <c r="H8233">
        <f t="shared" si="128"/>
        <v>-2.9739999999999895</v>
      </c>
    </row>
    <row r="8234" spans="1:8" x14ac:dyDescent="0.2">
      <c r="A8234" s="1" t="d">
        <v>2018-09-12</v>
      </c>
      <c r="B8234" s="2" t="d">
        <v>21:00:00.000</v>
      </c>
      <c r="C8234">
        <v>0</v>
      </c>
      <c r="D8234">
        <v>80.379599999999996</v>
      </c>
      <c r="E8234">
        <v>5.0149999999999997</v>
      </c>
      <c r="F8234" s="7" t="d">
        <v>2018-09-12T21:00:00.000</v>
      </c>
      <c r="G8234">
        <v>83.319670000000002</v>
      </c>
      <c r="H8234">
        <f t="shared" si="128"/>
        <v>-2.9400700000000057</v>
      </c>
    </row>
    <row r="8235" spans="1:8" x14ac:dyDescent="0.2">
      <c r="A8235" s="1" t="d">
        <v>2018-09-12</v>
      </c>
      <c r="B8235" s="2" t="d">
        <v>21:10:00.00000000000745950</v>
      </c>
      <c r="C8235">
        <v>0</v>
      </c>
      <c r="D8235">
        <v>80.387200000000007</v>
      </c>
      <c r="E8235">
        <v>4.3710000000000004</v>
      </c>
      <c r="F8235" s="7" t="d">
        <v>2018-09-12T21:10:00.00000006984918975</v>
      </c>
      <c r="G8235">
        <v>83.369129999999998</v>
      </c>
      <c r="H8235">
        <f t="shared" si="128"/>
        <v>-2.9819299999999913</v>
      </c>
    </row>
    <row r="8236" spans="1:8" x14ac:dyDescent="0.2">
      <c r="A8236" s="1" t="d">
        <v>2018-09-12</v>
      </c>
      <c r="B8236" s="2" t="d">
        <v>21:19:59.99999999999573550</v>
      </c>
      <c r="C8236">
        <v>0</v>
      </c>
      <c r="D8236">
        <v>80.388599999999997</v>
      </c>
      <c r="E8236">
        <v>3.8759999999999999</v>
      </c>
      <c r="F8236" s="7" t="d">
        <v>2018-09-12T21:20:00.00000013969838625</v>
      </c>
      <c r="G8236">
        <v>83.349699999999999</v>
      </c>
      <c r="H8236">
        <f t="shared" si="128"/>
        <v>-2.9611000000000018</v>
      </c>
    </row>
    <row r="8237" spans="1:8" x14ac:dyDescent="0.2">
      <c r="A8237" s="1" t="d">
        <v>2018-09-12</v>
      </c>
      <c r="B8237" s="2" t="d">
        <v>21:30:00.0000000000031950</v>
      </c>
      <c r="C8237">
        <v>0</v>
      </c>
      <c r="D8237">
        <v>80.401600000000002</v>
      </c>
      <c r="E8237">
        <v>3.6309999999999998</v>
      </c>
      <c r="F8237" s="7" t="d">
        <v>2018-09-12T21:30:00.00000020954757600</v>
      </c>
      <c r="G8237">
        <v>83.332260000000005</v>
      </c>
      <c r="H8237">
        <f t="shared" si="128"/>
        <v>-2.9306600000000032</v>
      </c>
    </row>
    <row r="8238" spans="1:8" x14ac:dyDescent="0.2">
      <c r="A8238" s="1" t="d">
        <v>2018-09-12</v>
      </c>
      <c r="B8238" s="2" t="d">
        <v>21:40:00.00000000000106275</v>
      </c>
      <c r="C8238">
        <v>0</v>
      </c>
      <c r="D8238">
        <v>80.400700000000001</v>
      </c>
      <c r="E8238">
        <v>3.4740000000000002</v>
      </c>
      <c r="F8238" s="7" t="d">
        <v>2018-09-12T21:40:00.0000002793967725</v>
      </c>
      <c r="G8238">
        <v>83.375420000000005</v>
      </c>
      <c r="H8238">
        <f t="shared" si="128"/>
        <v>-2.9747200000000049</v>
      </c>
    </row>
    <row r="8239" spans="1:8" x14ac:dyDescent="0.2">
      <c r="A8239" s="1" t="d">
        <v>2018-09-12</v>
      </c>
      <c r="B8239" s="2" t="d">
        <v>21:49:59.99999999999893725</v>
      </c>
      <c r="C8239">
        <v>0</v>
      </c>
      <c r="D8239">
        <v>80.396600000000007</v>
      </c>
      <c r="E8239">
        <v>3.2469999999999999</v>
      </c>
      <c r="F8239" s="7" t="d">
        <v>2018-09-12T21:49:59.9999997206032275</v>
      </c>
      <c r="G8239">
        <v>83.363500000000002</v>
      </c>
      <c r="H8239">
        <f t="shared" si="128"/>
        <v>-2.9668999999999954</v>
      </c>
    </row>
    <row r="8240" spans="1:8" x14ac:dyDescent="0.2">
      <c r="A8240" s="1" t="d">
        <v>2018-09-12</v>
      </c>
      <c r="B8240" s="2" t="d">
        <v>21:59:59.9999999999968050</v>
      </c>
      <c r="C8240">
        <v>0</v>
      </c>
      <c r="D8240">
        <v>80.405500000000004</v>
      </c>
      <c r="E8240">
        <v>3.004</v>
      </c>
      <c r="F8240" s="7" t="d">
        <v>2018-09-12T21:59:59.99999979045242400</v>
      </c>
      <c r="G8240">
        <v>83.352450000000005</v>
      </c>
      <c r="H8240">
        <f t="shared" si="128"/>
        <v>-2.9469500000000011</v>
      </c>
    </row>
    <row r="8241" spans="1:8" x14ac:dyDescent="0.2">
      <c r="A8241" s="1" t="d">
        <v>2018-09-12</v>
      </c>
      <c r="B8241" s="2" t="d">
        <v>22:10:00.00000000000426450</v>
      </c>
      <c r="C8241">
        <v>0</v>
      </c>
      <c r="D8241">
        <v>80.397099999999995</v>
      </c>
      <c r="E8241">
        <v>2.984</v>
      </c>
      <c r="F8241" s="7" t="d">
        <v>2018-09-12T22:09:59.99999986030161375</v>
      </c>
      <c r="G8241">
        <v>83.358850000000004</v>
      </c>
      <c r="H8241">
        <f t="shared" si="128"/>
        <v>-2.9617500000000092</v>
      </c>
    </row>
    <row r="8242" spans="1:8" x14ac:dyDescent="0.2">
      <c r="A8242" s="1" t="d">
        <v>2018-09-12</v>
      </c>
      <c r="B8242" s="2" t="d">
        <v>22:19:59.99999999999254050</v>
      </c>
      <c r="C8242">
        <v>0</v>
      </c>
      <c r="D8242">
        <v>80.412199999999999</v>
      </c>
      <c r="E8242">
        <v>2.9140000000000001</v>
      </c>
      <c r="F8242" s="7" t="d">
        <v>2018-09-12T22:19:59.99999993015081025</v>
      </c>
      <c r="G8242">
        <v>83.356200000000001</v>
      </c>
      <c r="H8242">
        <f t="shared" si="128"/>
        <v>-2.9440000000000026</v>
      </c>
    </row>
    <row r="8243" spans="1:8" x14ac:dyDescent="0.2">
      <c r="A8243" s="1" t="d">
        <v>2018-09-12</v>
      </c>
      <c r="B8243" s="2" t="d">
        <v>22:30:00.000</v>
      </c>
      <c r="C8243">
        <v>0</v>
      </c>
      <c r="D8243">
        <v>80.414599999999993</v>
      </c>
      <c r="E8243">
        <v>2.673</v>
      </c>
      <c r="F8243" s="7" t="d">
        <v>2018-09-12T22:30:00.000</v>
      </c>
      <c r="G8243">
        <v>83.353809999999996</v>
      </c>
      <c r="H8243">
        <f t="shared" si="128"/>
        <v>-2.9392100000000028</v>
      </c>
    </row>
    <row r="8244" spans="1:8" x14ac:dyDescent="0.2">
      <c r="A8244" s="1" t="d">
        <v>2018-09-12</v>
      </c>
      <c r="B8244" s="2" t="d">
        <v>22:40:00.00000000000745950</v>
      </c>
      <c r="C8244">
        <v>0</v>
      </c>
      <c r="D8244">
        <v>80.413300000000007</v>
      </c>
      <c r="E8244">
        <v>2.6890000000000001</v>
      </c>
      <c r="F8244" s="7" t="d">
        <v>2018-09-12T22:40:00.00000006984918975</v>
      </c>
      <c r="G8244">
        <v>83.359250000000003</v>
      </c>
      <c r="H8244">
        <f t="shared" si="128"/>
        <v>-2.9459499999999963</v>
      </c>
    </row>
    <row r="8245" spans="1:8" x14ac:dyDescent="0.2">
      <c r="A8245" s="1" t="d">
        <v>2018-09-12</v>
      </c>
      <c r="B8245" s="2" t="d">
        <v>22:49:59.99999999999573550</v>
      </c>
      <c r="C8245">
        <v>0</v>
      </c>
      <c r="D8245">
        <v>80.413899999999998</v>
      </c>
      <c r="E8245">
        <v>2.7080000000000002</v>
      </c>
      <c r="F8245" s="7" t="d">
        <v>2018-09-12T22:50:00.00000013969838625</v>
      </c>
      <c r="G8245">
        <v>83.361800000000002</v>
      </c>
      <c r="H8245">
        <f t="shared" si="128"/>
        <v>-2.9479000000000042</v>
      </c>
    </row>
    <row r="8246" spans="1:8" x14ac:dyDescent="0.2">
      <c r="A8246" s="1" t="d">
        <v>2018-09-12</v>
      </c>
      <c r="B8246" s="2" t="d">
        <v>23:00:00.0000000000031950</v>
      </c>
      <c r="C8246">
        <v>0</v>
      </c>
      <c r="D8246">
        <v>80.406300000000002</v>
      </c>
      <c r="E8246">
        <v>2.621</v>
      </c>
      <c r="F8246" s="7" t="d">
        <v>2018-09-12T23:00:00.00000020954757600</v>
      </c>
      <c r="G8246">
        <v>83.363749999999996</v>
      </c>
      <c r="H8246">
        <f t="shared" si="128"/>
        <v>-2.9574499999999944</v>
      </c>
    </row>
    <row r="8247" spans="1:8" x14ac:dyDescent="0.2">
      <c r="A8247" s="1" t="d">
        <v>2018-09-12</v>
      </c>
      <c r="B8247" s="2" t="d">
        <v>23:10:00.00000000000106275</v>
      </c>
      <c r="C8247">
        <v>0</v>
      </c>
      <c r="D8247">
        <v>80.395600000000002</v>
      </c>
      <c r="E8247">
        <v>2.665</v>
      </c>
      <c r="F8247" s="7" t="d">
        <v>2018-09-12T23:10:00.0000002793967725</v>
      </c>
      <c r="G8247">
        <v>83.338080000000005</v>
      </c>
      <c r="H8247">
        <f t="shared" si="128"/>
        <v>-2.9424800000000033</v>
      </c>
    </row>
    <row r="8248" spans="1:8" x14ac:dyDescent="0.2">
      <c r="A8248" s="1" t="d">
        <v>2018-09-12</v>
      </c>
      <c r="B8248" s="2" t="d">
        <v>23:19:59.99999999999893725</v>
      </c>
      <c r="C8248">
        <v>0</v>
      </c>
      <c r="D8248">
        <v>80.396600000000007</v>
      </c>
      <c r="E8248">
        <v>2.9849999999999999</v>
      </c>
      <c r="F8248" s="7" t="d">
        <v>2018-09-12T23:19:59.9999997206032275</v>
      </c>
      <c r="G8248">
        <v>83.351100000000002</v>
      </c>
      <c r="H8248">
        <f t="shared" si="128"/>
        <v>-2.9544999999999959</v>
      </c>
    </row>
    <row r="8249" spans="1:8" x14ac:dyDescent="0.2">
      <c r="A8249" s="1" t="d">
        <v>2018-09-12</v>
      </c>
      <c r="B8249" s="2" t="d">
        <v>23:29:59.9999999999968050</v>
      </c>
      <c r="C8249">
        <v>0</v>
      </c>
      <c r="D8249">
        <v>80.3994</v>
      </c>
      <c r="E8249">
        <v>3.194</v>
      </c>
      <c r="F8249" s="7" t="d">
        <v>2018-09-12T23:29:59.99999979045242400</v>
      </c>
      <c r="G8249">
        <v>83.362660000000005</v>
      </c>
      <c r="H8249">
        <f t="shared" si="128"/>
        <v>-2.9632600000000053</v>
      </c>
    </row>
    <row r="8250" spans="1:8" x14ac:dyDescent="0.2">
      <c r="A8250" s="1" t="d">
        <v>2018-09-12</v>
      </c>
      <c r="B8250" s="2" t="d">
        <v>23:40:00.00000000000426450</v>
      </c>
      <c r="C8250">
        <v>0</v>
      </c>
      <c r="D8250">
        <v>80.396000000000001</v>
      </c>
      <c r="E8250">
        <v>3.4009999999999998</v>
      </c>
      <c r="F8250" s="7" t="d">
        <v>2018-09-12T23:39:59.99999986030161375</v>
      </c>
      <c r="G8250">
        <v>83.325419999999994</v>
      </c>
      <c r="H8250">
        <f t="shared" si="128"/>
        <v>-2.9294199999999933</v>
      </c>
    </row>
    <row r="8251" spans="1:8" x14ac:dyDescent="0.2">
      <c r="A8251" s="1" t="d">
        <v>2018-09-12</v>
      </c>
      <c r="B8251" s="2" t="d">
        <v>23:49:59.99999999999254050</v>
      </c>
      <c r="C8251">
        <v>0</v>
      </c>
      <c r="D8251">
        <v>80.391800000000003</v>
      </c>
      <c r="E8251">
        <v>3.464</v>
      </c>
      <c r="F8251" s="7" t="d">
        <v>2018-09-12T23:49:59.99999993015081025</v>
      </c>
      <c r="G8251">
        <v>83.344800000000006</v>
      </c>
      <c r="H8251">
        <f t="shared" si="128"/>
        <v>-2.953000000000003</v>
      </c>
    </row>
    <row r="8252" spans="1:8" x14ac:dyDescent="0.2">
      <c r="A8252" s="1" t="d">
        <v>2018-09-13</v>
      </c>
      <c r="B8252" s="2" t="d">
        <v>1899-12-30</v>
      </c>
      <c r="C8252">
        <v>0</v>
      </c>
      <c r="D8252">
        <v>80.392600000000002</v>
      </c>
      <c r="E8252">
        <v>3.53</v>
      </c>
      <c r="F8252" s="7" t="d">
        <v>2018-09-13</v>
      </c>
      <c r="G8252">
        <v>83.362089999999995</v>
      </c>
      <c r="H8252">
        <f t="shared" si="128"/>
        <v>-2.9694899999999933</v>
      </c>
    </row>
    <row r="8253" spans="1:8" x14ac:dyDescent="0.2">
      <c r="A8253" s="1" t="d">
        <v>2018-09-13</v>
      </c>
      <c r="B8253" s="2" t="d">
        <v>00:09:59.99999999999996700</v>
      </c>
      <c r="C8253">
        <v>0</v>
      </c>
      <c r="D8253">
        <v>80.401799999999994</v>
      </c>
      <c r="E8253">
        <v>3.794</v>
      </c>
      <c r="F8253" s="7" t="d">
        <v>2018-09-13T00:10:00.00000006984918975</v>
      </c>
      <c r="G8253">
        <v>83.312870000000004</v>
      </c>
      <c r="H8253">
        <f t="shared" si="128"/>
        <v>-2.9110700000000094</v>
      </c>
    </row>
    <row r="8254" spans="1:8" x14ac:dyDescent="0.2">
      <c r="A8254" s="1" t="d">
        <v>2018-09-13</v>
      </c>
      <c r="B8254" s="2" t="d">
        <v>00:19:59.99999999999993400</v>
      </c>
      <c r="C8254">
        <v>0</v>
      </c>
      <c r="D8254">
        <v>80.399199999999993</v>
      </c>
      <c r="E8254">
        <v>3.7080000000000002</v>
      </c>
      <c r="F8254" s="7" t="d">
        <v>2018-09-13T00:20:00.00000013969838625</v>
      </c>
      <c r="G8254">
        <v>83.345209999999994</v>
      </c>
      <c r="H8254">
        <f t="shared" si="128"/>
        <v>-2.9460100000000011</v>
      </c>
    </row>
    <row r="8255" spans="1:8" x14ac:dyDescent="0.2">
      <c r="A8255" s="1" t="d">
        <v>2018-09-13</v>
      </c>
      <c r="B8255" s="2" t="d">
        <v>00:29:59.99999999999990100</v>
      </c>
      <c r="C8255">
        <v>0</v>
      </c>
      <c r="D8255">
        <v>80.399500000000003</v>
      </c>
      <c r="E8255">
        <v>3.4950000000000001</v>
      </c>
      <c r="F8255" s="7" t="d">
        <v>2018-09-13T00:30:00.00000020954757600</v>
      </c>
      <c r="G8255">
        <v>83.374629999999996</v>
      </c>
      <c r="H8255">
        <f t="shared" si="128"/>
        <v>-2.9751299999999929</v>
      </c>
    </row>
    <row r="8256" spans="1:8" x14ac:dyDescent="0.2">
      <c r="A8256" s="1" t="d">
        <v>2018-09-13</v>
      </c>
      <c r="B8256" s="2" t="d">
        <v>00:39:59.99999999999986800</v>
      </c>
      <c r="C8256">
        <v>0</v>
      </c>
      <c r="D8256">
        <v>80.400099999999995</v>
      </c>
      <c r="E8256">
        <v>3.2690000000000001</v>
      </c>
      <c r="F8256" s="7" t="d">
        <v>2018-09-13T00:40:00.0000002793967725</v>
      </c>
      <c r="G8256">
        <v>83.325519999999997</v>
      </c>
      <c r="H8256">
        <f t="shared" si="128"/>
        <v>-2.9254200000000026</v>
      </c>
    </row>
    <row r="8257" spans="1:8" x14ac:dyDescent="0.2">
      <c r="A8257" s="1" t="d">
        <v>2018-09-13</v>
      </c>
      <c r="B8257" s="2" t="d">
        <v>00:50:00.00000000000013200</v>
      </c>
      <c r="C8257">
        <v>0</v>
      </c>
      <c r="D8257">
        <v>80.387600000000006</v>
      </c>
      <c r="E8257">
        <v>3.25</v>
      </c>
      <c r="F8257" s="7" t="d">
        <v>2018-09-13T00:49:59.9999997206032275</v>
      </c>
      <c r="G8257">
        <v>83.331900000000005</v>
      </c>
      <c r="H8257">
        <f t="shared" si="128"/>
        <v>-2.9442999999999984</v>
      </c>
    </row>
    <row r="8258" spans="1:8" x14ac:dyDescent="0.2">
      <c r="A8258" s="1" t="d">
        <v>2018-09-13</v>
      </c>
      <c r="B8258" s="2" t="d">
        <v>00:59:59.99999999999980200</v>
      </c>
      <c r="C8258">
        <v>0</v>
      </c>
      <c r="D8258">
        <v>80.390199999999993</v>
      </c>
      <c r="E8258">
        <v>3.278</v>
      </c>
      <c r="F8258" s="7" t="d">
        <v>2018-09-13T00:59:59.99999979045242400</v>
      </c>
      <c r="G8258">
        <v>83.337540000000004</v>
      </c>
      <c r="H8258">
        <f t="shared" si="128"/>
        <v>-2.9473400000000112</v>
      </c>
    </row>
    <row r="8259" spans="1:8" x14ac:dyDescent="0.2">
      <c r="A8259" s="1" t="d">
        <v>2018-09-13</v>
      </c>
      <c r="B8259" s="2" t="d">
        <v>01:10:00.00000000000006600</v>
      </c>
      <c r="C8259">
        <v>0</v>
      </c>
      <c r="D8259">
        <v>80.399299999999997</v>
      </c>
      <c r="E8259">
        <v>3.3039999999999998</v>
      </c>
      <c r="F8259" s="7" t="d">
        <v>2018-09-13T01:09:59.99999986030161375</v>
      </c>
      <c r="G8259">
        <v>83.319010000000006</v>
      </c>
      <c r="H8259">
        <f t="shared" ref="H8259:H8322" si="129">D8259-G8259</f>
        <v>-2.9197100000000091</v>
      </c>
    </row>
    <row r="8260" spans="1:8" x14ac:dyDescent="0.2">
      <c r="A8260" s="1" t="d">
        <v>2018-09-13</v>
      </c>
      <c r="B8260" s="2" t="d">
        <v>01:19:59.99999999999973600</v>
      </c>
      <c r="C8260">
        <v>0</v>
      </c>
      <c r="D8260">
        <v>80.403800000000004</v>
      </c>
      <c r="E8260">
        <v>3.2989999999999999</v>
      </c>
      <c r="F8260" s="7" t="d">
        <v>2018-09-13T01:19:59.99999993015081025</v>
      </c>
      <c r="G8260">
        <v>83.3352</v>
      </c>
      <c r="H8260">
        <f t="shared" si="129"/>
        <v>-2.9313999999999965</v>
      </c>
    </row>
    <row r="8261" spans="1:8" x14ac:dyDescent="0.2">
      <c r="A8261" s="1" t="d">
        <v>2018-09-13</v>
      </c>
      <c r="B8261" s="2" t="d">
        <v>01:30:00.000</v>
      </c>
      <c r="C8261">
        <v>0</v>
      </c>
      <c r="D8261">
        <v>80.398499999999999</v>
      </c>
      <c r="E8261">
        <v>3.3639999999999999</v>
      </c>
      <c r="F8261" s="7" t="d">
        <v>2018-09-13T01:30:00.000</v>
      </c>
      <c r="G8261">
        <v>83.350359999999995</v>
      </c>
      <c r="H8261">
        <f t="shared" si="129"/>
        <v>-2.9518599999999964</v>
      </c>
    </row>
    <row r="8262" spans="1:8" x14ac:dyDescent="0.2">
      <c r="A8262" s="1" t="d">
        <v>2018-09-13</v>
      </c>
      <c r="B8262" s="2" t="d">
        <v>01:39:59.99999999999906925</v>
      </c>
      <c r="C8262">
        <v>0</v>
      </c>
      <c r="D8262">
        <v>80.391800000000003</v>
      </c>
      <c r="E8262">
        <v>3.4689999999999999</v>
      </c>
      <c r="F8262" s="7" t="d">
        <v>2018-09-13T01:40:00.00000006984918975</v>
      </c>
      <c r="G8262">
        <v>83.350359999999995</v>
      </c>
      <c r="H8262">
        <f t="shared" si="129"/>
        <v>-2.9585599999999914</v>
      </c>
    </row>
    <row r="8263" spans="1:8" x14ac:dyDescent="0.2">
      <c r="A8263" s="1" t="d">
        <v>2018-09-13</v>
      </c>
      <c r="B8263" s="2" t="d">
        <v>01:50:00.00000000000053475</v>
      </c>
      <c r="C8263">
        <v>0</v>
      </c>
      <c r="D8263">
        <v>80.388900000000007</v>
      </c>
      <c r="E8263">
        <v>3.569</v>
      </c>
      <c r="F8263" s="7" t="d">
        <v>2018-09-13T01:50:00.00000013969838625</v>
      </c>
      <c r="G8263">
        <v>83.340639999999993</v>
      </c>
      <c r="H8263">
        <f t="shared" si="129"/>
        <v>-2.9517399999999867</v>
      </c>
    </row>
    <row r="8264" spans="1:8" x14ac:dyDescent="0.2">
      <c r="A8264" s="1" t="d">
        <v>2018-09-13</v>
      </c>
      <c r="B8264" s="2" t="d">
        <v>01:59:59.99999999999959725</v>
      </c>
      <c r="C8264">
        <v>0</v>
      </c>
      <c r="D8264">
        <v>80.387900000000002</v>
      </c>
      <c r="E8264">
        <v>3.6589999999999998</v>
      </c>
      <c r="F8264" s="7" t="d">
        <v>2018-09-13T02:00:00.00000020954757600</v>
      </c>
      <c r="G8264">
        <v>83.331959999999995</v>
      </c>
      <c r="H8264">
        <f t="shared" si="129"/>
        <v>-2.9440599999999932</v>
      </c>
    </row>
    <row r="8265" spans="1:8" x14ac:dyDescent="0.2">
      <c r="A8265" s="1" t="d">
        <v>2018-09-13</v>
      </c>
      <c r="B8265" s="2" t="d">
        <v>02:09:59.99999999999986800</v>
      </c>
      <c r="C8265">
        <v>0</v>
      </c>
      <c r="D8265">
        <v>80.381699999999995</v>
      </c>
      <c r="E8265">
        <v>3.8180000000000001</v>
      </c>
      <c r="F8265" s="7" t="d">
        <v>2018-09-13T02:10:00.0000002793967725</v>
      </c>
      <c r="G8265">
        <v>83.356629999999996</v>
      </c>
      <c r="H8265">
        <f t="shared" si="129"/>
        <v>-2.9749300000000005</v>
      </c>
    </row>
    <row r="8266" spans="1:8" x14ac:dyDescent="0.2">
      <c r="A8266" s="1" t="d">
        <v>2018-09-13</v>
      </c>
      <c r="B8266" s="2" t="d">
        <v>02:20:00.00000000000013200</v>
      </c>
      <c r="C8266">
        <v>0</v>
      </c>
      <c r="D8266">
        <v>80.383600000000001</v>
      </c>
      <c r="E8266">
        <v>3.8210000000000002</v>
      </c>
      <c r="F8266" s="7" t="d">
        <v>2018-09-13T02:19:59.9999997206032275</v>
      </c>
      <c r="G8266">
        <v>83.340429999999998</v>
      </c>
      <c r="H8266">
        <f t="shared" si="129"/>
        <v>-2.9568299999999965</v>
      </c>
    </row>
    <row r="8267" spans="1:8" x14ac:dyDescent="0.2">
      <c r="A8267" s="1" t="d">
        <v>2018-09-13</v>
      </c>
      <c r="B8267" s="2" t="d">
        <v>02:30:00.00000000000040275</v>
      </c>
      <c r="C8267">
        <v>0</v>
      </c>
      <c r="D8267">
        <v>80.375699999999995</v>
      </c>
      <c r="E8267">
        <v>3.9239999999999999</v>
      </c>
      <c r="F8267" s="7" t="d">
        <v>2018-09-13T02:29:59.99999979045242400</v>
      </c>
      <c r="G8267">
        <v>83.32611</v>
      </c>
      <c r="H8267">
        <f t="shared" si="129"/>
        <v>-2.9504100000000051</v>
      </c>
    </row>
    <row r="8268" spans="1:8" x14ac:dyDescent="0.2">
      <c r="A8268" s="1" t="d">
        <v>2018-09-13</v>
      </c>
      <c r="B8268" s="2" t="d">
        <v>02:39:59.99999999999946525</v>
      </c>
      <c r="C8268">
        <v>0</v>
      </c>
      <c r="D8268">
        <v>80.380499999999998</v>
      </c>
      <c r="E8268">
        <v>4.0679999999999996</v>
      </c>
      <c r="F8268" s="7" t="d">
        <v>2018-09-13T02:39:59.99999986030161375</v>
      </c>
      <c r="G8268">
        <v>83.375429999999994</v>
      </c>
      <c r="H8268">
        <f t="shared" si="129"/>
        <v>-2.9949299999999965</v>
      </c>
    </row>
    <row r="8269" spans="1:8" x14ac:dyDescent="0.2">
      <c r="A8269" s="1" t="d">
        <v>2018-09-13</v>
      </c>
      <c r="B8269" s="2" t="d">
        <v>02:50:00.00000000000093075</v>
      </c>
      <c r="C8269">
        <v>0</v>
      </c>
      <c r="D8269">
        <v>80.384799999999998</v>
      </c>
      <c r="E8269">
        <v>3.9710000000000001</v>
      </c>
      <c r="F8269" s="7" t="d">
        <v>2018-09-13T02:49:59.99999993015081025</v>
      </c>
      <c r="G8269">
        <v>83.343040000000002</v>
      </c>
      <c r="H8269">
        <f t="shared" si="129"/>
        <v>-2.9582400000000035</v>
      </c>
    </row>
    <row r="8270" spans="1:8" x14ac:dyDescent="0.2">
      <c r="A8270" s="1" t="d">
        <v>2018-09-13</v>
      </c>
      <c r="B8270" s="2" t="d">
        <v>03:00:00.000</v>
      </c>
      <c r="C8270">
        <v>0</v>
      </c>
      <c r="D8270">
        <v>80.383399999999995</v>
      </c>
      <c r="E8270">
        <v>3.8580000000000001</v>
      </c>
      <c r="F8270" s="7" t="d">
        <v>2018-09-13T03:00:00.000</v>
      </c>
      <c r="G8270">
        <v>83.313569999999999</v>
      </c>
      <c r="H8270">
        <f t="shared" si="129"/>
        <v>-2.9301700000000039</v>
      </c>
    </row>
    <row r="8271" spans="1:8" x14ac:dyDescent="0.2">
      <c r="A8271" s="1" t="d">
        <v>2018-09-13</v>
      </c>
      <c r="B8271" s="2" t="d">
        <v>03:10:00.00000000000026400</v>
      </c>
      <c r="C8271">
        <v>0</v>
      </c>
      <c r="D8271">
        <v>80.389700000000005</v>
      </c>
      <c r="E8271">
        <v>3.7770000000000001</v>
      </c>
      <c r="F8271" s="7" t="d">
        <v>2018-09-13T03:10:00.00000006984918975</v>
      </c>
      <c r="G8271">
        <v>83.362889999999993</v>
      </c>
      <c r="H8271">
        <f t="shared" si="129"/>
        <v>-2.9731899999999882</v>
      </c>
    </row>
    <row r="8272" spans="1:8" x14ac:dyDescent="0.2">
      <c r="A8272" s="1" t="d">
        <v>2018-09-13</v>
      </c>
      <c r="B8272" s="2" t="d">
        <v>03:20:00.00000000000053475</v>
      </c>
      <c r="C8272">
        <v>0</v>
      </c>
      <c r="D8272">
        <v>80.393600000000006</v>
      </c>
      <c r="E8272">
        <v>3.6920000000000002</v>
      </c>
      <c r="F8272" s="7" t="d">
        <v>2018-09-13T03:20:00.00000013969838625</v>
      </c>
      <c r="G8272">
        <v>83.337180000000004</v>
      </c>
      <c r="H8272">
        <f t="shared" si="129"/>
        <v>-2.9435799999999972</v>
      </c>
    </row>
    <row r="8273" spans="1:8" x14ac:dyDescent="0.2">
      <c r="A8273" s="1" t="d">
        <v>2018-09-13</v>
      </c>
      <c r="B8273" s="2" t="d">
        <v>03:30:00.00000000000079875</v>
      </c>
      <c r="C8273">
        <v>0</v>
      </c>
      <c r="D8273">
        <v>80.402100000000004</v>
      </c>
      <c r="E8273">
        <v>3.6110000000000002</v>
      </c>
      <c r="F8273" s="7" t="d">
        <v>2018-09-13T03:30:00.00000020954757600</v>
      </c>
      <c r="G8273">
        <v>83.313999999999993</v>
      </c>
      <c r="H8273">
        <f t="shared" si="129"/>
        <v>-2.9118999999999886</v>
      </c>
    </row>
    <row r="8274" spans="1:8" x14ac:dyDescent="0.2">
      <c r="A8274" s="1" t="d">
        <v>2018-09-13</v>
      </c>
      <c r="B8274" s="2" t="d">
        <v>03:39:59.99999999999866650</v>
      </c>
      <c r="C8274">
        <v>0</v>
      </c>
      <c r="D8274">
        <v>80.405000000000001</v>
      </c>
      <c r="E8274">
        <v>3.45</v>
      </c>
      <c r="F8274" s="7" t="d">
        <v>2018-09-13T03:40:00.0000002793967725</v>
      </c>
      <c r="G8274">
        <v>83.365110000000001</v>
      </c>
      <c r="H8274">
        <f t="shared" si="129"/>
        <v>-2.9601100000000002</v>
      </c>
    </row>
    <row r="8275" spans="1:8" x14ac:dyDescent="0.2">
      <c r="A8275" s="1" t="d">
        <v>2018-09-13</v>
      </c>
      <c r="B8275" s="2" t="d">
        <v>03:50:00.00000000000133350</v>
      </c>
      <c r="C8275">
        <v>0</v>
      </c>
      <c r="D8275">
        <v>80.407399999999996</v>
      </c>
      <c r="E8275">
        <v>3.274</v>
      </c>
      <c r="F8275" s="7" t="d">
        <v>2018-09-13T03:49:59.9999997206032275</v>
      </c>
      <c r="G8275">
        <v>83.34966</v>
      </c>
      <c r="H8275">
        <f t="shared" si="129"/>
        <v>-2.9422600000000045</v>
      </c>
    </row>
    <row r="8276" spans="1:8" x14ac:dyDescent="0.2">
      <c r="A8276" s="1" t="d">
        <v>2018-09-13</v>
      </c>
      <c r="B8276" s="2" t="d">
        <v>03:59:59.99999999999920125</v>
      </c>
      <c r="C8276">
        <v>0</v>
      </c>
      <c r="D8276">
        <v>80.393900000000002</v>
      </c>
      <c r="E8276">
        <v>2.9729999999999999</v>
      </c>
      <c r="F8276" s="7" t="d">
        <v>2018-09-13T03:59:59.99999979045242400</v>
      </c>
      <c r="G8276">
        <v>83.335849999999994</v>
      </c>
      <c r="H8276">
        <f t="shared" si="129"/>
        <v>-2.9419499999999914</v>
      </c>
    </row>
    <row r="8277" spans="1:8" x14ac:dyDescent="0.2">
      <c r="A8277" s="1" t="d">
        <v>2018-09-13</v>
      </c>
      <c r="B8277" s="2" t="d">
        <v>04:10:00.00000000000186825</v>
      </c>
      <c r="C8277">
        <v>0</v>
      </c>
      <c r="D8277">
        <v>80.393600000000006</v>
      </c>
      <c r="E8277">
        <v>2.5270000000000001</v>
      </c>
      <c r="F8277" s="7" t="d">
        <v>2018-09-13T04:09:59.99999986030161375</v>
      </c>
      <c r="G8277">
        <v>83.373069999999998</v>
      </c>
      <c r="H8277">
        <f t="shared" si="129"/>
        <v>-2.9794699999999921</v>
      </c>
    </row>
    <row r="8278" spans="1:8" x14ac:dyDescent="0.2">
      <c r="A8278" s="1" t="d">
        <v>2018-09-13</v>
      </c>
      <c r="B8278" s="2" t="d">
        <v>04:19:59.99999999999973600</v>
      </c>
      <c r="C8278">
        <v>0</v>
      </c>
      <c r="D8278">
        <v>80.390299999999996</v>
      </c>
      <c r="E8278">
        <v>2.3370000000000002</v>
      </c>
      <c r="F8278" s="7" t="d">
        <v>2018-09-13T04:19:59.99999993015081025</v>
      </c>
      <c r="G8278">
        <v>83.353660000000005</v>
      </c>
      <c r="H8278">
        <f t="shared" si="129"/>
        <v>-2.9633600000000087</v>
      </c>
    </row>
    <row r="8279" spans="1:8" x14ac:dyDescent="0.2">
      <c r="A8279" s="1" t="d">
        <v>2018-09-13</v>
      </c>
      <c r="B8279" s="2" t="d">
        <v>04:30:00.000</v>
      </c>
      <c r="C8279">
        <v>0</v>
      </c>
      <c r="D8279">
        <v>80.396100000000004</v>
      </c>
      <c r="E8279">
        <v>2.3530000000000002</v>
      </c>
      <c r="F8279" s="7" t="d">
        <v>2018-09-13T04:30:00.000</v>
      </c>
      <c r="G8279">
        <v>83.33623</v>
      </c>
      <c r="H8279">
        <f t="shared" si="129"/>
        <v>-2.9401299999999964</v>
      </c>
    </row>
    <row r="8280" spans="1:8" x14ac:dyDescent="0.2">
      <c r="A8280" s="1" t="d">
        <v>2018-09-13</v>
      </c>
      <c r="B8280" s="2" t="d">
        <v>04:40:00.00000000000026400</v>
      </c>
      <c r="C8280">
        <v>0</v>
      </c>
      <c r="D8280">
        <v>80.398600000000002</v>
      </c>
      <c r="E8280">
        <v>2.1840000000000002</v>
      </c>
      <c r="F8280" s="7" t="d">
        <v>2018-09-13T04:40:00.00000006984918975</v>
      </c>
      <c r="G8280">
        <v>83.379400000000004</v>
      </c>
      <c r="H8280">
        <f t="shared" si="129"/>
        <v>-2.9808000000000021</v>
      </c>
    </row>
    <row r="8281" spans="1:8" x14ac:dyDescent="0.2">
      <c r="A8281" s="1" t="d">
        <v>2018-09-13</v>
      </c>
      <c r="B8281" s="2" t="d">
        <v>04:49:59.99999999999813175</v>
      </c>
      <c r="C8281">
        <v>0</v>
      </c>
      <c r="D8281">
        <v>80.408900000000003</v>
      </c>
      <c r="E8281">
        <v>2.0419999999999998</v>
      </c>
      <c r="F8281" s="7" t="d">
        <v>2018-09-13T04:50:00.00000013969838625</v>
      </c>
      <c r="G8281">
        <v>83.363200000000006</v>
      </c>
      <c r="H8281">
        <f t="shared" si="129"/>
        <v>-2.9543000000000035</v>
      </c>
    </row>
    <row r="8282" spans="1:8" x14ac:dyDescent="0.2">
      <c r="A8282" s="1" t="d">
        <v>2018-09-13</v>
      </c>
      <c r="B8282" s="2" t="d">
        <v>05:00:00.00000000000079875</v>
      </c>
      <c r="C8282">
        <v>0</v>
      </c>
      <c r="D8282">
        <v>80.409899999999993</v>
      </c>
      <c r="E8282">
        <v>1.833</v>
      </c>
      <c r="F8282" s="7" t="d">
        <v>2018-09-13T05:00:00.00000020954757600</v>
      </c>
      <c r="G8282">
        <v>83.3489</v>
      </c>
      <c r="H8282">
        <f t="shared" si="129"/>
        <v>-2.9390000000000072</v>
      </c>
    </row>
    <row r="8283" spans="1:8" x14ac:dyDescent="0.2">
      <c r="A8283" s="1" t="d">
        <v>2018-09-13</v>
      </c>
      <c r="B8283" s="2" t="d">
        <v>05:10:00.00000000000106275</v>
      </c>
      <c r="C8283">
        <v>0</v>
      </c>
      <c r="D8283">
        <v>80.406400000000005</v>
      </c>
      <c r="E8283">
        <v>1.7310000000000001</v>
      </c>
      <c r="F8283" s="7" t="d">
        <v>2018-09-13T05:10:00.0000002793967725</v>
      </c>
      <c r="G8283">
        <v>83.398750000000007</v>
      </c>
      <c r="H8283">
        <f t="shared" si="129"/>
        <v>-2.9923500000000018</v>
      </c>
    </row>
    <row r="8284" spans="1:8" x14ac:dyDescent="0.2">
      <c r="A8284" s="1" t="d">
        <v>2018-09-13</v>
      </c>
      <c r="B8284" s="2" t="d">
        <v>05:19:59.99999999999893725</v>
      </c>
      <c r="C8284">
        <v>0</v>
      </c>
      <c r="D8284">
        <v>80.417299999999997</v>
      </c>
      <c r="E8284">
        <v>1.7609999999999999</v>
      </c>
      <c r="F8284" s="7" t="d">
        <v>2018-09-13T05:19:59.9999997206032275</v>
      </c>
      <c r="G8284">
        <v>83.395290000000003</v>
      </c>
      <c r="H8284">
        <f t="shared" si="129"/>
        <v>-2.9779900000000055</v>
      </c>
    </row>
    <row r="8285" spans="1:8" x14ac:dyDescent="0.2">
      <c r="A8285" s="1" t="d">
        <v>2018-09-13</v>
      </c>
      <c r="B8285" s="2" t="d">
        <v>05:29:59.99999999999920125</v>
      </c>
      <c r="C8285">
        <v>0</v>
      </c>
      <c r="D8285">
        <v>80.424400000000006</v>
      </c>
      <c r="E8285">
        <v>1.7869999999999999</v>
      </c>
      <c r="F8285" s="7" t="d">
        <v>2018-09-13T05:29:59.99999979045242400</v>
      </c>
      <c r="G8285">
        <v>83.392480000000006</v>
      </c>
      <c r="H8285">
        <f t="shared" si="129"/>
        <v>-2.9680800000000005</v>
      </c>
    </row>
    <row r="8286" spans="1:8" x14ac:dyDescent="0.2">
      <c r="A8286" s="1" t="d">
        <v>2018-09-13</v>
      </c>
      <c r="B8286" s="2" t="d">
        <v>05:40:00.00000000000186825</v>
      </c>
      <c r="C8286">
        <v>0</v>
      </c>
      <c r="D8286">
        <v>80.430099999999996</v>
      </c>
      <c r="E8286">
        <v>1.8740000000000001</v>
      </c>
      <c r="F8286" s="7" t="d">
        <v>2018-09-13T05:39:59.99999986030161375</v>
      </c>
      <c r="G8286">
        <v>83.41713</v>
      </c>
      <c r="H8286">
        <f t="shared" si="129"/>
        <v>-2.9870300000000043</v>
      </c>
    </row>
    <row r="8287" spans="1:8" x14ac:dyDescent="0.2">
      <c r="A8287" s="1" t="d">
        <v>2018-09-13</v>
      </c>
      <c r="B8287" s="2" t="d">
        <v>05:49:59.99999999999973600</v>
      </c>
      <c r="C8287">
        <v>0</v>
      </c>
      <c r="D8287">
        <v>80.4251</v>
      </c>
      <c r="E8287">
        <v>1.857</v>
      </c>
      <c r="F8287" s="7" t="d">
        <v>2018-09-13T05:49:59.99999993015081025</v>
      </c>
      <c r="G8287">
        <v>83.391180000000006</v>
      </c>
      <c r="H8287">
        <f t="shared" si="129"/>
        <v>-2.9660800000000052</v>
      </c>
    </row>
    <row r="8288" spans="1:8" x14ac:dyDescent="0.2">
      <c r="A8288" s="1" t="d">
        <v>2018-09-13</v>
      </c>
      <c r="B8288" s="2" t="d">
        <v>06:00:00.000</v>
      </c>
      <c r="C8288">
        <v>0</v>
      </c>
      <c r="D8288">
        <v>80.439099999999996</v>
      </c>
      <c r="E8288">
        <v>1.8540000000000001</v>
      </c>
      <c r="F8288" s="7" t="d">
        <v>2018-09-13T06:00:00.000</v>
      </c>
      <c r="G8288">
        <v>83.367729999999995</v>
      </c>
      <c r="H8288">
        <f t="shared" si="129"/>
        <v>-2.9286299999999983</v>
      </c>
    </row>
    <row r="8289" spans="1:8" x14ac:dyDescent="0.2">
      <c r="A8289" s="1" t="d">
        <v>2018-09-13</v>
      </c>
      <c r="B8289" s="2" t="d">
        <v>06:10:00.00000000000266700</v>
      </c>
      <c r="C8289">
        <v>0</v>
      </c>
      <c r="D8289">
        <v>80.447999999999993</v>
      </c>
      <c r="E8289">
        <v>1.98</v>
      </c>
      <c r="F8289" s="7" t="d">
        <v>2018-09-13T06:10:00.00000006984918975</v>
      </c>
      <c r="G8289">
        <v>83.417029999999997</v>
      </c>
      <c r="H8289">
        <f t="shared" si="129"/>
        <v>-2.9690300000000036</v>
      </c>
    </row>
    <row r="8290" spans="1:8" x14ac:dyDescent="0.2">
      <c r="A8290" s="1" t="d">
        <v>2018-09-13</v>
      </c>
      <c r="B8290" s="2" t="d">
        <v>06:20:00.00000000000053475</v>
      </c>
      <c r="C8290">
        <v>0</v>
      </c>
      <c r="D8290">
        <v>80.451499999999996</v>
      </c>
      <c r="E8290">
        <v>2.266</v>
      </c>
      <c r="F8290" s="7" t="d">
        <v>2018-09-13T06:20:00.00000013969838625</v>
      </c>
      <c r="G8290">
        <v>83.400840000000002</v>
      </c>
      <c r="H8290">
        <f t="shared" si="129"/>
        <v>-2.9493400000000065</v>
      </c>
    </row>
    <row r="8291" spans="1:8" x14ac:dyDescent="0.2">
      <c r="A8291" s="1" t="d">
        <v>2018-09-13</v>
      </c>
      <c r="B8291" s="2" t="d">
        <v>06:29:59.9999999999984025</v>
      </c>
      <c r="C8291">
        <v>0</v>
      </c>
      <c r="D8291">
        <v>80.456000000000003</v>
      </c>
      <c r="E8291">
        <v>2.532</v>
      </c>
      <c r="F8291" s="7" t="d">
        <v>2018-09-13T06:30:00.00000020954757600</v>
      </c>
      <c r="G8291">
        <v>83.386629999999997</v>
      </c>
      <c r="H8291">
        <f t="shared" si="129"/>
        <v>-2.9306299999999936</v>
      </c>
    </row>
    <row r="8292" spans="1:8" x14ac:dyDescent="0.2">
      <c r="A8292" s="1" t="d">
        <v>2018-09-13</v>
      </c>
      <c r="B8292" s="2" t="d">
        <v>06:40:00.00000000000106275</v>
      </c>
      <c r="C8292">
        <v>0</v>
      </c>
      <c r="D8292">
        <v>80.455500000000001</v>
      </c>
      <c r="E8292">
        <v>2.6389999999999998</v>
      </c>
      <c r="F8292" s="7" t="d">
        <v>2018-09-13T06:40:00.0000002793967725</v>
      </c>
      <c r="G8292">
        <v>83.442120000000003</v>
      </c>
      <c r="H8292">
        <f t="shared" si="129"/>
        <v>-2.9866200000000021</v>
      </c>
    </row>
    <row r="8293" spans="1:8" x14ac:dyDescent="0.2">
      <c r="A8293" s="1" t="d">
        <v>2018-09-13</v>
      </c>
      <c r="B8293" s="2" t="d">
        <v>06:49:59.99999999999893725</v>
      </c>
      <c r="C8293">
        <v>0</v>
      </c>
      <c r="D8293">
        <v>80.459500000000006</v>
      </c>
      <c r="E8293">
        <v>2.3250000000000002</v>
      </c>
      <c r="F8293" s="7" t="d">
        <v>2018-09-13T06:49:59.9999997206032275</v>
      </c>
      <c r="G8293">
        <v>83.425759999999997</v>
      </c>
      <c r="H8293">
        <f t="shared" si="129"/>
        <v>-2.9662599999999912</v>
      </c>
    </row>
    <row r="8294" spans="1:8" x14ac:dyDescent="0.2">
      <c r="A8294" s="1" t="d">
        <v>2018-09-13</v>
      </c>
      <c r="B8294" s="2" t="d">
        <v>07:00:00.0000000000015975</v>
      </c>
      <c r="C8294">
        <v>0</v>
      </c>
      <c r="D8294">
        <v>80.466899999999995</v>
      </c>
      <c r="E8294">
        <v>2.2130000000000001</v>
      </c>
      <c r="F8294" s="7" t="d">
        <v>2018-09-13T06:59:59.99999979045242400</v>
      </c>
      <c r="G8294">
        <v>83.411190000000005</v>
      </c>
      <c r="H8294">
        <f t="shared" si="129"/>
        <v>-2.9442900000000094</v>
      </c>
    </row>
    <row r="8295" spans="1:8" x14ac:dyDescent="0.2">
      <c r="A8295" s="1" t="d">
        <v>2018-09-13</v>
      </c>
      <c r="B8295" s="2" t="d">
        <v>07:09:59.99999999999946525</v>
      </c>
      <c r="C8295">
        <v>0</v>
      </c>
      <c r="D8295">
        <v>80.478499999999997</v>
      </c>
      <c r="E8295">
        <v>2.0750000000000002</v>
      </c>
      <c r="F8295" s="7" t="d">
        <v>2018-09-13T07:09:59.99999986030161375</v>
      </c>
      <c r="G8295">
        <v>83.454610000000002</v>
      </c>
      <c r="H8295">
        <f t="shared" si="129"/>
        <v>-2.9761100000000056</v>
      </c>
    </row>
    <row r="8296" spans="1:8" x14ac:dyDescent="0.2">
      <c r="A8296" s="1" t="d">
        <v>2018-09-13</v>
      </c>
      <c r="B8296" s="2" t="d">
        <v>07:19:59.99999999999733300</v>
      </c>
      <c r="C8296">
        <v>0</v>
      </c>
      <c r="D8296">
        <v>80.485500000000002</v>
      </c>
      <c r="E8296">
        <v>2.0390000000000001</v>
      </c>
      <c r="F8296" s="7" t="d">
        <v>2018-09-13T07:19:59.99999993015081025</v>
      </c>
      <c r="G8296">
        <v>83.438429999999997</v>
      </c>
      <c r="H8296">
        <f t="shared" si="129"/>
        <v>-2.9529299999999949</v>
      </c>
    </row>
    <row r="8297" spans="1:8" x14ac:dyDescent="0.2">
      <c r="A8297" s="1" t="d">
        <v>2018-09-13</v>
      </c>
      <c r="B8297" s="2" t="d">
        <v>07:30:00.000</v>
      </c>
      <c r="C8297">
        <v>0</v>
      </c>
      <c r="D8297">
        <v>80.496899999999997</v>
      </c>
      <c r="E8297">
        <v>2.0099999999999998</v>
      </c>
      <c r="F8297" s="7" t="d">
        <v>2018-09-13T07:30:00.000</v>
      </c>
      <c r="G8297">
        <v>83.424019999999999</v>
      </c>
      <c r="H8297">
        <f t="shared" si="129"/>
        <v>-2.9271200000000022</v>
      </c>
    </row>
    <row r="8298" spans="1:8" x14ac:dyDescent="0.2">
      <c r="A8298" s="1" t="d">
        <v>2018-09-13</v>
      </c>
      <c r="B8298" s="2" t="d">
        <v>07:40:00.00000000000266700</v>
      </c>
      <c r="C8298">
        <v>0</v>
      </c>
      <c r="D8298">
        <v>80.505700000000004</v>
      </c>
      <c r="E8298">
        <v>2.012</v>
      </c>
      <c r="F8298" s="7" t="d">
        <v>2018-09-13T07:40:00.00000006984918975</v>
      </c>
      <c r="G8298">
        <v>83.467200000000005</v>
      </c>
      <c r="H8298">
        <f t="shared" si="129"/>
        <v>-2.9615000000000009</v>
      </c>
    </row>
    <row r="8299" spans="1:8" x14ac:dyDescent="0.2">
      <c r="A8299" s="1" t="d">
        <v>2018-09-13</v>
      </c>
      <c r="B8299" s="2" t="d">
        <v>07:50:00.00000000000053475</v>
      </c>
      <c r="C8299">
        <v>0</v>
      </c>
      <c r="D8299">
        <v>80.509500000000003</v>
      </c>
      <c r="E8299">
        <v>1.9950000000000001</v>
      </c>
      <c r="F8299" s="7" t="d">
        <v>2018-09-13T07:50:00.00000013969838625</v>
      </c>
      <c r="G8299">
        <v>83.453670000000002</v>
      </c>
      <c r="H8299">
        <f t="shared" si="129"/>
        <v>-2.9441699999999997</v>
      </c>
    </row>
    <row r="8300" spans="1:8" x14ac:dyDescent="0.2">
      <c r="A8300" s="1" t="d">
        <v>2018-09-13</v>
      </c>
      <c r="B8300" s="2" t="d">
        <v>07:59:59.9999999999984025</v>
      </c>
      <c r="C8300">
        <v>0</v>
      </c>
      <c r="D8300">
        <v>80.520700000000005</v>
      </c>
      <c r="E8300">
        <v>1.7410000000000001</v>
      </c>
      <c r="F8300" s="7" t="d">
        <v>2018-09-13T08:00:00.00000020954757600</v>
      </c>
      <c r="G8300">
        <v>83.441450000000003</v>
      </c>
      <c r="H8300">
        <f t="shared" si="129"/>
        <v>-2.9207499999999982</v>
      </c>
    </row>
    <row r="8301" spans="1:8" x14ac:dyDescent="0.2">
      <c r="A8301" s="1" t="d">
        <v>2018-09-13</v>
      </c>
      <c r="B8301" s="2" t="d">
        <v>08:09:59.99999999999627025</v>
      </c>
      <c r="C8301">
        <v>0</v>
      </c>
      <c r="D8301">
        <v>80.520799999999994</v>
      </c>
      <c r="E8301">
        <v>1.51</v>
      </c>
      <c r="F8301" s="7" t="d">
        <v>2018-09-13T08:10:00.0000002793967725</v>
      </c>
      <c r="G8301">
        <v>83.468270000000004</v>
      </c>
      <c r="H8301">
        <f t="shared" si="129"/>
        <v>-2.9474700000000098</v>
      </c>
    </row>
    <row r="8302" spans="1:8" x14ac:dyDescent="0.2">
      <c r="A8302" s="1" t="d">
        <v>2018-09-13</v>
      </c>
      <c r="B8302" s="2" t="d">
        <v>08:20:00.00000000000372975</v>
      </c>
      <c r="C8302">
        <v>0</v>
      </c>
      <c r="D8302">
        <v>80.521299999999997</v>
      </c>
      <c r="E8302">
        <v>1.444</v>
      </c>
      <c r="F8302" s="7" t="d">
        <v>2018-09-13T08:19:59.9999997206032275</v>
      </c>
      <c r="G8302">
        <v>83.481700000000004</v>
      </c>
      <c r="H8302">
        <f t="shared" si="129"/>
        <v>-2.960400000000007</v>
      </c>
    </row>
    <row r="8303" spans="1:8" x14ac:dyDescent="0.2">
      <c r="A8303" s="1" t="d">
        <v>2018-09-13</v>
      </c>
      <c r="B8303" s="2" t="d">
        <v>08:30:00.0000000000015975</v>
      </c>
      <c r="C8303">
        <v>0</v>
      </c>
      <c r="D8303">
        <v>80.520499999999998</v>
      </c>
      <c r="E8303">
        <v>1.496</v>
      </c>
      <c r="F8303" s="7" t="d">
        <v>2018-09-13T08:29:59.99999979045242400</v>
      </c>
      <c r="G8303">
        <v>83.494140000000002</v>
      </c>
      <c r="H8303">
        <f t="shared" si="129"/>
        <v>-2.9736400000000032</v>
      </c>
    </row>
    <row r="8304" spans="1:8" x14ac:dyDescent="0.2">
      <c r="A8304" s="1" t="d">
        <v>2018-09-13</v>
      </c>
      <c r="B8304" s="2" t="d">
        <v>08:39:59.99999999999946525</v>
      </c>
      <c r="C8304">
        <v>0</v>
      </c>
      <c r="D8304">
        <v>80.517899999999997</v>
      </c>
      <c r="E8304">
        <v>2.2170000000000001</v>
      </c>
      <c r="F8304" s="7" t="d">
        <v>2018-09-13T08:39:59.99999986030161375</v>
      </c>
      <c r="G8304">
        <v>83.487589999999997</v>
      </c>
      <c r="H8304">
        <f t="shared" si="129"/>
        <v>-2.9696899999999999</v>
      </c>
    </row>
    <row r="8305" spans="1:8" x14ac:dyDescent="0.2">
      <c r="A8305" s="1" t="d">
        <v>2018-09-13</v>
      </c>
      <c r="B8305" s="2" t="d">
        <v>08:50:00.00000000000213225</v>
      </c>
      <c r="C8305">
        <v>0</v>
      </c>
      <c r="D8305">
        <v>80.526200000000003</v>
      </c>
      <c r="E8305">
        <v>3.1040000000000001</v>
      </c>
      <c r="F8305" s="7" t="d">
        <v>2018-09-13T08:49:59.99999993015081025</v>
      </c>
      <c r="G8305">
        <v>83.498429999999999</v>
      </c>
      <c r="H8305">
        <f t="shared" si="129"/>
        <v>-2.9722299999999962</v>
      </c>
    </row>
    <row r="8306" spans="1:8" x14ac:dyDescent="0.2">
      <c r="A8306" s="1" t="d">
        <v>2018-09-13</v>
      </c>
      <c r="B8306" s="2" t="d">
        <v>09:00:00.000</v>
      </c>
      <c r="C8306">
        <v>0</v>
      </c>
      <c r="D8306">
        <v>80.524100000000004</v>
      </c>
      <c r="E8306">
        <v>3.9540000000000002</v>
      </c>
      <c r="F8306" s="7" t="d">
        <v>2018-09-13T09:00:00.000</v>
      </c>
      <c r="G8306">
        <v>83.508390000000006</v>
      </c>
      <c r="H8306">
        <f t="shared" si="129"/>
        <v>-2.9842900000000014</v>
      </c>
    </row>
    <row r="8307" spans="1:8" x14ac:dyDescent="0.2">
      <c r="A8307" s="1" t="d">
        <v>2018-09-13</v>
      </c>
      <c r="B8307" s="2" t="d">
        <v>09:09:59.99999999999786775</v>
      </c>
      <c r="C8307">
        <v>0</v>
      </c>
      <c r="D8307">
        <v>80.530100000000004</v>
      </c>
      <c r="E8307">
        <v>4.5250000000000004</v>
      </c>
      <c r="F8307" s="7" t="d">
        <v>2018-09-13T09:10:00.00000006984918975</v>
      </c>
      <c r="G8307">
        <v>83.497919999999993</v>
      </c>
      <c r="H8307">
        <f t="shared" si="129"/>
        <v>-2.967819999999989</v>
      </c>
    </row>
    <row r="8308" spans="1:8" x14ac:dyDescent="0.2">
      <c r="A8308" s="1" t="d">
        <v>2018-09-13</v>
      </c>
      <c r="B8308" s="2" t="d">
        <v>09:20:00.00000000000053475</v>
      </c>
      <c r="C8308">
        <v>0</v>
      </c>
      <c r="D8308">
        <v>80.540899999999993</v>
      </c>
      <c r="E8308">
        <v>4.8470000000000004</v>
      </c>
      <c r="F8308" s="7" t="d">
        <v>2018-09-13T09:20:00.00000013969838625</v>
      </c>
      <c r="G8308">
        <v>83.506680000000003</v>
      </c>
      <c r="H8308">
        <f t="shared" si="129"/>
        <v>-2.9657800000000094</v>
      </c>
    </row>
    <row r="8309" spans="1:8" x14ac:dyDescent="0.2">
      <c r="A8309" s="1" t="d">
        <v>2018-09-13</v>
      </c>
      <c r="B8309" s="2" t="d">
        <v>09:29:59.9999999999984025</v>
      </c>
      <c r="C8309">
        <v>0</v>
      </c>
      <c r="D8309">
        <v>80.546599999999998</v>
      </c>
      <c r="E8309">
        <v>5.641</v>
      </c>
      <c r="F8309" s="7" t="d">
        <v>2018-09-13T09:30:00.00000020954757600</v>
      </c>
      <c r="G8309">
        <v>83.514679999999998</v>
      </c>
      <c r="H8309">
        <f t="shared" si="129"/>
        <v>-2.9680800000000005</v>
      </c>
    </row>
    <row r="8310" spans="1:8" x14ac:dyDescent="0.2">
      <c r="A8310" s="1" t="d">
        <v>2018-09-13</v>
      </c>
      <c r="B8310" s="2" t="d">
        <v>09:39:59.99999999999627025</v>
      </c>
      <c r="C8310">
        <v>0</v>
      </c>
      <c r="D8310">
        <v>80.5501</v>
      </c>
      <c r="E8310">
        <v>6.524</v>
      </c>
      <c r="F8310" s="7" t="d">
        <v>2018-09-13T09:40:00.0000002793967725</v>
      </c>
      <c r="G8310">
        <v>83.50197</v>
      </c>
      <c r="H8310">
        <f t="shared" si="129"/>
        <v>-2.9518699999999995</v>
      </c>
    </row>
    <row r="8311" spans="1:8" x14ac:dyDescent="0.2">
      <c r="A8311" s="1" t="d">
        <v>2018-09-13</v>
      </c>
      <c r="B8311" s="2" t="d">
        <v>09:50:00.00000000000372975</v>
      </c>
      <c r="C8311">
        <v>0</v>
      </c>
      <c r="D8311">
        <v>80.563800000000001</v>
      </c>
      <c r="E8311">
        <v>7.2619999999999996</v>
      </c>
      <c r="F8311" s="7" t="d">
        <v>2018-09-13T09:49:59.9999997206032275</v>
      </c>
      <c r="G8311">
        <v>83.514120000000005</v>
      </c>
      <c r="H8311">
        <f t="shared" si="129"/>
        <v>-2.9503200000000049</v>
      </c>
    </row>
    <row r="8312" spans="1:8" x14ac:dyDescent="0.2">
      <c r="A8312" s="1" t="d">
        <v>2018-09-13</v>
      </c>
      <c r="B8312" s="2" t="d">
        <v>10:00:00.0000000000015975</v>
      </c>
      <c r="C8312">
        <v>0</v>
      </c>
      <c r="D8312">
        <v>80.561400000000006</v>
      </c>
      <c r="E8312">
        <v>7.71</v>
      </c>
      <c r="F8312" s="7" t="d">
        <v>2018-09-13T09:59:59.99999979045242400</v>
      </c>
      <c r="G8312">
        <v>83.525459999999995</v>
      </c>
      <c r="H8312">
        <f t="shared" si="129"/>
        <v>-2.9640599999999893</v>
      </c>
    </row>
    <row r="8313" spans="1:8" x14ac:dyDescent="0.2">
      <c r="A8313" s="1" t="d">
        <v>2018-09-13</v>
      </c>
      <c r="B8313" s="2" t="d">
        <v>10:09:59.99999999999946525</v>
      </c>
      <c r="C8313">
        <v>0</v>
      </c>
      <c r="D8313">
        <v>80.572000000000003</v>
      </c>
      <c r="E8313">
        <v>8.1300000000000008</v>
      </c>
      <c r="F8313" s="7" t="d">
        <v>2018-09-13T10:09:59.99999986030161375</v>
      </c>
      <c r="G8313">
        <v>83.52422</v>
      </c>
      <c r="H8313">
        <f t="shared" si="129"/>
        <v>-2.952219999999997</v>
      </c>
    </row>
    <row r="8314" spans="1:8" x14ac:dyDescent="0.2">
      <c r="A8314" s="1" t="d">
        <v>2018-09-13</v>
      </c>
      <c r="B8314" s="2" t="d">
        <v>10:20:00.00000000000213225</v>
      </c>
      <c r="C8314">
        <v>0</v>
      </c>
      <c r="D8314">
        <v>80.566199999999995</v>
      </c>
      <c r="E8314">
        <v>8.6080000000000005</v>
      </c>
      <c r="F8314" s="7" t="d">
        <v>2018-09-13T10:19:59.99999993015081025</v>
      </c>
      <c r="G8314">
        <v>83.510750000000002</v>
      </c>
      <c r="H8314">
        <f t="shared" si="129"/>
        <v>-2.9445500000000067</v>
      </c>
    </row>
    <row r="8315" spans="1:8" x14ac:dyDescent="0.2">
      <c r="A8315" s="1" t="d">
        <v>2018-09-13</v>
      </c>
      <c r="B8315" s="2" t="d">
        <v>10:30:00.000</v>
      </c>
      <c r="C8315">
        <v>0</v>
      </c>
      <c r="D8315">
        <v>80.558199999999999</v>
      </c>
      <c r="E8315">
        <v>9.0790000000000006</v>
      </c>
      <c r="F8315" s="7" t="d">
        <v>2018-09-13T10:30:00.000</v>
      </c>
      <c r="G8315">
        <v>83.497739999999993</v>
      </c>
      <c r="H8315">
        <f t="shared" si="129"/>
        <v>-2.9395399999999938</v>
      </c>
    </row>
    <row r="8316" spans="1:8" x14ac:dyDescent="0.2">
      <c r="A8316" s="1" t="d">
        <v>2018-09-13</v>
      </c>
      <c r="B8316" s="2" t="d">
        <v>10:39:59.99999999999786775</v>
      </c>
      <c r="C8316">
        <v>0</v>
      </c>
      <c r="D8316">
        <v>80.570999999999998</v>
      </c>
      <c r="E8316">
        <v>9.89</v>
      </c>
      <c r="F8316" s="7" t="d">
        <v>2018-09-13T10:40:00.00000006984918975</v>
      </c>
      <c r="G8316">
        <v>83.472880000000004</v>
      </c>
      <c r="H8316">
        <f t="shared" si="129"/>
        <v>-2.9018800000000056</v>
      </c>
    </row>
    <row r="8317" spans="1:8" x14ac:dyDescent="0.2">
      <c r="A8317" s="1" t="d">
        <v>2018-09-13</v>
      </c>
      <c r="B8317" s="2" t="d">
        <v>10:50:00.00000000000053475</v>
      </c>
      <c r="C8317">
        <v>0</v>
      </c>
      <c r="D8317">
        <v>80.576499999999996</v>
      </c>
      <c r="E8317">
        <v>10.984999999999999</v>
      </c>
      <c r="F8317" s="7" t="d">
        <v>2018-09-13T10:50:00.00000013969838625</v>
      </c>
      <c r="G8317">
        <v>83.482569999999996</v>
      </c>
      <c r="H8317">
        <f t="shared" si="129"/>
        <v>-2.9060699999999997</v>
      </c>
    </row>
    <row r="8318" spans="1:8" x14ac:dyDescent="0.2">
      <c r="A8318" s="1" t="d">
        <v>2018-09-13</v>
      </c>
      <c r="B8318" s="2" t="d">
        <v>10:59:59.9999999999984025</v>
      </c>
      <c r="C8318">
        <v>0</v>
      </c>
      <c r="D8318">
        <v>80.576099999999997</v>
      </c>
      <c r="E8318">
        <v>12.032999999999999</v>
      </c>
      <c r="F8318" s="7" t="d">
        <v>2018-09-13T11:00:00.00000020954757600</v>
      </c>
      <c r="G8318">
        <v>83.491950000000003</v>
      </c>
      <c r="H8318">
        <f t="shared" si="129"/>
        <v>-2.915850000000006</v>
      </c>
    </row>
    <row r="8319" spans="1:8" x14ac:dyDescent="0.2">
      <c r="A8319" s="1" t="d">
        <v>2018-09-13</v>
      </c>
      <c r="B8319" s="2" t="d">
        <v>11:09:59.99999999999627025</v>
      </c>
      <c r="C8319">
        <v>0</v>
      </c>
      <c r="D8319">
        <v>80.568399999999997</v>
      </c>
      <c r="E8319">
        <v>12.476000000000001</v>
      </c>
      <c r="F8319" s="7" t="d">
        <v>2018-09-13T11:10:00.0000002793967725</v>
      </c>
      <c r="G8319">
        <v>83.510419999999996</v>
      </c>
      <c r="H8319">
        <f t="shared" si="129"/>
        <v>-2.9420199999999994</v>
      </c>
    </row>
    <row r="8320" spans="1:8" x14ac:dyDescent="0.2">
      <c r="A8320" s="1" t="d">
        <v>2018-09-13</v>
      </c>
      <c r="B8320" s="2" t="d">
        <v>11:20:00.00000000000372975</v>
      </c>
      <c r="C8320">
        <v>0</v>
      </c>
      <c r="D8320">
        <v>80.567899999999995</v>
      </c>
      <c r="E8320">
        <v>12.808999999999999</v>
      </c>
      <c r="F8320" s="7" t="d">
        <v>2018-09-13T11:19:59.9999997206032275</v>
      </c>
      <c r="G8320">
        <v>83.504109999999997</v>
      </c>
      <c r="H8320">
        <f t="shared" si="129"/>
        <v>-2.9362100000000027</v>
      </c>
    </row>
    <row r="8321" spans="1:8" x14ac:dyDescent="0.2">
      <c r="A8321" s="1" t="d">
        <v>2018-09-13</v>
      </c>
      <c r="B8321" s="2" t="d">
        <v>11:30:00.0000000000015975</v>
      </c>
      <c r="C8321">
        <v>0</v>
      </c>
      <c r="D8321">
        <v>80.564300000000003</v>
      </c>
      <c r="E8321">
        <v>13.935</v>
      </c>
      <c r="F8321" s="7" t="d">
        <v>2018-09-13T11:29:59.99999979045242400</v>
      </c>
      <c r="G8321">
        <v>83.498109999999997</v>
      </c>
      <c r="H8321">
        <f t="shared" si="129"/>
        <v>-2.933809999999994</v>
      </c>
    </row>
    <row r="8322" spans="1:8" x14ac:dyDescent="0.2">
      <c r="A8322" s="1" t="d">
        <v>2018-09-13</v>
      </c>
      <c r="B8322" s="2" t="d">
        <v>11:39:59.99999999999946525</v>
      </c>
      <c r="C8322">
        <v>0</v>
      </c>
      <c r="D8322">
        <v>80.560400000000001</v>
      </c>
      <c r="E8322">
        <v>14.664999999999999</v>
      </c>
      <c r="F8322" s="7" t="d">
        <v>2018-09-13T11:39:59.99999986030161375</v>
      </c>
      <c r="G8322">
        <v>83.492099999999994</v>
      </c>
      <c r="H8322">
        <f t="shared" si="129"/>
        <v>-2.9316999999999922</v>
      </c>
    </row>
    <row r="8323" spans="1:8" x14ac:dyDescent="0.2">
      <c r="A8323" s="1" t="d">
        <v>2018-09-13</v>
      </c>
      <c r="B8323" s="2" t="d">
        <v>11:50:00.00000000000213225</v>
      </c>
      <c r="C8323">
        <v>0</v>
      </c>
      <c r="D8323">
        <v>80.555800000000005</v>
      </c>
      <c r="E8323">
        <v>15.186999999999999</v>
      </c>
      <c r="F8323" s="7" t="d">
        <v>2018-09-13T11:49:59.99999993015081025</v>
      </c>
      <c r="G8323">
        <v>83.470179999999999</v>
      </c>
      <c r="H8323">
        <f t="shared" ref="H8323:H8386" si="130">D8323-G8323</f>
        <v>-2.9143799999999942</v>
      </c>
    </row>
    <row r="8324" spans="1:8" x14ac:dyDescent="0.2">
      <c r="A8324" s="1" t="d">
        <v>2018-09-13</v>
      </c>
      <c r="B8324" s="2" t="d">
        <v>12:00:00.000</v>
      </c>
      <c r="C8324">
        <v>0</v>
      </c>
      <c r="D8324">
        <v>80.580299999999994</v>
      </c>
      <c r="E8324">
        <v>15.12</v>
      </c>
      <c r="F8324" s="7" t="d">
        <v>2018-09-13T12:00:00.000</v>
      </c>
      <c r="G8324">
        <v>83.450100000000006</v>
      </c>
      <c r="H8324">
        <f t="shared" si="130"/>
        <v>-2.8698000000000121</v>
      </c>
    </row>
    <row r="8325" spans="1:8" x14ac:dyDescent="0.2">
      <c r="A8325" s="1" t="d">
        <v>2018-09-13</v>
      </c>
      <c r="B8325" s="2" t="d">
        <v>12:09:59.99999999999786775</v>
      </c>
      <c r="C8325">
        <v>0</v>
      </c>
      <c r="D8325">
        <v>80.547300000000007</v>
      </c>
      <c r="E8325">
        <v>14.925000000000001</v>
      </c>
      <c r="F8325" s="7" t="d">
        <v>2018-09-13T12:10:00.00000006984918975</v>
      </c>
      <c r="G8325">
        <v>83.475200000000001</v>
      </c>
      <c r="H8325">
        <f t="shared" si="130"/>
        <v>-2.927899999999994</v>
      </c>
    </row>
    <row r="8326" spans="1:8" x14ac:dyDescent="0.2">
      <c r="A8326" s="1" t="d">
        <v>2018-09-13</v>
      </c>
      <c r="B8326" s="2" t="d">
        <v>12:20:00.00000000000532725</v>
      </c>
      <c r="C8326">
        <v>0</v>
      </c>
      <c r="D8326">
        <v>80.542000000000002</v>
      </c>
      <c r="E8326">
        <v>15.632999999999999</v>
      </c>
      <c r="F8326" s="7" t="d">
        <v>2018-09-13T12:20:00.00000013969838625</v>
      </c>
      <c r="G8326">
        <v>83.490780000000001</v>
      </c>
      <c r="H8326">
        <f t="shared" si="130"/>
        <v>-2.9487799999999993</v>
      </c>
    </row>
    <row r="8327" spans="1:8" x14ac:dyDescent="0.2">
      <c r="A8327" s="1" t="d">
        <v>2018-09-13</v>
      </c>
      <c r="B8327" s="2" t="d">
        <v>12:30:00.0000000000031950</v>
      </c>
      <c r="C8327">
        <v>0</v>
      </c>
      <c r="D8327">
        <v>80.536000000000001</v>
      </c>
      <c r="E8327">
        <v>16.628</v>
      </c>
      <c r="F8327" s="7" t="d">
        <v>2018-09-13T12:30:00.00000020954757600</v>
      </c>
      <c r="G8327">
        <v>83.505430000000004</v>
      </c>
      <c r="H8327">
        <f t="shared" si="130"/>
        <v>-2.9694300000000027</v>
      </c>
    </row>
    <row r="8328" spans="1:8" x14ac:dyDescent="0.2">
      <c r="A8328" s="1" t="d">
        <v>2018-09-13</v>
      </c>
      <c r="B8328" s="2" t="d">
        <v>12:40:00.00000000000106275</v>
      </c>
      <c r="C8328">
        <v>0</v>
      </c>
      <c r="D8328">
        <v>80.534000000000006</v>
      </c>
      <c r="E8328">
        <v>17.274000000000001</v>
      </c>
      <c r="F8328" s="7" t="d">
        <v>2018-09-13T12:40:00.0000002793967725</v>
      </c>
      <c r="G8328">
        <v>83.51061</v>
      </c>
      <c r="H8328">
        <f t="shared" si="130"/>
        <v>-2.9766099999999938</v>
      </c>
    </row>
    <row r="8329" spans="1:8" x14ac:dyDescent="0.2">
      <c r="A8329" s="1" t="d">
        <v>2018-09-13</v>
      </c>
      <c r="B8329" s="2" t="d">
        <v>12:49:59.99999999999893725</v>
      </c>
      <c r="C8329">
        <v>0</v>
      </c>
      <c r="D8329">
        <v>80.538799999999995</v>
      </c>
      <c r="E8329">
        <v>17.771000000000001</v>
      </c>
      <c r="F8329" s="7" t="d">
        <v>2018-09-13T12:49:59.9999997206032275</v>
      </c>
      <c r="G8329">
        <v>83.494349999999997</v>
      </c>
      <c r="H8329">
        <f t="shared" si="130"/>
        <v>-2.9555500000000023</v>
      </c>
    </row>
    <row r="8330" spans="1:8" x14ac:dyDescent="0.2">
      <c r="A8330" s="1" t="d">
        <v>2018-09-13</v>
      </c>
      <c r="B8330" s="2" t="d">
        <v>12:59:59.9999999999968050</v>
      </c>
      <c r="C8330">
        <v>0</v>
      </c>
      <c r="D8330">
        <v>80.538300000000007</v>
      </c>
      <c r="E8330">
        <v>18.440000000000001</v>
      </c>
      <c r="F8330" s="7" t="d">
        <v>2018-09-13T12:59:59.99999979045242400</v>
      </c>
      <c r="G8330">
        <v>83.479550000000003</v>
      </c>
      <c r="H8330">
        <f t="shared" si="130"/>
        <v>-2.9412499999999966</v>
      </c>
    </row>
    <row r="8331" spans="1:8" x14ac:dyDescent="0.2">
      <c r="A8331" s="1" t="d">
        <v>2018-09-13</v>
      </c>
      <c r="B8331" s="2" t="d">
        <v>13:09:59.99999999999467275</v>
      </c>
      <c r="C8331">
        <v>0</v>
      </c>
      <c r="D8331">
        <v>80.561199999999999</v>
      </c>
      <c r="E8331">
        <v>18.738</v>
      </c>
      <c r="F8331" s="7" t="d">
        <v>2018-09-13T13:09:59.99999986030161375</v>
      </c>
      <c r="G8331">
        <v>83.503910000000005</v>
      </c>
      <c r="H8331">
        <f t="shared" si="130"/>
        <v>-2.9427100000000053</v>
      </c>
    </row>
    <row r="8332" spans="1:8" x14ac:dyDescent="0.2">
      <c r="A8332" s="1" t="d">
        <v>2018-09-13</v>
      </c>
      <c r="B8332" s="2" t="d">
        <v>13:20:00.00000000000213225</v>
      </c>
      <c r="C8332">
        <v>0</v>
      </c>
      <c r="D8332">
        <v>80.551199999999994</v>
      </c>
      <c r="E8332">
        <v>19.030999999999999</v>
      </c>
      <c r="F8332" s="7" t="d">
        <v>2018-09-13T13:19:59.99999993015081025</v>
      </c>
      <c r="G8332">
        <v>83.507239999999996</v>
      </c>
      <c r="H8332">
        <f t="shared" si="130"/>
        <v>-2.9560400000000016</v>
      </c>
    </row>
    <row r="8333" spans="1:8" x14ac:dyDescent="0.2">
      <c r="A8333" s="1" t="d">
        <v>2018-09-13</v>
      </c>
      <c r="B8333" s="2" t="d">
        <v>13:30:00.000</v>
      </c>
      <c r="C8333">
        <v>0</v>
      </c>
      <c r="D8333">
        <v>80.559100000000001</v>
      </c>
      <c r="E8333">
        <v>19.140999999999998</v>
      </c>
      <c r="F8333" s="7" t="d">
        <v>2018-09-13T13:30:00.000</v>
      </c>
      <c r="G8333">
        <v>83.509839999999997</v>
      </c>
      <c r="H8333">
        <f t="shared" si="130"/>
        <v>-2.9507399999999961</v>
      </c>
    </row>
    <row r="8334" spans="1:8" x14ac:dyDescent="0.2">
      <c r="A8334" s="1" t="d">
        <v>2018-09-13</v>
      </c>
      <c r="B8334" s="2" t="d">
        <v>13:39:59.99999999999786775</v>
      </c>
      <c r="C8334">
        <v>0</v>
      </c>
      <c r="D8334">
        <v>80.5565</v>
      </c>
      <c r="E8334">
        <v>19.356000000000002</v>
      </c>
      <c r="F8334" s="7" t="d">
        <v>2018-09-13T13:40:00.00000006984918975</v>
      </c>
      <c r="G8334">
        <v>83.478769999999997</v>
      </c>
      <c r="H8334">
        <f t="shared" si="130"/>
        <v>-2.9222699999999975</v>
      </c>
    </row>
    <row r="8335" spans="1:8" x14ac:dyDescent="0.2">
      <c r="A8335" s="1" t="d">
        <v>2018-09-13</v>
      </c>
      <c r="B8335" s="2" t="d">
        <v>13:50:00.00000000000532725</v>
      </c>
      <c r="C8335">
        <v>0</v>
      </c>
      <c r="D8335">
        <v>80.574200000000005</v>
      </c>
      <c r="E8335">
        <v>19.209</v>
      </c>
      <c r="F8335" s="7" t="d">
        <v>2018-09-13T13:50:00.00000013969838625</v>
      </c>
      <c r="G8335">
        <v>83.488609999999994</v>
      </c>
      <c r="H8335">
        <f t="shared" si="130"/>
        <v>-2.9144099999999895</v>
      </c>
    </row>
    <row r="8336" spans="1:8" x14ac:dyDescent="0.2">
      <c r="A8336" s="1" t="d">
        <v>2018-09-13</v>
      </c>
      <c r="B8336" s="2" t="d">
        <v>14:00:00.0000000000031950</v>
      </c>
      <c r="C8336">
        <v>0</v>
      </c>
      <c r="D8336">
        <v>80.578100000000006</v>
      </c>
      <c r="E8336">
        <v>18.798999999999999</v>
      </c>
      <c r="F8336" s="7" t="d">
        <v>2018-09-13T14:00:00.00000020954757600</v>
      </c>
      <c r="G8336">
        <v>83.498239999999996</v>
      </c>
      <c r="H8336">
        <f t="shared" si="130"/>
        <v>-2.9201399999999893</v>
      </c>
    </row>
    <row r="8337" spans="1:8" x14ac:dyDescent="0.2">
      <c r="A8337" s="1" t="d">
        <v>2018-09-13</v>
      </c>
      <c r="B8337" s="2" t="d">
        <v>14:10:00.00000000000106275</v>
      </c>
      <c r="C8337">
        <v>0</v>
      </c>
      <c r="D8337">
        <v>80.569100000000006</v>
      </c>
      <c r="E8337">
        <v>18.643000000000001</v>
      </c>
      <c r="F8337" s="7" t="d">
        <v>2018-09-13T14:10:00.0000002793967725</v>
      </c>
      <c r="G8337">
        <v>83.522829999999999</v>
      </c>
      <c r="H8337">
        <f t="shared" si="130"/>
        <v>-2.9537299999999931</v>
      </c>
    </row>
    <row r="8338" spans="1:8" x14ac:dyDescent="0.2">
      <c r="A8338" s="1" t="d">
        <v>2018-09-13</v>
      </c>
      <c r="B8338" s="2" t="d">
        <v>14:19:59.99999999999893725</v>
      </c>
      <c r="C8338">
        <v>0</v>
      </c>
      <c r="D8338">
        <v>80.580600000000004</v>
      </c>
      <c r="E8338">
        <v>18.457999999999998</v>
      </c>
      <c r="F8338" s="7" t="d">
        <v>2018-09-13T14:19:59.9999997206032275</v>
      </c>
      <c r="G8338">
        <v>83.513170000000002</v>
      </c>
      <c r="H8338">
        <f t="shared" si="130"/>
        <v>-2.9325699999999983</v>
      </c>
    </row>
    <row r="8339" spans="1:8" x14ac:dyDescent="0.2">
      <c r="A8339" s="1" t="d">
        <v>2018-09-13</v>
      </c>
      <c r="B8339" s="2" t="d">
        <v>14:29:59.9999999999968050</v>
      </c>
      <c r="C8339">
        <v>0</v>
      </c>
      <c r="D8339">
        <v>80.578100000000006</v>
      </c>
      <c r="E8339">
        <v>18.254000000000001</v>
      </c>
      <c r="F8339" s="7" t="d">
        <v>2018-09-13T14:29:59.99999979045242400</v>
      </c>
      <c r="G8339">
        <v>83.503600000000006</v>
      </c>
      <c r="H8339">
        <f t="shared" si="130"/>
        <v>-2.9254999999999995</v>
      </c>
    </row>
    <row r="8340" spans="1:8" x14ac:dyDescent="0.2">
      <c r="A8340" s="1" t="d">
        <v>2018-09-13</v>
      </c>
      <c r="B8340" s="2" t="d">
        <v>14:39:59.99999999999467275</v>
      </c>
      <c r="C8340">
        <v>0</v>
      </c>
      <c r="D8340">
        <v>80.5762</v>
      </c>
      <c r="E8340">
        <v>18.033999999999999</v>
      </c>
      <c r="F8340" s="7" t="d">
        <v>2018-09-13T14:39:59.99999986030161375</v>
      </c>
      <c r="G8340">
        <v>83.472830000000002</v>
      </c>
      <c r="H8340">
        <f t="shared" si="130"/>
        <v>-2.8966300000000018</v>
      </c>
    </row>
    <row r="8341" spans="1:8" x14ac:dyDescent="0.2">
      <c r="A8341" s="1" t="d">
        <v>2018-09-13</v>
      </c>
      <c r="B8341" s="2" t="d">
        <v>14:50:00.00000000000213225</v>
      </c>
      <c r="C8341">
        <v>0</v>
      </c>
      <c r="D8341">
        <v>80.592299999999994</v>
      </c>
      <c r="E8341">
        <v>18.030999999999999</v>
      </c>
      <c r="F8341" s="7" t="d">
        <v>2018-09-13T14:49:59.99999993015081025</v>
      </c>
      <c r="G8341">
        <v>83.492249999999999</v>
      </c>
      <c r="H8341">
        <f t="shared" si="130"/>
        <v>-2.899950000000004</v>
      </c>
    </row>
    <row r="8342" spans="1:8" x14ac:dyDescent="0.2">
      <c r="A8342" s="1" t="d">
        <v>2018-09-13</v>
      </c>
      <c r="B8342" s="2" t="d">
        <v>15:00:00.000</v>
      </c>
      <c r="C8342">
        <v>0</v>
      </c>
      <c r="D8342">
        <v>80.578999999999994</v>
      </c>
      <c r="E8342">
        <v>18.417999999999999</v>
      </c>
      <c r="F8342" s="7" t="d">
        <v>2018-09-13T15:00:00.000</v>
      </c>
      <c r="G8342">
        <v>83.510720000000006</v>
      </c>
      <c r="H8342">
        <f t="shared" si="130"/>
        <v>-2.9317200000000128</v>
      </c>
    </row>
    <row r="8343" spans="1:8" x14ac:dyDescent="0.2">
      <c r="A8343" s="1" t="d">
        <v>2018-09-13</v>
      </c>
      <c r="B8343" s="2" t="d">
        <v>15:09:59.99999999999786775</v>
      </c>
      <c r="C8343">
        <v>0</v>
      </c>
      <c r="D8343">
        <v>80.593199999999996</v>
      </c>
      <c r="E8343">
        <v>18.766999999999999</v>
      </c>
      <c r="F8343" s="7" t="d">
        <v>2018-09-13T15:10:00.00000006984918975</v>
      </c>
      <c r="G8343">
        <v>83.529200000000003</v>
      </c>
      <c r="H8343">
        <f t="shared" si="130"/>
        <v>-2.936000000000007</v>
      </c>
    </row>
    <row r="8344" spans="1:8" x14ac:dyDescent="0.2">
      <c r="A8344" s="1" t="d">
        <v>2018-09-13</v>
      </c>
      <c r="B8344" s="2" t="d">
        <v>15:20:00.00000000000532725</v>
      </c>
      <c r="C8344">
        <v>0</v>
      </c>
      <c r="D8344">
        <v>80.581699999999998</v>
      </c>
      <c r="E8344">
        <v>19.018000000000001</v>
      </c>
      <c r="F8344" s="7" t="d">
        <v>2018-09-13T15:20:00.00000013969838625</v>
      </c>
      <c r="G8344">
        <v>83.522729999999996</v>
      </c>
      <c r="H8344">
        <f t="shared" si="130"/>
        <v>-2.9410299999999978</v>
      </c>
    </row>
    <row r="8345" spans="1:8" x14ac:dyDescent="0.2">
      <c r="A8345" s="1" t="d">
        <v>2018-09-13</v>
      </c>
      <c r="B8345" s="2" t="d">
        <v>15:30:00.0000000000031950</v>
      </c>
      <c r="C8345">
        <v>0</v>
      </c>
      <c r="D8345">
        <v>80.599900000000005</v>
      </c>
      <c r="E8345">
        <v>18.948</v>
      </c>
      <c r="F8345" s="7" t="d">
        <v>2018-09-13T15:30:00.00000020954757600</v>
      </c>
      <c r="G8345">
        <v>83.515730000000005</v>
      </c>
      <c r="H8345">
        <f t="shared" si="130"/>
        <v>-2.9158299999999997</v>
      </c>
    </row>
    <row r="8346" spans="1:8" x14ac:dyDescent="0.2">
      <c r="A8346" s="1" t="d">
        <v>2018-09-13</v>
      </c>
      <c r="B8346" s="2" t="d">
        <v>15:40:00.00000000000106275</v>
      </c>
      <c r="C8346">
        <v>0</v>
      </c>
      <c r="D8346">
        <v>80.592299999999994</v>
      </c>
      <c r="E8346">
        <v>18.553999999999998</v>
      </c>
      <c r="F8346" s="7" t="d">
        <v>2018-09-13T15:40:00.0000002793967725</v>
      </c>
      <c r="G8346">
        <v>83.460310000000007</v>
      </c>
      <c r="H8346">
        <f t="shared" si="130"/>
        <v>-2.8680100000000124</v>
      </c>
    </row>
    <row r="8347" spans="1:8" x14ac:dyDescent="0.2">
      <c r="A8347" s="1" t="d">
        <v>2018-09-13</v>
      </c>
      <c r="B8347" s="2" t="d">
        <v>15:49:59.99999999999893725</v>
      </c>
      <c r="C8347">
        <v>0</v>
      </c>
      <c r="D8347">
        <v>80.600899999999996</v>
      </c>
      <c r="E8347">
        <v>18.274999999999999</v>
      </c>
      <c r="F8347" s="7" t="d">
        <v>2018-09-13T15:49:59.9999997206032275</v>
      </c>
      <c r="G8347">
        <v>83.47972</v>
      </c>
      <c r="H8347">
        <f t="shared" si="130"/>
        <v>-2.8788200000000046</v>
      </c>
    </row>
    <row r="8348" spans="1:8" x14ac:dyDescent="0.2">
      <c r="A8348" s="1" t="d">
        <v>2018-09-13</v>
      </c>
      <c r="B8348" s="2" t="d">
        <v>15:59:59.9999999999968050</v>
      </c>
      <c r="C8348">
        <v>0</v>
      </c>
      <c r="D8348">
        <v>80.596199999999996</v>
      </c>
      <c r="E8348">
        <v>18.254000000000001</v>
      </c>
      <c r="F8348" s="7" t="d">
        <v>2018-09-13T15:59:59.99999979045242400</v>
      </c>
      <c r="G8348">
        <v>83.498099999999994</v>
      </c>
      <c r="H8348">
        <f t="shared" si="130"/>
        <v>-2.9018999999999977</v>
      </c>
    </row>
    <row r="8349" spans="1:8" x14ac:dyDescent="0.2">
      <c r="A8349" s="1" t="d">
        <v>2018-09-13</v>
      </c>
      <c r="B8349" s="2" t="d">
        <v>16:10:00.00000000000426450</v>
      </c>
      <c r="C8349">
        <v>0</v>
      </c>
      <c r="D8349">
        <v>80.584699999999998</v>
      </c>
      <c r="E8349">
        <v>18.670000000000002</v>
      </c>
      <c r="F8349" s="7" t="d">
        <v>2018-09-13T16:09:59.99999986030161375</v>
      </c>
      <c r="G8349">
        <v>83.510819999999995</v>
      </c>
      <c r="H8349">
        <f t="shared" si="130"/>
        <v>-2.9261199999999974</v>
      </c>
    </row>
    <row r="8350" spans="1:8" x14ac:dyDescent="0.2">
      <c r="A8350" s="1" t="d">
        <v>2018-09-13</v>
      </c>
      <c r="B8350" s="2" t="d">
        <v>16:19:59.99999999999254050</v>
      </c>
      <c r="C8350">
        <v>0</v>
      </c>
      <c r="D8350">
        <v>80.586299999999994</v>
      </c>
      <c r="E8350">
        <v>19.03</v>
      </c>
      <c r="F8350" s="7" t="d">
        <v>2018-09-13T16:19:59.99999993015081025</v>
      </c>
      <c r="G8350">
        <v>83.514830000000003</v>
      </c>
      <c r="H8350">
        <f t="shared" si="130"/>
        <v>-2.9285300000000092</v>
      </c>
    </row>
    <row r="8351" spans="1:8" x14ac:dyDescent="0.2">
      <c r="A8351" s="1" t="d">
        <v>2018-09-13</v>
      </c>
      <c r="B8351" s="2" t="d">
        <v>16:30:00.000</v>
      </c>
      <c r="C8351">
        <v>0</v>
      </c>
      <c r="D8351">
        <v>80.570400000000006</v>
      </c>
      <c r="E8351">
        <v>19.521000000000001</v>
      </c>
      <c r="F8351" s="7" t="d">
        <v>2018-09-13T16:30:00.000</v>
      </c>
      <c r="G8351">
        <v>83.518709999999999</v>
      </c>
      <c r="H8351">
        <f t="shared" si="130"/>
        <v>-2.9483099999999922</v>
      </c>
    </row>
    <row r="8352" spans="1:8" x14ac:dyDescent="0.2">
      <c r="A8352" s="1" t="d">
        <v>2018-09-13</v>
      </c>
      <c r="B8352" s="2" t="d">
        <v>16:40:00.00000000000745950</v>
      </c>
      <c r="C8352">
        <v>0</v>
      </c>
      <c r="D8352">
        <v>80.600300000000004</v>
      </c>
      <c r="E8352">
        <v>19.13</v>
      </c>
      <c r="F8352" s="7" t="d">
        <v>2018-09-13T16:40:00.00000006984918975</v>
      </c>
      <c r="G8352">
        <v>83.526009999999999</v>
      </c>
      <c r="H8352">
        <f t="shared" si="130"/>
        <v>-2.9257099999999951</v>
      </c>
    </row>
    <row r="8353" spans="1:8" x14ac:dyDescent="0.2">
      <c r="A8353" s="1" t="d">
        <v>2018-09-13</v>
      </c>
      <c r="B8353" s="2" t="d">
        <v>16:49:59.99999999999573550</v>
      </c>
      <c r="C8353">
        <v>0</v>
      </c>
      <c r="D8353">
        <v>80.611500000000007</v>
      </c>
      <c r="E8353">
        <v>18.094999999999999</v>
      </c>
      <c r="F8353" s="7" t="d">
        <v>2018-09-13T16:50:00.00000013969838625</v>
      </c>
      <c r="G8353">
        <v>83.526290000000003</v>
      </c>
      <c r="H8353">
        <f t="shared" si="130"/>
        <v>-2.9147899999999964</v>
      </c>
    </row>
    <row r="8354" spans="1:8" x14ac:dyDescent="0.2">
      <c r="A8354" s="1" t="d">
        <v>2018-09-13</v>
      </c>
      <c r="B8354" s="2" t="d">
        <v>17:00:00.0000000000031950</v>
      </c>
      <c r="C8354">
        <v>0</v>
      </c>
      <c r="D8354">
        <v>80.596100000000007</v>
      </c>
      <c r="E8354">
        <v>16.928999999999998</v>
      </c>
      <c r="F8354" s="7" t="d">
        <v>2018-09-13T17:00:00.00000020954757600</v>
      </c>
      <c r="G8354">
        <v>83.526660000000007</v>
      </c>
      <c r="H8354">
        <f t="shared" si="130"/>
        <v>-2.9305599999999998</v>
      </c>
    </row>
    <row r="8355" spans="1:8" x14ac:dyDescent="0.2">
      <c r="A8355" s="1" t="d">
        <v>2018-09-13</v>
      </c>
      <c r="B8355" s="2" t="d">
        <v>17:10:00.00000000000106275</v>
      </c>
      <c r="C8355">
        <v>0</v>
      </c>
      <c r="D8355">
        <v>80.599000000000004</v>
      </c>
      <c r="E8355">
        <v>15.991</v>
      </c>
      <c r="F8355" s="7" t="d">
        <v>2018-09-13T17:10:00.0000002793967725</v>
      </c>
      <c r="G8355">
        <v>83.533140000000003</v>
      </c>
      <c r="H8355">
        <f t="shared" si="130"/>
        <v>-2.9341399999999993</v>
      </c>
    </row>
    <row r="8356" spans="1:8" x14ac:dyDescent="0.2">
      <c r="A8356" s="1" t="d">
        <v>2018-09-13</v>
      </c>
      <c r="B8356" s="2" t="d">
        <v>17:19:59.99999999999893725</v>
      </c>
      <c r="C8356">
        <v>0</v>
      </c>
      <c r="D8356">
        <v>80.592299999999994</v>
      </c>
      <c r="E8356">
        <v>15.314</v>
      </c>
      <c r="F8356" s="7" t="d">
        <v>2018-09-13T17:19:59.9999997206032275</v>
      </c>
      <c r="G8356">
        <v>83.52346</v>
      </c>
      <c r="H8356">
        <f t="shared" si="130"/>
        <v>-2.9311600000000055</v>
      </c>
    </row>
    <row r="8357" spans="1:8" x14ac:dyDescent="0.2">
      <c r="A8357" s="1" t="d">
        <v>2018-09-13</v>
      </c>
      <c r="B8357" s="2" t="d">
        <v>17:29:59.9999999999968050</v>
      </c>
      <c r="C8357">
        <v>0</v>
      </c>
      <c r="D8357">
        <v>80.585300000000004</v>
      </c>
      <c r="E8357">
        <v>14.946</v>
      </c>
      <c r="F8357" s="7" t="d">
        <v>2018-09-13T17:29:59.99999979045242400</v>
      </c>
      <c r="G8357">
        <v>83.514560000000003</v>
      </c>
      <c r="H8357">
        <f t="shared" si="130"/>
        <v>-2.9292599999999993</v>
      </c>
    </row>
    <row r="8358" spans="1:8" x14ac:dyDescent="0.2">
      <c r="A8358" s="1" t="d">
        <v>2018-09-13</v>
      </c>
      <c r="B8358" s="2" t="d">
        <v>17:40:00.00000000000426450</v>
      </c>
      <c r="C8358">
        <v>0</v>
      </c>
      <c r="D8358">
        <v>80.595399999999998</v>
      </c>
      <c r="E8358">
        <v>14.253</v>
      </c>
      <c r="F8358" s="7" t="d">
        <v>2018-09-13T17:39:59.99999986030161375</v>
      </c>
      <c r="G8358">
        <v>83.523929999999993</v>
      </c>
      <c r="H8358">
        <f t="shared" si="130"/>
        <v>-2.928529999999995</v>
      </c>
    </row>
    <row r="8359" spans="1:8" x14ac:dyDescent="0.2">
      <c r="A8359" s="1" t="d">
        <v>2018-09-13</v>
      </c>
      <c r="B8359" s="2" t="d">
        <v>17:49:59.99999999999254050</v>
      </c>
      <c r="C8359">
        <v>0</v>
      </c>
      <c r="D8359">
        <v>80.589699999999993</v>
      </c>
      <c r="E8359">
        <v>13.776</v>
      </c>
      <c r="F8359" s="7" t="d">
        <v>2018-09-13T17:49:59.99999993015081025</v>
      </c>
      <c r="G8359">
        <v>83.515900000000002</v>
      </c>
      <c r="H8359">
        <f t="shared" si="130"/>
        <v>-2.9262000000000086</v>
      </c>
    </row>
    <row r="8360" spans="1:8" x14ac:dyDescent="0.2">
      <c r="A8360" s="1" t="d">
        <v>2018-09-13</v>
      </c>
      <c r="B8360" s="2" t="d">
        <v>18:00:00.000</v>
      </c>
      <c r="C8360">
        <v>0</v>
      </c>
      <c r="D8360">
        <v>80.581699999999998</v>
      </c>
      <c r="E8360">
        <v>13.334</v>
      </c>
      <c r="F8360" s="7" t="d">
        <v>2018-09-13T18:00:00.000</v>
      </c>
      <c r="G8360">
        <v>83.507580000000004</v>
      </c>
      <c r="H8360">
        <f t="shared" si="130"/>
        <v>-2.9258800000000065</v>
      </c>
    </row>
    <row r="8361" spans="1:8" x14ac:dyDescent="0.2">
      <c r="A8361" s="1" t="d">
        <v>2018-09-13</v>
      </c>
      <c r="B8361" s="2" t="d">
        <v>18:10:00.00000000000745950</v>
      </c>
      <c r="C8361">
        <v>0</v>
      </c>
      <c r="D8361">
        <v>80.578500000000005</v>
      </c>
      <c r="E8361">
        <v>12.888999999999999</v>
      </c>
      <c r="F8361" s="7" t="d">
        <v>2018-09-13T18:10:00.00000006984918975</v>
      </c>
      <c r="G8361">
        <v>83.459909999999994</v>
      </c>
      <c r="H8361">
        <f t="shared" si="130"/>
        <v>-2.8814099999999883</v>
      </c>
    </row>
    <row r="8362" spans="1:8" x14ac:dyDescent="0.2">
      <c r="A8362" s="1" t="d">
        <v>2018-09-13</v>
      </c>
      <c r="B8362" s="2" t="d">
        <v>18:19:59.99999999999573550</v>
      </c>
      <c r="C8362">
        <v>0</v>
      </c>
      <c r="D8362">
        <v>80.578100000000006</v>
      </c>
      <c r="E8362">
        <v>12.635</v>
      </c>
      <c r="F8362" s="7" t="d">
        <v>2018-09-13T18:20:00.00000013969838625</v>
      </c>
      <c r="G8362">
        <v>83.467960000000005</v>
      </c>
      <c r="H8362">
        <f t="shared" si="130"/>
        <v>-2.8898599999999988</v>
      </c>
    </row>
    <row r="8363" spans="1:8" x14ac:dyDescent="0.2">
      <c r="A8363" s="1" t="d">
        <v>2018-09-13</v>
      </c>
      <c r="B8363" s="2" t="d">
        <v>18:30:00.0000000000031950</v>
      </c>
      <c r="C8363">
        <v>0</v>
      </c>
      <c r="D8363">
        <v>80.5809</v>
      </c>
      <c r="E8363">
        <v>11.579000000000001</v>
      </c>
      <c r="F8363" s="7" t="d">
        <v>2018-09-13T18:30:00.00000020954757600</v>
      </c>
      <c r="G8363">
        <v>83.476179999999999</v>
      </c>
      <c r="H8363">
        <f t="shared" si="130"/>
        <v>-2.8952799999999996</v>
      </c>
    </row>
    <row r="8364" spans="1:8" x14ac:dyDescent="0.2">
      <c r="A8364" s="1" t="d">
        <v>2018-09-13</v>
      </c>
      <c r="B8364" s="2" t="d">
        <v>18:40:00.00000000000106275</v>
      </c>
      <c r="C8364">
        <v>0</v>
      </c>
      <c r="D8364">
        <v>80.581000000000003</v>
      </c>
      <c r="E8364">
        <v>10.327999999999999</v>
      </c>
      <c r="F8364" s="7" t="d">
        <v>2018-09-13T18:40:00.0000002793967725</v>
      </c>
      <c r="G8364">
        <v>83.517089999999996</v>
      </c>
      <c r="H8364">
        <f t="shared" si="130"/>
        <v>-2.936089999999993</v>
      </c>
    </row>
    <row r="8365" spans="1:8" x14ac:dyDescent="0.2">
      <c r="A8365" s="1" t="d">
        <v>2018-09-13</v>
      </c>
      <c r="B8365" s="2" t="d">
        <v>18:49:59.99999999999893725</v>
      </c>
      <c r="C8365">
        <v>0</v>
      </c>
      <c r="D8365">
        <v>80.581199999999995</v>
      </c>
      <c r="E8365">
        <v>9.2469999999999999</v>
      </c>
      <c r="F8365" s="7" t="d">
        <v>2018-09-13T18:49:59.9999997206032275</v>
      </c>
      <c r="G8365">
        <v>83.504469999999998</v>
      </c>
      <c r="H8365">
        <f t="shared" si="130"/>
        <v>-2.9232700000000023</v>
      </c>
    </row>
    <row r="8366" spans="1:8" x14ac:dyDescent="0.2">
      <c r="A8366" s="1" t="d">
        <v>2018-09-13</v>
      </c>
      <c r="B8366" s="2" t="d">
        <v>18:59:59.9999999999968050</v>
      </c>
      <c r="C8366">
        <v>0</v>
      </c>
      <c r="D8366">
        <v>80.587299999999999</v>
      </c>
      <c r="E8366">
        <v>8.1140000000000008</v>
      </c>
      <c r="F8366" s="7" t="d">
        <v>2018-09-13T18:59:59.99999979045242400</v>
      </c>
      <c r="G8366">
        <v>83.492599999999996</v>
      </c>
      <c r="H8366">
        <f t="shared" si="130"/>
        <v>-2.9052999999999969</v>
      </c>
    </row>
    <row r="8367" spans="1:8" x14ac:dyDescent="0.2">
      <c r="A8367" s="1" t="d">
        <v>2018-09-13</v>
      </c>
      <c r="B8367" s="2" t="d">
        <v>19:10:00.00000000000426450</v>
      </c>
      <c r="C8367">
        <v>0</v>
      </c>
      <c r="D8367">
        <v>80.593299999999999</v>
      </c>
      <c r="E8367">
        <v>7.0220000000000002</v>
      </c>
      <c r="F8367" s="7" t="d">
        <v>2018-09-13T19:09:59.99999986030161375</v>
      </c>
      <c r="G8367">
        <v>83.489220000000003</v>
      </c>
      <c r="H8367">
        <f t="shared" si="130"/>
        <v>-2.8959200000000038</v>
      </c>
    </row>
    <row r="8368" spans="1:8" x14ac:dyDescent="0.2">
      <c r="A8368" s="1" t="d">
        <v>2018-09-13</v>
      </c>
      <c r="B8368" s="2" t="d">
        <v>19:19:59.99999999999254050</v>
      </c>
      <c r="C8368">
        <v>0</v>
      </c>
      <c r="D8368">
        <v>80.589200000000005</v>
      </c>
      <c r="E8368">
        <v>6.1310000000000002</v>
      </c>
      <c r="F8368" s="7" t="d">
        <v>2018-09-13T19:19:59.99999993015081025</v>
      </c>
      <c r="G8368">
        <v>83.507339999999999</v>
      </c>
      <c r="H8368">
        <f t="shared" si="130"/>
        <v>-2.918139999999994</v>
      </c>
    </row>
    <row r="8369" spans="1:8" x14ac:dyDescent="0.2">
      <c r="A8369" s="1" t="d">
        <v>2018-09-13</v>
      </c>
      <c r="B8369" s="2" t="d">
        <v>19:30:00.000</v>
      </c>
      <c r="C8369">
        <v>0</v>
      </c>
      <c r="D8369">
        <v>80.590299999999999</v>
      </c>
      <c r="E8369">
        <v>5.274</v>
      </c>
      <c r="F8369" s="7" t="d">
        <v>2018-09-13T19:30:00.000</v>
      </c>
      <c r="G8369">
        <v>83.523690000000002</v>
      </c>
      <c r="H8369">
        <f t="shared" si="130"/>
        <v>-2.9333900000000028</v>
      </c>
    </row>
    <row r="8370" spans="1:8" x14ac:dyDescent="0.2">
      <c r="A8370" s="1" t="d">
        <v>2018-09-13</v>
      </c>
      <c r="B8370" s="2" t="d">
        <v>19:40:00.00000000000745950</v>
      </c>
      <c r="C8370">
        <v>0</v>
      </c>
      <c r="D8370">
        <v>80.587999999999994</v>
      </c>
      <c r="E8370">
        <v>4.4770000000000003</v>
      </c>
      <c r="F8370" s="7" t="d">
        <v>2018-09-13T19:40:00.00000006984918975</v>
      </c>
      <c r="G8370">
        <v>83.488020000000006</v>
      </c>
      <c r="H8370">
        <f t="shared" si="130"/>
        <v>-2.900020000000012</v>
      </c>
    </row>
    <row r="8371" spans="1:8" x14ac:dyDescent="0.2">
      <c r="A8371" s="1" t="d">
        <v>2018-09-13</v>
      </c>
      <c r="B8371" s="2" t="d">
        <v>19:49:59.99999999999573550</v>
      </c>
      <c r="C8371">
        <v>0</v>
      </c>
      <c r="D8371">
        <v>80.592299999999994</v>
      </c>
      <c r="E8371">
        <v>3.653</v>
      </c>
      <c r="F8371" s="7" t="d">
        <v>2018-09-13T19:50:00.00000013969838625</v>
      </c>
      <c r="G8371">
        <v>83.515209999999996</v>
      </c>
      <c r="H8371">
        <f t="shared" si="130"/>
        <v>-2.9229100000000017</v>
      </c>
    </row>
    <row r="8372" spans="1:8" x14ac:dyDescent="0.2">
      <c r="A8372" s="1" t="d">
        <v>2018-09-13</v>
      </c>
      <c r="B8372" s="2" t="d">
        <v>20:00:00.0000000000031950</v>
      </c>
      <c r="C8372">
        <v>0</v>
      </c>
      <c r="D8372">
        <v>80.596999999999994</v>
      </c>
      <c r="E8372">
        <v>2.8290000000000002</v>
      </c>
      <c r="F8372" s="7" t="d">
        <v>2018-09-13T20:00:00.00000020954757600</v>
      </c>
      <c r="G8372">
        <v>83.540040000000005</v>
      </c>
      <c r="H8372">
        <f t="shared" si="130"/>
        <v>-2.9430400000000105</v>
      </c>
    </row>
    <row r="8373" spans="1:8" x14ac:dyDescent="0.2">
      <c r="A8373" s="1" t="d">
        <v>2018-09-13</v>
      </c>
      <c r="B8373" s="2" t="d">
        <v>20:10:00.00000000000106275</v>
      </c>
      <c r="C8373">
        <v>0</v>
      </c>
      <c r="D8373">
        <v>80.613299999999995</v>
      </c>
      <c r="E8373">
        <v>2.012</v>
      </c>
      <c r="F8373" s="7" t="d">
        <v>2018-09-13T20:10:00.0000002793967725</v>
      </c>
      <c r="G8373">
        <v>83.504519999999999</v>
      </c>
      <c r="H8373">
        <f t="shared" si="130"/>
        <v>-2.8912200000000041</v>
      </c>
    </row>
    <row r="8374" spans="1:8" x14ac:dyDescent="0.2">
      <c r="A8374" s="1" t="d">
        <v>2018-09-13</v>
      </c>
      <c r="B8374" s="2" t="d">
        <v>20:19:59.99999999999893725</v>
      </c>
      <c r="C8374">
        <v>0</v>
      </c>
      <c r="D8374">
        <v>80.623400000000004</v>
      </c>
      <c r="E8374">
        <v>1.2709999999999999</v>
      </c>
      <c r="F8374" s="7" t="d">
        <v>2018-09-13T20:19:59.9999997206032275</v>
      </c>
      <c r="G8374">
        <v>83.530630000000002</v>
      </c>
      <c r="H8374">
        <f t="shared" si="130"/>
        <v>-2.9072299999999984</v>
      </c>
    </row>
    <row r="8375" spans="1:8" x14ac:dyDescent="0.2">
      <c r="A8375" s="1" t="d">
        <v>2018-09-13</v>
      </c>
      <c r="B8375" s="2" t="d">
        <v>20:29:59.9999999999968050</v>
      </c>
      <c r="C8375">
        <v>0</v>
      </c>
      <c r="D8375">
        <v>80.628600000000006</v>
      </c>
      <c r="E8375">
        <v>0.75700000000000001</v>
      </c>
      <c r="F8375" s="7" t="d">
        <v>2018-09-13T20:29:59.99999979045242400</v>
      </c>
      <c r="G8375">
        <v>83.554569999999998</v>
      </c>
      <c r="H8375">
        <f t="shared" si="130"/>
        <v>-2.9259699999999924</v>
      </c>
    </row>
    <row r="8376" spans="1:8" x14ac:dyDescent="0.2">
      <c r="A8376" s="1" t="d">
        <v>2018-09-13</v>
      </c>
      <c r="B8376" s="2" t="d">
        <v>20:40:00.00000000000426450</v>
      </c>
      <c r="C8376">
        <v>0</v>
      </c>
      <c r="D8376">
        <v>80.636899999999997</v>
      </c>
      <c r="E8376">
        <v>0.32900000000000001</v>
      </c>
      <c r="F8376" s="7" t="d">
        <v>2018-09-13T20:39:59.99999986030161375</v>
      </c>
      <c r="G8376">
        <v>83.526480000000006</v>
      </c>
      <c r="H8376">
        <f t="shared" si="130"/>
        <v>-2.8895800000000094</v>
      </c>
    </row>
    <row r="8377" spans="1:8" x14ac:dyDescent="0.2">
      <c r="A8377" s="1" t="d">
        <v>2018-09-13</v>
      </c>
      <c r="B8377" s="2" t="d">
        <v>20:49:59.99999999999254050</v>
      </c>
      <c r="C8377">
        <v>0</v>
      </c>
      <c r="D8377">
        <v>80.644599999999997</v>
      </c>
      <c r="E8377">
        <v>-4.3999999999999997E-2</v>
      </c>
      <c r="F8377" s="7" t="d">
        <v>2018-09-13T20:49:59.99999993015081025</v>
      </c>
      <c r="G8377">
        <v>83.53707</v>
      </c>
      <c r="H8377">
        <f t="shared" si="130"/>
        <v>-2.892470000000003</v>
      </c>
    </row>
    <row r="8378" spans="1:8" x14ac:dyDescent="0.2">
      <c r="A8378" s="1" t="d">
        <v>2018-09-13</v>
      </c>
      <c r="B8378" s="2" t="d">
        <v>21:00:00.000</v>
      </c>
      <c r="C8378">
        <v>0</v>
      </c>
      <c r="D8378">
        <v>80.659099999999995</v>
      </c>
      <c r="E8378">
        <v>-0.33900000000000002</v>
      </c>
      <c r="F8378" s="7" t="d">
        <v>2018-09-13T21:00:00.000</v>
      </c>
      <c r="G8378">
        <v>83.546800000000005</v>
      </c>
      <c r="H8378">
        <f t="shared" si="130"/>
        <v>-2.8877000000000095</v>
      </c>
    </row>
    <row r="8379" spans="1:8" x14ac:dyDescent="0.2">
      <c r="A8379" s="1" t="d">
        <v>2018-09-13</v>
      </c>
      <c r="B8379" s="2" t="d">
        <v>21:10:00.00000000000745950</v>
      </c>
      <c r="C8379">
        <v>0</v>
      </c>
      <c r="D8379">
        <v>80.659300000000002</v>
      </c>
      <c r="E8379">
        <v>-0.55700000000000005</v>
      </c>
      <c r="F8379" s="7" t="d">
        <v>2018-09-13T21:10:00.00000006984918975</v>
      </c>
      <c r="G8379">
        <v>83.537270000000007</v>
      </c>
      <c r="H8379">
        <f t="shared" si="130"/>
        <v>-2.8779700000000048</v>
      </c>
    </row>
    <row r="8380" spans="1:8" x14ac:dyDescent="0.2">
      <c r="A8380" s="1" t="d">
        <v>2018-09-13</v>
      </c>
      <c r="B8380" s="2" t="d">
        <v>21:19:59.99999999999573550</v>
      </c>
      <c r="C8380">
        <v>0</v>
      </c>
      <c r="D8380">
        <v>80.662099999999995</v>
      </c>
      <c r="E8380">
        <v>-0.71099999999999997</v>
      </c>
      <c r="F8380" s="7" t="d">
        <v>2018-09-13T21:20:00.00000013969838625</v>
      </c>
      <c r="G8380">
        <v>83.531059999999997</v>
      </c>
      <c r="H8380">
        <f t="shared" si="130"/>
        <v>-2.8689600000000013</v>
      </c>
    </row>
    <row r="8381" spans="1:8" x14ac:dyDescent="0.2">
      <c r="A8381" s="1" t="d">
        <v>2018-09-13</v>
      </c>
      <c r="B8381" s="2" t="d">
        <v>21:30:00.0000000000031950</v>
      </c>
      <c r="C8381">
        <v>0</v>
      </c>
      <c r="D8381">
        <v>80.662499999999994</v>
      </c>
      <c r="E8381">
        <v>-0.81</v>
      </c>
      <c r="F8381" s="7" t="d">
        <v>2018-09-13T21:30:00.00000020954757600</v>
      </c>
      <c r="G8381">
        <v>83.525459999999995</v>
      </c>
      <c r="H8381">
        <f t="shared" si="130"/>
        <v>-2.8629600000000011</v>
      </c>
    </row>
    <row r="8382" spans="1:8" x14ac:dyDescent="0.2">
      <c r="A8382" s="1" t="d">
        <v>2018-09-13</v>
      </c>
      <c r="B8382" s="2" t="d">
        <v>21:40:00.00000000000106275</v>
      </c>
      <c r="C8382">
        <v>0</v>
      </c>
      <c r="D8382">
        <v>80.659899999999993</v>
      </c>
      <c r="E8382">
        <v>-0.86399999999999999</v>
      </c>
      <c r="F8382" s="7" t="d">
        <v>2018-09-13T21:40:00.0000002793967725</v>
      </c>
      <c r="G8382">
        <v>83.53792</v>
      </c>
      <c r="H8382">
        <f t="shared" si="130"/>
        <v>-2.8780200000000065</v>
      </c>
    </row>
    <row r="8383" spans="1:8" x14ac:dyDescent="0.2">
      <c r="A8383" s="1" t="d">
        <v>2018-09-13</v>
      </c>
      <c r="B8383" s="2" t="d">
        <v>21:49:59.99999999999893725</v>
      </c>
      <c r="C8383">
        <v>0</v>
      </c>
      <c r="D8383">
        <v>80.653099999999995</v>
      </c>
      <c r="E8383">
        <v>-0.81100000000000005</v>
      </c>
      <c r="F8383" s="7" t="d">
        <v>2018-09-13T21:49:59.9999997206032275</v>
      </c>
      <c r="G8383">
        <v>83.512600000000006</v>
      </c>
      <c r="H8383">
        <f t="shared" si="130"/>
        <v>-2.8595000000000113</v>
      </c>
    </row>
    <row r="8384" spans="1:8" x14ac:dyDescent="0.2">
      <c r="A8384" s="1" t="d">
        <v>2018-09-13</v>
      </c>
      <c r="B8384" s="2" t="d">
        <v>21:59:59.9999999999968050</v>
      </c>
      <c r="C8384">
        <v>0</v>
      </c>
      <c r="D8384">
        <v>80.650400000000005</v>
      </c>
      <c r="E8384">
        <v>-0.8</v>
      </c>
      <c r="F8384" s="7" t="d">
        <v>2018-09-13T21:59:59.99999979045242400</v>
      </c>
      <c r="G8384">
        <v>83.489779999999996</v>
      </c>
      <c r="H8384">
        <f t="shared" si="130"/>
        <v>-2.8393799999999914</v>
      </c>
    </row>
    <row r="8385" spans="1:8" x14ac:dyDescent="0.2">
      <c r="A8385" s="1" t="d">
        <v>2018-09-13</v>
      </c>
      <c r="B8385" s="2" t="d">
        <v>22:10:00.00000000000426450</v>
      </c>
      <c r="C8385">
        <v>0</v>
      </c>
      <c r="D8385">
        <v>80.648099999999999</v>
      </c>
      <c r="E8385">
        <v>-0.88200000000000001</v>
      </c>
      <c r="F8385" s="7" t="d">
        <v>2018-09-13T22:09:59.99999986030161375</v>
      </c>
      <c r="G8385">
        <v>83.541240000000002</v>
      </c>
      <c r="H8385">
        <f t="shared" si="130"/>
        <v>-2.8931400000000025</v>
      </c>
    </row>
    <row r="8386" spans="1:8" x14ac:dyDescent="0.2">
      <c r="A8386" s="1" t="d">
        <v>2018-09-13</v>
      </c>
      <c r="B8386" s="2" t="d">
        <v>22:19:59.99999999999254050</v>
      </c>
      <c r="C8386">
        <v>0</v>
      </c>
      <c r="D8386">
        <v>80.643199999999993</v>
      </c>
      <c r="E8386">
        <v>-1.0649999999999999</v>
      </c>
      <c r="F8386" s="7" t="d">
        <v>2018-09-13T22:19:59.99999993015081025</v>
      </c>
      <c r="G8386">
        <v>83.52534</v>
      </c>
      <c r="H8386">
        <f t="shared" si="130"/>
        <v>-2.8821400000000068</v>
      </c>
    </row>
    <row r="8387" spans="1:8" x14ac:dyDescent="0.2">
      <c r="A8387" s="1" t="d">
        <v>2018-09-13</v>
      </c>
      <c r="B8387" s="2" t="d">
        <v>22:30:00.000</v>
      </c>
      <c r="C8387">
        <v>0</v>
      </c>
      <c r="D8387">
        <v>80.639700000000005</v>
      </c>
      <c r="E8387">
        <v>-1.2230000000000001</v>
      </c>
      <c r="F8387" s="7" t="d">
        <v>2018-09-13T22:30:00.000</v>
      </c>
      <c r="G8387">
        <v>83.510570000000001</v>
      </c>
      <c r="H8387">
        <f t="shared" ref="H8387:H8450" si="131">D8387-G8387</f>
        <v>-2.8708699999999965</v>
      </c>
    </row>
    <row r="8388" spans="1:8" x14ac:dyDescent="0.2">
      <c r="A8388" s="1" t="d">
        <v>2018-09-13</v>
      </c>
      <c r="B8388" s="2" t="d">
        <v>22:40:00.00000000000745950</v>
      </c>
      <c r="C8388">
        <v>0</v>
      </c>
      <c r="D8388">
        <v>80.631</v>
      </c>
      <c r="E8388">
        <v>-1.357</v>
      </c>
      <c r="F8388" s="7" t="d">
        <v>2018-09-13T22:40:00.00000006984918975</v>
      </c>
      <c r="G8388">
        <v>83.516829999999999</v>
      </c>
      <c r="H8388">
        <f t="shared" si="131"/>
        <v>-2.8858299999999986</v>
      </c>
    </row>
    <row r="8389" spans="1:8" x14ac:dyDescent="0.2">
      <c r="A8389" s="1" t="d">
        <v>2018-09-13</v>
      </c>
      <c r="B8389" s="2" t="d">
        <v>22:49:59.99999999999573550</v>
      </c>
      <c r="C8389">
        <v>0</v>
      </c>
      <c r="D8389">
        <v>80.626800000000003</v>
      </c>
      <c r="E8389">
        <v>-1.4450000000000001</v>
      </c>
      <c r="F8389" s="7" t="d">
        <v>2018-09-13T22:50:00.00000013969838625</v>
      </c>
      <c r="G8389">
        <v>83.529809999999998</v>
      </c>
      <c r="H8389">
        <f t="shared" si="131"/>
        <v>-2.9030099999999948</v>
      </c>
    </row>
    <row r="8390" spans="1:8" x14ac:dyDescent="0.2">
      <c r="A8390" s="1" t="d">
        <v>2018-09-13</v>
      </c>
      <c r="B8390" s="2" t="d">
        <v>23:00:00.0000000000031950</v>
      </c>
      <c r="C8390">
        <v>0</v>
      </c>
      <c r="D8390">
        <v>80.632000000000005</v>
      </c>
      <c r="E8390">
        <v>-1.4490000000000001</v>
      </c>
      <c r="F8390" s="7" t="d">
        <v>2018-09-13T23:00:00.00000020954757600</v>
      </c>
      <c r="G8390">
        <v>83.54101</v>
      </c>
      <c r="H8390">
        <f t="shared" si="131"/>
        <v>-2.909009999999995</v>
      </c>
    </row>
    <row r="8391" spans="1:8" x14ac:dyDescent="0.2">
      <c r="A8391" s="1" t="d">
        <v>2018-09-13</v>
      </c>
      <c r="B8391" s="2" t="d">
        <v>23:10:00.00000000000106275</v>
      </c>
      <c r="C8391">
        <v>0</v>
      </c>
      <c r="D8391">
        <v>80.624200000000002</v>
      </c>
      <c r="E8391">
        <v>-1.411</v>
      </c>
      <c r="F8391" s="7" t="d">
        <v>2018-09-13T23:10:00.0000002793967725</v>
      </c>
      <c r="G8391">
        <v>83.485479999999995</v>
      </c>
      <c r="H8391">
        <f t="shared" si="131"/>
        <v>-2.8612799999999936</v>
      </c>
    </row>
    <row r="8392" spans="1:8" x14ac:dyDescent="0.2">
      <c r="A8392" s="1" t="d">
        <v>2018-09-13</v>
      </c>
      <c r="B8392" s="2" t="d">
        <v>23:19:59.99999999999893725</v>
      </c>
      <c r="C8392">
        <v>0</v>
      </c>
      <c r="D8392">
        <v>80.635599999999997</v>
      </c>
      <c r="E8392">
        <v>-1.5089999999999999</v>
      </c>
      <c r="F8392" s="7" t="d">
        <v>2018-09-13T23:19:59.9999997206032275</v>
      </c>
      <c r="G8392">
        <v>83.514660000000006</v>
      </c>
      <c r="H8392">
        <f t="shared" si="131"/>
        <v>-2.8790600000000097</v>
      </c>
    </row>
    <row r="8393" spans="1:8" x14ac:dyDescent="0.2">
      <c r="A8393" s="1" t="d">
        <v>2018-09-13</v>
      </c>
      <c r="B8393" s="2" t="d">
        <v>23:29:59.9999999999968050</v>
      </c>
      <c r="C8393">
        <v>0</v>
      </c>
      <c r="D8393">
        <v>80.627499999999998</v>
      </c>
      <c r="E8393">
        <v>-1.5569999999999999</v>
      </c>
      <c r="F8393" s="7" t="d">
        <v>2018-09-13T23:29:59.99999979045242400</v>
      </c>
      <c r="G8393">
        <v>83.541529999999995</v>
      </c>
      <c r="H8393">
        <f t="shared" si="131"/>
        <v>-2.9140299999999968</v>
      </c>
    </row>
    <row r="8394" spans="1:8" x14ac:dyDescent="0.2">
      <c r="A8394" s="1" t="d">
        <v>2018-09-13</v>
      </c>
      <c r="B8394" s="2" t="d">
        <v>23:40:00.00000000000426450</v>
      </c>
      <c r="C8394">
        <v>0</v>
      </c>
      <c r="D8394">
        <v>80.630899999999997</v>
      </c>
      <c r="E8394">
        <v>-1.5760000000000001</v>
      </c>
      <c r="F8394" s="7" t="d">
        <v>2018-09-13T23:39:59.99999986030161375</v>
      </c>
      <c r="G8394">
        <v>83.516859999999994</v>
      </c>
      <c r="H8394">
        <f t="shared" si="131"/>
        <v>-2.8859599999999972</v>
      </c>
    </row>
    <row r="8395" spans="1:8" x14ac:dyDescent="0.2">
      <c r="A8395" s="1" t="d">
        <v>2018-09-13</v>
      </c>
      <c r="B8395" s="2" t="d">
        <v>23:49:59.99999999999254050</v>
      </c>
      <c r="C8395">
        <v>0</v>
      </c>
      <c r="D8395">
        <v>80.631399999999999</v>
      </c>
      <c r="E8395">
        <v>-1.6279999999999999</v>
      </c>
      <c r="F8395" s="7" t="d">
        <v>2018-09-13T23:49:59.99999993015081025</v>
      </c>
      <c r="G8395">
        <v>83.520099999999999</v>
      </c>
      <c r="H8395">
        <f t="shared" si="131"/>
        <v>-2.8887</v>
      </c>
    </row>
    <row r="8396" spans="1:8" x14ac:dyDescent="0.2">
      <c r="A8396" s="1" t="d">
        <v>2018-09-14</v>
      </c>
      <c r="B8396" s="2" t="d">
        <v>1899-12-30</v>
      </c>
      <c r="C8396">
        <v>0</v>
      </c>
      <c r="D8396">
        <v>80.633399999999995</v>
      </c>
      <c r="E8396">
        <v>-1.6319999999999999</v>
      </c>
      <c r="F8396" s="7" t="d">
        <v>2018-09-14</v>
      </c>
      <c r="G8396">
        <v>83.523439999999994</v>
      </c>
      <c r="H8396">
        <f t="shared" si="131"/>
        <v>-2.8900399999999991</v>
      </c>
    </row>
    <row r="8397" spans="1:8" x14ac:dyDescent="0.2">
      <c r="A8397" s="1" t="d">
        <v>2018-09-14</v>
      </c>
      <c r="B8397" s="2" t="d">
        <v>00:09:59.99999999999996700</v>
      </c>
      <c r="C8397">
        <v>0</v>
      </c>
      <c r="D8397">
        <v>80.636300000000006</v>
      </c>
      <c r="E8397">
        <v>-1.63</v>
      </c>
      <c r="F8397" s="7" t="d">
        <v>2018-09-14T00:10:00.00000006984918975</v>
      </c>
      <c r="G8397">
        <v>83.541960000000003</v>
      </c>
      <c r="H8397">
        <f t="shared" si="131"/>
        <v>-2.9056599999999975</v>
      </c>
    </row>
    <row r="8398" spans="1:8" x14ac:dyDescent="0.2">
      <c r="A8398" s="1" t="d">
        <v>2018-09-14</v>
      </c>
      <c r="B8398" s="2" t="d">
        <v>00:19:59.99999999999993400</v>
      </c>
      <c r="C8398">
        <v>0</v>
      </c>
      <c r="D8398">
        <v>80.6374</v>
      </c>
      <c r="E8398">
        <v>-1.7170000000000001</v>
      </c>
      <c r="F8398" s="7" t="d">
        <v>2018-09-14T00:20:00.00000013969838625</v>
      </c>
      <c r="G8398">
        <v>83.516019999999997</v>
      </c>
      <c r="H8398">
        <f t="shared" si="131"/>
        <v>-2.878619999999998</v>
      </c>
    </row>
    <row r="8399" spans="1:8" x14ac:dyDescent="0.2">
      <c r="A8399" s="1" t="d">
        <v>2018-09-14</v>
      </c>
      <c r="B8399" s="2" t="d">
        <v>00:29:59.99999999999990100</v>
      </c>
      <c r="C8399">
        <v>0</v>
      </c>
      <c r="D8399">
        <v>80.636099999999999</v>
      </c>
      <c r="E8399">
        <v>-1.849</v>
      </c>
      <c r="F8399" s="7" t="d">
        <v>2018-09-14T00:30:00.00000020954757600</v>
      </c>
      <c r="G8399">
        <v>83.492590000000007</v>
      </c>
      <c r="H8399">
        <f t="shared" si="131"/>
        <v>-2.856490000000008</v>
      </c>
    </row>
    <row r="8400" spans="1:8" x14ac:dyDescent="0.2">
      <c r="A8400" s="1" t="d">
        <v>2018-09-14</v>
      </c>
      <c r="B8400" s="2" t="d">
        <v>00:39:59.99999999999986800</v>
      </c>
      <c r="C8400">
        <v>0</v>
      </c>
      <c r="D8400">
        <v>80.644099999999995</v>
      </c>
      <c r="E8400">
        <v>-2.048</v>
      </c>
      <c r="F8400" s="7" t="d">
        <v>2018-09-14T00:40:00.0000002793967725</v>
      </c>
      <c r="G8400">
        <v>83.541960000000003</v>
      </c>
      <c r="H8400">
        <f t="shared" si="131"/>
        <v>-2.8978600000000085</v>
      </c>
    </row>
    <row r="8401" spans="1:8" x14ac:dyDescent="0.2">
      <c r="A8401" s="1" t="d">
        <v>2018-09-14</v>
      </c>
      <c r="B8401" s="2" t="d">
        <v>00:50:00.00000000000013200</v>
      </c>
      <c r="C8401">
        <v>0</v>
      </c>
      <c r="D8401">
        <v>80.640600000000006</v>
      </c>
      <c r="E8401">
        <v>-2.0880000000000001</v>
      </c>
      <c r="F8401" s="7" t="d">
        <v>2018-09-14T00:49:59.9999997206032275</v>
      </c>
      <c r="G8401">
        <v>83.528989999999993</v>
      </c>
      <c r="H8401">
        <f t="shared" si="131"/>
        <v>-2.8883899999999869</v>
      </c>
    </row>
    <row r="8402" spans="1:8" x14ac:dyDescent="0.2">
      <c r="A8402" s="1" t="d">
        <v>2018-09-14</v>
      </c>
      <c r="B8402" s="2" t="d">
        <v>00:59:59.99999999999980200</v>
      </c>
      <c r="C8402">
        <v>0</v>
      </c>
      <c r="D8402">
        <v>80.646000000000001</v>
      </c>
      <c r="E8402">
        <v>-2.1379999999999999</v>
      </c>
      <c r="F8402" s="7" t="d">
        <v>2018-09-14T00:59:59.99999979045242400</v>
      </c>
      <c r="G8402">
        <v>83.517070000000004</v>
      </c>
      <c r="H8402">
        <f t="shared" si="131"/>
        <v>-2.8710700000000031</v>
      </c>
    </row>
    <row r="8403" spans="1:8" x14ac:dyDescent="0.2">
      <c r="A8403" s="1" t="d">
        <v>2018-09-14</v>
      </c>
      <c r="B8403" s="2" t="d">
        <v>01:10:00.00000000000006600</v>
      </c>
      <c r="C8403">
        <v>0</v>
      </c>
      <c r="D8403">
        <v>80.641000000000005</v>
      </c>
      <c r="E8403">
        <v>-2.1549999999999998</v>
      </c>
      <c r="F8403" s="7" t="d">
        <v>2018-09-14T01:09:59.99999986030161375</v>
      </c>
      <c r="G8403">
        <v>83.529399999999995</v>
      </c>
      <c r="H8403">
        <f t="shared" si="131"/>
        <v>-2.8883999999999901</v>
      </c>
    </row>
    <row r="8404" spans="1:8" x14ac:dyDescent="0.2">
      <c r="A8404" s="1" t="d">
        <v>2018-09-14</v>
      </c>
      <c r="B8404" s="2" t="d">
        <v>01:19:59.99999999999973600</v>
      </c>
      <c r="C8404">
        <v>0</v>
      </c>
      <c r="D8404">
        <v>80.640299999999996</v>
      </c>
      <c r="E8404">
        <v>-2.1739999999999999</v>
      </c>
      <c r="F8404" s="7" t="d">
        <v>2018-09-14T01:19:59.99999993015081025</v>
      </c>
      <c r="G8404">
        <v>83.536590000000004</v>
      </c>
      <c r="H8404">
        <f t="shared" si="131"/>
        <v>-2.8962900000000076</v>
      </c>
    </row>
    <row r="8405" spans="1:8" x14ac:dyDescent="0.2">
      <c r="A8405" s="1" t="d">
        <v>2018-09-14</v>
      </c>
      <c r="B8405" s="2" t="d">
        <v>01:30:00.000</v>
      </c>
      <c r="C8405">
        <v>0</v>
      </c>
      <c r="D8405">
        <v>80.646900000000002</v>
      </c>
      <c r="E8405">
        <v>-2.266</v>
      </c>
      <c r="F8405" s="7" t="d">
        <v>2018-09-14T01:30:00.000</v>
      </c>
      <c r="G8405">
        <v>83.542580000000001</v>
      </c>
      <c r="H8405">
        <f t="shared" si="131"/>
        <v>-2.8956799999999987</v>
      </c>
    </row>
    <row r="8406" spans="1:8" x14ac:dyDescent="0.2">
      <c r="A8406" s="1" t="d">
        <v>2018-09-14</v>
      </c>
      <c r="B8406" s="2" t="d">
        <v>01:39:59.99999999999906925</v>
      </c>
      <c r="C8406">
        <v>0</v>
      </c>
      <c r="D8406">
        <v>80.646199999999993</v>
      </c>
      <c r="E8406">
        <v>-2.4430000000000001</v>
      </c>
      <c r="F8406" s="7" t="d">
        <v>2018-09-14T01:40:00.00000006984918975</v>
      </c>
      <c r="G8406">
        <v>83.499399999999994</v>
      </c>
      <c r="H8406">
        <f t="shared" si="131"/>
        <v>-2.8532000000000011</v>
      </c>
    </row>
    <row r="8407" spans="1:8" x14ac:dyDescent="0.2">
      <c r="A8407" s="1" t="d">
        <v>2018-09-14</v>
      </c>
      <c r="B8407" s="2" t="d">
        <v>01:50:00.00000000000053475</v>
      </c>
      <c r="C8407">
        <v>0</v>
      </c>
      <c r="D8407">
        <v>80.652100000000004</v>
      </c>
      <c r="E8407">
        <v>-2.601</v>
      </c>
      <c r="F8407" s="7" t="d">
        <v>2018-09-14T01:50:00.00000013969838625</v>
      </c>
      <c r="G8407">
        <v>83.525530000000003</v>
      </c>
      <c r="H8407">
        <f t="shared" si="131"/>
        <v>-2.873429999999999</v>
      </c>
    </row>
    <row r="8408" spans="1:8" x14ac:dyDescent="0.2">
      <c r="A8408" s="1" t="d">
        <v>2018-09-14</v>
      </c>
      <c r="B8408" s="2" t="d">
        <v>01:59:59.99999999999959725</v>
      </c>
      <c r="C8408">
        <v>0</v>
      </c>
      <c r="D8408">
        <v>80.649100000000004</v>
      </c>
      <c r="E8408">
        <v>-2.7450000000000001</v>
      </c>
      <c r="F8408" s="7" t="d">
        <v>2018-09-14T02:00:00.00000020954757600</v>
      </c>
      <c r="G8408">
        <v>83.549899999999994</v>
      </c>
      <c r="H8408">
        <f t="shared" si="131"/>
        <v>-2.9007999999999896</v>
      </c>
    </row>
    <row r="8409" spans="1:8" x14ac:dyDescent="0.2">
      <c r="A8409" s="1" t="d">
        <v>2018-09-14</v>
      </c>
      <c r="B8409" s="2" t="d">
        <v>02:09:59.99999999999986800</v>
      </c>
      <c r="C8409">
        <v>0</v>
      </c>
      <c r="D8409">
        <v>80.646100000000004</v>
      </c>
      <c r="E8409">
        <v>-2.7869999999999999</v>
      </c>
      <c r="F8409" s="7" t="d">
        <v>2018-09-14T02:10:00.0000002793967725</v>
      </c>
      <c r="G8409">
        <v>83.545060000000007</v>
      </c>
      <c r="H8409">
        <f t="shared" si="131"/>
        <v>-2.8989600000000024</v>
      </c>
    </row>
    <row r="8410" spans="1:8" x14ac:dyDescent="0.2">
      <c r="A8410" s="1" t="d">
        <v>2018-09-14</v>
      </c>
      <c r="B8410" s="2" t="d">
        <v>02:20:00.00000000000013200</v>
      </c>
      <c r="C8410">
        <v>0</v>
      </c>
      <c r="D8410">
        <v>80.645399999999995</v>
      </c>
      <c r="E8410">
        <v>-2.6259999999999999</v>
      </c>
      <c r="F8410" s="7" t="d">
        <v>2018-09-14T02:19:59.9999997206032275</v>
      </c>
      <c r="G8410">
        <v>83.535730000000001</v>
      </c>
      <c r="H8410">
        <f t="shared" si="131"/>
        <v>-2.8903300000000058</v>
      </c>
    </row>
    <row r="8411" spans="1:8" x14ac:dyDescent="0.2">
      <c r="A8411" s="1" t="d">
        <v>2018-09-14</v>
      </c>
      <c r="B8411" s="2" t="d">
        <v>02:30:00.00000000000040275</v>
      </c>
      <c r="C8411">
        <v>0</v>
      </c>
      <c r="D8411">
        <v>80.642600000000002</v>
      </c>
      <c r="E8411">
        <v>-2.6579999999999999</v>
      </c>
      <c r="F8411" s="7" t="d">
        <v>2018-09-14T02:29:59.99999979045242400</v>
      </c>
      <c r="G8411">
        <v>83.527109999999993</v>
      </c>
      <c r="H8411">
        <f t="shared" si="131"/>
        <v>-2.8845099999999917</v>
      </c>
    </row>
    <row r="8412" spans="1:8" x14ac:dyDescent="0.2">
      <c r="A8412" s="1" t="d">
        <v>2018-09-14</v>
      </c>
      <c r="B8412" s="2" t="d">
        <v>02:39:59.99999999999946525</v>
      </c>
      <c r="C8412">
        <v>0</v>
      </c>
      <c r="D8412">
        <v>80.646000000000001</v>
      </c>
      <c r="E8412">
        <v>-2.6389999999999998</v>
      </c>
      <c r="F8412" s="7" t="d">
        <v>2018-09-14T02:39:59.99999986030161375</v>
      </c>
      <c r="G8412">
        <v>83.533389999999997</v>
      </c>
      <c r="H8412">
        <f t="shared" si="131"/>
        <v>-2.8873899999999963</v>
      </c>
    </row>
    <row r="8413" spans="1:8" x14ac:dyDescent="0.2">
      <c r="A8413" s="1" t="d">
        <v>2018-09-14</v>
      </c>
      <c r="B8413" s="2" t="d">
        <v>02:50:00.00000000000093075</v>
      </c>
      <c r="C8413">
        <v>0</v>
      </c>
      <c r="D8413">
        <v>80.646699999999996</v>
      </c>
      <c r="E8413">
        <v>-2.7709999999999999</v>
      </c>
      <c r="F8413" s="7" t="d">
        <v>2018-09-14T02:49:59.99999993015081025</v>
      </c>
      <c r="G8413">
        <v>83.52064</v>
      </c>
      <c r="H8413">
        <f t="shared" si="131"/>
        <v>-2.8739400000000046</v>
      </c>
    </row>
    <row r="8414" spans="1:8" x14ac:dyDescent="0.2">
      <c r="A8414" s="1" t="d">
        <v>2018-09-14</v>
      </c>
      <c r="B8414" s="2" t="d">
        <v>03:00:00.000</v>
      </c>
      <c r="C8414">
        <v>0</v>
      </c>
      <c r="D8414">
        <v>80.648700000000005</v>
      </c>
      <c r="E8414">
        <v>-2.9470000000000001</v>
      </c>
      <c r="F8414" s="7" t="d">
        <v>2018-09-14T03:00:00.000</v>
      </c>
      <c r="G8414">
        <v>83.509119999999996</v>
      </c>
      <c r="H8414">
        <f t="shared" si="131"/>
        <v>-2.8604199999999906</v>
      </c>
    </row>
    <row r="8415" spans="1:8" x14ac:dyDescent="0.2">
      <c r="A8415" s="1" t="d">
        <v>2018-09-14</v>
      </c>
      <c r="B8415" s="2" t="d">
        <v>03:10:00.00000000000026400</v>
      </c>
      <c r="C8415">
        <v>0</v>
      </c>
      <c r="D8415">
        <v>80.645099999999999</v>
      </c>
      <c r="E8415">
        <v>-3.1070000000000002</v>
      </c>
      <c r="F8415" s="7" t="d">
        <v>2018-09-14T03:10:00.00000006984918975</v>
      </c>
      <c r="G8415">
        <v>83.533670000000001</v>
      </c>
      <c r="H8415">
        <f t="shared" si="131"/>
        <v>-2.8885700000000014</v>
      </c>
    </row>
    <row r="8416" spans="1:8" x14ac:dyDescent="0.2">
      <c r="A8416" s="1" t="d">
        <v>2018-09-14</v>
      </c>
      <c r="B8416" s="2" t="d">
        <v>03:20:00.00000000000053475</v>
      </c>
      <c r="C8416">
        <v>0</v>
      </c>
      <c r="D8416">
        <v>80.641300000000001</v>
      </c>
      <c r="E8416">
        <v>-3.278</v>
      </c>
      <c r="F8416" s="7" t="d">
        <v>2018-09-14T03:20:00.00000013969838625</v>
      </c>
      <c r="G8416">
        <v>83.524410000000003</v>
      </c>
      <c r="H8416">
        <f t="shared" si="131"/>
        <v>-2.8831100000000021</v>
      </c>
    </row>
    <row r="8417" spans="1:8" x14ac:dyDescent="0.2">
      <c r="A8417" s="1" t="d">
        <v>2018-09-14</v>
      </c>
      <c r="B8417" s="2" t="d">
        <v>03:30:00.00000000000079875</v>
      </c>
      <c r="C8417">
        <v>0</v>
      </c>
      <c r="D8417">
        <v>80.641900000000007</v>
      </c>
      <c r="E8417">
        <v>-3.476</v>
      </c>
      <c r="F8417" s="7" t="d">
        <v>2018-09-14T03:30:00.00000020954757600</v>
      </c>
      <c r="G8417">
        <v>83.515559999999994</v>
      </c>
      <c r="H8417">
        <f t="shared" si="131"/>
        <v>-2.8736599999999868</v>
      </c>
    </row>
    <row r="8418" spans="1:8" x14ac:dyDescent="0.2">
      <c r="A8418" s="1" t="d">
        <v>2018-09-14</v>
      </c>
      <c r="B8418" s="2" t="d">
        <v>03:39:59.99999999999866650</v>
      </c>
      <c r="C8418">
        <v>0</v>
      </c>
      <c r="D8418">
        <v>80.6434</v>
      </c>
      <c r="E8418">
        <v>-3.58</v>
      </c>
      <c r="F8418" s="7" t="d">
        <v>2018-09-14T03:40:00.0000002793967725</v>
      </c>
      <c r="G8418">
        <v>83.504750000000001</v>
      </c>
      <c r="H8418">
        <f t="shared" si="131"/>
        <v>-2.8613500000000016</v>
      </c>
    </row>
    <row r="8419" spans="1:8" x14ac:dyDescent="0.2">
      <c r="A8419" s="1" t="d">
        <v>2018-09-14</v>
      </c>
      <c r="B8419" s="2" t="d">
        <v>03:50:00.00000000000133350</v>
      </c>
      <c r="C8419">
        <v>0</v>
      </c>
      <c r="D8419">
        <v>80.638800000000003</v>
      </c>
      <c r="E8419">
        <v>-3.61</v>
      </c>
      <c r="F8419" s="7" t="d">
        <v>2018-09-14T03:49:59.9999997206032275</v>
      </c>
      <c r="G8419">
        <v>83.521450000000002</v>
      </c>
      <c r="H8419">
        <f t="shared" si="131"/>
        <v>-2.8826499999999982</v>
      </c>
    </row>
    <row r="8420" spans="1:8" x14ac:dyDescent="0.2">
      <c r="A8420" s="1" t="d">
        <v>2018-09-14</v>
      </c>
      <c r="B8420" s="2" t="d">
        <v>03:59:59.99999999999920125</v>
      </c>
      <c r="C8420">
        <v>0</v>
      </c>
      <c r="D8420">
        <v>80.639700000000005</v>
      </c>
      <c r="E8420">
        <v>-3.6280000000000001</v>
      </c>
      <c r="F8420" s="7" t="d">
        <v>2018-09-14T03:59:59.99999979045242400</v>
      </c>
      <c r="G8420">
        <v>83.536879999999996</v>
      </c>
      <c r="H8420">
        <f t="shared" si="131"/>
        <v>-2.8971799999999917</v>
      </c>
    </row>
    <row r="8421" spans="1:8" x14ac:dyDescent="0.2">
      <c r="A8421" s="1" t="d">
        <v>2018-09-14</v>
      </c>
      <c r="B8421" s="2" t="d">
        <v>04:10:00.00000000000186825</v>
      </c>
      <c r="C8421">
        <v>0</v>
      </c>
      <c r="D8421">
        <v>80.634100000000004</v>
      </c>
      <c r="E8421">
        <v>-3.6880000000000002</v>
      </c>
      <c r="F8421" s="7" t="d">
        <v>2018-09-14T04:09:59.99999986030161375</v>
      </c>
      <c r="G8421">
        <v>83.52458</v>
      </c>
      <c r="H8421">
        <f t="shared" si="131"/>
        <v>-2.8904799999999966</v>
      </c>
    </row>
    <row r="8422" spans="1:8" x14ac:dyDescent="0.2">
      <c r="A8422" s="1" t="d">
        <v>2018-09-14</v>
      </c>
      <c r="B8422" s="2" t="d">
        <v>04:19:59.99999999999973600</v>
      </c>
      <c r="C8422">
        <v>0</v>
      </c>
      <c r="D8422">
        <v>80.634900000000002</v>
      </c>
      <c r="E8422">
        <v>-3.7629999999999999</v>
      </c>
      <c r="F8422" s="7" t="d">
        <v>2018-09-14T04:19:59.99999993015081025</v>
      </c>
      <c r="G8422">
        <v>83.520859999999999</v>
      </c>
      <c r="H8422">
        <f t="shared" si="131"/>
        <v>-2.8859599999999972</v>
      </c>
    </row>
    <row r="8423" spans="1:8" x14ac:dyDescent="0.2">
      <c r="A8423" s="1" t="d">
        <v>2018-09-14</v>
      </c>
      <c r="B8423" s="2" t="d">
        <v>04:30:00.000</v>
      </c>
      <c r="C8423">
        <v>0</v>
      </c>
      <c r="D8423">
        <v>80.633399999999995</v>
      </c>
      <c r="E8423">
        <v>-3.7749999999999999</v>
      </c>
      <c r="F8423" s="7" t="d">
        <v>2018-09-14T04:30:00.000</v>
      </c>
      <c r="G8423">
        <v>83.517150000000001</v>
      </c>
      <c r="H8423">
        <f t="shared" si="131"/>
        <v>-2.8837500000000063</v>
      </c>
    </row>
    <row r="8424" spans="1:8" x14ac:dyDescent="0.2">
      <c r="A8424" s="1" t="d">
        <v>2018-09-14</v>
      </c>
      <c r="B8424" s="2" t="d">
        <v>04:40:00.00000000000026400</v>
      </c>
      <c r="C8424">
        <v>0</v>
      </c>
      <c r="D8424">
        <v>80.627499999999998</v>
      </c>
      <c r="E8424">
        <v>-3.806</v>
      </c>
      <c r="F8424" s="7" t="d">
        <v>2018-09-14T04:40:00.00000006984918975</v>
      </c>
      <c r="G8424">
        <v>83.503429999999994</v>
      </c>
      <c r="H8424">
        <f t="shared" si="131"/>
        <v>-2.8759299999999968</v>
      </c>
    </row>
    <row r="8425" spans="1:8" x14ac:dyDescent="0.2">
      <c r="A8425" s="1" t="d">
        <v>2018-09-14</v>
      </c>
      <c r="B8425" s="2" t="d">
        <v>04:49:59.99999999999813175</v>
      </c>
      <c r="C8425">
        <v>0</v>
      </c>
      <c r="D8425">
        <v>80.627300000000005</v>
      </c>
      <c r="E8425">
        <v>-3.8</v>
      </c>
      <c r="F8425" s="7" t="d">
        <v>2018-09-14T04:50:00.00000013969838625</v>
      </c>
      <c r="G8425">
        <v>83.486680000000007</v>
      </c>
      <c r="H8425">
        <f t="shared" si="131"/>
        <v>-2.8593800000000016</v>
      </c>
    </row>
    <row r="8426" spans="1:8" x14ac:dyDescent="0.2">
      <c r="A8426" s="1" t="d">
        <v>2018-09-14</v>
      </c>
      <c r="B8426" s="2" t="d">
        <v>05:00:00.00000000000079875</v>
      </c>
      <c r="C8426">
        <v>0</v>
      </c>
      <c r="D8426">
        <v>80.621799999999993</v>
      </c>
      <c r="E8426">
        <v>-3.6619999999999999</v>
      </c>
      <c r="F8426" s="7" t="d">
        <v>2018-09-14T05:00:00.00000020954757600</v>
      </c>
      <c r="G8426">
        <v>83.471739999999997</v>
      </c>
      <c r="H8426">
        <f t="shared" si="131"/>
        <v>-2.8499400000000037</v>
      </c>
    </row>
    <row r="8427" spans="1:8" x14ac:dyDescent="0.2">
      <c r="A8427" s="1" t="d">
        <v>2018-09-14</v>
      </c>
      <c r="B8427" s="2" t="d">
        <v>05:10:00.00000000000106275</v>
      </c>
      <c r="C8427">
        <v>0</v>
      </c>
      <c r="D8427">
        <v>80.62</v>
      </c>
      <c r="E8427">
        <v>-3.4359999999999999</v>
      </c>
      <c r="F8427" s="7" t="d">
        <v>2018-09-14T05:10:00.0000002793967725</v>
      </c>
      <c r="G8427">
        <v>83.514870000000002</v>
      </c>
      <c r="H8427">
        <f t="shared" si="131"/>
        <v>-2.8948699999999974</v>
      </c>
    </row>
    <row r="8428" spans="1:8" x14ac:dyDescent="0.2">
      <c r="A8428" s="1" t="d">
        <v>2018-09-14</v>
      </c>
      <c r="B8428" s="2" t="d">
        <v>05:19:59.99999999999893725</v>
      </c>
      <c r="C8428">
        <v>0</v>
      </c>
      <c r="D8428">
        <v>80.610200000000006</v>
      </c>
      <c r="E8428">
        <v>-3.3279999999999998</v>
      </c>
      <c r="F8428" s="7" t="d">
        <v>2018-09-14T05:19:59.9999997206032275</v>
      </c>
      <c r="G8428">
        <v>83.505020000000002</v>
      </c>
      <c r="H8428">
        <f t="shared" si="131"/>
        <v>-2.8948199999999957</v>
      </c>
    </row>
    <row r="8429" spans="1:8" x14ac:dyDescent="0.2">
      <c r="A8429" s="1" t="d">
        <v>2018-09-14</v>
      </c>
      <c r="B8429" s="2" t="d">
        <v>05:29:59.99999999999920125</v>
      </c>
      <c r="C8429">
        <v>0</v>
      </c>
      <c r="D8429">
        <v>80.602900000000005</v>
      </c>
      <c r="E8429">
        <v>-3.2749999999999999</v>
      </c>
      <c r="F8429" s="7" t="d">
        <v>2018-09-14T05:29:59.99999979045242400</v>
      </c>
      <c r="G8429">
        <v>83.495810000000006</v>
      </c>
      <c r="H8429">
        <f t="shared" si="131"/>
        <v>-2.8929100000000005</v>
      </c>
    </row>
    <row r="8430" spans="1:8" x14ac:dyDescent="0.2">
      <c r="A8430" s="1" t="d">
        <v>2018-09-14</v>
      </c>
      <c r="B8430" s="2" t="d">
        <v>05:40:00.00000000000186825</v>
      </c>
      <c r="C8430">
        <v>0</v>
      </c>
      <c r="D8430">
        <v>80.607200000000006</v>
      </c>
      <c r="E8430">
        <v>-3.181</v>
      </c>
      <c r="F8430" s="7" t="d">
        <v>2018-09-14T05:39:59.99999986030161375</v>
      </c>
      <c r="G8430">
        <v>83.495779999999996</v>
      </c>
      <c r="H8430">
        <f t="shared" si="131"/>
        <v>-2.8885799999999904</v>
      </c>
    </row>
    <row r="8431" spans="1:8" x14ac:dyDescent="0.2">
      <c r="A8431" s="1" t="d">
        <v>2018-09-14</v>
      </c>
      <c r="B8431" s="2" t="d">
        <v>05:49:59.99999999999973600</v>
      </c>
      <c r="C8431">
        <v>0</v>
      </c>
      <c r="D8431">
        <v>80.604399999999998</v>
      </c>
      <c r="E8431">
        <v>-3.1579999999999999</v>
      </c>
      <c r="F8431" s="7" t="d">
        <v>2018-09-14T05:49:59.99999993015081025</v>
      </c>
      <c r="G8431">
        <v>83.505679999999998</v>
      </c>
      <c r="H8431">
        <f t="shared" si="131"/>
        <v>-2.9012799999999999</v>
      </c>
    </row>
    <row r="8432" spans="1:8" x14ac:dyDescent="0.2">
      <c r="A8432" s="1" t="d">
        <v>2018-09-14</v>
      </c>
      <c r="B8432" s="2" t="d">
        <v>06:00:00.000</v>
      </c>
      <c r="C8432">
        <v>0</v>
      </c>
      <c r="D8432">
        <v>80.601500000000001</v>
      </c>
      <c r="E8432">
        <v>-3.1459999999999999</v>
      </c>
      <c r="F8432" s="7" t="d">
        <v>2018-09-14T06:00:00.000</v>
      </c>
      <c r="G8432">
        <v>83.514219999999995</v>
      </c>
      <c r="H8432">
        <f t="shared" si="131"/>
        <v>-2.9127199999999931</v>
      </c>
    </row>
    <row r="8433" spans="1:8" x14ac:dyDescent="0.2">
      <c r="A8433" s="1" t="d">
        <v>2018-09-14</v>
      </c>
      <c r="B8433" s="2" t="d">
        <v>06:10:00.00000000000266700</v>
      </c>
      <c r="C8433">
        <v>0</v>
      </c>
      <c r="D8433">
        <v>80.5946</v>
      </c>
      <c r="E8433">
        <v>-3.1190000000000002</v>
      </c>
      <c r="F8433" s="7" t="d">
        <v>2018-09-14T06:10:00.00000006984918975</v>
      </c>
      <c r="G8433">
        <v>83.471100000000007</v>
      </c>
      <c r="H8433">
        <f t="shared" si="131"/>
        <v>-2.8765000000000072</v>
      </c>
    </row>
    <row r="8434" spans="1:8" x14ac:dyDescent="0.2">
      <c r="A8434" s="1" t="d">
        <v>2018-09-14</v>
      </c>
      <c r="B8434" s="2" t="d">
        <v>06:20:00.00000000000053475</v>
      </c>
      <c r="C8434">
        <v>0</v>
      </c>
      <c r="D8434">
        <v>80.598200000000006</v>
      </c>
      <c r="E8434">
        <v>-3.1640000000000001</v>
      </c>
      <c r="F8434" s="7" t="d">
        <v>2018-09-14T06:20:00.00000013969838625</v>
      </c>
      <c r="G8434">
        <v>83.500460000000004</v>
      </c>
      <c r="H8434">
        <f t="shared" si="131"/>
        <v>-2.9022599999999983</v>
      </c>
    </row>
    <row r="8435" spans="1:8" x14ac:dyDescent="0.2">
      <c r="A8435" s="1" t="d">
        <v>2018-09-14</v>
      </c>
      <c r="B8435" s="2" t="d">
        <v>06:29:59.9999999999984025</v>
      </c>
      <c r="C8435">
        <v>0</v>
      </c>
      <c r="D8435">
        <v>80.604200000000006</v>
      </c>
      <c r="E8435">
        <v>-3.2269999999999999</v>
      </c>
      <c r="F8435" s="7" t="d">
        <v>2018-09-14T06:30:00.00000020954757600</v>
      </c>
      <c r="G8435">
        <v>83.527590000000004</v>
      </c>
      <c r="H8435">
        <f t="shared" si="131"/>
        <v>-2.9233899999999977</v>
      </c>
    </row>
    <row r="8436" spans="1:8" x14ac:dyDescent="0.2">
      <c r="A8436" s="1" t="d">
        <v>2018-09-14</v>
      </c>
      <c r="B8436" s="2" t="d">
        <v>06:40:00.00000000000106275</v>
      </c>
      <c r="C8436">
        <v>0</v>
      </c>
      <c r="D8436">
        <v>80.602400000000003</v>
      </c>
      <c r="E8436">
        <v>-3.1720000000000002</v>
      </c>
      <c r="F8436" s="7" t="d">
        <v>2018-09-14T06:40:00.0000002793967725</v>
      </c>
      <c r="G8436">
        <v>83.508610000000004</v>
      </c>
      <c r="H8436">
        <f t="shared" si="131"/>
        <v>-2.9062100000000015</v>
      </c>
    </row>
    <row r="8437" spans="1:8" x14ac:dyDescent="0.2">
      <c r="A8437" s="1" t="d">
        <v>2018-09-14</v>
      </c>
      <c r="B8437" s="2" t="d">
        <v>06:49:59.99999999999893725</v>
      </c>
      <c r="C8437">
        <v>0</v>
      </c>
      <c r="D8437">
        <v>80.613699999999994</v>
      </c>
      <c r="E8437">
        <v>-3.117</v>
      </c>
      <c r="F8437" s="7" t="d">
        <v>2018-09-14T06:49:59.9999997206032275</v>
      </c>
      <c r="G8437">
        <v>83.51173</v>
      </c>
      <c r="H8437">
        <f t="shared" si="131"/>
        <v>-2.8980300000000057</v>
      </c>
    </row>
    <row r="8438" spans="1:8" x14ac:dyDescent="0.2">
      <c r="A8438" s="1" t="d">
        <v>2018-09-14</v>
      </c>
      <c r="B8438" s="2" t="d">
        <v>07:00:00.0000000000015975</v>
      </c>
      <c r="C8438">
        <v>0</v>
      </c>
      <c r="D8438">
        <v>80.618399999999994</v>
      </c>
      <c r="E8438">
        <v>-2.9990000000000001</v>
      </c>
      <c r="F8438" s="7" t="d">
        <v>2018-09-14T06:59:59.99999979045242400</v>
      </c>
      <c r="G8438">
        <v>83.514709999999994</v>
      </c>
      <c r="H8438">
        <f t="shared" si="131"/>
        <v>-2.8963099999999997</v>
      </c>
    </row>
    <row r="8439" spans="1:8" x14ac:dyDescent="0.2">
      <c r="A8439" s="1" t="d">
        <v>2018-09-14</v>
      </c>
      <c r="B8439" s="2" t="d">
        <v>07:09:59.99999999999946525</v>
      </c>
      <c r="C8439">
        <v>0</v>
      </c>
      <c r="D8439">
        <v>80.617599999999996</v>
      </c>
      <c r="E8439">
        <v>-2.89</v>
      </c>
      <c r="F8439" s="7" t="d">
        <v>2018-09-14T07:09:59.99999986030161375</v>
      </c>
      <c r="G8439">
        <v>83.518180000000001</v>
      </c>
      <c r="H8439">
        <f t="shared" si="131"/>
        <v>-2.900580000000005</v>
      </c>
    </row>
    <row r="8440" spans="1:8" x14ac:dyDescent="0.2">
      <c r="A8440" s="1" t="d">
        <v>2018-09-14</v>
      </c>
      <c r="B8440" s="2" t="d">
        <v>07:19:59.99999999999733300</v>
      </c>
      <c r="C8440">
        <v>0</v>
      </c>
      <c r="D8440">
        <v>80.623099999999994</v>
      </c>
      <c r="E8440">
        <v>-2.7309999999999999</v>
      </c>
      <c r="F8440" s="7" t="d">
        <v>2018-09-14T07:19:59.99999993015081025</v>
      </c>
      <c r="G8440">
        <v>83.50206</v>
      </c>
      <c r="H8440">
        <f t="shared" si="131"/>
        <v>-2.8789600000000064</v>
      </c>
    </row>
    <row r="8441" spans="1:8" x14ac:dyDescent="0.2">
      <c r="A8441" s="1" t="d">
        <v>2018-09-14</v>
      </c>
      <c r="B8441" s="2" t="d">
        <v>07:30:00.000</v>
      </c>
      <c r="C8441">
        <v>0</v>
      </c>
      <c r="D8441">
        <v>80.625</v>
      </c>
      <c r="E8441">
        <v>-2.5289999999999999</v>
      </c>
      <c r="F8441" s="7" t="d">
        <v>2018-09-14T07:30:00.000</v>
      </c>
      <c r="G8441">
        <v>83.487480000000005</v>
      </c>
      <c r="H8441">
        <f t="shared" si="131"/>
        <v>-2.862480000000005</v>
      </c>
    </row>
    <row r="8442" spans="1:8" x14ac:dyDescent="0.2">
      <c r="A8442" s="1" t="d">
        <v>2018-09-14</v>
      </c>
      <c r="B8442" s="2" t="d">
        <v>07:40:00.00000000000266700</v>
      </c>
      <c r="C8442">
        <v>0</v>
      </c>
      <c r="D8442">
        <v>80.619600000000005</v>
      </c>
      <c r="E8442">
        <v>-2.21</v>
      </c>
      <c r="F8442" s="7" t="d">
        <v>2018-09-14T07:40:00.00000006984918975</v>
      </c>
      <c r="G8442">
        <v>83.517579999999995</v>
      </c>
      <c r="H8442">
        <f t="shared" si="131"/>
        <v>-2.8979799999999898</v>
      </c>
    </row>
    <row r="8443" spans="1:8" x14ac:dyDescent="0.2">
      <c r="A8443" s="1" t="d">
        <v>2018-09-14</v>
      </c>
      <c r="B8443" s="2" t="d">
        <v>07:50:00.00000000000053475</v>
      </c>
      <c r="C8443">
        <v>0</v>
      </c>
      <c r="D8443">
        <v>80.614599999999996</v>
      </c>
      <c r="E8443">
        <v>-1.722</v>
      </c>
      <c r="F8443" s="7" t="d">
        <v>2018-09-14T07:50:00.00000013969838625</v>
      </c>
      <c r="G8443">
        <v>83.510739999999998</v>
      </c>
      <c r="H8443">
        <f t="shared" si="131"/>
        <v>-2.8961400000000026</v>
      </c>
    </row>
    <row r="8444" spans="1:8" x14ac:dyDescent="0.2">
      <c r="A8444" s="1" t="d">
        <v>2018-09-14</v>
      </c>
      <c r="B8444" s="2" t="d">
        <v>07:59:59.9999999999984025</v>
      </c>
      <c r="C8444">
        <v>0</v>
      </c>
      <c r="D8444">
        <v>80.597700000000003</v>
      </c>
      <c r="E8444">
        <v>-0.96299999999999997</v>
      </c>
      <c r="F8444" s="7" t="d">
        <v>2018-09-14T08:00:00.00000020954757600</v>
      </c>
      <c r="G8444">
        <v>83.503910000000005</v>
      </c>
      <c r="H8444">
        <f t="shared" si="131"/>
        <v>-2.9062100000000015</v>
      </c>
    </row>
    <row r="8445" spans="1:8" x14ac:dyDescent="0.2">
      <c r="A8445" s="1" t="d">
        <v>2018-09-14</v>
      </c>
      <c r="B8445" s="2" t="d">
        <v>08:09:59.99999999999627025</v>
      </c>
      <c r="C8445">
        <v>0</v>
      </c>
      <c r="D8445">
        <v>80.593599999999995</v>
      </c>
      <c r="E8445">
        <v>0.11700000000000001</v>
      </c>
      <c r="F8445" s="7" t="d">
        <v>2018-09-14T08:10:00.0000002793967725</v>
      </c>
      <c r="G8445">
        <v>83.479690000000005</v>
      </c>
      <c r="H8445">
        <f t="shared" si="131"/>
        <v>-2.88609000000001</v>
      </c>
    </row>
    <row r="8446" spans="1:8" x14ac:dyDescent="0.2">
      <c r="A8446" s="1" t="d">
        <v>2018-09-14</v>
      </c>
      <c r="B8446" s="2" t="d">
        <v>08:20:00.00000000000372975</v>
      </c>
      <c r="C8446">
        <v>0</v>
      </c>
      <c r="D8446">
        <v>80.586299999999994</v>
      </c>
      <c r="E8446">
        <v>1.1459999999999999</v>
      </c>
      <c r="F8446" s="7" t="d">
        <v>2018-09-14T08:19:59.9999997206032275</v>
      </c>
      <c r="G8446">
        <v>83.47336</v>
      </c>
      <c r="H8446">
        <f t="shared" si="131"/>
        <v>-2.8870600000000053</v>
      </c>
    </row>
    <row r="8447" spans="1:8" x14ac:dyDescent="0.2">
      <c r="A8447" s="1" t="d">
        <v>2018-09-14</v>
      </c>
      <c r="B8447" s="2" t="d">
        <v>08:30:00.0000000000015975</v>
      </c>
      <c r="C8447">
        <v>0</v>
      </c>
      <c r="D8447">
        <v>80.581000000000003</v>
      </c>
      <c r="E8447">
        <v>2.4830000000000001</v>
      </c>
      <c r="F8447" s="7" t="d">
        <v>2018-09-14T08:29:59.99999979045242400</v>
      </c>
      <c r="G8447">
        <v>83.467659999999995</v>
      </c>
      <c r="H8447">
        <f t="shared" si="131"/>
        <v>-2.886659999999992</v>
      </c>
    </row>
    <row r="8448" spans="1:8" x14ac:dyDescent="0.2">
      <c r="A8448" s="1" t="d">
        <v>2018-09-14</v>
      </c>
      <c r="B8448" s="2" t="d">
        <v>08:39:59.99999999999946525</v>
      </c>
      <c r="C8448">
        <v>0</v>
      </c>
      <c r="D8448">
        <v>80.5672</v>
      </c>
      <c r="E8448">
        <v>3.798</v>
      </c>
      <c r="F8448" s="7" t="d">
        <v>2018-09-14T08:39:59.99999986030161375</v>
      </c>
      <c r="G8448">
        <v>83.481269999999995</v>
      </c>
      <c r="H8448">
        <f t="shared" si="131"/>
        <v>-2.9140699999999953</v>
      </c>
    </row>
    <row r="8449" spans="1:8" x14ac:dyDescent="0.2">
      <c r="A8449" s="1" t="d">
        <v>2018-09-14</v>
      </c>
      <c r="B8449" s="2" t="d">
        <v>08:50:00.00000000000213225</v>
      </c>
      <c r="C8449">
        <v>0</v>
      </c>
      <c r="D8449">
        <v>80.5642</v>
      </c>
      <c r="E8449">
        <v>5.05</v>
      </c>
      <c r="F8449" s="7" t="d">
        <v>2018-09-14T08:49:59.99999993015081025</v>
      </c>
      <c r="G8449">
        <v>83.485830000000007</v>
      </c>
      <c r="H8449">
        <f t="shared" si="131"/>
        <v>-2.9216300000000075</v>
      </c>
    </row>
    <row r="8450" spans="1:8" x14ac:dyDescent="0.2">
      <c r="A8450" s="1" t="d">
        <v>2018-09-14</v>
      </c>
      <c r="B8450" s="2" t="d">
        <v>09:00:00.000</v>
      </c>
      <c r="C8450">
        <v>0</v>
      </c>
      <c r="D8450">
        <v>80.566999999999993</v>
      </c>
      <c r="E8450">
        <v>5.9420000000000002</v>
      </c>
      <c r="F8450" s="7" t="d">
        <v>2018-09-14T09:00:00.000</v>
      </c>
      <c r="G8450">
        <v>83.490690000000001</v>
      </c>
      <c r="H8450">
        <f t="shared" si="131"/>
        <v>-2.9236900000000077</v>
      </c>
    </row>
    <row r="8451" spans="1:8" x14ac:dyDescent="0.2">
      <c r="A8451" s="1" t="d">
        <v>2018-09-14</v>
      </c>
      <c r="B8451" s="2" t="d">
        <v>09:09:59.99999999999786775</v>
      </c>
      <c r="C8451">
        <v>0</v>
      </c>
      <c r="D8451">
        <v>80.566299999999998</v>
      </c>
      <c r="E8451">
        <v>6.7039999999999997</v>
      </c>
      <c r="F8451" s="7" t="d">
        <v>2018-09-14T09:10:00.00000006984918975</v>
      </c>
      <c r="G8451">
        <v>83.525099999999995</v>
      </c>
      <c r="H8451">
        <f t="shared" ref="H8451:H8514" si="132">D8451-G8451</f>
        <v>-2.9587999999999965</v>
      </c>
    </row>
    <row r="8452" spans="1:8" x14ac:dyDescent="0.2">
      <c r="A8452" s="1" t="d">
        <v>2018-09-14</v>
      </c>
      <c r="B8452" s="2" t="d">
        <v>09:20:00.00000000000053475</v>
      </c>
      <c r="C8452">
        <v>0</v>
      </c>
      <c r="D8452">
        <v>80.574100000000001</v>
      </c>
      <c r="E8452">
        <v>7.1420000000000003</v>
      </c>
      <c r="F8452" s="7" t="d">
        <v>2018-09-14T09:20:00.00000013969838625</v>
      </c>
      <c r="G8452">
        <v>83.527410000000003</v>
      </c>
      <c r="H8452">
        <f t="shared" si="132"/>
        <v>-2.9533100000000019</v>
      </c>
    </row>
    <row r="8453" spans="1:8" x14ac:dyDescent="0.2">
      <c r="A8453" s="1" t="d">
        <v>2018-09-14</v>
      </c>
      <c r="B8453" s="2" t="d">
        <v>09:29:59.9999999999984025</v>
      </c>
      <c r="C8453">
        <v>0</v>
      </c>
      <c r="D8453">
        <v>80.580100000000002</v>
      </c>
      <c r="E8453">
        <v>7.45</v>
      </c>
      <c r="F8453" s="7" t="d">
        <v>2018-09-14T09:30:00.00000020954757600</v>
      </c>
      <c r="G8453">
        <v>83.529560000000004</v>
      </c>
      <c r="H8453">
        <f t="shared" si="132"/>
        <v>-2.949460000000002</v>
      </c>
    </row>
    <row r="8454" spans="1:8" x14ac:dyDescent="0.2">
      <c r="A8454" s="1" t="d">
        <v>2018-09-14</v>
      </c>
      <c r="B8454" s="2" t="d">
        <v>09:39:59.99999999999627025</v>
      </c>
      <c r="C8454">
        <v>0</v>
      </c>
      <c r="D8454">
        <v>80.583699999999993</v>
      </c>
      <c r="E8454">
        <v>7.57</v>
      </c>
      <c r="F8454" s="7" t="d">
        <v>2018-09-14T09:40:00.0000002793967725</v>
      </c>
      <c r="G8454">
        <v>83.52928</v>
      </c>
      <c r="H8454">
        <f t="shared" si="132"/>
        <v>-2.9455800000000067</v>
      </c>
    </row>
    <row r="8455" spans="1:8" x14ac:dyDescent="0.2">
      <c r="A8455" s="1" t="d">
        <v>2018-09-14</v>
      </c>
      <c r="B8455" s="2" t="d">
        <v>09:50:00.00000000000372975</v>
      </c>
      <c r="C8455">
        <v>0</v>
      </c>
      <c r="D8455">
        <v>80.587500000000006</v>
      </c>
      <c r="E8455">
        <v>7.798</v>
      </c>
      <c r="F8455" s="7" t="d">
        <v>2018-09-14T09:49:59.9999997206032275</v>
      </c>
      <c r="G8455">
        <v>83.506600000000006</v>
      </c>
      <c r="H8455">
        <f t="shared" si="132"/>
        <v>-2.9191000000000003</v>
      </c>
    </row>
    <row r="8456" spans="1:8" x14ac:dyDescent="0.2">
      <c r="A8456" s="1" t="d">
        <v>2018-09-14</v>
      </c>
      <c r="B8456" s="2" t="d">
        <v>10:00:00.0000000000015975</v>
      </c>
      <c r="C8456">
        <v>0</v>
      </c>
      <c r="D8456">
        <v>80.597700000000003</v>
      </c>
      <c r="E8456">
        <v>8.4570000000000007</v>
      </c>
      <c r="F8456" s="7" t="d">
        <v>2018-09-14T09:59:59.99999979045242400</v>
      </c>
      <c r="G8456">
        <v>83.485960000000006</v>
      </c>
      <c r="H8456">
        <f t="shared" si="132"/>
        <v>-2.8882600000000025</v>
      </c>
    </row>
    <row r="8457" spans="1:8" x14ac:dyDescent="0.2">
      <c r="A8457" s="1" t="d">
        <v>2018-09-14</v>
      </c>
      <c r="B8457" s="2" t="d">
        <v>10:09:59.99999999999946525</v>
      </c>
      <c r="C8457">
        <v>0</v>
      </c>
      <c r="D8457">
        <v>80.593500000000006</v>
      </c>
      <c r="E8457">
        <v>9.1110000000000007</v>
      </c>
      <c r="F8457" s="7" t="d">
        <v>2018-09-14T10:09:59.99999986030161375</v>
      </c>
      <c r="G8457">
        <v>83.520489999999995</v>
      </c>
      <c r="H8457">
        <f t="shared" si="132"/>
        <v>-2.9269899999999893</v>
      </c>
    </row>
    <row r="8458" spans="1:8" x14ac:dyDescent="0.2">
      <c r="A8458" s="1" t="d">
        <v>2018-09-14</v>
      </c>
      <c r="B8458" s="2" t="d">
        <v>10:20:00.00000000000213225</v>
      </c>
      <c r="C8458">
        <v>0</v>
      </c>
      <c r="D8458">
        <v>80.581999999999994</v>
      </c>
      <c r="E8458">
        <v>9.6850000000000005</v>
      </c>
      <c r="F8458" s="7" t="d">
        <v>2018-09-14T10:19:59.99999993015081025</v>
      </c>
      <c r="G8458">
        <v>83.519819999999996</v>
      </c>
      <c r="H8458">
        <f t="shared" si="132"/>
        <v>-2.9378200000000021</v>
      </c>
    </row>
    <row r="8459" spans="1:8" x14ac:dyDescent="0.2">
      <c r="A8459" s="1" t="d">
        <v>2018-09-14</v>
      </c>
      <c r="B8459" s="2" t="d">
        <v>10:30:00.000</v>
      </c>
      <c r="C8459">
        <v>0</v>
      </c>
      <c r="D8459">
        <v>80.580500000000001</v>
      </c>
      <c r="E8459">
        <v>10.282999999999999</v>
      </c>
      <c r="F8459" s="7" t="d">
        <v>2018-09-14T10:30:00.000</v>
      </c>
      <c r="G8459">
        <v>83.518569999999997</v>
      </c>
      <c r="H8459">
        <f t="shared" si="132"/>
        <v>-2.9380699999999962</v>
      </c>
    </row>
    <row r="8460" spans="1:8" x14ac:dyDescent="0.2">
      <c r="A8460" s="1" t="d">
        <v>2018-09-14</v>
      </c>
      <c r="B8460" s="2" t="d">
        <v>10:39:59.99999999999786775</v>
      </c>
      <c r="C8460">
        <v>0</v>
      </c>
      <c r="D8460">
        <v>80.569000000000003</v>
      </c>
      <c r="E8460">
        <v>11.420999999999999</v>
      </c>
      <c r="F8460" s="7" t="d">
        <v>2018-09-14T10:40:00.00000006984918975</v>
      </c>
      <c r="G8460">
        <v>83.481430000000003</v>
      </c>
      <c r="H8460">
        <f t="shared" si="132"/>
        <v>-2.9124300000000005</v>
      </c>
    </row>
    <row r="8461" spans="1:8" x14ac:dyDescent="0.2">
      <c r="A8461" s="1" t="d">
        <v>2018-09-14</v>
      </c>
      <c r="B8461" s="2" t="d">
        <v>10:50:00.00000000000053475</v>
      </c>
      <c r="C8461">
        <v>0</v>
      </c>
      <c r="D8461">
        <v>80.5672</v>
      </c>
      <c r="E8461">
        <v>12.634</v>
      </c>
      <c r="F8461" s="7" t="d">
        <v>2018-09-14T10:50:00.00000013969838625</v>
      </c>
      <c r="G8461">
        <v>83.507279999999994</v>
      </c>
      <c r="H8461">
        <f t="shared" si="132"/>
        <v>-2.9400799999999947</v>
      </c>
    </row>
    <row r="8462" spans="1:8" x14ac:dyDescent="0.2">
      <c r="A8462" s="1" t="d">
        <v>2018-09-14</v>
      </c>
      <c r="B8462" s="2" t="d">
        <v>10:59:59.9999999999984025</v>
      </c>
      <c r="C8462">
        <v>0</v>
      </c>
      <c r="D8462">
        <v>80.5839</v>
      </c>
      <c r="E8462">
        <v>13.949</v>
      </c>
      <c r="F8462" s="7" t="d">
        <v>2018-09-14T11:00:00.00000020954757600</v>
      </c>
      <c r="G8462">
        <v>83.530839999999998</v>
      </c>
      <c r="H8462">
        <f t="shared" si="132"/>
        <v>-2.9469399999999979</v>
      </c>
    </row>
    <row r="8463" spans="1:8" x14ac:dyDescent="0.2">
      <c r="A8463" s="1" t="d">
        <v>2018-09-14</v>
      </c>
      <c r="B8463" s="2" t="d">
        <v>11:09:59.99999999999627025</v>
      </c>
      <c r="C8463">
        <v>0</v>
      </c>
      <c r="D8463">
        <v>80.575999999999993</v>
      </c>
      <c r="E8463">
        <v>14.47</v>
      </c>
      <c r="F8463" s="7" t="d">
        <v>2018-09-14T11:10:00.0000002793967725</v>
      </c>
      <c r="G8463">
        <v>83.493889999999993</v>
      </c>
      <c r="H8463">
        <f t="shared" si="132"/>
        <v>-2.9178899999999999</v>
      </c>
    </row>
    <row r="8464" spans="1:8" x14ac:dyDescent="0.2">
      <c r="A8464" s="1" t="d">
        <v>2018-09-14</v>
      </c>
      <c r="B8464" s="2" t="d">
        <v>11:20:00.00000000000372975</v>
      </c>
      <c r="C8464">
        <v>0</v>
      </c>
      <c r="D8464">
        <v>80.572800000000001</v>
      </c>
      <c r="E8464">
        <v>14.676</v>
      </c>
      <c r="F8464" s="7" t="d">
        <v>2018-09-14T11:19:59.9999997206032275</v>
      </c>
      <c r="G8464">
        <v>83.493889999999993</v>
      </c>
      <c r="H8464">
        <f t="shared" si="132"/>
        <v>-2.9210899999999924</v>
      </c>
    </row>
    <row r="8465" spans="1:8" x14ac:dyDescent="0.2">
      <c r="A8465" s="1" t="d">
        <v>2018-09-14</v>
      </c>
      <c r="B8465" s="2" t="d">
        <v>11:30:00.0000000000015975</v>
      </c>
      <c r="C8465">
        <v>0</v>
      </c>
      <c r="D8465">
        <v>80.571899999999999</v>
      </c>
      <c r="E8465">
        <v>15.75</v>
      </c>
      <c r="F8465" s="7" t="d">
        <v>2018-09-14T11:29:59.99999979045242400</v>
      </c>
      <c r="G8465">
        <v>83.493480000000005</v>
      </c>
      <c r="H8465">
        <f t="shared" si="132"/>
        <v>-2.9215800000000058</v>
      </c>
    </row>
    <row r="8466" spans="1:8" x14ac:dyDescent="0.2">
      <c r="A8466" s="1" t="d">
        <v>2018-09-14</v>
      </c>
      <c r="B8466" s="2" t="d">
        <v>11:39:59.99999999999946525</v>
      </c>
      <c r="C8466">
        <v>0</v>
      </c>
      <c r="D8466">
        <v>80.573700000000002</v>
      </c>
      <c r="E8466">
        <v>16.68</v>
      </c>
      <c r="F8466" s="7" t="d">
        <v>2018-09-14T11:39:59.99999986030161375</v>
      </c>
      <c r="G8466">
        <v>83.468850000000003</v>
      </c>
      <c r="H8466">
        <f t="shared" si="132"/>
        <v>-2.895150000000001</v>
      </c>
    </row>
    <row r="8467" spans="1:8" x14ac:dyDescent="0.2">
      <c r="A8467" s="1" t="d">
        <v>2018-09-14</v>
      </c>
      <c r="B8467" s="2" t="d">
        <v>11:50:00.00000000000213225</v>
      </c>
      <c r="C8467">
        <v>0</v>
      </c>
      <c r="D8467">
        <v>80.590800000000002</v>
      </c>
      <c r="E8467">
        <v>17.209</v>
      </c>
      <c r="F8467" s="7" t="d">
        <v>2018-09-14T11:49:59.99999993015081025</v>
      </c>
      <c r="G8467">
        <v>83.459220000000002</v>
      </c>
      <c r="H8467">
        <f t="shared" si="132"/>
        <v>-2.8684200000000004</v>
      </c>
    </row>
    <row r="8468" spans="1:8" x14ac:dyDescent="0.2">
      <c r="A8468" s="1" t="d">
        <v>2018-09-14</v>
      </c>
      <c r="B8468" s="2" t="d">
        <v>12:00:00.000</v>
      </c>
      <c r="C8468">
        <v>0</v>
      </c>
      <c r="D8468">
        <v>80.580500000000001</v>
      </c>
      <c r="E8468">
        <v>16.927</v>
      </c>
      <c r="F8468" s="7" t="d">
        <v>2018-09-14T12:00:00.000</v>
      </c>
      <c r="G8468">
        <v>83.450739999999996</v>
      </c>
      <c r="H8468">
        <f t="shared" si="132"/>
        <v>-2.8702399999999955</v>
      </c>
    </row>
    <row r="8469" spans="1:8" x14ac:dyDescent="0.2">
      <c r="A8469" s="1" t="d">
        <v>2018-09-14</v>
      </c>
      <c r="B8469" s="2" t="d">
        <v>12:09:59.99999999999786775</v>
      </c>
      <c r="C8469">
        <v>0</v>
      </c>
      <c r="D8469">
        <v>80.557299999999998</v>
      </c>
      <c r="E8469">
        <v>16.824000000000002</v>
      </c>
      <c r="F8469" s="7" t="d">
        <v>2018-09-14T12:10:00.00000006984918975</v>
      </c>
      <c r="G8469">
        <v>83.481399999999994</v>
      </c>
      <c r="H8469">
        <f t="shared" si="132"/>
        <v>-2.9240999999999957</v>
      </c>
    </row>
    <row r="8470" spans="1:8" x14ac:dyDescent="0.2">
      <c r="A8470" s="1" t="d">
        <v>2018-09-14</v>
      </c>
      <c r="B8470" s="2" t="d">
        <v>12:20:00.00000000000532725</v>
      </c>
      <c r="C8470">
        <v>0</v>
      </c>
      <c r="D8470">
        <v>80.553100000000001</v>
      </c>
      <c r="E8470">
        <v>17.434000000000001</v>
      </c>
      <c r="F8470" s="7" t="d">
        <v>2018-09-14T12:20:00.00000013969838625</v>
      </c>
      <c r="G8470">
        <v>83.458730000000003</v>
      </c>
      <c r="H8470">
        <f t="shared" si="132"/>
        <v>-2.9056300000000022</v>
      </c>
    </row>
    <row r="8471" spans="1:8" x14ac:dyDescent="0.2">
      <c r="A8471" s="1" t="d">
        <v>2018-09-14</v>
      </c>
      <c r="B8471" s="2" t="d">
        <v>12:30:00.0000000000031950</v>
      </c>
      <c r="C8471">
        <v>0</v>
      </c>
      <c r="D8471">
        <v>80.545100000000005</v>
      </c>
      <c r="E8471">
        <v>18.052</v>
      </c>
      <c r="F8471" s="7" t="d">
        <v>2018-09-14T12:30:00.00000020954757600</v>
      </c>
      <c r="G8471">
        <v>83.438479999999998</v>
      </c>
      <c r="H8471">
        <f t="shared" si="132"/>
        <v>-2.8933799999999934</v>
      </c>
    </row>
    <row r="8472" spans="1:8" x14ac:dyDescent="0.2">
      <c r="A8472" s="1" t="d">
        <v>2018-09-14</v>
      </c>
      <c r="B8472" s="2" t="d">
        <v>12:40:00.00000000000106275</v>
      </c>
      <c r="C8472">
        <v>0</v>
      </c>
      <c r="D8472">
        <v>80.534000000000006</v>
      </c>
      <c r="E8472">
        <v>18.853000000000002</v>
      </c>
      <c r="F8472" s="7" t="d">
        <v>2018-09-14T12:40:00.0000002793967725</v>
      </c>
      <c r="G8472">
        <v>83.493889999999993</v>
      </c>
      <c r="H8472">
        <f t="shared" si="132"/>
        <v>-2.9598899999999873</v>
      </c>
    </row>
    <row r="8473" spans="1:8" x14ac:dyDescent="0.2">
      <c r="A8473" s="1" t="d">
        <v>2018-09-14</v>
      </c>
      <c r="B8473" s="2" t="d">
        <v>12:49:59.99999999999893725</v>
      </c>
      <c r="C8473">
        <v>0</v>
      </c>
      <c r="D8473">
        <v>80.530500000000004</v>
      </c>
      <c r="E8473">
        <v>19.442</v>
      </c>
      <c r="F8473" s="7" t="d">
        <v>2018-09-14T12:49:59.9999997206032275</v>
      </c>
      <c r="G8473">
        <v>83.471249999999998</v>
      </c>
      <c r="H8473">
        <f t="shared" si="132"/>
        <v>-2.9407499999999942</v>
      </c>
    </row>
    <row r="8474" spans="1:8" x14ac:dyDescent="0.2">
      <c r="A8474" s="1" t="d">
        <v>2018-09-14</v>
      </c>
      <c r="B8474" s="2" t="d">
        <v>12:59:59.9999999999968050</v>
      </c>
      <c r="C8474">
        <v>0</v>
      </c>
      <c r="D8474">
        <v>80.528300000000002</v>
      </c>
      <c r="E8474">
        <v>20.227</v>
      </c>
      <c r="F8474" s="7" t="d">
        <v>2018-09-14T12:59:59.99999979045242400</v>
      </c>
      <c r="G8474">
        <v>83.450360000000003</v>
      </c>
      <c r="H8474">
        <f t="shared" si="132"/>
        <v>-2.9220600000000019</v>
      </c>
    </row>
    <row r="8475" spans="1:8" x14ac:dyDescent="0.2">
      <c r="A8475" s="1" t="d">
        <v>2018-09-14</v>
      </c>
      <c r="B8475" s="2" t="d">
        <v>13:09:59.99999999999467275</v>
      </c>
      <c r="C8475">
        <v>0</v>
      </c>
      <c r="D8475">
        <v>80.522800000000004</v>
      </c>
      <c r="E8475">
        <v>20.484000000000002</v>
      </c>
      <c r="F8475" s="7" t="d">
        <v>2018-09-14T13:09:59.99999986030161375</v>
      </c>
      <c r="G8475">
        <v>83.467740000000006</v>
      </c>
      <c r="H8475">
        <f t="shared" si="132"/>
        <v>-2.9449400000000026</v>
      </c>
    </row>
    <row r="8476" spans="1:8" x14ac:dyDescent="0.2">
      <c r="A8476" s="1" t="d">
        <v>2018-09-14</v>
      </c>
      <c r="B8476" s="2" t="d">
        <v>13:20:00.00000000000213225</v>
      </c>
      <c r="C8476">
        <v>0</v>
      </c>
      <c r="D8476">
        <v>80.520099999999999</v>
      </c>
      <c r="E8476">
        <v>20.931000000000001</v>
      </c>
      <c r="F8476" s="7" t="d">
        <v>2018-09-14T13:19:59.99999993015081025</v>
      </c>
      <c r="G8476">
        <v>83.44726</v>
      </c>
      <c r="H8476">
        <f t="shared" si="132"/>
        <v>-2.9271600000000007</v>
      </c>
    </row>
    <row r="8477" spans="1:8" x14ac:dyDescent="0.2">
      <c r="A8477" s="1" t="d">
        <v>2018-09-14</v>
      </c>
      <c r="B8477" s="2" t="d">
        <v>13:30:00.000</v>
      </c>
      <c r="C8477">
        <v>0</v>
      </c>
      <c r="D8477">
        <v>80.536699999999996</v>
      </c>
      <c r="E8477">
        <v>21.257999999999999</v>
      </c>
      <c r="F8477" s="7" t="d">
        <v>2018-09-14T13:30:00.000</v>
      </c>
      <c r="G8477">
        <v>83.428730000000002</v>
      </c>
      <c r="H8477">
        <f t="shared" si="132"/>
        <v>-2.8920300000000054</v>
      </c>
    </row>
    <row r="8478" spans="1:8" x14ac:dyDescent="0.2">
      <c r="A8478" s="1" t="d">
        <v>2018-09-14</v>
      </c>
      <c r="B8478" s="2" t="d">
        <v>13:39:59.99999999999786775</v>
      </c>
      <c r="C8478">
        <v>0</v>
      </c>
      <c r="D8478">
        <v>80.505399999999995</v>
      </c>
      <c r="E8478">
        <v>21.777000000000001</v>
      </c>
      <c r="F8478" s="7" t="d">
        <v>2018-09-14T13:40:00.00000006984918975</v>
      </c>
      <c r="G8478">
        <v>83.465180000000004</v>
      </c>
      <c r="H8478">
        <f t="shared" si="132"/>
        <v>-2.9597800000000092</v>
      </c>
    </row>
    <row r="8479" spans="1:8" x14ac:dyDescent="0.2">
      <c r="A8479" s="1" t="d">
        <v>2018-09-14</v>
      </c>
      <c r="B8479" s="2" t="d">
        <v>13:50:00.00000000000532725</v>
      </c>
      <c r="C8479">
        <v>0</v>
      </c>
      <c r="D8479">
        <v>80.495999999999995</v>
      </c>
      <c r="E8479">
        <v>22.018000000000001</v>
      </c>
      <c r="F8479" s="7" t="d">
        <v>2018-09-14T13:50:00.00000013969838625</v>
      </c>
      <c r="G8479">
        <v>83.445629999999994</v>
      </c>
      <c r="H8479">
        <f t="shared" si="132"/>
        <v>-2.9496299999999991</v>
      </c>
    </row>
    <row r="8480" spans="1:8" x14ac:dyDescent="0.2">
      <c r="A8480" s="1" t="d">
        <v>2018-09-14</v>
      </c>
      <c r="B8480" s="2" t="d">
        <v>14:00:00.0000000000031950</v>
      </c>
      <c r="C8480">
        <v>0</v>
      </c>
      <c r="D8480">
        <v>80.491799999999998</v>
      </c>
      <c r="E8480">
        <v>21.946999999999999</v>
      </c>
      <c r="F8480" s="7" t="d">
        <v>2018-09-14T14:00:00.00000020954757600</v>
      </c>
      <c r="G8480">
        <v>83.427760000000006</v>
      </c>
      <c r="H8480">
        <f t="shared" si="132"/>
        <v>-2.9359600000000086</v>
      </c>
    </row>
    <row r="8481" spans="1:8" x14ac:dyDescent="0.2">
      <c r="A8481" s="1" t="d">
        <v>2018-09-14</v>
      </c>
      <c r="B8481" s="2" t="d">
        <v>14:10:00.00000000000106275</v>
      </c>
      <c r="C8481">
        <v>0</v>
      </c>
      <c r="D8481">
        <v>80.507999999999996</v>
      </c>
      <c r="E8481">
        <v>21.445</v>
      </c>
      <c r="F8481" s="7" t="d">
        <v>2018-09-14T14:10:00.0000002793967725</v>
      </c>
      <c r="G8481">
        <v>83.453069999999997</v>
      </c>
      <c r="H8481">
        <f t="shared" si="132"/>
        <v>-2.9450700000000012</v>
      </c>
    </row>
    <row r="8482" spans="1:8" x14ac:dyDescent="0.2">
      <c r="A8482" s="1" t="d">
        <v>2018-09-14</v>
      </c>
      <c r="B8482" s="2" t="d">
        <v>14:19:59.99999999999893725</v>
      </c>
      <c r="C8482">
        <v>0</v>
      </c>
      <c r="D8482">
        <v>80.494500000000002</v>
      </c>
      <c r="E8482">
        <v>21.202999999999999</v>
      </c>
      <c r="F8482" s="7" t="d">
        <v>2018-09-14T14:19:59.9999997206032275</v>
      </c>
      <c r="G8482">
        <v>83.439940000000007</v>
      </c>
      <c r="H8482">
        <f t="shared" si="132"/>
        <v>-2.9454400000000049</v>
      </c>
    </row>
    <row r="8483" spans="1:8" x14ac:dyDescent="0.2">
      <c r="A8483" s="1" t="d">
        <v>2018-09-14</v>
      </c>
      <c r="B8483" s="2" t="d">
        <v>14:29:59.9999999999968050</v>
      </c>
      <c r="C8483">
        <v>0</v>
      </c>
      <c r="D8483">
        <v>80.495199999999997</v>
      </c>
      <c r="E8483">
        <v>21.181999999999999</v>
      </c>
      <c r="F8483" s="7" t="d">
        <v>2018-09-14T14:29:59.99999979045242400</v>
      </c>
      <c r="G8483">
        <v>83.427859999999995</v>
      </c>
      <c r="H8483">
        <f t="shared" si="132"/>
        <v>-2.9326599999999985</v>
      </c>
    </row>
    <row r="8484" spans="1:8" x14ac:dyDescent="0.2">
      <c r="A8484" s="1" t="d">
        <v>2018-09-14</v>
      </c>
      <c r="B8484" s="2" t="d">
        <v>14:39:59.99999999999467275</v>
      </c>
      <c r="C8484">
        <v>0</v>
      </c>
      <c r="D8484">
        <v>80.498599999999996</v>
      </c>
      <c r="E8484">
        <v>20.838999999999999</v>
      </c>
      <c r="F8484" s="7" t="d">
        <v>2018-09-14T14:39:59.99999986030161375</v>
      </c>
      <c r="G8484">
        <v>83.439890000000005</v>
      </c>
      <c r="H8484">
        <f t="shared" si="132"/>
        <v>-2.9412900000000093</v>
      </c>
    </row>
    <row r="8485" spans="1:8" x14ac:dyDescent="0.2">
      <c r="A8485" s="1" t="d">
        <v>2018-09-14</v>
      </c>
      <c r="B8485" s="2" t="d">
        <v>14:50:00.00000000000213225</v>
      </c>
      <c r="C8485">
        <v>0</v>
      </c>
      <c r="D8485">
        <v>80.4893</v>
      </c>
      <c r="E8485">
        <v>20.888000000000002</v>
      </c>
      <c r="F8485" s="7" t="d">
        <v>2018-09-14T14:49:59.99999993015081025</v>
      </c>
      <c r="G8485">
        <v>83.436620000000005</v>
      </c>
      <c r="H8485">
        <f t="shared" si="132"/>
        <v>-2.9473200000000048</v>
      </c>
    </row>
    <row r="8486" spans="1:8" x14ac:dyDescent="0.2">
      <c r="A8486" s="1" t="d">
        <v>2018-09-14</v>
      </c>
      <c r="B8486" s="2" t="d">
        <v>15:00:00.000</v>
      </c>
      <c r="C8486">
        <v>0</v>
      </c>
      <c r="D8486">
        <v>80.489400000000003</v>
      </c>
      <c r="E8486">
        <v>21.234999999999999</v>
      </c>
      <c r="F8486" s="7" t="d">
        <v>2018-09-14T15:00:00.000</v>
      </c>
      <c r="G8486">
        <v>83.433359999999993</v>
      </c>
      <c r="H8486">
        <f t="shared" si="132"/>
        <v>-2.9439599999999899</v>
      </c>
    </row>
    <row r="8487" spans="1:8" x14ac:dyDescent="0.2">
      <c r="A8487" s="1" t="d">
        <v>2018-09-14</v>
      </c>
      <c r="B8487" s="2" t="d">
        <v>15:09:59.99999999999786775</v>
      </c>
      <c r="C8487">
        <v>0</v>
      </c>
      <c r="D8487">
        <v>80.487700000000004</v>
      </c>
      <c r="E8487">
        <v>21.742000000000001</v>
      </c>
      <c r="F8487" s="7" t="d">
        <v>2018-09-14T15:10:00.00000006984918975</v>
      </c>
      <c r="G8487">
        <v>83.421030000000002</v>
      </c>
      <c r="H8487">
        <f t="shared" si="132"/>
        <v>-2.933329999999998</v>
      </c>
    </row>
    <row r="8488" spans="1:8" x14ac:dyDescent="0.2">
      <c r="A8488" s="1" t="d">
        <v>2018-09-14</v>
      </c>
      <c r="B8488" s="2" t="d">
        <v>15:20:00.00000000000532725</v>
      </c>
      <c r="C8488">
        <v>0</v>
      </c>
      <c r="D8488">
        <v>80.489699999999999</v>
      </c>
      <c r="E8488">
        <v>21.832999999999998</v>
      </c>
      <c r="F8488" s="7" t="d">
        <v>2018-09-14T15:20:00.00000013969838625</v>
      </c>
      <c r="G8488">
        <v>83.43074</v>
      </c>
      <c r="H8488">
        <f t="shared" si="132"/>
        <v>-2.941040000000001</v>
      </c>
    </row>
    <row r="8489" spans="1:8" x14ac:dyDescent="0.2">
      <c r="A8489" s="1" t="d">
        <v>2018-09-14</v>
      </c>
      <c r="B8489" s="2" t="d">
        <v>15:30:00.0000000000031950</v>
      </c>
      <c r="C8489">
        <v>0</v>
      </c>
      <c r="D8489">
        <v>80.499200000000002</v>
      </c>
      <c r="E8489">
        <v>21.664000000000001</v>
      </c>
      <c r="F8489" s="7" t="d">
        <v>2018-09-14T15:30:00.00000020954757600</v>
      </c>
      <c r="G8489">
        <v>83.439520000000002</v>
      </c>
      <c r="H8489">
        <f t="shared" si="132"/>
        <v>-2.9403199999999998</v>
      </c>
    </row>
    <row r="8490" spans="1:8" x14ac:dyDescent="0.2">
      <c r="A8490" s="1" t="d">
        <v>2018-09-14</v>
      </c>
      <c r="B8490" s="2" t="d">
        <v>15:40:00.00000000000106275</v>
      </c>
      <c r="C8490">
        <v>0</v>
      </c>
      <c r="D8490">
        <v>80.482500000000002</v>
      </c>
      <c r="E8490">
        <v>21.498000000000001</v>
      </c>
      <c r="F8490" s="7" t="d">
        <v>2018-09-14T15:40:00.0000002793967725</v>
      </c>
      <c r="G8490">
        <v>83.422460000000001</v>
      </c>
      <c r="H8490">
        <f t="shared" si="132"/>
        <v>-2.9399599999999992</v>
      </c>
    </row>
    <row r="8491" spans="1:8" x14ac:dyDescent="0.2">
      <c r="A8491" s="1" t="d">
        <v>2018-09-14</v>
      </c>
      <c r="B8491" s="2" t="d">
        <v>15:49:59.99999999999893725</v>
      </c>
      <c r="C8491">
        <v>0</v>
      </c>
      <c r="D8491">
        <v>80.473799999999997</v>
      </c>
      <c r="E8491">
        <v>21.141999999999999</v>
      </c>
      <c r="F8491" s="7" t="d">
        <v>2018-09-14T15:49:59.9999997206032275</v>
      </c>
      <c r="G8491">
        <v>83.423550000000006</v>
      </c>
      <c r="H8491">
        <f t="shared" si="132"/>
        <v>-2.9497500000000088</v>
      </c>
    </row>
    <row r="8492" spans="1:8" x14ac:dyDescent="0.2">
      <c r="A8492" s="1" t="d">
        <v>2018-09-14</v>
      </c>
      <c r="B8492" s="2" t="d">
        <v>15:59:59.9999999999968050</v>
      </c>
      <c r="C8492">
        <v>0</v>
      </c>
      <c r="D8492">
        <v>80.476100000000002</v>
      </c>
      <c r="E8492">
        <v>21.082999999999998</v>
      </c>
      <c r="F8492" s="7" t="d">
        <v>2018-09-14T15:59:59.99999979045242400</v>
      </c>
      <c r="G8492">
        <v>83.424899999999994</v>
      </c>
      <c r="H8492">
        <f t="shared" si="132"/>
        <v>-2.9487999999999914</v>
      </c>
    </row>
    <row r="8493" spans="1:8" x14ac:dyDescent="0.2">
      <c r="A8493" s="1" t="d">
        <v>2018-09-14</v>
      </c>
      <c r="B8493" s="2" t="d">
        <v>16:10:00.00000000000426450</v>
      </c>
      <c r="C8493">
        <v>0</v>
      </c>
      <c r="D8493">
        <v>80.476600000000005</v>
      </c>
      <c r="E8493">
        <v>21.446999999999999</v>
      </c>
      <c r="F8493" s="7" t="d">
        <v>2018-09-14T16:09:59.99999986030161375</v>
      </c>
      <c r="G8493">
        <v>83.443709999999996</v>
      </c>
      <c r="H8493">
        <f t="shared" si="132"/>
        <v>-2.967109999999991</v>
      </c>
    </row>
    <row r="8494" spans="1:8" x14ac:dyDescent="0.2">
      <c r="A8494" s="1" t="d">
        <v>2018-09-14</v>
      </c>
      <c r="B8494" s="2" t="d">
        <v>16:19:59.99999999999254050</v>
      </c>
      <c r="C8494">
        <v>0</v>
      </c>
      <c r="D8494">
        <v>80.480800000000002</v>
      </c>
      <c r="E8494">
        <v>21.992000000000001</v>
      </c>
      <c r="F8494" s="7" t="d">
        <v>2018-09-14T16:19:59.99999993015081025</v>
      </c>
      <c r="G8494">
        <v>83.417860000000005</v>
      </c>
      <c r="H8494">
        <f t="shared" si="132"/>
        <v>-2.9370600000000024</v>
      </c>
    </row>
    <row r="8495" spans="1:8" x14ac:dyDescent="0.2">
      <c r="A8495" s="1" t="d">
        <v>2018-09-14</v>
      </c>
      <c r="B8495" s="2" t="d">
        <v>16:30:00.000</v>
      </c>
      <c r="C8495">
        <v>0</v>
      </c>
      <c r="D8495">
        <v>80.476600000000005</v>
      </c>
      <c r="E8495">
        <v>22.373999999999999</v>
      </c>
      <c r="F8495" s="7" t="d">
        <v>2018-09-14T16:30:00.000</v>
      </c>
      <c r="G8495">
        <v>83.39434</v>
      </c>
      <c r="H8495">
        <f t="shared" si="132"/>
        <v>-2.9177399999999949</v>
      </c>
    </row>
    <row r="8496" spans="1:8" x14ac:dyDescent="0.2">
      <c r="A8496" s="1" t="d">
        <v>2018-09-14</v>
      </c>
      <c r="B8496" s="2" t="d">
        <v>16:40:00.00000000000745950</v>
      </c>
      <c r="C8496">
        <v>0</v>
      </c>
      <c r="D8496">
        <v>80.474800000000002</v>
      </c>
      <c r="E8496">
        <v>22.003</v>
      </c>
      <c r="F8496" s="7" t="d">
        <v>2018-09-14T16:40:00.00000006984918975</v>
      </c>
      <c r="G8496">
        <v>83.432550000000006</v>
      </c>
      <c r="H8496">
        <f t="shared" si="132"/>
        <v>-2.9577500000000043</v>
      </c>
    </row>
    <row r="8497" spans="1:8" x14ac:dyDescent="0.2">
      <c r="A8497" s="1" t="d">
        <v>2018-09-14</v>
      </c>
      <c r="B8497" s="2" t="d">
        <v>16:49:59.99999999999573550</v>
      </c>
      <c r="C8497">
        <v>0</v>
      </c>
      <c r="D8497">
        <v>80.493499999999997</v>
      </c>
      <c r="E8497">
        <v>21.318999999999999</v>
      </c>
      <c r="F8497" s="7" t="d">
        <v>2018-09-14T16:50:00.00000013969838625</v>
      </c>
      <c r="G8497">
        <v>83.440129999999996</v>
      </c>
      <c r="H8497">
        <f t="shared" si="132"/>
        <v>-2.946629999999999</v>
      </c>
    </row>
    <row r="8498" spans="1:8" x14ac:dyDescent="0.2">
      <c r="A8498" s="1" t="d">
        <v>2018-09-14</v>
      </c>
      <c r="B8498" s="2" t="d">
        <v>17:00:00.0000000000031950</v>
      </c>
      <c r="C8498">
        <v>0</v>
      </c>
      <c r="D8498">
        <v>80.495900000000006</v>
      </c>
      <c r="E8498">
        <v>20.251000000000001</v>
      </c>
      <c r="F8498" s="7" t="d">
        <v>2018-09-14T17:00:00.00000020954757600</v>
      </c>
      <c r="G8498">
        <v>83.446910000000003</v>
      </c>
      <c r="H8498">
        <f t="shared" si="132"/>
        <v>-2.9510099999999966</v>
      </c>
    </row>
    <row r="8499" spans="1:8" x14ac:dyDescent="0.2">
      <c r="A8499" s="1" t="d">
        <v>2018-09-14</v>
      </c>
      <c r="B8499" s="2" t="d">
        <v>17:10:00.00000000000106275</v>
      </c>
      <c r="C8499">
        <v>0</v>
      </c>
      <c r="D8499">
        <v>80.497100000000003</v>
      </c>
      <c r="E8499">
        <v>19.427</v>
      </c>
      <c r="F8499" s="7" t="d">
        <v>2018-09-14T17:10:00.0000002793967725</v>
      </c>
      <c r="G8499">
        <v>83.428910000000002</v>
      </c>
      <c r="H8499">
        <f t="shared" si="132"/>
        <v>-2.9318099999999987</v>
      </c>
    </row>
    <row r="8500" spans="1:8" x14ac:dyDescent="0.2">
      <c r="A8500" s="1" t="d">
        <v>2018-09-14</v>
      </c>
      <c r="B8500" s="2" t="d">
        <v>17:19:59.99999999999893725</v>
      </c>
      <c r="C8500">
        <v>0</v>
      </c>
      <c r="D8500">
        <v>80.477999999999994</v>
      </c>
      <c r="E8500">
        <v>18.704000000000001</v>
      </c>
      <c r="F8500" s="7" t="d">
        <v>2018-09-14T17:19:59.9999997206032275</v>
      </c>
      <c r="G8500">
        <v>83.422970000000007</v>
      </c>
      <c r="H8500">
        <f t="shared" si="132"/>
        <v>-2.9449700000000121</v>
      </c>
    </row>
    <row r="8501" spans="1:8" x14ac:dyDescent="0.2">
      <c r="A8501" s="1" t="d">
        <v>2018-09-14</v>
      </c>
      <c r="B8501" s="2" t="d">
        <v>17:29:59.9999999999968050</v>
      </c>
      <c r="C8501">
        <v>0</v>
      </c>
      <c r="D8501">
        <v>80.483199999999997</v>
      </c>
      <c r="E8501">
        <v>17.677</v>
      </c>
      <c r="F8501" s="7" t="d">
        <v>2018-09-14T17:29:59.99999979045242400</v>
      </c>
      <c r="G8501">
        <v>83.416939999999997</v>
      </c>
      <c r="H8501">
        <f t="shared" si="132"/>
        <v>-2.9337400000000002</v>
      </c>
    </row>
    <row r="8502" spans="1:8" x14ac:dyDescent="0.2">
      <c r="A8502" s="1" t="d">
        <v>2018-09-14</v>
      </c>
      <c r="B8502" s="2" t="d">
        <v>17:40:00.00000000000426450</v>
      </c>
      <c r="C8502">
        <v>0</v>
      </c>
      <c r="D8502">
        <v>80.482500000000002</v>
      </c>
      <c r="E8502">
        <v>16.867000000000001</v>
      </c>
      <c r="F8502" s="7" t="d">
        <v>2018-09-14T17:39:59.99999986030161375</v>
      </c>
      <c r="G8502">
        <v>83.388140000000007</v>
      </c>
      <c r="H8502">
        <f t="shared" si="132"/>
        <v>-2.9056400000000053</v>
      </c>
    </row>
    <row r="8503" spans="1:8" x14ac:dyDescent="0.2">
      <c r="A8503" s="1" t="d">
        <v>2018-09-14</v>
      </c>
      <c r="B8503" s="2" t="d">
        <v>17:49:59.99999999999254050</v>
      </c>
      <c r="C8503">
        <v>0</v>
      </c>
      <c r="D8503">
        <v>80.481200000000001</v>
      </c>
      <c r="E8503">
        <v>16.234999999999999</v>
      </c>
      <c r="F8503" s="7" t="d">
        <v>2018-09-14T17:49:59.99999993015081025</v>
      </c>
      <c r="G8503">
        <v>83.388540000000006</v>
      </c>
      <c r="H8503">
        <f t="shared" si="132"/>
        <v>-2.9073400000000049</v>
      </c>
    </row>
    <row r="8504" spans="1:8" x14ac:dyDescent="0.2">
      <c r="A8504" s="1" t="d">
        <v>2018-09-14</v>
      </c>
      <c r="B8504" s="2" t="d">
        <v>18:00:00.000</v>
      </c>
      <c r="C8504">
        <v>0</v>
      </c>
      <c r="D8504">
        <v>80.488299999999995</v>
      </c>
      <c r="E8504">
        <v>15.435</v>
      </c>
      <c r="F8504" s="7" t="d">
        <v>2018-09-14T18:00:00.000</v>
      </c>
      <c r="G8504">
        <v>83.388670000000005</v>
      </c>
      <c r="H8504">
        <f t="shared" si="132"/>
        <v>-2.9003700000000094</v>
      </c>
    </row>
    <row r="8505" spans="1:8" x14ac:dyDescent="0.2">
      <c r="A8505" s="1" t="d">
        <v>2018-09-14</v>
      </c>
      <c r="B8505" s="2" t="d">
        <v>18:10:00.00000000000745950</v>
      </c>
      <c r="C8505">
        <v>0</v>
      </c>
      <c r="D8505">
        <v>80.476900000000001</v>
      </c>
      <c r="E8505">
        <v>14.76</v>
      </c>
      <c r="F8505" s="7" t="d">
        <v>2018-09-14T18:10:00.00000006984918975</v>
      </c>
      <c r="G8505">
        <v>83.373630000000006</v>
      </c>
      <c r="H8505">
        <f t="shared" si="132"/>
        <v>-2.8967300000000051</v>
      </c>
    </row>
    <row r="8506" spans="1:8" x14ac:dyDescent="0.2">
      <c r="A8506" s="1" t="d">
        <v>2018-09-14</v>
      </c>
      <c r="B8506" s="2" t="d">
        <v>18:19:59.99999999999573550</v>
      </c>
      <c r="C8506">
        <v>0</v>
      </c>
      <c r="D8506">
        <v>80.482100000000003</v>
      </c>
      <c r="E8506">
        <v>14.106999999999999</v>
      </c>
      <c r="F8506" s="7" t="d">
        <v>2018-09-14T18:20:00.00000013969838625</v>
      </c>
      <c r="G8506">
        <v>83.380489999999995</v>
      </c>
      <c r="H8506">
        <f t="shared" si="132"/>
        <v>-2.898389999999992</v>
      </c>
    </row>
    <row r="8507" spans="1:8" x14ac:dyDescent="0.2">
      <c r="A8507" s="1" t="d">
        <v>2018-09-14</v>
      </c>
      <c r="B8507" s="2" t="d">
        <v>18:30:00.0000000000031950</v>
      </c>
      <c r="C8507">
        <v>0</v>
      </c>
      <c r="D8507">
        <v>80.479600000000005</v>
      </c>
      <c r="E8507">
        <v>13.175000000000001</v>
      </c>
      <c r="F8507" s="7" t="d">
        <v>2018-09-14T18:30:00.00000020954757600</v>
      </c>
      <c r="G8507">
        <v>83.387280000000004</v>
      </c>
      <c r="H8507">
        <f t="shared" si="132"/>
        <v>-2.9076799999999992</v>
      </c>
    </row>
    <row r="8508" spans="1:8" x14ac:dyDescent="0.2">
      <c r="A8508" s="1" t="d">
        <v>2018-09-14</v>
      </c>
      <c r="B8508" s="2" t="d">
        <v>18:40:00.00000000000106275</v>
      </c>
      <c r="C8508">
        <v>0</v>
      </c>
      <c r="D8508">
        <v>80.480500000000006</v>
      </c>
      <c r="E8508">
        <v>12.311</v>
      </c>
      <c r="F8508" s="7" t="d">
        <v>2018-09-14T18:40:00.0000002793967725</v>
      </c>
      <c r="G8508">
        <v>83.40889</v>
      </c>
      <c r="H8508">
        <f t="shared" si="132"/>
        <v>-2.9283899999999932</v>
      </c>
    </row>
    <row r="8509" spans="1:8" x14ac:dyDescent="0.2">
      <c r="A8509" s="1" t="d">
        <v>2018-09-14</v>
      </c>
      <c r="B8509" s="2" t="d">
        <v>18:49:59.99999999999893725</v>
      </c>
      <c r="C8509">
        <v>0</v>
      </c>
      <c r="D8509">
        <v>80.465599999999995</v>
      </c>
      <c r="E8509">
        <v>11.766999999999999</v>
      </c>
      <c r="F8509" s="7" t="d">
        <v>2018-09-14T18:49:59.9999997206032275</v>
      </c>
      <c r="G8509">
        <v>83.409199999999998</v>
      </c>
      <c r="H8509">
        <f t="shared" si="132"/>
        <v>-2.9436000000000035</v>
      </c>
    </row>
    <row r="8510" spans="1:8" x14ac:dyDescent="0.2">
      <c r="A8510" s="1" t="d">
        <v>2018-09-14</v>
      </c>
      <c r="B8510" s="2" t="d">
        <v>18:59:59.9999999999968050</v>
      </c>
      <c r="C8510">
        <v>0</v>
      </c>
      <c r="D8510">
        <v>80.459999999999994</v>
      </c>
      <c r="E8510">
        <v>11.305999999999999</v>
      </c>
      <c r="F8510" s="7" t="d">
        <v>2018-09-14T18:59:59.99999979045242400</v>
      </c>
      <c r="G8510">
        <v>83.409599999999998</v>
      </c>
      <c r="H8510">
        <f t="shared" si="132"/>
        <v>-2.9496000000000038</v>
      </c>
    </row>
    <row r="8511" spans="1:8" x14ac:dyDescent="0.2">
      <c r="A8511" s="1" t="d">
        <v>2018-09-14</v>
      </c>
      <c r="B8511" s="2" t="d">
        <v>19:10:00.00000000000426450</v>
      </c>
      <c r="C8511">
        <v>0</v>
      </c>
      <c r="D8511">
        <v>80.467600000000004</v>
      </c>
      <c r="E8511">
        <v>10.852</v>
      </c>
      <c r="F8511" s="7" t="d">
        <v>2018-09-14T19:09:59.99999986030161375</v>
      </c>
      <c r="G8511">
        <v>83.416709999999995</v>
      </c>
      <c r="H8511">
        <f t="shared" si="132"/>
        <v>-2.9491099999999904</v>
      </c>
    </row>
    <row r="8512" spans="1:8" x14ac:dyDescent="0.2">
      <c r="A8512" s="1" t="d">
        <v>2018-09-14</v>
      </c>
      <c r="B8512" s="2" t="d">
        <v>19:19:59.99999999999254050</v>
      </c>
      <c r="C8512">
        <v>0</v>
      </c>
      <c r="D8512">
        <v>80.463499999999996</v>
      </c>
      <c r="E8512">
        <v>10.221</v>
      </c>
      <c r="F8512" s="7" t="d">
        <v>2018-09-14T19:19:59.99999993015081025</v>
      </c>
      <c r="G8512">
        <v>83.414760000000001</v>
      </c>
      <c r="H8512">
        <f t="shared" si="132"/>
        <v>-2.9512600000000049</v>
      </c>
    </row>
    <row r="8513" spans="1:8" x14ac:dyDescent="0.2">
      <c r="A8513" s="1" t="d">
        <v>2018-09-14</v>
      </c>
      <c r="B8513" s="2" t="d">
        <v>19:30:00.000</v>
      </c>
      <c r="C8513">
        <v>0</v>
      </c>
      <c r="D8513">
        <v>80.4589</v>
      </c>
      <c r="E8513">
        <v>9.4809999999999999</v>
      </c>
      <c r="F8513" s="7" t="d">
        <v>2018-09-14T19:30:00.000</v>
      </c>
      <c r="G8513">
        <v>83.412540000000007</v>
      </c>
      <c r="H8513">
        <f t="shared" si="132"/>
        <v>-2.9536400000000071</v>
      </c>
    </row>
    <row r="8514" spans="1:8" x14ac:dyDescent="0.2">
      <c r="A8514" s="1" t="d">
        <v>2018-09-14</v>
      </c>
      <c r="B8514" s="2" t="d">
        <v>19:40:00.00000000000745950</v>
      </c>
      <c r="C8514">
        <v>0</v>
      </c>
      <c r="D8514">
        <v>80.45</v>
      </c>
      <c r="E8514">
        <v>9.1280000000000001</v>
      </c>
      <c r="F8514" s="7" t="d">
        <v>2018-09-14T19:40:00.00000006984918975</v>
      </c>
      <c r="G8514">
        <v>83.388450000000006</v>
      </c>
      <c r="H8514">
        <f t="shared" si="132"/>
        <v>-2.9384500000000031</v>
      </c>
    </row>
    <row r="8515" spans="1:8" x14ac:dyDescent="0.2">
      <c r="A8515" s="1" t="d">
        <v>2018-09-14</v>
      </c>
      <c r="B8515" s="2" t="d">
        <v>19:49:59.99999999999573550</v>
      </c>
      <c r="C8515">
        <v>0</v>
      </c>
      <c r="D8515">
        <v>80.447500000000005</v>
      </c>
      <c r="E8515">
        <v>8.9309999999999992</v>
      </c>
      <c r="F8515" s="7" t="d">
        <v>2018-09-14T19:50:00.00000013969838625</v>
      </c>
      <c r="G8515">
        <v>83.396349999999998</v>
      </c>
      <c r="H8515">
        <f t="shared" ref="H8515:H8578" si="133">D8515-G8515</f>
        <v>-2.9488499999999931</v>
      </c>
    </row>
    <row r="8516" spans="1:8" x14ac:dyDescent="0.2">
      <c r="A8516" s="1" t="d">
        <v>2018-09-14</v>
      </c>
      <c r="B8516" s="2" t="d">
        <v>20:00:00.0000000000031950</v>
      </c>
      <c r="C8516">
        <v>0</v>
      </c>
      <c r="D8516">
        <v>80.456400000000002</v>
      </c>
      <c r="E8516">
        <v>8.8290000000000006</v>
      </c>
      <c r="F8516" s="7" t="d">
        <v>2018-09-14T20:00:00.00000020954757600</v>
      </c>
      <c r="G8516">
        <v>83.404390000000006</v>
      </c>
      <c r="H8516">
        <f t="shared" si="133"/>
        <v>-2.9479900000000043</v>
      </c>
    </row>
    <row r="8517" spans="1:8" x14ac:dyDescent="0.2">
      <c r="A8517" s="1" t="d">
        <v>2018-09-14</v>
      </c>
      <c r="B8517" s="2" t="d">
        <v>20:10:00.00000000000106275</v>
      </c>
      <c r="C8517">
        <v>0</v>
      </c>
      <c r="D8517">
        <v>80.458100000000002</v>
      </c>
      <c r="E8517">
        <v>8.2870000000000008</v>
      </c>
      <c r="F8517" s="7" t="d">
        <v>2018-09-14T20:10:00.0000002793967725</v>
      </c>
      <c r="G8517">
        <v>83.442459999999997</v>
      </c>
      <c r="H8517">
        <f t="shared" si="133"/>
        <v>-2.9843599999999952</v>
      </c>
    </row>
    <row r="8518" spans="1:8" x14ac:dyDescent="0.2">
      <c r="A8518" s="1" t="d">
        <v>2018-09-14</v>
      </c>
      <c r="B8518" s="2" t="d">
        <v>20:19:59.99999999999893725</v>
      </c>
      <c r="C8518">
        <v>0</v>
      </c>
      <c r="D8518">
        <v>80.4649</v>
      </c>
      <c r="E8518">
        <v>7.8520000000000003</v>
      </c>
      <c r="F8518" s="7" t="d">
        <v>2018-09-14T20:19:59.9999997206032275</v>
      </c>
      <c r="G8518">
        <v>83.432829999999996</v>
      </c>
      <c r="H8518">
        <f t="shared" si="133"/>
        <v>-2.9679299999999955</v>
      </c>
    </row>
    <row r="8519" spans="1:8" x14ac:dyDescent="0.2">
      <c r="A8519" s="1" t="d">
        <v>2018-09-14</v>
      </c>
      <c r="B8519" s="2" t="d">
        <v>20:29:59.9999999999968050</v>
      </c>
      <c r="C8519">
        <v>0</v>
      </c>
      <c r="D8519">
        <v>80.467399999999998</v>
      </c>
      <c r="E8519">
        <v>7.48</v>
      </c>
      <c r="F8519" s="7" t="d">
        <v>2018-09-14T20:29:59.99999979045242400</v>
      </c>
      <c r="G8519">
        <v>83.422989999999999</v>
      </c>
      <c r="H8519">
        <f t="shared" si="133"/>
        <v>-2.9555900000000008</v>
      </c>
    </row>
    <row r="8520" spans="1:8" x14ac:dyDescent="0.2">
      <c r="A8520" s="1" t="d">
        <v>2018-09-14</v>
      </c>
      <c r="B8520" s="2" t="d">
        <v>20:40:00.00000000000426450</v>
      </c>
      <c r="C8520">
        <v>0</v>
      </c>
      <c r="D8520">
        <v>80.474500000000006</v>
      </c>
      <c r="E8520">
        <v>7.1189999999999998</v>
      </c>
      <c r="F8520" s="7" t="d">
        <v>2018-09-14T20:39:59.99999986030161375</v>
      </c>
      <c r="G8520">
        <v>83.373729999999995</v>
      </c>
      <c r="H8520">
        <f t="shared" si="133"/>
        <v>-2.8992299999999886</v>
      </c>
    </row>
    <row r="8521" spans="1:8" x14ac:dyDescent="0.2">
      <c r="A8521" s="1" t="d">
        <v>2018-09-14</v>
      </c>
      <c r="B8521" s="2" t="d">
        <v>20:49:59.99999999999254050</v>
      </c>
      <c r="C8521">
        <v>0</v>
      </c>
      <c r="D8521">
        <v>80.478499999999997</v>
      </c>
      <c r="E8521">
        <v>6.718</v>
      </c>
      <c r="F8521" s="7" t="d">
        <v>2018-09-14T20:49:59.99999993015081025</v>
      </c>
      <c r="G8521">
        <v>83.386679999999998</v>
      </c>
      <c r="H8521">
        <f t="shared" si="133"/>
        <v>-2.9081800000000015</v>
      </c>
    </row>
    <row r="8522" spans="1:8" x14ac:dyDescent="0.2">
      <c r="A8522" s="1" t="d">
        <v>2018-09-14</v>
      </c>
      <c r="B8522" s="2" t="d">
        <v>21:00:00.000</v>
      </c>
      <c r="C8522">
        <v>0</v>
      </c>
      <c r="D8522">
        <v>80.472999999999999</v>
      </c>
      <c r="E8522">
        <v>6.61</v>
      </c>
      <c r="F8522" s="7" t="d">
        <v>2018-09-14T21:00:00.000</v>
      </c>
      <c r="G8522">
        <v>83.399109999999993</v>
      </c>
      <c r="H8522">
        <f t="shared" si="133"/>
        <v>-2.9261099999999942</v>
      </c>
    </row>
    <row r="8523" spans="1:8" x14ac:dyDescent="0.2">
      <c r="A8523" s="1" t="d">
        <v>2018-09-14</v>
      </c>
      <c r="B8523" s="2" t="d">
        <v>21:10:00.00000000000745950</v>
      </c>
      <c r="C8523">
        <v>0</v>
      </c>
      <c r="D8523">
        <v>80.465800000000002</v>
      </c>
      <c r="E8523">
        <v>6.9020000000000001</v>
      </c>
      <c r="F8523" s="7" t="d">
        <v>2018-09-14T21:10:00.00000006984918975</v>
      </c>
      <c r="G8523">
        <v>83.417599999999993</v>
      </c>
      <c r="H8523">
        <f t="shared" si="133"/>
        <v>-2.9517999999999915</v>
      </c>
    </row>
    <row r="8524" spans="1:8" x14ac:dyDescent="0.2">
      <c r="A8524" s="1" t="d">
        <v>2018-09-14</v>
      </c>
      <c r="B8524" s="2" t="d">
        <v>21:19:59.99999999999573550</v>
      </c>
      <c r="C8524">
        <v>0</v>
      </c>
      <c r="D8524">
        <v>80.453900000000004</v>
      </c>
      <c r="E8524">
        <v>7.62</v>
      </c>
      <c r="F8524" s="7" t="d">
        <v>2018-09-14T21:20:00.00000013969838625</v>
      </c>
      <c r="G8524">
        <v>83.407889999999995</v>
      </c>
      <c r="H8524">
        <f t="shared" si="133"/>
        <v>-2.9539899999999903</v>
      </c>
    </row>
    <row r="8525" spans="1:8" x14ac:dyDescent="0.2">
      <c r="A8525" s="1" t="d">
        <v>2018-09-14</v>
      </c>
      <c r="B8525" s="2" t="d">
        <v>21:30:00.0000000000031950</v>
      </c>
      <c r="C8525">
        <v>0</v>
      </c>
      <c r="D8525">
        <v>80.452200000000005</v>
      </c>
      <c r="E8525">
        <v>7.7750000000000004</v>
      </c>
      <c r="F8525" s="7" t="d">
        <v>2018-09-14T21:30:00.00000020954757600</v>
      </c>
      <c r="G8525">
        <v>83.398240000000001</v>
      </c>
      <c r="H8525">
        <f t="shared" si="133"/>
        <v>-2.9460399999999964</v>
      </c>
    </row>
    <row r="8526" spans="1:8" x14ac:dyDescent="0.2">
      <c r="A8526" s="1" t="d">
        <v>2018-09-14</v>
      </c>
      <c r="B8526" s="2" t="d">
        <v>21:40:00.00000000000106275</v>
      </c>
      <c r="C8526">
        <v>0</v>
      </c>
      <c r="D8526">
        <v>80.444599999999994</v>
      </c>
      <c r="E8526">
        <v>7.7279999999999998</v>
      </c>
      <c r="F8526" s="7" t="d">
        <v>2018-09-14T21:40:00.0000002793967725</v>
      </c>
      <c r="G8526">
        <v>83.365819999999999</v>
      </c>
      <c r="H8526">
        <f t="shared" si="133"/>
        <v>-2.9212200000000053</v>
      </c>
    </row>
    <row r="8527" spans="1:8" x14ac:dyDescent="0.2">
      <c r="A8527" s="1" t="d">
        <v>2018-09-14</v>
      </c>
      <c r="B8527" s="2" t="d">
        <v>21:49:59.99999999999893725</v>
      </c>
      <c r="C8527">
        <v>0</v>
      </c>
      <c r="D8527">
        <v>80.446200000000005</v>
      </c>
      <c r="E8527">
        <v>8.11</v>
      </c>
      <c r="F8527" s="7" t="d">
        <v>2018-09-14T21:49:59.9999997206032275</v>
      </c>
      <c r="G8527">
        <v>83.381050000000002</v>
      </c>
      <c r="H8527">
        <f t="shared" si="133"/>
        <v>-2.9348499999999973</v>
      </c>
    </row>
    <row r="8528" spans="1:8" x14ac:dyDescent="0.2">
      <c r="A8528" s="1" t="d">
        <v>2018-09-14</v>
      </c>
      <c r="B8528" s="2" t="d">
        <v>21:59:59.9999999999968050</v>
      </c>
      <c r="C8528">
        <v>0</v>
      </c>
      <c r="D8528">
        <v>80.439400000000006</v>
      </c>
      <c r="E8528">
        <v>8.2650000000000006</v>
      </c>
      <c r="F8528" s="7" t="d">
        <v>2018-09-14T21:59:59.99999979045242400</v>
      </c>
      <c r="G8528">
        <v>83.395619999999994</v>
      </c>
      <c r="H8528">
        <f t="shared" si="133"/>
        <v>-2.9562199999999876</v>
      </c>
    </row>
    <row r="8529" spans="1:8" x14ac:dyDescent="0.2">
      <c r="A8529" s="1" t="d">
        <v>2018-09-14</v>
      </c>
      <c r="B8529" s="2" t="d">
        <v>22:10:00.00000000000426450</v>
      </c>
      <c r="C8529">
        <v>0</v>
      </c>
      <c r="D8529">
        <v>80.436999999999998</v>
      </c>
      <c r="E8529">
        <v>8.6460000000000008</v>
      </c>
      <c r="F8529" s="7" t="d">
        <v>2018-09-14T22:09:59.99999986030161375</v>
      </c>
      <c r="G8529">
        <v>83.413700000000006</v>
      </c>
      <c r="H8529">
        <f t="shared" si="133"/>
        <v>-2.9767000000000081</v>
      </c>
    </row>
    <row r="8530" spans="1:8" x14ac:dyDescent="0.2">
      <c r="A8530" s="1" t="d">
        <v>2018-09-14</v>
      </c>
      <c r="B8530" s="2" t="d">
        <v>22:19:59.99999999999254050</v>
      </c>
      <c r="C8530">
        <v>0</v>
      </c>
      <c r="D8530">
        <v>80.442400000000006</v>
      </c>
      <c r="E8530">
        <v>9.1590000000000007</v>
      </c>
      <c r="F8530" s="7" t="d">
        <v>2018-09-14T22:19:59.99999993015081025</v>
      </c>
      <c r="G8530">
        <v>83.400710000000004</v>
      </c>
      <c r="H8530">
        <f t="shared" si="133"/>
        <v>-2.9583099999999973</v>
      </c>
    </row>
    <row r="8531" spans="1:8" x14ac:dyDescent="0.2">
      <c r="A8531" s="1" t="d">
        <v>2018-09-14</v>
      </c>
      <c r="B8531" s="2" t="d">
        <v>22:30:00.000</v>
      </c>
      <c r="C8531">
        <v>0</v>
      </c>
      <c r="D8531">
        <v>80.440700000000007</v>
      </c>
      <c r="E8531">
        <v>9.0039999999999996</v>
      </c>
      <c r="F8531" s="7" t="d">
        <v>2018-09-14T22:30:00.000</v>
      </c>
      <c r="G8531">
        <v>83.388050000000007</v>
      </c>
      <c r="H8531">
        <f t="shared" si="133"/>
        <v>-2.9473500000000001</v>
      </c>
    </row>
    <row r="8532" spans="1:8" x14ac:dyDescent="0.2">
      <c r="A8532" s="1" t="d">
        <v>2018-09-14</v>
      </c>
      <c r="B8532" s="2" t="d">
        <v>22:40:00.00000000000745950</v>
      </c>
      <c r="C8532">
        <v>0</v>
      </c>
      <c r="D8532">
        <v>80.432599999999994</v>
      </c>
      <c r="E8532">
        <v>9.0139999999999993</v>
      </c>
      <c r="F8532" s="7" t="d">
        <v>2018-09-14T22:40:00.00000006984918975</v>
      </c>
      <c r="G8532">
        <v>83.357230000000001</v>
      </c>
      <c r="H8532">
        <f t="shared" si="133"/>
        <v>-2.9246300000000076</v>
      </c>
    </row>
    <row r="8533" spans="1:8" x14ac:dyDescent="0.2">
      <c r="A8533" s="1" t="d">
        <v>2018-09-14</v>
      </c>
      <c r="B8533" s="2" t="d">
        <v>22:49:59.99999999999573550</v>
      </c>
      <c r="C8533">
        <v>0</v>
      </c>
      <c r="D8533">
        <v>80.4422</v>
      </c>
      <c r="E8533">
        <v>8.7579999999999991</v>
      </c>
      <c r="F8533" s="7" t="d">
        <v>2018-09-14T22:50:00.00000013969838625</v>
      </c>
      <c r="G8533">
        <v>83.363699999999994</v>
      </c>
      <c r="H8533">
        <f t="shared" si="133"/>
        <v>-2.9214999999999947</v>
      </c>
    </row>
    <row r="8534" spans="1:8" x14ac:dyDescent="0.2">
      <c r="A8534" s="1" t="d">
        <v>2018-09-14</v>
      </c>
      <c r="B8534" s="2" t="d">
        <v>23:00:00.0000000000031950</v>
      </c>
      <c r="C8534">
        <v>0</v>
      </c>
      <c r="D8534">
        <v>80.442300000000003</v>
      </c>
      <c r="E8534">
        <v>8.2739999999999991</v>
      </c>
      <c r="F8534" s="7" t="d">
        <v>2018-09-14T23:00:00.00000020954757600</v>
      </c>
      <c r="G8534">
        <v>83.370279999999994</v>
      </c>
      <c r="H8534">
        <f t="shared" si="133"/>
        <v>-2.9279799999999909</v>
      </c>
    </row>
    <row r="8535" spans="1:8" x14ac:dyDescent="0.2">
      <c r="A8535" s="1" t="d">
        <v>2018-09-14</v>
      </c>
      <c r="B8535" s="2" t="d">
        <v>23:10:00.00000000000106275</v>
      </c>
      <c r="C8535">
        <v>0</v>
      </c>
      <c r="D8535">
        <v>80.427700000000002</v>
      </c>
      <c r="E8535">
        <v>8.2910000000000004</v>
      </c>
      <c r="F8535" s="7" t="d">
        <v>2018-09-14T23:10:00.0000002793967725</v>
      </c>
      <c r="G8535">
        <v>83.401089999999996</v>
      </c>
      <c r="H8535">
        <f t="shared" si="133"/>
        <v>-2.9733899999999949</v>
      </c>
    </row>
    <row r="8536" spans="1:8" x14ac:dyDescent="0.2">
      <c r="A8536" s="1" t="d">
        <v>2018-09-14</v>
      </c>
      <c r="B8536" s="2" t="d">
        <v>23:19:59.99999999999893725</v>
      </c>
      <c r="C8536">
        <v>0</v>
      </c>
      <c r="D8536">
        <v>80.426699999999997</v>
      </c>
      <c r="E8536">
        <v>8.24</v>
      </c>
      <c r="F8536" s="7" t="d">
        <v>2018-09-14T23:19:59.9999997206032275</v>
      </c>
      <c r="G8536">
        <v>83.401089999999996</v>
      </c>
      <c r="H8536">
        <f t="shared" si="133"/>
        <v>-2.9743899999999996</v>
      </c>
    </row>
    <row r="8537" spans="1:8" x14ac:dyDescent="0.2">
      <c r="A8537" s="1" t="d">
        <v>2018-09-14</v>
      </c>
      <c r="B8537" s="2" t="d">
        <v>23:29:59.9999999999968050</v>
      </c>
      <c r="C8537">
        <v>0</v>
      </c>
      <c r="D8537">
        <v>80.420299999999997</v>
      </c>
      <c r="E8537">
        <v>8.2140000000000004</v>
      </c>
      <c r="F8537" s="7" t="d">
        <v>2018-09-14T23:29:59.99999979045242400</v>
      </c>
      <c r="G8537">
        <v>83.400670000000005</v>
      </c>
      <c r="H8537">
        <f t="shared" si="133"/>
        <v>-2.9803700000000077</v>
      </c>
    </row>
    <row r="8538" spans="1:8" x14ac:dyDescent="0.2">
      <c r="A8538" s="1" t="d">
        <v>2018-09-14</v>
      </c>
      <c r="B8538" s="2" t="d">
        <v>23:40:00.00000000000426450</v>
      </c>
      <c r="C8538">
        <v>0</v>
      </c>
      <c r="D8538">
        <v>80.418400000000005</v>
      </c>
      <c r="E8538">
        <v>8.4320000000000004</v>
      </c>
      <c r="F8538" s="7" t="d">
        <v>2018-09-14T23:39:59.99999986030161375</v>
      </c>
      <c r="G8538">
        <v>83.376019999999997</v>
      </c>
      <c r="H8538">
        <f t="shared" si="133"/>
        <v>-2.9576199999999915</v>
      </c>
    </row>
    <row r="8539" spans="1:8" x14ac:dyDescent="0.2">
      <c r="A8539" s="1" t="d">
        <v>2018-09-14</v>
      </c>
      <c r="B8539" s="2" t="d">
        <v>23:49:59.99999999999254050</v>
      </c>
      <c r="C8539">
        <v>0</v>
      </c>
      <c r="D8539">
        <v>80.427199999999999</v>
      </c>
      <c r="E8539">
        <v>8.6880000000000006</v>
      </c>
      <c r="F8539" s="7" t="d">
        <v>2018-09-14T23:49:59.99999993015081025</v>
      </c>
      <c r="G8539">
        <v>83.3566</v>
      </c>
      <c r="H8539">
        <f t="shared" si="133"/>
        <v>-2.9294000000000011</v>
      </c>
    </row>
    <row r="8540" spans="1:8" x14ac:dyDescent="0.2">
      <c r="A8540" s="1" t="d">
        <v>2018-09-15</v>
      </c>
      <c r="B8540" s="2" t="d">
        <v>1899-12-30</v>
      </c>
      <c r="C8540">
        <v>0</v>
      </c>
      <c r="D8540">
        <v>80.418300000000002</v>
      </c>
      <c r="E8540">
        <v>8.8089999999999993</v>
      </c>
      <c r="F8540" s="7" t="d">
        <v>2018-09-15</v>
      </c>
      <c r="G8540">
        <v>83.338980000000006</v>
      </c>
      <c r="H8540">
        <f t="shared" si="133"/>
        <v>-2.9206800000000044</v>
      </c>
    </row>
    <row r="8541" spans="1:8" x14ac:dyDescent="0.2">
      <c r="A8541" s="1" t="d">
        <v>2018-09-15</v>
      </c>
      <c r="B8541" s="2" t="d">
        <v>00:09:59.99999999999996700</v>
      </c>
      <c r="C8541">
        <v>0</v>
      </c>
      <c r="D8541">
        <v>80.424700000000001</v>
      </c>
      <c r="E8541">
        <v>8.8559999999999999</v>
      </c>
      <c r="F8541" s="7" t="d">
        <v>2018-09-15T00:10:00.00000006984918975</v>
      </c>
      <c r="G8541">
        <v>83.371840000000006</v>
      </c>
      <c r="H8541">
        <f t="shared" si="133"/>
        <v>-2.9471400000000045</v>
      </c>
    </row>
    <row r="8542" spans="1:8" x14ac:dyDescent="0.2">
      <c r="A8542" s="1" t="d">
        <v>2018-09-15</v>
      </c>
      <c r="B8542" s="2" t="d">
        <v>00:19:59.99999999999993400</v>
      </c>
      <c r="C8542">
        <v>0</v>
      </c>
      <c r="D8542">
        <v>80.418800000000005</v>
      </c>
      <c r="E8542">
        <v>8.7520000000000007</v>
      </c>
      <c r="F8542" s="7" t="d">
        <v>2018-09-15T00:20:00.00000013969838625</v>
      </c>
      <c r="G8542">
        <v>83.375789999999995</v>
      </c>
      <c r="H8542">
        <f t="shared" si="133"/>
        <v>-2.9569899999999905</v>
      </c>
    </row>
    <row r="8543" spans="1:8" x14ac:dyDescent="0.2">
      <c r="A8543" s="1" t="d">
        <v>2018-09-15</v>
      </c>
      <c r="B8543" s="2" t="d">
        <v>00:29:59.99999999999990100</v>
      </c>
      <c r="C8543">
        <v>0</v>
      </c>
      <c r="D8543">
        <v>80.412499999999994</v>
      </c>
      <c r="E8543">
        <v>8.6709999999999994</v>
      </c>
      <c r="F8543" s="7" t="d">
        <v>2018-09-15T00:30:00.00000020954757600</v>
      </c>
      <c r="G8543">
        <v>83.378990000000002</v>
      </c>
      <c r="H8543">
        <f t="shared" si="133"/>
        <v>-2.9664900000000074</v>
      </c>
    </row>
    <row r="8544" spans="1:8" x14ac:dyDescent="0.2">
      <c r="A8544" s="1" t="d">
        <v>2018-09-15</v>
      </c>
      <c r="B8544" s="2" t="d">
        <v>00:39:59.99999999999986800</v>
      </c>
      <c r="C8544">
        <v>0</v>
      </c>
      <c r="D8544">
        <v>80.4161</v>
      </c>
      <c r="E8544">
        <v>8.016</v>
      </c>
      <c r="F8544" s="7" t="d">
        <v>2018-09-15T00:40:00.0000002793967725</v>
      </c>
      <c r="G8544">
        <v>83.348569999999995</v>
      </c>
      <c r="H8544">
        <f t="shared" si="133"/>
        <v>-2.932469999999995</v>
      </c>
    </row>
    <row r="8545" spans="1:8" x14ac:dyDescent="0.2">
      <c r="A8545" s="1" t="d">
        <v>2018-09-15</v>
      </c>
      <c r="B8545" s="2" t="d">
        <v>00:50:00.00000000000013200</v>
      </c>
      <c r="C8545">
        <v>0</v>
      </c>
      <c r="D8545">
        <v>80.417900000000003</v>
      </c>
      <c r="E8545">
        <v>7.399</v>
      </c>
      <c r="F8545" s="7" t="d">
        <v>2018-09-15T00:49:59.9999997206032275</v>
      </c>
      <c r="G8545">
        <v>83.345370000000003</v>
      </c>
      <c r="H8545">
        <f t="shared" si="133"/>
        <v>-2.9274699999999996</v>
      </c>
    </row>
    <row r="8546" spans="1:8" x14ac:dyDescent="0.2">
      <c r="A8546" s="1" t="d">
        <v>2018-09-15</v>
      </c>
      <c r="B8546" s="2" t="d">
        <v>00:59:59.99999999999980200</v>
      </c>
      <c r="C8546">
        <v>0</v>
      </c>
      <c r="D8546">
        <v>80.414000000000001</v>
      </c>
      <c r="E8546">
        <v>6.8440000000000003</v>
      </c>
      <c r="F8546" s="7" t="d">
        <v>2018-09-15T00:59:59.99999979045242400</v>
      </c>
      <c r="G8546">
        <v>83.342789999999994</v>
      </c>
      <c r="H8546">
        <f t="shared" si="133"/>
        <v>-2.9287899999999922</v>
      </c>
    </row>
    <row r="8547" spans="1:8" x14ac:dyDescent="0.2">
      <c r="A8547" s="1" t="d">
        <v>2018-09-15</v>
      </c>
      <c r="B8547" s="2" t="d">
        <v>01:10:00.00000000000006600</v>
      </c>
      <c r="C8547">
        <v>0</v>
      </c>
      <c r="D8547">
        <v>80.4191</v>
      </c>
      <c r="E8547">
        <v>5.9939999999999998</v>
      </c>
      <c r="F8547" s="7" t="d">
        <v>2018-09-15T01:09:59.99999986030161375</v>
      </c>
      <c r="G8547">
        <v>83.367459999999994</v>
      </c>
      <c r="H8547">
        <f t="shared" si="133"/>
        <v>-2.9483599999999939</v>
      </c>
    </row>
    <row r="8548" spans="1:8" x14ac:dyDescent="0.2">
      <c r="A8548" s="1" t="d">
        <v>2018-09-15</v>
      </c>
      <c r="B8548" s="2" t="d">
        <v>01:19:59.99999999999973600</v>
      </c>
      <c r="C8548">
        <v>0</v>
      </c>
      <c r="D8548">
        <v>80.409000000000006</v>
      </c>
      <c r="E8548">
        <v>5.327</v>
      </c>
      <c r="F8548" s="7" t="d">
        <v>2018-09-15T01:19:59.99999993015081025</v>
      </c>
      <c r="G8548">
        <v>83.351600000000005</v>
      </c>
      <c r="H8548">
        <f t="shared" si="133"/>
        <v>-2.9425999999999988</v>
      </c>
    </row>
    <row r="8549" spans="1:8" x14ac:dyDescent="0.2">
      <c r="A8549" s="1" t="d">
        <v>2018-09-15</v>
      </c>
      <c r="B8549" s="2" t="d">
        <v>01:30:00.000</v>
      </c>
      <c r="C8549">
        <v>0</v>
      </c>
      <c r="D8549">
        <v>80.394900000000007</v>
      </c>
      <c r="E8549">
        <v>5.032</v>
      </c>
      <c r="F8549" s="7" t="d">
        <v>2018-09-15T01:30:00.000</v>
      </c>
      <c r="G8549">
        <v>83.336910000000003</v>
      </c>
      <c r="H8549">
        <f t="shared" si="133"/>
        <v>-2.9420099999999962</v>
      </c>
    </row>
    <row r="8550" spans="1:8" x14ac:dyDescent="0.2">
      <c r="A8550" s="1" t="d">
        <v>2018-09-15</v>
      </c>
      <c r="B8550" s="2" t="d">
        <v>01:39:59.99999999999906925</v>
      </c>
      <c r="C8550">
        <v>0</v>
      </c>
      <c r="D8550">
        <v>80.39</v>
      </c>
      <c r="E8550">
        <v>4.9790000000000001</v>
      </c>
      <c r="F8550" s="7" t="d">
        <v>2018-09-15T01:40:00.00000006984918975</v>
      </c>
      <c r="G8550">
        <v>83.345209999999994</v>
      </c>
      <c r="H8550">
        <f t="shared" si="133"/>
        <v>-2.9552099999999939</v>
      </c>
    </row>
    <row r="8551" spans="1:8" x14ac:dyDescent="0.2">
      <c r="A8551" s="1" t="d">
        <v>2018-09-15</v>
      </c>
      <c r="B8551" s="2" t="d">
        <v>01:50:00.00000000000053475</v>
      </c>
      <c r="C8551">
        <v>0</v>
      </c>
      <c r="D8551">
        <v>80.393500000000003</v>
      </c>
      <c r="E8551">
        <v>5.19</v>
      </c>
      <c r="F8551" s="7" t="d">
        <v>2018-09-15T01:50:00.00000013969838625</v>
      </c>
      <c r="G8551">
        <v>83.355329999999995</v>
      </c>
      <c r="H8551">
        <f t="shared" si="133"/>
        <v>-2.961829999999992</v>
      </c>
    </row>
    <row r="8552" spans="1:8" x14ac:dyDescent="0.2">
      <c r="A8552" s="1" t="d">
        <v>2018-09-15</v>
      </c>
      <c r="B8552" s="2" t="d">
        <v>01:59:59.99999999999959725</v>
      </c>
      <c r="C8552">
        <v>0</v>
      </c>
      <c r="D8552">
        <v>80.390699999999995</v>
      </c>
      <c r="E8552">
        <v>5.3029999999999999</v>
      </c>
      <c r="F8552" s="7" t="d">
        <v>2018-09-15T02:00:00.00000020954757600</v>
      </c>
      <c r="G8552">
        <v>83.363870000000006</v>
      </c>
      <c r="H8552">
        <f t="shared" si="133"/>
        <v>-2.9731700000000103</v>
      </c>
    </row>
    <row r="8553" spans="1:8" x14ac:dyDescent="0.2">
      <c r="A8553" s="1" t="d">
        <v>2018-09-15</v>
      </c>
      <c r="B8553" s="2" t="d">
        <v>02:09:59.99999999999986800</v>
      </c>
      <c r="C8553">
        <v>0</v>
      </c>
      <c r="D8553">
        <v>80.385800000000003</v>
      </c>
      <c r="E8553">
        <v>5.1349999999999998</v>
      </c>
      <c r="F8553" s="7" t="d">
        <v>2018-09-15T02:10:00.0000002793967725</v>
      </c>
      <c r="G8553">
        <v>83.308689999999999</v>
      </c>
      <c r="H8553">
        <f t="shared" si="133"/>
        <v>-2.9228899999999953</v>
      </c>
    </row>
    <row r="8554" spans="1:8" x14ac:dyDescent="0.2">
      <c r="A8554" s="1" t="d">
        <v>2018-09-15</v>
      </c>
      <c r="B8554" s="2" t="d">
        <v>02:20:00.00000000000013200</v>
      </c>
      <c r="C8554">
        <v>0</v>
      </c>
      <c r="D8554">
        <v>80.389799999999994</v>
      </c>
      <c r="E8554">
        <v>4.8040000000000003</v>
      </c>
      <c r="F8554" s="7" t="d">
        <v>2018-09-15T02:19:59.9999997206032275</v>
      </c>
      <c r="G8554">
        <v>83.302610000000001</v>
      </c>
      <c r="H8554">
        <f t="shared" si="133"/>
        <v>-2.9128100000000074</v>
      </c>
    </row>
    <row r="8555" spans="1:8" x14ac:dyDescent="0.2">
      <c r="A8555" s="1" t="d">
        <v>2018-09-15</v>
      </c>
      <c r="B8555" s="2" t="d">
        <v>02:30:00.00000000000040275</v>
      </c>
      <c r="C8555">
        <v>0</v>
      </c>
      <c r="D8555">
        <v>80.388900000000007</v>
      </c>
      <c r="E8555">
        <v>4.8540000000000001</v>
      </c>
      <c r="F8555" s="7" t="d">
        <v>2018-09-15T02:29:59.99999979045242400</v>
      </c>
      <c r="G8555">
        <v>83.297380000000004</v>
      </c>
      <c r="H8555">
        <f t="shared" si="133"/>
        <v>-2.9084799999999973</v>
      </c>
    </row>
    <row r="8556" spans="1:8" x14ac:dyDescent="0.2">
      <c r="A8556" s="1" t="d">
        <v>2018-09-15</v>
      </c>
      <c r="B8556" s="2" t="d">
        <v>02:39:59.99999999999946525</v>
      </c>
      <c r="C8556">
        <v>0</v>
      </c>
      <c r="D8556">
        <v>80.386700000000005</v>
      </c>
      <c r="E8556">
        <v>4.7629999999999999</v>
      </c>
      <c r="F8556" s="7" t="d">
        <v>2018-09-15T02:39:59.99999986030161375</v>
      </c>
      <c r="G8556">
        <v>83.324709999999996</v>
      </c>
      <c r="H8556">
        <f t="shared" si="133"/>
        <v>-2.9380099999999914</v>
      </c>
    </row>
    <row r="8557" spans="1:8" x14ac:dyDescent="0.2">
      <c r="A8557" s="1" t="d">
        <v>2018-09-15</v>
      </c>
      <c r="B8557" s="2" t="d">
        <v>02:50:00.00000000000093075</v>
      </c>
      <c r="C8557">
        <v>0</v>
      </c>
      <c r="D8557">
        <v>80.385400000000004</v>
      </c>
      <c r="E8557">
        <v>4.33</v>
      </c>
      <c r="F8557" s="7" t="d">
        <v>2018-09-15T02:49:59.99999993015081025</v>
      </c>
      <c r="G8557">
        <v>83.324939999999998</v>
      </c>
      <c r="H8557">
        <f t="shared" si="133"/>
        <v>-2.9395399999999938</v>
      </c>
    </row>
    <row r="8558" spans="1:8" x14ac:dyDescent="0.2">
      <c r="A8558" s="1" t="d">
        <v>2018-09-15</v>
      </c>
      <c r="B8558" s="2" t="d">
        <v>03:00:00.000</v>
      </c>
      <c r="C8558">
        <v>0</v>
      </c>
      <c r="D8558">
        <v>80.383799999999994</v>
      </c>
      <c r="E8558">
        <v>3.8479999999999999</v>
      </c>
      <c r="F8558" s="7" t="d">
        <v>2018-09-15T03:00:00.000</v>
      </c>
      <c r="G8558">
        <v>83.325159999999997</v>
      </c>
      <c r="H8558">
        <f t="shared" si="133"/>
        <v>-2.9413600000000031</v>
      </c>
    </row>
    <row r="8559" spans="1:8" x14ac:dyDescent="0.2">
      <c r="A8559" s="1" t="d">
        <v>2018-09-15</v>
      </c>
      <c r="B8559" s="2" t="d">
        <v>03:10:00.00000000000026400</v>
      </c>
      <c r="C8559">
        <v>0</v>
      </c>
      <c r="D8559">
        <v>80.371499999999997</v>
      </c>
      <c r="E8559">
        <v>3.4</v>
      </c>
      <c r="F8559" s="7" t="d">
        <v>2018-09-15T03:10:00.00000006984918975</v>
      </c>
      <c r="G8559">
        <v>83.325249999999997</v>
      </c>
      <c r="H8559">
        <f t="shared" si="133"/>
        <v>-2.9537499999999994</v>
      </c>
    </row>
    <row r="8560" spans="1:8" x14ac:dyDescent="0.2">
      <c r="A8560" s="1" t="d">
        <v>2018-09-15</v>
      </c>
      <c r="B8560" s="2" t="d">
        <v>03:20:00.00000000000053475</v>
      </c>
      <c r="C8560">
        <v>0</v>
      </c>
      <c r="D8560">
        <v>80.366399999999999</v>
      </c>
      <c r="E8560">
        <v>3.0630000000000002</v>
      </c>
      <c r="F8560" s="7" t="d">
        <v>2018-09-15T03:20:00.00000013969838625</v>
      </c>
      <c r="G8560">
        <v>83.316800000000001</v>
      </c>
      <c r="H8560">
        <f t="shared" si="133"/>
        <v>-2.9504000000000019</v>
      </c>
    </row>
    <row r="8561" spans="1:8" x14ac:dyDescent="0.2">
      <c r="A8561" s="1" t="d">
        <v>2018-09-15</v>
      </c>
      <c r="B8561" s="2" t="d">
        <v>03:30:00.00000000000079875</v>
      </c>
      <c r="C8561">
        <v>0</v>
      </c>
      <c r="D8561">
        <v>80.372</v>
      </c>
      <c r="E8561">
        <v>2.6829999999999998</v>
      </c>
      <c r="F8561" s="7" t="d">
        <v>2018-09-15T03:30:00.00000020954757600</v>
      </c>
      <c r="G8561">
        <v>83.309229999999999</v>
      </c>
      <c r="H8561">
        <f t="shared" si="133"/>
        <v>-2.9372299999999996</v>
      </c>
    </row>
    <row r="8562" spans="1:8" x14ac:dyDescent="0.2">
      <c r="A8562" s="1" t="d">
        <v>2018-09-15</v>
      </c>
      <c r="B8562" s="2" t="d">
        <v>03:39:59.99999999999866650</v>
      </c>
      <c r="C8562">
        <v>0</v>
      </c>
      <c r="D8562">
        <v>80.3643</v>
      </c>
      <c r="E8562">
        <v>2.4039999999999999</v>
      </c>
      <c r="F8562" s="7" t="d">
        <v>2018-09-15T03:40:00.0000002793967725</v>
      </c>
      <c r="G8562">
        <v>83.328990000000005</v>
      </c>
      <c r="H8562">
        <f t="shared" si="133"/>
        <v>-2.9646900000000045</v>
      </c>
    </row>
    <row r="8563" spans="1:8" x14ac:dyDescent="0.2">
      <c r="A8563" s="1" t="d">
        <v>2018-09-15</v>
      </c>
      <c r="B8563" s="2" t="d">
        <v>03:50:00.00000000000133350</v>
      </c>
      <c r="C8563">
        <v>0</v>
      </c>
      <c r="D8563">
        <v>80.366100000000003</v>
      </c>
      <c r="E8563">
        <v>2.0830000000000002</v>
      </c>
      <c r="F8563" s="7" t="d">
        <v>2018-09-15T03:49:59.9999997206032275</v>
      </c>
      <c r="G8563">
        <v>83.329139999999995</v>
      </c>
      <c r="H8563">
        <f t="shared" si="133"/>
        <v>-2.9630399999999923</v>
      </c>
    </row>
    <row r="8564" spans="1:8" x14ac:dyDescent="0.2">
      <c r="A8564" s="1" t="d">
        <v>2018-09-15</v>
      </c>
      <c r="B8564" s="2" t="d">
        <v>03:59:59.99999999999920125</v>
      </c>
      <c r="C8564">
        <v>0</v>
      </c>
      <c r="D8564">
        <v>80.366</v>
      </c>
      <c r="E8564">
        <v>1.6619999999999999</v>
      </c>
      <c r="F8564" s="7" t="d">
        <v>2018-09-15T03:59:59.99999979045242400</v>
      </c>
      <c r="G8564">
        <v>83.32911</v>
      </c>
      <c r="H8564">
        <f t="shared" si="133"/>
        <v>-2.9631100000000004</v>
      </c>
    </row>
    <row r="8565" spans="1:8" x14ac:dyDescent="0.2">
      <c r="A8565" s="1" t="d">
        <v>2018-09-15</v>
      </c>
      <c r="B8565" s="2" t="d">
        <v>04:10:00.00000000000186825</v>
      </c>
      <c r="C8565">
        <v>0</v>
      </c>
      <c r="D8565">
        <v>80.369</v>
      </c>
      <c r="E8565">
        <v>1.19</v>
      </c>
      <c r="F8565" s="7" t="d">
        <v>2018-09-15T04:09:59.99999986030161375</v>
      </c>
      <c r="G8565">
        <v>83.318730000000002</v>
      </c>
      <c r="H8565">
        <f t="shared" si="133"/>
        <v>-2.9497300000000024</v>
      </c>
    </row>
    <row r="8566" spans="1:8" x14ac:dyDescent="0.2">
      <c r="A8566" s="1" t="d">
        <v>2018-09-15</v>
      </c>
      <c r="B8566" s="2" t="d">
        <v>04:19:59.99999999999973600</v>
      </c>
      <c r="C8566">
        <v>0</v>
      </c>
      <c r="D8566">
        <v>80.3733</v>
      </c>
      <c r="E8566">
        <v>0.59499999999999997</v>
      </c>
      <c r="F8566" s="7" t="d">
        <v>2018-09-15T04:19:59.99999993015081025</v>
      </c>
      <c r="G8566">
        <v>83.326809999999995</v>
      </c>
      <c r="H8566">
        <f t="shared" si="133"/>
        <v>-2.9535099999999943</v>
      </c>
    </row>
    <row r="8567" spans="1:8" x14ac:dyDescent="0.2">
      <c r="A8567" s="1" t="d">
        <v>2018-09-15</v>
      </c>
      <c r="B8567" s="2" t="d">
        <v>04:30:00.000</v>
      </c>
      <c r="C8567">
        <v>0</v>
      </c>
      <c r="D8567">
        <v>80.375200000000007</v>
      </c>
      <c r="E8567">
        <v>5.6000000000000001E-2</v>
      </c>
      <c r="F8567" s="7" t="d">
        <v>2018-09-15T04:30:00.000</v>
      </c>
      <c r="G8567">
        <v>83.333579999999998</v>
      </c>
      <c r="H8567">
        <f t="shared" si="133"/>
        <v>-2.9583799999999911</v>
      </c>
    </row>
    <row r="8568" spans="1:8" x14ac:dyDescent="0.2">
      <c r="A8568" s="1" t="d">
        <v>2018-09-15</v>
      </c>
      <c r="B8568" s="2" t="d">
        <v>04:40:00.00000000000026400</v>
      </c>
      <c r="C8568">
        <v>0</v>
      </c>
      <c r="D8568">
        <v>80.380300000000005</v>
      </c>
      <c r="E8568">
        <v>-0.4</v>
      </c>
      <c r="F8568" s="7" t="d">
        <v>2018-09-15T04:40:00.00000006984918975</v>
      </c>
      <c r="G8568">
        <v>83.286420000000007</v>
      </c>
      <c r="H8568">
        <f t="shared" si="133"/>
        <v>-2.9061200000000014</v>
      </c>
    </row>
    <row r="8569" spans="1:8" x14ac:dyDescent="0.2">
      <c r="A8569" s="1" t="d">
        <v>2018-09-15</v>
      </c>
      <c r="B8569" s="2" t="d">
        <v>04:49:59.99999999999813175</v>
      </c>
      <c r="C8569">
        <v>0</v>
      </c>
      <c r="D8569">
        <v>80.380499999999998</v>
      </c>
      <c r="E8569">
        <v>-0.78300000000000003</v>
      </c>
      <c r="F8569" s="7" t="d">
        <v>2018-09-15T04:50:00.00000013969838625</v>
      </c>
      <c r="G8569">
        <v>83.312600000000003</v>
      </c>
      <c r="H8569">
        <f t="shared" si="133"/>
        <v>-2.9321000000000055</v>
      </c>
    </row>
    <row r="8570" spans="1:8" x14ac:dyDescent="0.2">
      <c r="A8570" s="1" t="d">
        <v>2018-09-15</v>
      </c>
      <c r="B8570" s="2" t="d">
        <v>05:00:00.00000000000079875</v>
      </c>
      <c r="C8570">
        <v>0</v>
      </c>
      <c r="D8570">
        <v>80.373400000000004</v>
      </c>
      <c r="E8570">
        <v>-1.0229999999999999</v>
      </c>
      <c r="F8570" s="7" t="d">
        <v>2018-09-15T05:00:00.00000020954757600</v>
      </c>
      <c r="G8570">
        <v>83.336290000000005</v>
      </c>
      <c r="H8570">
        <f t="shared" si="133"/>
        <v>-2.9628900000000016</v>
      </c>
    </row>
    <row r="8571" spans="1:8" x14ac:dyDescent="0.2">
      <c r="A8571" s="1" t="d">
        <v>2018-09-15</v>
      </c>
      <c r="B8571" s="2" t="d">
        <v>05:10:00.00000000000106275</v>
      </c>
      <c r="C8571">
        <v>0</v>
      </c>
      <c r="D8571">
        <v>80.379000000000005</v>
      </c>
      <c r="E8571">
        <v>-1.2929999999999999</v>
      </c>
      <c r="F8571" s="7" t="d">
        <v>2018-09-15T05:10:00.0000002793967725</v>
      </c>
      <c r="G8571">
        <v>83.288740000000004</v>
      </c>
      <c r="H8571">
        <f t="shared" si="133"/>
        <v>-2.9097399999999993</v>
      </c>
    </row>
    <row r="8572" spans="1:8" x14ac:dyDescent="0.2">
      <c r="A8572" s="1" t="d">
        <v>2018-09-15</v>
      </c>
      <c r="B8572" s="2" t="d">
        <v>05:19:59.99999999999893725</v>
      </c>
      <c r="C8572">
        <v>0</v>
      </c>
      <c r="D8572">
        <v>80.380200000000002</v>
      </c>
      <c r="E8572">
        <v>-1.458</v>
      </c>
      <c r="F8572" s="7" t="d">
        <v>2018-09-15T05:19:59.9999997206032275</v>
      </c>
      <c r="G8572">
        <v>83.312389999999994</v>
      </c>
      <c r="H8572">
        <f t="shared" si="133"/>
        <v>-2.9321899999999914</v>
      </c>
    </row>
    <row r="8573" spans="1:8" x14ac:dyDescent="0.2">
      <c r="A8573" s="1" t="d">
        <v>2018-09-15</v>
      </c>
      <c r="B8573" s="2" t="d">
        <v>05:29:59.99999999999920125</v>
      </c>
      <c r="C8573">
        <v>0</v>
      </c>
      <c r="D8573">
        <v>80.373400000000004</v>
      </c>
      <c r="E8573">
        <v>-1.6020000000000001</v>
      </c>
      <c r="F8573" s="7" t="d">
        <v>2018-09-15T05:29:59.99999979045242400</v>
      </c>
      <c r="G8573">
        <v>83.334419999999994</v>
      </c>
      <c r="H8573">
        <f t="shared" si="133"/>
        <v>-2.9610199999999907</v>
      </c>
    </row>
    <row r="8574" spans="1:8" x14ac:dyDescent="0.2">
      <c r="A8574" s="1" t="d">
        <v>2018-09-15</v>
      </c>
      <c r="B8574" s="2" t="d">
        <v>05:40:00.00000000000186825</v>
      </c>
      <c r="C8574">
        <v>0</v>
      </c>
      <c r="D8574">
        <v>80.378900000000002</v>
      </c>
      <c r="E8574">
        <v>-1.821</v>
      </c>
      <c r="F8574" s="7" t="d">
        <v>2018-09-15T05:39:59.99999986030161375</v>
      </c>
      <c r="G8574">
        <v>83.328550000000007</v>
      </c>
      <c r="H8574">
        <f t="shared" si="133"/>
        <v>-2.9496500000000054</v>
      </c>
    </row>
    <row r="8575" spans="1:8" x14ac:dyDescent="0.2">
      <c r="A8575" s="1" t="d">
        <v>2018-09-15</v>
      </c>
      <c r="B8575" s="2" t="d">
        <v>05:49:59.99999999999973600</v>
      </c>
      <c r="C8575">
        <v>0</v>
      </c>
      <c r="D8575">
        <v>80.378299999999996</v>
      </c>
      <c r="E8575">
        <v>-2.0249999999999999</v>
      </c>
      <c r="F8575" s="7" t="d">
        <v>2018-09-15T05:49:59.99999993015081025</v>
      </c>
      <c r="G8575">
        <v>83.312370000000001</v>
      </c>
      <c r="H8575">
        <f t="shared" si="133"/>
        <v>-2.9340700000000055</v>
      </c>
    </row>
    <row r="8576" spans="1:8" x14ac:dyDescent="0.2">
      <c r="A8576" s="1" t="d">
        <v>2018-09-15</v>
      </c>
      <c r="B8576" s="2" t="d">
        <v>06:00:00.000</v>
      </c>
      <c r="C8576">
        <v>0</v>
      </c>
      <c r="D8576">
        <v>80.385300000000001</v>
      </c>
      <c r="E8576">
        <v>-2.1539999999999999</v>
      </c>
      <c r="F8576" s="7" t="d">
        <v>2018-09-15T06:00:00.000</v>
      </c>
      <c r="G8576">
        <v>83.298180000000002</v>
      </c>
      <c r="H8576">
        <f t="shared" si="133"/>
        <v>-2.9128800000000012</v>
      </c>
    </row>
    <row r="8577" spans="1:8" x14ac:dyDescent="0.2">
      <c r="A8577" s="1" t="d">
        <v>2018-09-15</v>
      </c>
      <c r="B8577" s="2" t="d">
        <v>06:10:00.00000000000266700</v>
      </c>
      <c r="C8577">
        <v>0</v>
      </c>
      <c r="D8577">
        <v>80.380700000000004</v>
      </c>
      <c r="E8577">
        <v>-2.3079999999999998</v>
      </c>
      <c r="F8577" s="7" t="d">
        <v>2018-09-15T06:10:00.00000006984918975</v>
      </c>
      <c r="G8577">
        <v>83.353719999999996</v>
      </c>
      <c r="H8577">
        <f t="shared" si="133"/>
        <v>-2.9730199999999911</v>
      </c>
    </row>
    <row r="8578" spans="1:8" x14ac:dyDescent="0.2">
      <c r="A8578" s="1" t="d">
        <v>2018-09-15</v>
      </c>
      <c r="B8578" s="2" t="d">
        <v>06:20:00.00000000000053475</v>
      </c>
      <c r="C8578">
        <v>0</v>
      </c>
      <c r="D8578">
        <v>80.382000000000005</v>
      </c>
      <c r="E8578">
        <v>-2.4430000000000001</v>
      </c>
      <c r="F8578" s="7" t="d">
        <v>2018-09-15T06:20:00.00000013969838625</v>
      </c>
      <c r="G8578">
        <v>83.354299999999995</v>
      </c>
      <c r="H8578">
        <f t="shared" si="133"/>
        <v>-2.97229999999999</v>
      </c>
    </row>
    <row r="8579" spans="1:8" x14ac:dyDescent="0.2">
      <c r="A8579" s="1" t="d">
        <v>2018-09-15</v>
      </c>
      <c r="B8579" s="2" t="d">
        <v>06:29:59.9999999999984025</v>
      </c>
      <c r="C8579">
        <v>0</v>
      </c>
      <c r="D8579">
        <v>80.374300000000005</v>
      </c>
      <c r="E8579">
        <v>-2.5409999999999999</v>
      </c>
      <c r="F8579" s="7" t="d">
        <v>2018-09-15T06:30:00.00000020954757600</v>
      </c>
      <c r="G8579">
        <v>83.354680000000002</v>
      </c>
      <c r="H8579">
        <f t="shared" ref="H8579:H8642" si="134">D8579-G8579</f>
        <v>-2.9803799999999967</v>
      </c>
    </row>
    <row r="8580" spans="1:8" x14ac:dyDescent="0.2">
      <c r="A8580" s="1" t="d">
        <v>2018-09-15</v>
      </c>
      <c r="B8580" s="2" t="d">
        <v>06:40:00.00000000000106275</v>
      </c>
      <c r="C8580">
        <v>0</v>
      </c>
      <c r="D8580">
        <v>80.378600000000006</v>
      </c>
      <c r="E8580">
        <v>-2.5169999999999999</v>
      </c>
      <c r="F8580" s="7" t="d">
        <v>2018-09-15T06:40:00.0000002793967725</v>
      </c>
      <c r="G8580">
        <v>83.343919999999997</v>
      </c>
      <c r="H8580">
        <f t="shared" si="134"/>
        <v>-2.9653199999999913</v>
      </c>
    </row>
    <row r="8581" spans="1:8" x14ac:dyDescent="0.2">
      <c r="A8581" s="1" t="d">
        <v>2018-09-15</v>
      </c>
      <c r="B8581" s="2" t="d">
        <v>06:49:59.99999999999893725</v>
      </c>
      <c r="C8581">
        <v>0</v>
      </c>
      <c r="D8581">
        <v>80.380700000000004</v>
      </c>
      <c r="E8581">
        <v>-2.468</v>
      </c>
      <c r="F8581" s="7" t="d">
        <v>2018-09-15T06:49:59.9999997206032275</v>
      </c>
      <c r="G8581">
        <v>83.343230000000005</v>
      </c>
      <c r="H8581">
        <f t="shared" si="134"/>
        <v>-2.962530000000001</v>
      </c>
    </row>
    <row r="8582" spans="1:8" x14ac:dyDescent="0.2">
      <c r="A8582" s="1" t="d">
        <v>2018-09-15</v>
      </c>
      <c r="B8582" s="2" t="d">
        <v>07:00:00.0000000000015975</v>
      </c>
      <c r="C8582">
        <v>0</v>
      </c>
      <c r="D8582">
        <v>80.393100000000004</v>
      </c>
      <c r="E8582">
        <v>-2.4390000000000001</v>
      </c>
      <c r="F8582" s="7" t="d">
        <v>2018-09-15T06:59:59.99999979045242400</v>
      </c>
      <c r="G8582">
        <v>83.342129999999997</v>
      </c>
      <c r="H8582">
        <f t="shared" si="134"/>
        <v>-2.9490299999999934</v>
      </c>
    </row>
    <row r="8583" spans="1:8" x14ac:dyDescent="0.2">
      <c r="A8583" s="1" t="d">
        <v>2018-09-15</v>
      </c>
      <c r="B8583" s="2" t="d">
        <v>07:09:59.99999999999946525</v>
      </c>
      <c r="C8583">
        <v>0</v>
      </c>
      <c r="D8583">
        <v>80.384299999999996</v>
      </c>
      <c r="E8583">
        <v>-2.4750000000000001</v>
      </c>
      <c r="F8583" s="7" t="d">
        <v>2018-09-15T07:09:59.99999986030161375</v>
      </c>
      <c r="G8583">
        <v>83.316310000000001</v>
      </c>
      <c r="H8583">
        <f t="shared" si="134"/>
        <v>-2.9320100000000053</v>
      </c>
    </row>
    <row r="8584" spans="1:8" x14ac:dyDescent="0.2">
      <c r="A8584" s="1" t="d">
        <v>2018-09-15</v>
      </c>
      <c r="B8584" s="2" t="d">
        <v>07:19:59.99999999999733300</v>
      </c>
      <c r="C8584">
        <v>0</v>
      </c>
      <c r="D8584">
        <v>80.386899999999997</v>
      </c>
      <c r="E8584">
        <v>-2.359</v>
      </c>
      <c r="F8584" s="7" t="d">
        <v>2018-09-15T07:19:59.99999993015081025</v>
      </c>
      <c r="G8584">
        <v>83.339259999999996</v>
      </c>
      <c r="H8584">
        <f t="shared" si="134"/>
        <v>-2.9523599999999988</v>
      </c>
    </row>
    <row r="8585" spans="1:8" x14ac:dyDescent="0.2">
      <c r="A8585" s="1" t="d">
        <v>2018-09-15</v>
      </c>
      <c r="B8585" s="2" t="d">
        <v>07:30:00.000</v>
      </c>
      <c r="C8585">
        <v>0</v>
      </c>
      <c r="D8585">
        <v>80.388499999999993</v>
      </c>
      <c r="E8585">
        <v>-2.202</v>
      </c>
      <c r="F8585" s="7" t="d">
        <v>2018-09-15T07:30:00.000</v>
      </c>
      <c r="G8585">
        <v>83.36063</v>
      </c>
      <c r="H8585">
        <f t="shared" si="134"/>
        <v>-2.972130000000007</v>
      </c>
    </row>
    <row r="8586" spans="1:8" x14ac:dyDescent="0.2">
      <c r="A8586" s="1" t="d">
        <v>2018-09-15</v>
      </c>
      <c r="B8586" s="2" t="d">
        <v>07:40:00.00000000000266700</v>
      </c>
      <c r="C8586">
        <v>0</v>
      </c>
      <c r="D8586">
        <v>80.387600000000006</v>
      </c>
      <c r="E8586">
        <v>-2.0339999999999998</v>
      </c>
      <c r="F8586" s="7" t="d">
        <v>2018-09-15T07:40:00.00000006984918975</v>
      </c>
      <c r="G8586">
        <v>83.354240000000004</v>
      </c>
      <c r="H8586">
        <f t="shared" si="134"/>
        <v>-2.9666399999999982</v>
      </c>
    </row>
    <row r="8587" spans="1:8" x14ac:dyDescent="0.2">
      <c r="A8587" s="1" t="d">
        <v>2018-09-15</v>
      </c>
      <c r="B8587" s="2" t="d">
        <v>07:50:00.00000000000053475</v>
      </c>
      <c r="C8587">
        <v>0</v>
      </c>
      <c r="D8587">
        <v>80.390500000000003</v>
      </c>
      <c r="E8587">
        <v>-1.7949999999999999</v>
      </c>
      <c r="F8587" s="7" t="d">
        <v>2018-09-15T07:50:00.00000013969838625</v>
      </c>
      <c r="G8587">
        <v>83.353849999999994</v>
      </c>
      <c r="H8587">
        <f t="shared" si="134"/>
        <v>-2.9633499999999913</v>
      </c>
    </row>
    <row r="8588" spans="1:8" x14ac:dyDescent="0.2">
      <c r="A8588" s="1" t="d">
        <v>2018-09-15</v>
      </c>
      <c r="B8588" s="2" t="d">
        <v>07:59:59.9999999999984025</v>
      </c>
      <c r="C8588">
        <v>0</v>
      </c>
      <c r="D8588">
        <v>80.370099999999994</v>
      </c>
      <c r="E8588">
        <v>-1.325</v>
      </c>
      <c r="F8588" s="7" t="d">
        <v>2018-09-15T08:00:00.00000020954757600</v>
      </c>
      <c r="G8588">
        <v>83.353930000000005</v>
      </c>
      <c r="H8588">
        <f t="shared" si="134"/>
        <v>-2.9838300000000118</v>
      </c>
    </row>
    <row r="8589" spans="1:8" x14ac:dyDescent="0.2">
      <c r="A8589" s="1" t="d">
        <v>2018-09-15</v>
      </c>
      <c r="B8589" s="2" t="d">
        <v>08:09:59.99999999999627025</v>
      </c>
      <c r="C8589">
        <v>0</v>
      </c>
      <c r="D8589">
        <v>80.370699999999999</v>
      </c>
      <c r="E8589">
        <v>-0.21299999999999999</v>
      </c>
      <c r="F8589" s="7" t="d">
        <v>2018-09-15T08:10:00.0000002793967725</v>
      </c>
      <c r="G8589">
        <v>83.380219999999994</v>
      </c>
      <c r="H8589">
        <f t="shared" si="134"/>
        <v>-3.0095199999999949</v>
      </c>
    </row>
    <row r="8590" spans="1:8" x14ac:dyDescent="0.2">
      <c r="A8590" s="1" t="d">
        <v>2018-09-15</v>
      </c>
      <c r="B8590" s="2" t="d">
        <v>08:20:00.00000000000372975</v>
      </c>
      <c r="C8590">
        <v>0</v>
      </c>
      <c r="D8590">
        <v>80.384299999999996</v>
      </c>
      <c r="E8590">
        <v>1.2869999999999999</v>
      </c>
      <c r="F8590" s="7" t="d">
        <v>2018-09-15T08:19:59.9999997206032275</v>
      </c>
      <c r="G8590">
        <v>83.377030000000005</v>
      </c>
      <c r="H8590">
        <f t="shared" si="134"/>
        <v>-2.9927300000000088</v>
      </c>
    </row>
    <row r="8591" spans="1:8" x14ac:dyDescent="0.2">
      <c r="A8591" s="1" t="d">
        <v>2018-09-15</v>
      </c>
      <c r="B8591" s="2" t="d">
        <v>08:30:00.0000000000015975</v>
      </c>
      <c r="C8591">
        <v>0</v>
      </c>
      <c r="D8591">
        <v>80.378900000000002</v>
      </c>
      <c r="E8591">
        <v>3.2919999999999998</v>
      </c>
      <c r="F8591" s="7" t="d">
        <v>2018-09-15T08:29:59.99999979045242400</v>
      </c>
      <c r="G8591">
        <v>83.374219999999994</v>
      </c>
      <c r="H8591">
        <f t="shared" si="134"/>
        <v>-2.9953199999999924</v>
      </c>
    </row>
    <row r="8592" spans="1:8" x14ac:dyDescent="0.2">
      <c r="A8592" s="1" t="d">
        <v>2018-09-15</v>
      </c>
      <c r="B8592" s="2" t="d">
        <v>08:39:59.99999999999946525</v>
      </c>
      <c r="C8592">
        <v>0</v>
      </c>
      <c r="D8592">
        <v>80.369900000000001</v>
      </c>
      <c r="E8592">
        <v>5.3140000000000001</v>
      </c>
      <c r="F8592" s="7" t="d">
        <v>2018-09-15T08:39:59.99999986030161375</v>
      </c>
      <c r="G8592">
        <v>83.384739999999994</v>
      </c>
      <c r="H8592">
        <f t="shared" si="134"/>
        <v>-3.0148399999999924</v>
      </c>
    </row>
    <row r="8593" spans="1:8" x14ac:dyDescent="0.2">
      <c r="A8593" s="1" t="d">
        <v>2018-09-15</v>
      </c>
      <c r="B8593" s="2" t="d">
        <v>08:50:00.00000000000213225</v>
      </c>
      <c r="C8593">
        <v>0</v>
      </c>
      <c r="D8593">
        <v>80.365099999999998</v>
      </c>
      <c r="E8593">
        <v>6.9329999999999998</v>
      </c>
      <c r="F8593" s="7" t="d">
        <v>2018-09-15T08:49:59.99999993015081025</v>
      </c>
      <c r="G8593">
        <v>83.390559999999994</v>
      </c>
      <c r="H8593">
        <f t="shared" si="134"/>
        <v>-3.0254599999999954</v>
      </c>
    </row>
    <row r="8594" spans="1:8" x14ac:dyDescent="0.2">
      <c r="A8594" s="1" t="d">
        <v>2018-09-15</v>
      </c>
      <c r="B8594" s="2" t="d">
        <v>09:00:00.000</v>
      </c>
      <c r="C8594">
        <v>0</v>
      </c>
      <c r="D8594">
        <v>80.371099999999998</v>
      </c>
      <c r="E8594">
        <v>8.3170000000000002</v>
      </c>
      <c r="F8594" s="7" t="d">
        <v>2018-09-15T09:00:00.000</v>
      </c>
      <c r="G8594">
        <v>83.396339999999995</v>
      </c>
      <c r="H8594">
        <f t="shared" si="134"/>
        <v>-3.0252399999999966</v>
      </c>
    </row>
    <row r="8595" spans="1:8" x14ac:dyDescent="0.2">
      <c r="A8595" s="1" t="d">
        <v>2018-09-15</v>
      </c>
      <c r="B8595" s="2" t="d">
        <v>09:09:59.99999999999786775</v>
      </c>
      <c r="C8595">
        <v>0</v>
      </c>
      <c r="D8595">
        <v>80.377899999999997</v>
      </c>
      <c r="E8595">
        <v>9.4849999999999994</v>
      </c>
      <c r="F8595" s="7" t="d">
        <v>2018-09-15T09:10:00.00000006984918975</v>
      </c>
      <c r="G8595">
        <v>83.415559999999999</v>
      </c>
      <c r="H8595">
        <f t="shared" si="134"/>
        <v>-3.0376600000000025</v>
      </c>
    </row>
    <row r="8596" spans="1:8" x14ac:dyDescent="0.2">
      <c r="A8596" s="1" t="d">
        <v>2018-09-15</v>
      </c>
      <c r="B8596" s="2" t="d">
        <v>09:20:00.00000000000053475</v>
      </c>
      <c r="C8596">
        <v>0</v>
      </c>
      <c r="D8596">
        <v>80.386300000000006</v>
      </c>
      <c r="E8596">
        <v>10.034000000000001</v>
      </c>
      <c r="F8596" s="7" t="d">
        <v>2018-09-15T09:20:00.00000013969838625</v>
      </c>
      <c r="G8596">
        <v>83.409239999999997</v>
      </c>
      <c r="H8596">
        <f t="shared" si="134"/>
        <v>-3.0229399999999913</v>
      </c>
    </row>
    <row r="8597" spans="1:8" x14ac:dyDescent="0.2">
      <c r="A8597" s="1" t="d">
        <v>2018-09-15</v>
      </c>
      <c r="B8597" s="2" t="d">
        <v>09:29:59.9999999999984025</v>
      </c>
      <c r="C8597">
        <v>0</v>
      </c>
      <c r="D8597">
        <v>80.409599999999998</v>
      </c>
      <c r="E8597">
        <v>10.307</v>
      </c>
      <c r="F8597" s="7" t="d">
        <v>2018-09-15T09:30:00.00000020954757600</v>
      </c>
      <c r="G8597">
        <v>83.403419999999997</v>
      </c>
      <c r="H8597">
        <f t="shared" si="134"/>
        <v>-2.9938199999999995</v>
      </c>
    </row>
    <row r="8598" spans="1:8" x14ac:dyDescent="0.2">
      <c r="A8598" s="1" t="d">
        <v>2018-09-15</v>
      </c>
      <c r="B8598" s="2" t="d">
        <v>09:39:59.99999999999627025</v>
      </c>
      <c r="C8598">
        <v>0</v>
      </c>
      <c r="D8598">
        <v>80.435000000000002</v>
      </c>
      <c r="E8598">
        <v>10.356</v>
      </c>
      <c r="F8598" s="7" t="d">
        <v>2018-09-15T09:40:00.0000002793967725</v>
      </c>
      <c r="G8598">
        <v>83.409220000000005</v>
      </c>
      <c r="H8598">
        <f t="shared" si="134"/>
        <v>-2.9742200000000025</v>
      </c>
    </row>
    <row r="8599" spans="1:8" x14ac:dyDescent="0.2">
      <c r="A8599" s="1" t="d">
        <v>2018-09-15</v>
      </c>
      <c r="B8599" s="2" t="d">
        <v>09:50:00.00000000000372975</v>
      </c>
      <c r="C8599">
        <v>0</v>
      </c>
      <c r="D8599">
        <v>80.450999999999993</v>
      </c>
      <c r="E8599">
        <v>10.279</v>
      </c>
      <c r="F8599" s="7" t="d">
        <v>2018-09-15T09:49:59.9999997206032275</v>
      </c>
      <c r="G8599">
        <v>83.410219999999995</v>
      </c>
      <c r="H8599">
        <f t="shared" si="134"/>
        <v>-2.959220000000002</v>
      </c>
    </row>
    <row r="8600" spans="1:8" x14ac:dyDescent="0.2">
      <c r="A8600" s="1" t="d">
        <v>2018-09-15</v>
      </c>
      <c r="B8600" s="2" t="d">
        <v>10:00:00.0000000000015975</v>
      </c>
      <c r="C8600">
        <v>0</v>
      </c>
      <c r="D8600">
        <v>80.489400000000003</v>
      </c>
      <c r="E8600">
        <v>9.9730000000000008</v>
      </c>
      <c r="F8600" s="7" t="d">
        <v>2018-09-15T09:59:59.99999979045242400</v>
      </c>
      <c r="G8600">
        <v>83.410880000000006</v>
      </c>
      <c r="H8600">
        <f t="shared" si="134"/>
        <v>-2.9214800000000025</v>
      </c>
    </row>
    <row r="8601" spans="1:8" x14ac:dyDescent="0.2">
      <c r="A8601" s="1" t="d">
        <v>2018-09-15</v>
      </c>
      <c r="B8601" s="2" t="d">
        <v>10:09:59.99999999999946525</v>
      </c>
      <c r="C8601">
        <v>0</v>
      </c>
      <c r="D8601">
        <v>80.477099999999993</v>
      </c>
      <c r="E8601">
        <v>9.1850000000000005</v>
      </c>
      <c r="F8601" s="7" t="d">
        <v>2018-09-15T10:09:59.99999986030161375</v>
      </c>
      <c r="G8601">
        <v>83.395679999999999</v>
      </c>
      <c r="H8601">
        <f t="shared" si="134"/>
        <v>-2.9185800000000057</v>
      </c>
    </row>
    <row r="8602" spans="1:8" x14ac:dyDescent="0.2">
      <c r="A8602" s="1" t="d">
        <v>2018-09-15</v>
      </c>
      <c r="B8602" s="2" t="d">
        <v>10:20:00.00000000000213225</v>
      </c>
      <c r="C8602">
        <v>0</v>
      </c>
      <c r="D8602">
        <v>80.453100000000006</v>
      </c>
      <c r="E8602">
        <v>9.8759999999999994</v>
      </c>
      <c r="F8602" s="7" t="d">
        <v>2018-09-15T10:19:59.99999993015081025</v>
      </c>
      <c r="G8602">
        <v>83.380899999999997</v>
      </c>
      <c r="H8602">
        <f t="shared" si="134"/>
        <v>-2.9277999999999906</v>
      </c>
    </row>
    <row r="8603" spans="1:8" x14ac:dyDescent="0.2">
      <c r="A8603" s="1" t="d">
        <v>2018-09-15</v>
      </c>
      <c r="B8603" s="2" t="d">
        <v>10:30:00.000</v>
      </c>
      <c r="C8603">
        <v>0</v>
      </c>
      <c r="D8603">
        <v>80.434200000000004</v>
      </c>
      <c r="E8603">
        <v>11.101000000000001</v>
      </c>
      <c r="F8603" s="7" t="d">
        <v>2018-09-15T10:30:00.000</v>
      </c>
      <c r="G8603">
        <v>83.367289999999997</v>
      </c>
      <c r="H8603">
        <f t="shared" si="134"/>
        <v>-2.9330899999999929</v>
      </c>
    </row>
    <row r="8604" spans="1:8" x14ac:dyDescent="0.2">
      <c r="A8604" s="1" t="d">
        <v>2018-09-15</v>
      </c>
      <c r="B8604" s="2" t="d">
        <v>10:39:59.99999999999786775</v>
      </c>
      <c r="C8604">
        <v>0</v>
      </c>
      <c r="D8604">
        <v>80.427499999999995</v>
      </c>
      <c r="E8604">
        <v>12.103</v>
      </c>
      <c r="F8604" s="7" t="d">
        <v>2018-09-15T10:40:00.00000006984918975</v>
      </c>
      <c r="G8604">
        <v>83.379040000000003</v>
      </c>
      <c r="H8604">
        <f t="shared" si="134"/>
        <v>-2.9515400000000085</v>
      </c>
    </row>
    <row r="8605" spans="1:8" x14ac:dyDescent="0.2">
      <c r="A8605" s="1" t="d">
        <v>2018-09-15</v>
      </c>
      <c r="B8605" s="2" t="d">
        <v>10:50:00.00000000000053475</v>
      </c>
      <c r="C8605">
        <v>0</v>
      </c>
      <c r="D8605">
        <v>80.427000000000007</v>
      </c>
      <c r="E8605">
        <v>13.269</v>
      </c>
      <c r="F8605" s="7" t="d">
        <v>2018-09-15T10:50:00.00000013969838625</v>
      </c>
      <c r="G8605">
        <v>83.378879999999995</v>
      </c>
      <c r="H8605">
        <f t="shared" si="134"/>
        <v>-2.9518799999999885</v>
      </c>
    </row>
    <row r="8606" spans="1:8" x14ac:dyDescent="0.2">
      <c r="A8606" s="1" t="d">
        <v>2018-09-15</v>
      </c>
      <c r="B8606" s="2" t="d">
        <v>10:59:59.9999999999984025</v>
      </c>
      <c r="C8606">
        <v>0</v>
      </c>
      <c r="D8606">
        <v>80.442400000000006</v>
      </c>
      <c r="E8606">
        <v>13.925000000000001</v>
      </c>
      <c r="F8606" s="7" t="d">
        <v>2018-09-15T11:00:00.00000020954757600</v>
      </c>
      <c r="G8606">
        <v>83.378820000000005</v>
      </c>
      <c r="H8606">
        <f t="shared" si="134"/>
        <v>-2.9364199999999983</v>
      </c>
    </row>
    <row r="8607" spans="1:8" x14ac:dyDescent="0.2">
      <c r="A8607" s="1" t="d">
        <v>2018-09-15</v>
      </c>
      <c r="B8607" s="2" t="d">
        <v>11:09:59.99999999999627025</v>
      </c>
      <c r="C8607">
        <v>0</v>
      </c>
      <c r="D8607">
        <v>80.430099999999996</v>
      </c>
      <c r="E8607">
        <v>13.945</v>
      </c>
      <c r="F8607" s="7" t="d">
        <v>2018-09-15T11:10:00.0000002793967725</v>
      </c>
      <c r="G8607">
        <v>83.385120000000001</v>
      </c>
      <c r="H8607">
        <f t="shared" si="134"/>
        <v>-2.9550200000000046</v>
      </c>
    </row>
    <row r="8608" spans="1:8" x14ac:dyDescent="0.2">
      <c r="A8608" s="1" t="d">
        <v>2018-09-15</v>
      </c>
      <c r="B8608" s="2" t="d">
        <v>11:20:00.00000000000372975</v>
      </c>
      <c r="C8608">
        <v>0</v>
      </c>
      <c r="D8608">
        <v>80.412800000000004</v>
      </c>
      <c r="E8608">
        <v>13.968999999999999</v>
      </c>
      <c r="F8608" s="7" t="d">
        <v>2018-09-15T11:19:59.9999997206032275</v>
      </c>
      <c r="G8608">
        <v>83.372060000000005</v>
      </c>
      <c r="H8608">
        <f t="shared" si="134"/>
        <v>-2.9592600000000004</v>
      </c>
    </row>
    <row r="8609" spans="1:8" x14ac:dyDescent="0.2">
      <c r="A8609" s="1" t="d">
        <v>2018-09-15</v>
      </c>
      <c r="B8609" s="2" t="d">
        <v>11:30:00.0000000000015975</v>
      </c>
      <c r="C8609">
        <v>0</v>
      </c>
      <c r="D8609">
        <v>80.393100000000004</v>
      </c>
      <c r="E8609">
        <v>14.936</v>
      </c>
      <c r="F8609" s="7" t="d">
        <v>2018-09-15T11:29:59.99999979045242400</v>
      </c>
      <c r="G8609">
        <v>83.359750000000005</v>
      </c>
      <c r="H8609">
        <f t="shared" si="134"/>
        <v>-2.9666500000000013</v>
      </c>
    </row>
    <row r="8610" spans="1:8" x14ac:dyDescent="0.2">
      <c r="A8610" s="1" t="d">
        <v>2018-09-15</v>
      </c>
      <c r="B8610" s="2" t="d">
        <v>11:39:59.99999999999946525</v>
      </c>
      <c r="C8610">
        <v>0</v>
      </c>
      <c r="D8610">
        <v>80.3947</v>
      </c>
      <c r="E8610">
        <v>15.991</v>
      </c>
      <c r="F8610" s="7" t="d">
        <v>2018-09-15T11:39:59.99999986030161375</v>
      </c>
      <c r="G8610">
        <v>83.353790000000004</v>
      </c>
      <c r="H8610">
        <f t="shared" si="134"/>
        <v>-2.9590900000000033</v>
      </c>
    </row>
    <row r="8611" spans="1:8" x14ac:dyDescent="0.2">
      <c r="A8611" s="1" t="d">
        <v>2018-09-15</v>
      </c>
      <c r="B8611" s="2" t="d">
        <v>11:50:00.00000000000213225</v>
      </c>
      <c r="C8611">
        <v>0</v>
      </c>
      <c r="D8611">
        <v>80.391199999999998</v>
      </c>
      <c r="E8611">
        <v>16.515999999999998</v>
      </c>
      <c r="F8611" s="7" t="d">
        <v>2018-09-15T11:49:59.99999993015081025</v>
      </c>
      <c r="G8611">
        <v>83.360569999999996</v>
      </c>
      <c r="H8611">
        <f t="shared" si="134"/>
        <v>-2.9693699999999978</v>
      </c>
    </row>
    <row r="8612" spans="1:8" x14ac:dyDescent="0.2">
      <c r="A8612" s="1" t="d">
        <v>2018-09-15</v>
      </c>
      <c r="B8612" s="2" t="d">
        <v>12:00:00.000</v>
      </c>
      <c r="C8612">
        <v>0</v>
      </c>
      <c r="D8612">
        <v>80.424700000000001</v>
      </c>
      <c r="E8612">
        <v>16.202000000000002</v>
      </c>
      <c r="F8612" s="7" t="d">
        <v>2018-09-15T12:00:00.000</v>
      </c>
      <c r="G8612">
        <v>83.366389999999996</v>
      </c>
      <c r="H8612">
        <f t="shared" si="134"/>
        <v>-2.9416899999999941</v>
      </c>
    </row>
    <row r="8613" spans="1:8" x14ac:dyDescent="0.2">
      <c r="A8613" s="1" t="d">
        <v>2018-09-15</v>
      </c>
      <c r="B8613" s="2" t="d">
        <v>12:09:59.99999999999786775</v>
      </c>
      <c r="C8613">
        <v>0</v>
      </c>
      <c r="D8613">
        <v>80.407200000000003</v>
      </c>
      <c r="E8613">
        <v>15.856999999999999</v>
      </c>
      <c r="F8613" s="7" t="d">
        <v>2018-09-15T12:10:00.00000006984918975</v>
      </c>
      <c r="G8613">
        <v>83.335160000000002</v>
      </c>
      <c r="H8613">
        <f t="shared" si="134"/>
        <v>-2.9279599999999988</v>
      </c>
    </row>
    <row r="8614" spans="1:8" x14ac:dyDescent="0.2">
      <c r="A8614" s="1" t="d">
        <v>2018-09-15</v>
      </c>
      <c r="B8614" s="2" t="d">
        <v>12:20:00.00000000000532725</v>
      </c>
      <c r="C8614">
        <v>0</v>
      </c>
      <c r="D8614">
        <v>80.402199999999993</v>
      </c>
      <c r="E8614">
        <v>16.440000000000001</v>
      </c>
      <c r="F8614" s="7" t="d">
        <v>2018-09-15T12:20:00.00000013969838625</v>
      </c>
      <c r="G8614">
        <v>83.338350000000005</v>
      </c>
      <c r="H8614">
        <f t="shared" si="134"/>
        <v>-2.936150000000012</v>
      </c>
    </row>
    <row r="8615" spans="1:8" x14ac:dyDescent="0.2">
      <c r="A8615" s="1" t="d">
        <v>2018-09-15</v>
      </c>
      <c r="B8615" s="2" t="d">
        <v>12:30:00.0000000000031950</v>
      </c>
      <c r="C8615">
        <v>0</v>
      </c>
      <c r="D8615">
        <v>80.366200000000006</v>
      </c>
      <c r="E8615">
        <v>17.341999999999999</v>
      </c>
      <c r="F8615" s="7" t="d">
        <v>2018-09-15T12:30:00.00000020954757600</v>
      </c>
      <c r="G8615">
        <v>83.341859999999997</v>
      </c>
      <c r="H8615">
        <f t="shared" si="134"/>
        <v>-2.9756599999999906</v>
      </c>
    </row>
    <row r="8616" spans="1:8" x14ac:dyDescent="0.2">
      <c r="A8616" s="1" t="d">
        <v>2018-09-15</v>
      </c>
      <c r="B8616" s="2" t="d">
        <v>12:40:00.00000000000106275</v>
      </c>
      <c r="C8616">
        <v>0</v>
      </c>
      <c r="D8616">
        <v>80.370900000000006</v>
      </c>
      <c r="E8616">
        <v>17.760000000000002</v>
      </c>
      <c r="F8616" s="7" t="d">
        <v>2018-09-15T12:40:00.0000002793967725</v>
      </c>
      <c r="G8616">
        <v>83.372640000000004</v>
      </c>
      <c r="H8616">
        <f t="shared" si="134"/>
        <v>-3.0017399999999981</v>
      </c>
    </row>
    <row r="8617" spans="1:8" x14ac:dyDescent="0.2">
      <c r="A8617" s="1" t="d">
        <v>2018-09-15</v>
      </c>
      <c r="B8617" s="2" t="d">
        <v>12:49:59.99999999999893725</v>
      </c>
      <c r="C8617">
        <v>0</v>
      </c>
      <c r="D8617">
        <v>80.369100000000003</v>
      </c>
      <c r="E8617">
        <v>18.219000000000001</v>
      </c>
      <c r="F8617" s="7" t="d">
        <v>2018-09-15T12:49:59.9999997206032275</v>
      </c>
      <c r="G8617">
        <v>83.378380000000007</v>
      </c>
      <c r="H8617">
        <f t="shared" si="134"/>
        <v>-3.009280000000004</v>
      </c>
    </row>
    <row r="8618" spans="1:8" x14ac:dyDescent="0.2">
      <c r="A8618" s="1" t="d">
        <v>2018-09-15</v>
      </c>
      <c r="B8618" s="2" t="d">
        <v>12:59:59.9999999999968050</v>
      </c>
      <c r="C8618">
        <v>0</v>
      </c>
      <c r="D8618">
        <v>80.374399999999994</v>
      </c>
      <c r="E8618">
        <v>18.997</v>
      </c>
      <c r="F8618" s="7" t="d">
        <v>2018-09-15T12:59:59.99999979045242400</v>
      </c>
      <c r="G8618">
        <v>83.383219999999994</v>
      </c>
      <c r="H8618">
        <f t="shared" si="134"/>
        <v>-3.0088200000000001</v>
      </c>
    </row>
    <row r="8619" spans="1:8" x14ac:dyDescent="0.2">
      <c r="A8619" s="1" t="d">
        <v>2018-09-15</v>
      </c>
      <c r="B8619" s="2" t="d">
        <v>13:09:59.99999999999467275</v>
      </c>
      <c r="C8619">
        <v>0</v>
      </c>
      <c r="D8619">
        <v>80.394800000000004</v>
      </c>
      <c r="E8619">
        <v>19.355</v>
      </c>
      <c r="F8619" s="7" t="d">
        <v>2018-09-15T13:09:59.99999986030161375</v>
      </c>
      <c r="G8619">
        <v>83.352170000000001</v>
      </c>
      <c r="H8619">
        <f t="shared" si="134"/>
        <v>-2.9573699999999974</v>
      </c>
    </row>
    <row r="8620" spans="1:8" x14ac:dyDescent="0.2">
      <c r="A8620" s="1" t="d">
        <v>2018-09-15</v>
      </c>
      <c r="B8620" s="2" t="d">
        <v>13:20:00.00000000000213225</v>
      </c>
      <c r="C8620">
        <v>0</v>
      </c>
      <c r="D8620">
        <v>80.391800000000003</v>
      </c>
      <c r="E8620">
        <v>20.007999999999999</v>
      </c>
      <c r="F8620" s="7" t="d">
        <v>2018-09-15T13:19:59.99999993015081025</v>
      </c>
      <c r="G8620">
        <v>83.374440000000007</v>
      </c>
      <c r="H8620">
        <f t="shared" si="134"/>
        <v>-2.9826400000000035</v>
      </c>
    </row>
    <row r="8621" spans="1:8" x14ac:dyDescent="0.2">
      <c r="A8621" s="1" t="d">
        <v>2018-09-15</v>
      </c>
      <c r="B8621" s="2" t="d">
        <v>13:30:00.000</v>
      </c>
      <c r="C8621">
        <v>0</v>
      </c>
      <c r="D8621">
        <v>80.418199999999999</v>
      </c>
      <c r="E8621">
        <v>20.099</v>
      </c>
      <c r="F8621" s="7" t="d">
        <v>2018-09-15T13:30:00.000</v>
      </c>
      <c r="G8621">
        <v>83.394679999999994</v>
      </c>
      <c r="H8621">
        <f t="shared" si="134"/>
        <v>-2.9764799999999951</v>
      </c>
    </row>
    <row r="8622" spans="1:8" x14ac:dyDescent="0.2">
      <c r="A8622" s="1" t="d">
        <v>2018-09-15</v>
      </c>
      <c r="B8622" s="2" t="d">
        <v>13:39:59.99999999999786775</v>
      </c>
      <c r="C8622">
        <v>0</v>
      </c>
      <c r="D8622">
        <v>80.400700000000001</v>
      </c>
      <c r="E8622">
        <v>19.805</v>
      </c>
      <c r="F8622" s="7" t="d">
        <v>2018-09-15T13:40:00.00000006984918975</v>
      </c>
      <c r="G8622">
        <v>83.359139999999996</v>
      </c>
      <c r="H8622">
        <f t="shared" si="134"/>
        <v>-2.958439999999996</v>
      </c>
    </row>
    <row r="8623" spans="1:8" x14ac:dyDescent="0.2">
      <c r="A8623" s="1" t="d">
        <v>2018-09-15</v>
      </c>
      <c r="B8623" s="2" t="d">
        <v>13:50:00.00000000000532725</v>
      </c>
      <c r="C8623">
        <v>0</v>
      </c>
      <c r="D8623">
        <v>80.408699999999996</v>
      </c>
      <c r="E8623">
        <v>19.332000000000001</v>
      </c>
      <c r="F8623" s="7" t="d">
        <v>2018-09-15T13:50:00.00000013969838625</v>
      </c>
      <c r="G8623">
        <v>83.353080000000006</v>
      </c>
      <c r="H8623">
        <f t="shared" si="134"/>
        <v>-2.9443800000000095</v>
      </c>
    </row>
    <row r="8624" spans="1:8" x14ac:dyDescent="0.2">
      <c r="A8624" s="1" t="d">
        <v>2018-09-15</v>
      </c>
      <c r="B8624" s="2" t="d">
        <v>14:00:00.0000000000031950</v>
      </c>
      <c r="C8624">
        <v>0</v>
      </c>
      <c r="D8624">
        <v>80.398899999999998</v>
      </c>
      <c r="E8624">
        <v>19.175000000000001</v>
      </c>
      <c r="F8624" s="7" t="d">
        <v>2018-09-15T14:00:00.00000020954757600</v>
      </c>
      <c r="G8624">
        <v>83.348680000000002</v>
      </c>
      <c r="H8624">
        <f t="shared" si="134"/>
        <v>-2.9497800000000041</v>
      </c>
    </row>
    <row r="8625" spans="1:8" x14ac:dyDescent="0.2">
      <c r="A8625" s="1" t="d">
        <v>2018-09-15</v>
      </c>
      <c r="B8625" s="2" t="d">
        <v>14:10:00.00000000000106275</v>
      </c>
      <c r="C8625">
        <v>0</v>
      </c>
      <c r="D8625">
        <v>80.424599999999998</v>
      </c>
      <c r="E8625">
        <v>19.151</v>
      </c>
      <c r="F8625" s="7" t="d">
        <v>2018-09-15T14:10:00.0000002793967725</v>
      </c>
      <c r="G8625">
        <v>83.422690000000003</v>
      </c>
      <c r="H8625">
        <f t="shared" si="134"/>
        <v>-2.9980900000000048</v>
      </c>
    </row>
    <row r="8626" spans="1:8" x14ac:dyDescent="0.2">
      <c r="A8626" s="1" t="d">
        <v>2018-09-15</v>
      </c>
      <c r="B8626" s="2" t="d">
        <v>14:19:59.99999999999893725</v>
      </c>
      <c r="C8626">
        <v>0</v>
      </c>
      <c r="D8626">
        <v>80.405500000000004</v>
      </c>
      <c r="E8626">
        <v>18.524000000000001</v>
      </c>
      <c r="F8626" s="7" t="d">
        <v>2018-09-15T14:19:59.9999997206032275</v>
      </c>
      <c r="G8626">
        <v>83.396829999999994</v>
      </c>
      <c r="H8626">
        <f t="shared" si="134"/>
        <v>-2.9913299999999907</v>
      </c>
    </row>
    <row r="8627" spans="1:8" x14ac:dyDescent="0.2">
      <c r="A8627" s="1" t="d">
        <v>2018-09-15</v>
      </c>
      <c r="B8627" s="2" t="d">
        <v>14:29:59.9999999999968050</v>
      </c>
      <c r="C8627">
        <v>0</v>
      </c>
      <c r="D8627">
        <v>80.429000000000002</v>
      </c>
      <c r="E8627">
        <v>18.297999999999998</v>
      </c>
      <c r="F8627" s="7" t="d">
        <v>2018-09-15T14:29:59.99999979045242400</v>
      </c>
      <c r="G8627">
        <v>83.37294</v>
      </c>
      <c r="H8627">
        <f t="shared" si="134"/>
        <v>-2.9439399999999978</v>
      </c>
    </row>
    <row r="8628" spans="1:8" x14ac:dyDescent="0.2">
      <c r="A8628" s="1" t="d">
        <v>2018-09-15</v>
      </c>
      <c r="B8628" s="2" t="d">
        <v>14:39:59.99999999999467275</v>
      </c>
      <c r="C8628">
        <v>0</v>
      </c>
      <c r="D8628">
        <v>80.402000000000001</v>
      </c>
      <c r="E8628">
        <v>18.443999999999999</v>
      </c>
      <c r="F8628" s="7" t="d">
        <v>2018-09-15T14:39:59.99999986030161375</v>
      </c>
      <c r="G8628">
        <v>83.391409999999993</v>
      </c>
      <c r="H8628">
        <f t="shared" si="134"/>
        <v>-2.9894099999999924</v>
      </c>
    </row>
    <row r="8629" spans="1:8" x14ac:dyDescent="0.2">
      <c r="A8629" s="1" t="d">
        <v>2018-09-15</v>
      </c>
      <c r="B8629" s="2" t="d">
        <v>14:50:00.00000000000213225</v>
      </c>
      <c r="C8629">
        <v>0</v>
      </c>
      <c r="D8629">
        <v>80.4131</v>
      </c>
      <c r="E8629">
        <v>18.709</v>
      </c>
      <c r="F8629" s="7" t="d">
        <v>2018-09-15T14:49:59.99999993015081025</v>
      </c>
      <c r="G8629">
        <v>83.391409999999993</v>
      </c>
      <c r="H8629">
        <f t="shared" si="134"/>
        <v>-2.9783099999999934</v>
      </c>
    </row>
    <row r="8630" spans="1:8" x14ac:dyDescent="0.2">
      <c r="A8630" s="1" t="d">
        <v>2018-09-15</v>
      </c>
      <c r="B8630" s="2" t="d">
        <v>15:00:00.000</v>
      </c>
      <c r="C8630">
        <v>0</v>
      </c>
      <c r="D8630">
        <v>80.446600000000004</v>
      </c>
      <c r="E8630">
        <v>18.814</v>
      </c>
      <c r="F8630" s="7" t="d">
        <v>2018-09-15T15:00:00.000</v>
      </c>
      <c r="G8630">
        <v>83.391940000000005</v>
      </c>
      <c r="H8630">
        <f t="shared" si="134"/>
        <v>-2.9453400000000016</v>
      </c>
    </row>
    <row r="8631" spans="1:8" x14ac:dyDescent="0.2">
      <c r="A8631" s="1" t="d">
        <v>2018-09-15</v>
      </c>
      <c r="B8631" s="2" t="d">
        <v>15:09:59.99999999999786775</v>
      </c>
      <c r="C8631">
        <v>0</v>
      </c>
      <c r="D8631">
        <v>80.439400000000006</v>
      </c>
      <c r="E8631">
        <v>19.082999999999998</v>
      </c>
      <c r="F8631" s="7" t="d">
        <v>2018-09-15T15:10:00.00000006984918975</v>
      </c>
      <c r="G8631">
        <v>83.422730000000001</v>
      </c>
      <c r="H8631">
        <f t="shared" si="134"/>
        <v>-2.9833299999999952</v>
      </c>
    </row>
    <row r="8632" spans="1:8" x14ac:dyDescent="0.2">
      <c r="A8632" s="1" t="d">
        <v>2018-09-15</v>
      </c>
      <c r="B8632" s="2" t="d">
        <v>15:20:00.00000000000532725</v>
      </c>
      <c r="C8632">
        <v>0</v>
      </c>
      <c r="D8632">
        <v>80.438699999999997</v>
      </c>
      <c r="E8632">
        <v>19.201000000000001</v>
      </c>
      <c r="F8632" s="7" t="d">
        <v>2018-09-15T15:20:00.00000013969838625</v>
      </c>
      <c r="G8632">
        <v>83.435670000000002</v>
      </c>
      <c r="H8632">
        <f t="shared" si="134"/>
        <v>-2.9969700000000046</v>
      </c>
    </row>
    <row r="8633" spans="1:8" x14ac:dyDescent="0.2">
      <c r="A8633" s="1" t="d">
        <v>2018-09-15</v>
      </c>
      <c r="B8633" s="2" t="d">
        <v>15:30:00.0000000000031950</v>
      </c>
      <c r="C8633">
        <v>0</v>
      </c>
      <c r="D8633">
        <v>80.450500000000005</v>
      </c>
      <c r="E8633">
        <v>18.916</v>
      </c>
      <c r="F8633" s="7" t="d">
        <v>2018-09-15T15:30:00.00000020954757600</v>
      </c>
      <c r="G8633">
        <v>83.447360000000003</v>
      </c>
      <c r="H8633">
        <f t="shared" si="134"/>
        <v>-2.9968599999999981</v>
      </c>
    </row>
    <row r="8634" spans="1:8" x14ac:dyDescent="0.2">
      <c r="A8634" s="1" t="d">
        <v>2018-09-15</v>
      </c>
      <c r="B8634" s="2" t="d">
        <v>15:40:00.00000000000106275</v>
      </c>
      <c r="C8634">
        <v>0</v>
      </c>
      <c r="D8634">
        <v>80.456599999999995</v>
      </c>
      <c r="E8634">
        <v>18.542000000000002</v>
      </c>
      <c r="F8634" s="7" t="d">
        <v>2018-09-15T15:40:00.0000002793967725</v>
      </c>
      <c r="G8634">
        <v>83.422730000000001</v>
      </c>
      <c r="H8634">
        <f t="shared" si="134"/>
        <v>-2.9661300000000068</v>
      </c>
    </row>
    <row r="8635" spans="1:8" x14ac:dyDescent="0.2">
      <c r="A8635" s="1" t="d">
        <v>2018-09-15</v>
      </c>
      <c r="B8635" s="2" t="d">
        <v>15:49:59.99999999999893725</v>
      </c>
      <c r="C8635">
        <v>0</v>
      </c>
      <c r="D8635">
        <v>80.4572</v>
      </c>
      <c r="E8635">
        <v>18.456</v>
      </c>
      <c r="F8635" s="7" t="d">
        <v>2018-09-15T15:49:59.9999997206032275</v>
      </c>
      <c r="G8635">
        <v>83.422730000000001</v>
      </c>
      <c r="H8635">
        <f t="shared" si="134"/>
        <v>-2.9655300000000011</v>
      </c>
    </row>
    <row r="8636" spans="1:8" x14ac:dyDescent="0.2">
      <c r="A8636" s="1" t="d">
        <v>2018-09-15</v>
      </c>
      <c r="B8636" s="2" t="d">
        <v>15:59:59.9999999999968050</v>
      </c>
      <c r="C8636">
        <v>0</v>
      </c>
      <c r="D8636">
        <v>80.459299999999999</v>
      </c>
      <c r="E8636">
        <v>18.274999999999999</v>
      </c>
      <c r="F8636" s="7" t="d">
        <v>2018-09-15T15:59:59.99999979045242400</v>
      </c>
      <c r="G8636">
        <v>83.422139999999999</v>
      </c>
      <c r="H8636">
        <f t="shared" si="134"/>
        <v>-2.9628399999999999</v>
      </c>
    </row>
    <row r="8637" spans="1:8" x14ac:dyDescent="0.2">
      <c r="A8637" s="1" t="d">
        <v>2018-09-15</v>
      </c>
      <c r="B8637" s="2" t="d">
        <v>16:10:00.00000000000426450</v>
      </c>
      <c r="C8637">
        <v>0</v>
      </c>
      <c r="D8637">
        <v>80.4666</v>
      </c>
      <c r="E8637">
        <v>18.186</v>
      </c>
      <c r="F8637" s="7" t="d">
        <v>2018-09-15T16:09:59.99999986030161375</v>
      </c>
      <c r="G8637">
        <v>83.387299999999996</v>
      </c>
      <c r="H8637">
        <f t="shared" si="134"/>
        <v>-2.9206999999999965</v>
      </c>
    </row>
    <row r="8638" spans="1:8" x14ac:dyDescent="0.2">
      <c r="A8638" s="1" t="d">
        <v>2018-09-15</v>
      </c>
      <c r="B8638" s="2" t="d">
        <v>16:19:59.99999999999254050</v>
      </c>
      <c r="C8638">
        <v>0</v>
      </c>
      <c r="D8638">
        <v>80.459400000000002</v>
      </c>
      <c r="E8638">
        <v>18.728999999999999</v>
      </c>
      <c r="F8638" s="7" t="d">
        <v>2018-09-15T16:19:59.99999993015081025</v>
      </c>
      <c r="G8638">
        <v>83.387960000000007</v>
      </c>
      <c r="H8638">
        <f t="shared" si="134"/>
        <v>-2.9285600000000045</v>
      </c>
    </row>
    <row r="8639" spans="1:8" x14ac:dyDescent="0.2">
      <c r="A8639" s="1" t="d">
        <v>2018-09-15</v>
      </c>
      <c r="B8639" s="2" t="d">
        <v>16:30:00.000</v>
      </c>
      <c r="C8639">
        <v>0</v>
      </c>
      <c r="D8639">
        <v>80.472999999999999</v>
      </c>
      <c r="E8639">
        <v>18.934000000000001</v>
      </c>
      <c r="F8639" s="7" t="d">
        <v>2018-09-15T16:30:00.000</v>
      </c>
      <c r="G8639">
        <v>83.388990000000007</v>
      </c>
      <c r="H8639">
        <f t="shared" si="134"/>
        <v>-2.9159900000000079</v>
      </c>
    </row>
    <row r="8640" spans="1:8" x14ac:dyDescent="0.2">
      <c r="A8640" s="1" t="d">
        <v>2018-09-15</v>
      </c>
      <c r="B8640" s="2" t="d">
        <v>16:40:00.00000000000745950</v>
      </c>
      <c r="C8640">
        <v>0</v>
      </c>
      <c r="D8640">
        <v>80.4923</v>
      </c>
      <c r="E8640">
        <v>18.218</v>
      </c>
      <c r="F8640" s="7" t="d">
        <v>2018-09-15T16:40:00.00000006984918975</v>
      </c>
      <c r="G8640">
        <v>83.414069999999995</v>
      </c>
      <c r="H8640">
        <f t="shared" si="134"/>
        <v>-2.9217699999999951</v>
      </c>
    </row>
    <row r="8641" spans="1:8" x14ac:dyDescent="0.2">
      <c r="A8641" s="1" t="d">
        <v>2018-09-15</v>
      </c>
      <c r="B8641" s="2" t="d">
        <v>16:49:59.99999999999573550</v>
      </c>
      <c r="C8641">
        <v>0</v>
      </c>
      <c r="D8641">
        <v>80.486699999999999</v>
      </c>
      <c r="E8641">
        <v>17.367999999999999</v>
      </c>
      <c r="F8641" s="7" t="d">
        <v>2018-09-15T16:50:00.00000013969838625</v>
      </c>
      <c r="G8641">
        <v>83.410889999999995</v>
      </c>
      <c r="H8641">
        <f t="shared" si="134"/>
        <v>-2.9241899999999958</v>
      </c>
    </row>
    <row r="8642" spans="1:8" x14ac:dyDescent="0.2">
      <c r="A8642" s="1" t="d">
        <v>2018-09-15</v>
      </c>
      <c r="B8642" s="2" t="d">
        <v>17:00:00.0000000000031950</v>
      </c>
      <c r="C8642">
        <v>0</v>
      </c>
      <c r="D8642">
        <v>80.478999999999999</v>
      </c>
      <c r="E8642">
        <v>16.518000000000001</v>
      </c>
      <c r="F8642" s="7" t="d">
        <v>2018-09-15T17:00:00.00000020954757600</v>
      </c>
      <c r="G8642">
        <v>83.408010000000004</v>
      </c>
      <c r="H8642">
        <f t="shared" si="134"/>
        <v>-2.9290100000000052</v>
      </c>
    </row>
    <row r="8643" spans="1:8" x14ac:dyDescent="0.2">
      <c r="A8643" s="1" t="d">
        <v>2018-09-15</v>
      </c>
      <c r="B8643" s="2" t="d">
        <v>17:10:00.00000000000106275</v>
      </c>
      <c r="C8643">
        <v>0</v>
      </c>
      <c r="D8643">
        <v>80.491100000000003</v>
      </c>
      <c r="E8643">
        <v>15.78</v>
      </c>
      <c r="F8643" s="7" t="d">
        <v>2018-09-15T17:10:00.0000002793967725</v>
      </c>
      <c r="G8643">
        <v>83.414180000000002</v>
      </c>
      <c r="H8643">
        <f t="shared" ref="H8643:H8706" si="135">D8643-G8643</f>
        <v>-2.9230799999999988</v>
      </c>
    </row>
    <row r="8644" spans="1:8" x14ac:dyDescent="0.2">
      <c r="A8644" s="1" t="d">
        <v>2018-09-15</v>
      </c>
      <c r="B8644" s="2" t="d">
        <v>17:19:59.99999999999893725</v>
      </c>
      <c r="C8644">
        <v>0</v>
      </c>
      <c r="D8644">
        <v>80.495500000000007</v>
      </c>
      <c r="E8644">
        <v>15.223000000000001</v>
      </c>
      <c r="F8644" s="7" t="d">
        <v>2018-09-15T17:19:59.9999997206032275</v>
      </c>
      <c r="G8644">
        <v>83.415360000000007</v>
      </c>
      <c r="H8644">
        <f t="shared" si="135"/>
        <v>-2.9198599999999999</v>
      </c>
    </row>
    <row r="8645" spans="1:8" x14ac:dyDescent="0.2">
      <c r="A8645" s="1" t="d">
        <v>2018-09-15</v>
      </c>
      <c r="B8645" s="2" t="d">
        <v>17:29:59.9999999999968050</v>
      </c>
      <c r="C8645">
        <v>0</v>
      </c>
      <c r="D8645">
        <v>80.493899999999996</v>
      </c>
      <c r="E8645">
        <v>14.955</v>
      </c>
      <c r="F8645" s="7" t="d">
        <v>2018-09-15T17:29:59.99999979045242400</v>
      </c>
      <c r="G8645">
        <v>83.416489999999996</v>
      </c>
      <c r="H8645">
        <f t="shared" si="135"/>
        <v>-2.9225899999999996</v>
      </c>
    </row>
    <row r="8646" spans="1:8" x14ac:dyDescent="0.2">
      <c r="A8646" s="1" t="d">
        <v>2018-09-15</v>
      </c>
      <c r="B8646" s="2" t="d">
        <v>17:40:00.00000000000426450</v>
      </c>
      <c r="C8646">
        <v>0</v>
      </c>
      <c r="D8646">
        <v>80.496399999999994</v>
      </c>
      <c r="E8646">
        <v>14.478999999999999</v>
      </c>
      <c r="F8646" s="7" t="d">
        <v>2018-09-15T17:39:59.99999986030161375</v>
      </c>
      <c r="G8646">
        <v>83.417820000000006</v>
      </c>
      <c r="H8646">
        <f t="shared" si="135"/>
        <v>-2.9214200000000119</v>
      </c>
    </row>
    <row r="8647" spans="1:8" x14ac:dyDescent="0.2">
      <c r="A8647" s="1" t="d">
        <v>2018-09-15</v>
      </c>
      <c r="B8647" s="2" t="d">
        <v>17:49:59.99999999999254050</v>
      </c>
      <c r="C8647">
        <v>0</v>
      </c>
      <c r="D8647">
        <v>80.503</v>
      </c>
      <c r="E8647">
        <v>14.298</v>
      </c>
      <c r="F8647" s="7" t="d">
        <v>2018-09-15T17:49:59.99999993015081025</v>
      </c>
      <c r="G8647">
        <v>83.432419999999993</v>
      </c>
      <c r="H8647">
        <f t="shared" si="135"/>
        <v>-2.9294199999999933</v>
      </c>
    </row>
    <row r="8648" spans="1:8" x14ac:dyDescent="0.2">
      <c r="A8648" s="1" t="d">
        <v>2018-09-15</v>
      </c>
      <c r="B8648" s="2" t="d">
        <v>18:00:00.000</v>
      </c>
      <c r="C8648">
        <v>0</v>
      </c>
      <c r="D8648">
        <v>80.510599999999997</v>
      </c>
      <c r="E8648">
        <v>13.952999999999999</v>
      </c>
      <c r="F8648" s="7" t="d">
        <v>2018-09-15T18:00:00.000</v>
      </c>
      <c r="G8648">
        <v>83.446610000000007</v>
      </c>
      <c r="H8648">
        <f t="shared" si="135"/>
        <v>-2.9360100000000102</v>
      </c>
    </row>
    <row r="8649" spans="1:8" x14ac:dyDescent="0.2">
      <c r="A8649" s="1" t="d">
        <v>2018-09-15</v>
      </c>
      <c r="B8649" s="2" t="d">
        <v>18:10:00.00000000000745950</v>
      </c>
      <c r="C8649">
        <v>0</v>
      </c>
      <c r="D8649">
        <v>80.511899999999997</v>
      </c>
      <c r="E8649">
        <v>12.978</v>
      </c>
      <c r="F8649" s="7" t="d">
        <v>2018-09-15T18:10:00.00000006984918975</v>
      </c>
      <c r="G8649">
        <v>83.478319999999997</v>
      </c>
      <c r="H8649">
        <f t="shared" si="135"/>
        <v>-2.9664199999999994</v>
      </c>
    </row>
    <row r="8650" spans="1:8" x14ac:dyDescent="0.2">
      <c r="A8650" s="1" t="d">
        <v>2018-09-15</v>
      </c>
      <c r="B8650" s="2" t="d">
        <v>18:19:59.99999999999573550</v>
      </c>
      <c r="C8650">
        <v>0</v>
      </c>
      <c r="D8650">
        <v>80.517499999999998</v>
      </c>
      <c r="E8650">
        <v>11.856999999999999</v>
      </c>
      <c r="F8650" s="7" t="d">
        <v>2018-09-15T18:20:00.00000013969838625</v>
      </c>
      <c r="G8650">
        <v>83.4542</v>
      </c>
      <c r="H8650">
        <f t="shared" si="135"/>
        <v>-2.9367000000000019</v>
      </c>
    </row>
    <row r="8651" spans="1:8" x14ac:dyDescent="0.2">
      <c r="A8651" s="1" t="d">
        <v>2018-09-15</v>
      </c>
      <c r="B8651" s="2" t="d">
        <v>18:30:00.0000000000031950</v>
      </c>
      <c r="C8651">
        <v>0</v>
      </c>
      <c r="D8651">
        <v>80.517700000000005</v>
      </c>
      <c r="E8651">
        <v>10.885</v>
      </c>
      <c r="F8651" s="7" t="d">
        <v>2018-09-15T18:30:00.00000020954757600</v>
      </c>
      <c r="G8651">
        <v>83.431899999999999</v>
      </c>
      <c r="H8651">
        <f t="shared" si="135"/>
        <v>-2.9141999999999939</v>
      </c>
    </row>
    <row r="8652" spans="1:8" x14ac:dyDescent="0.2">
      <c r="A8652" s="1" t="d">
        <v>2018-09-15</v>
      </c>
      <c r="B8652" s="2" t="d">
        <v>18:40:00.00000000000106275</v>
      </c>
      <c r="C8652">
        <v>0</v>
      </c>
      <c r="D8652">
        <v>80.518699999999995</v>
      </c>
      <c r="E8652">
        <v>9.8529999999999998</v>
      </c>
      <c r="F8652" s="7" t="d">
        <v>2018-09-15T18:40:00.0000002793967725</v>
      </c>
      <c r="G8652">
        <v>83.447339999999997</v>
      </c>
      <c r="H8652">
        <f t="shared" si="135"/>
        <v>-2.9286400000000015</v>
      </c>
    </row>
    <row r="8653" spans="1:8" x14ac:dyDescent="0.2">
      <c r="A8653" s="1" t="d">
        <v>2018-09-15</v>
      </c>
      <c r="B8653" s="2" t="d">
        <v>18:49:59.99999999999893725</v>
      </c>
      <c r="C8653">
        <v>0</v>
      </c>
      <c r="D8653">
        <v>80.524600000000007</v>
      </c>
      <c r="E8653">
        <v>8.6940000000000008</v>
      </c>
      <c r="F8653" s="7" t="d">
        <v>2018-09-15T18:49:59.9999997206032275</v>
      </c>
      <c r="G8653">
        <v>83.454499999999996</v>
      </c>
      <c r="H8653">
        <f t="shared" si="135"/>
        <v>-2.9298999999999893</v>
      </c>
    </row>
    <row r="8654" spans="1:8" x14ac:dyDescent="0.2">
      <c r="A8654" s="1" t="d">
        <v>2018-09-15</v>
      </c>
      <c r="B8654" s="2" t="d">
        <v>18:59:59.9999999999968050</v>
      </c>
      <c r="C8654">
        <v>0</v>
      </c>
      <c r="D8654">
        <v>80.528700000000001</v>
      </c>
      <c r="E8654">
        <v>7.532</v>
      </c>
      <c r="F8654" s="7" t="d">
        <v>2018-09-15T18:59:59.99999979045242400</v>
      </c>
      <c r="G8654">
        <v>83.461770000000001</v>
      </c>
      <c r="H8654">
        <f t="shared" si="135"/>
        <v>-2.9330700000000007</v>
      </c>
    </row>
    <row r="8655" spans="1:8" x14ac:dyDescent="0.2">
      <c r="A8655" s="1" t="d">
        <v>2018-09-15</v>
      </c>
      <c r="B8655" s="2" t="d">
        <v>19:10:00.00000000000426450</v>
      </c>
      <c r="C8655">
        <v>0</v>
      </c>
      <c r="D8655">
        <v>80.534899999999993</v>
      </c>
      <c r="E8655">
        <v>6.532</v>
      </c>
      <c r="F8655" s="7" t="d">
        <v>2018-09-15T19:09:59.99999986030161375</v>
      </c>
      <c r="G8655">
        <v>83.494669999999999</v>
      </c>
      <c r="H8655">
        <f t="shared" si="135"/>
        <v>-2.959770000000006</v>
      </c>
    </row>
    <row r="8656" spans="1:8" x14ac:dyDescent="0.2">
      <c r="A8656" s="1" t="d">
        <v>2018-09-15</v>
      </c>
      <c r="B8656" s="2" t="d">
        <v>19:19:59.99999999999254050</v>
      </c>
      <c r="C8656">
        <v>0</v>
      </c>
      <c r="D8656">
        <v>80.55</v>
      </c>
      <c r="E8656">
        <v>5.633</v>
      </c>
      <c r="F8656" s="7" t="d">
        <v>2018-09-15T19:19:59.99999993015081025</v>
      </c>
      <c r="G8656">
        <v>83.473640000000003</v>
      </c>
      <c r="H8656">
        <f t="shared" si="135"/>
        <v>-2.923640000000006</v>
      </c>
    </row>
    <row r="8657" spans="1:8" x14ac:dyDescent="0.2">
      <c r="A8657" s="1" t="d">
        <v>2018-09-15</v>
      </c>
      <c r="B8657" s="2" t="d">
        <v>19:30:00.000</v>
      </c>
      <c r="C8657">
        <v>0</v>
      </c>
      <c r="D8657">
        <v>80.5548</v>
      </c>
      <c r="E8657">
        <v>4.7350000000000003</v>
      </c>
      <c r="F8657" s="7" t="d">
        <v>2018-09-15T19:30:00.000</v>
      </c>
      <c r="G8657">
        <v>83.454719999999995</v>
      </c>
      <c r="H8657">
        <f t="shared" si="135"/>
        <v>-2.8999199999999945</v>
      </c>
    </row>
    <row r="8658" spans="1:8" x14ac:dyDescent="0.2">
      <c r="A8658" s="1" t="d">
        <v>2018-09-15</v>
      </c>
      <c r="B8658" s="2" t="d">
        <v>19:40:00.00000000000745950</v>
      </c>
      <c r="C8658">
        <v>0</v>
      </c>
      <c r="D8658">
        <v>80.558700000000002</v>
      </c>
      <c r="E8658">
        <v>4.0359999999999996</v>
      </c>
      <c r="F8658" s="7" t="d">
        <v>2018-09-15T19:40:00.00000006984918975</v>
      </c>
      <c r="G8658">
        <v>83.500209999999996</v>
      </c>
      <c r="H8658">
        <f t="shared" si="135"/>
        <v>-2.9415099999999939</v>
      </c>
    </row>
    <row r="8659" spans="1:8" x14ac:dyDescent="0.2">
      <c r="A8659" s="1" t="d">
        <v>2018-09-15</v>
      </c>
      <c r="B8659" s="2" t="d">
        <v>19:49:59.99999999999573550</v>
      </c>
      <c r="C8659">
        <v>0</v>
      </c>
      <c r="D8659">
        <v>80.568399999999997</v>
      </c>
      <c r="E8659">
        <v>3.5369999999999999</v>
      </c>
      <c r="F8659" s="7" t="d">
        <v>2018-09-15T19:50:00.00000013969838625</v>
      </c>
      <c r="G8659">
        <v>83.490759999999995</v>
      </c>
      <c r="H8659">
        <f t="shared" si="135"/>
        <v>-2.9223599999999976</v>
      </c>
    </row>
    <row r="8660" spans="1:8" x14ac:dyDescent="0.2">
      <c r="A8660" s="1" t="d">
        <v>2018-09-15</v>
      </c>
      <c r="B8660" s="2" t="d">
        <v>20:00:00.0000000000031950</v>
      </c>
      <c r="C8660">
        <v>0</v>
      </c>
      <c r="D8660">
        <v>80.576599999999999</v>
      </c>
      <c r="E8660">
        <v>3.056</v>
      </c>
      <c r="F8660" s="7" t="d">
        <v>2018-09-15T20:00:00.00000020954757600</v>
      </c>
      <c r="G8660">
        <v>83.48254</v>
      </c>
      <c r="H8660">
        <f t="shared" si="135"/>
        <v>-2.9059400000000011</v>
      </c>
    </row>
    <row r="8661" spans="1:8" x14ac:dyDescent="0.2">
      <c r="A8661" s="1" t="d">
        <v>2018-09-15</v>
      </c>
      <c r="B8661" s="2" t="d">
        <v>20:10:00.00000000000106275</v>
      </c>
      <c r="C8661">
        <v>0</v>
      </c>
      <c r="D8661">
        <v>80.578500000000005</v>
      </c>
      <c r="E8661">
        <v>2.6429999999999998</v>
      </c>
      <c r="F8661" s="7" t="d">
        <v>2018-09-15T20:10:00.0000002793967725</v>
      </c>
      <c r="G8661">
        <v>83.519620000000003</v>
      </c>
      <c r="H8661">
        <f t="shared" si="135"/>
        <v>-2.941119999999998</v>
      </c>
    </row>
    <row r="8662" spans="1:8" x14ac:dyDescent="0.2">
      <c r="A8662" s="1" t="d">
        <v>2018-09-15</v>
      </c>
      <c r="B8662" s="2" t="d">
        <v>20:19:59.99999999999893725</v>
      </c>
      <c r="C8662">
        <v>0</v>
      </c>
      <c r="D8662">
        <v>80.5779</v>
      </c>
      <c r="E8662">
        <v>2.4889999999999999</v>
      </c>
      <c r="F8662" s="7" t="d">
        <v>2018-09-15T20:19:59.9999997206032275</v>
      </c>
      <c r="G8662">
        <v>83.510459999999995</v>
      </c>
      <c r="H8662">
        <f t="shared" si="135"/>
        <v>-2.9325599999999952</v>
      </c>
    </row>
    <row r="8663" spans="1:8" x14ac:dyDescent="0.2">
      <c r="A8663" s="1" t="d">
        <v>2018-09-15</v>
      </c>
      <c r="B8663" s="2" t="d">
        <v>20:29:59.9999999999968050</v>
      </c>
      <c r="C8663">
        <v>0</v>
      </c>
      <c r="D8663">
        <v>80.580200000000005</v>
      </c>
      <c r="E8663">
        <v>2.3620000000000001</v>
      </c>
      <c r="F8663" s="7" t="d">
        <v>2018-09-15T20:29:59.99999979045242400</v>
      </c>
      <c r="G8663">
        <v>83.502039999999994</v>
      </c>
      <c r="H8663">
        <f t="shared" si="135"/>
        <v>-2.9218399999999889</v>
      </c>
    </row>
    <row r="8664" spans="1:8" x14ac:dyDescent="0.2">
      <c r="A8664" s="1" t="d">
        <v>2018-09-15</v>
      </c>
      <c r="B8664" s="2" t="d">
        <v>20:40:00.00000000000426450</v>
      </c>
      <c r="C8664">
        <v>0</v>
      </c>
      <c r="D8664">
        <v>80.584599999999995</v>
      </c>
      <c r="E8664">
        <v>2.1379999999999999</v>
      </c>
      <c r="F8664" s="7" t="d">
        <v>2018-09-15T20:39:59.99999986030161375</v>
      </c>
      <c r="G8664">
        <v>83.510490000000004</v>
      </c>
      <c r="H8664">
        <f t="shared" si="135"/>
        <v>-2.9258900000000096</v>
      </c>
    </row>
    <row r="8665" spans="1:8" x14ac:dyDescent="0.2">
      <c r="A8665" s="1" t="d">
        <v>2018-09-15</v>
      </c>
      <c r="B8665" s="2" t="d">
        <v>20:49:59.99999999999254050</v>
      </c>
      <c r="C8665">
        <v>0</v>
      </c>
      <c r="D8665">
        <v>80.596000000000004</v>
      </c>
      <c r="E8665">
        <v>2.0779999999999998</v>
      </c>
      <c r="F8665" s="7" t="d">
        <v>2018-09-15T20:49:59.99999993015081025</v>
      </c>
      <c r="G8665">
        <v>83.507509999999996</v>
      </c>
      <c r="H8665">
        <f t="shared" si="135"/>
        <v>-2.9115099999999927</v>
      </c>
    </row>
    <row r="8666" spans="1:8" x14ac:dyDescent="0.2">
      <c r="A8666" s="1" t="d">
        <v>2018-09-15</v>
      </c>
      <c r="B8666" s="2" t="d">
        <v>21:00:00.000</v>
      </c>
      <c r="C8666">
        <v>0</v>
      </c>
      <c r="D8666">
        <v>80.593299999999999</v>
      </c>
      <c r="E8666">
        <v>2.4849999999999999</v>
      </c>
      <c r="F8666" s="7" t="d">
        <v>2018-09-15T21:00:00.000</v>
      </c>
      <c r="G8666">
        <v>83.504739999999998</v>
      </c>
      <c r="H8666">
        <f t="shared" si="135"/>
        <v>-2.9114399999999989</v>
      </c>
    </row>
    <row r="8667" spans="1:8" x14ac:dyDescent="0.2">
      <c r="A8667" s="1" t="d">
        <v>2018-09-15</v>
      </c>
      <c r="B8667" s="2" t="d">
        <v>21:10:00.00000000000745950</v>
      </c>
      <c r="C8667">
        <v>0</v>
      </c>
      <c r="D8667">
        <v>80.597999999999999</v>
      </c>
      <c r="E8667">
        <v>2.2839999999999998</v>
      </c>
      <c r="F8667" s="7" t="d">
        <v>2018-09-15T21:10:00.00000006984918975</v>
      </c>
      <c r="G8667">
        <v>83.505179999999996</v>
      </c>
      <c r="H8667">
        <f t="shared" si="135"/>
        <v>-2.9071799999999968</v>
      </c>
    </row>
    <row r="8668" spans="1:8" x14ac:dyDescent="0.2">
      <c r="A8668" s="1" t="d">
        <v>2018-09-15</v>
      </c>
      <c r="B8668" s="2" t="d">
        <v>21:19:59.99999999999573550</v>
      </c>
      <c r="C8668">
        <v>0</v>
      </c>
      <c r="D8668">
        <v>80.608699999999999</v>
      </c>
      <c r="E8668">
        <v>1.605</v>
      </c>
      <c r="F8668" s="7" t="d">
        <v>2018-09-15T21:20:00.00000013969838625</v>
      </c>
      <c r="G8668">
        <v>83.502809999999997</v>
      </c>
      <c r="H8668">
        <f t="shared" si="135"/>
        <v>-2.8941099999999977</v>
      </c>
    </row>
    <row r="8669" spans="1:8" x14ac:dyDescent="0.2">
      <c r="A8669" s="1" t="d">
        <v>2018-09-15</v>
      </c>
      <c r="B8669" s="2" t="d">
        <v>21:30:00.0000000000031950</v>
      </c>
      <c r="C8669">
        <v>0</v>
      </c>
      <c r="D8669">
        <v>80.614199999999997</v>
      </c>
      <c r="E8669">
        <v>0.79800000000000004</v>
      </c>
      <c r="F8669" s="7" t="d">
        <v>2018-09-15T21:30:00.00000020954757600</v>
      </c>
      <c r="G8669">
        <v>83.500919999999994</v>
      </c>
      <c r="H8669">
        <f t="shared" si="135"/>
        <v>-2.8867199999999968</v>
      </c>
    </row>
    <row r="8670" spans="1:8" x14ac:dyDescent="0.2">
      <c r="A8670" s="1" t="d">
        <v>2018-09-15</v>
      </c>
      <c r="B8670" s="2" t="d">
        <v>21:40:00.00000000000106275</v>
      </c>
      <c r="C8670">
        <v>0</v>
      </c>
      <c r="D8670">
        <v>80.609300000000005</v>
      </c>
      <c r="E8670">
        <v>0.121</v>
      </c>
      <c r="F8670" s="7" t="d">
        <v>2018-09-15T21:40:00.0000002793967725</v>
      </c>
      <c r="G8670">
        <v>83.520970000000005</v>
      </c>
      <c r="H8670">
        <f t="shared" si="135"/>
        <v>-2.9116700000000009</v>
      </c>
    </row>
    <row r="8671" spans="1:8" x14ac:dyDescent="0.2">
      <c r="A8671" s="1" t="d">
        <v>2018-09-15</v>
      </c>
      <c r="B8671" s="2" t="d">
        <v>21:49:59.99999999999893725</v>
      </c>
      <c r="C8671">
        <v>0</v>
      </c>
      <c r="D8671">
        <v>80.606300000000005</v>
      </c>
      <c r="E8671">
        <v>-0.315</v>
      </c>
      <c r="F8671" s="7" t="d">
        <v>2018-09-15T21:49:59.9999997206032275</v>
      </c>
      <c r="G8671">
        <v>83.496229999999997</v>
      </c>
      <c r="H8671">
        <f t="shared" si="135"/>
        <v>-2.8899299999999926</v>
      </c>
    </row>
    <row r="8672" spans="1:8" x14ac:dyDescent="0.2">
      <c r="A8672" s="1" t="d">
        <v>2018-09-15</v>
      </c>
      <c r="B8672" s="2" t="d">
        <v>21:59:59.9999999999968050</v>
      </c>
      <c r="C8672">
        <v>0</v>
      </c>
      <c r="D8672">
        <v>80.603099999999998</v>
      </c>
      <c r="E8672">
        <v>-0.50700000000000001</v>
      </c>
      <c r="F8672" s="7" t="d">
        <v>2018-09-15T21:59:59.99999979045242400</v>
      </c>
      <c r="G8672">
        <v>83.473960000000005</v>
      </c>
      <c r="H8672">
        <f t="shared" si="135"/>
        <v>-2.8708600000000075</v>
      </c>
    </row>
    <row r="8673" spans="1:8" x14ac:dyDescent="0.2">
      <c r="A8673" s="1" t="d">
        <v>2018-09-15</v>
      </c>
      <c r="B8673" s="2" t="d">
        <v>22:10:00.00000000000426450</v>
      </c>
      <c r="C8673">
        <v>0</v>
      </c>
      <c r="D8673">
        <v>80.612300000000005</v>
      </c>
      <c r="E8673">
        <v>-0.64500000000000002</v>
      </c>
      <c r="F8673" s="7" t="d">
        <v>2018-09-15T22:09:59.99999986030161375</v>
      </c>
      <c r="G8673">
        <v>83.524959999999993</v>
      </c>
      <c r="H8673">
        <f t="shared" si="135"/>
        <v>-2.9126599999999883</v>
      </c>
    </row>
    <row r="8674" spans="1:8" x14ac:dyDescent="0.2">
      <c r="A8674" s="1" t="d">
        <v>2018-09-15</v>
      </c>
      <c r="B8674" s="2" t="d">
        <v>22:19:59.99999999999254050</v>
      </c>
      <c r="C8674">
        <v>0</v>
      </c>
      <c r="D8674">
        <v>80.622600000000006</v>
      </c>
      <c r="E8674">
        <v>-0.82</v>
      </c>
      <c r="F8674" s="7" t="d">
        <v>2018-09-15T22:19:59.99999993015081025</v>
      </c>
      <c r="G8674">
        <v>83.499210000000005</v>
      </c>
      <c r="H8674">
        <f t="shared" si="135"/>
        <v>-2.8766099999999994</v>
      </c>
    </row>
    <row r="8675" spans="1:8" x14ac:dyDescent="0.2">
      <c r="A8675" s="1" t="d">
        <v>2018-09-15</v>
      </c>
      <c r="B8675" s="2" t="d">
        <v>22:30:00.000</v>
      </c>
      <c r="C8675">
        <v>0</v>
      </c>
      <c r="D8675">
        <v>80.618499999999997</v>
      </c>
      <c r="E8675">
        <v>-1.0649999999999999</v>
      </c>
      <c r="F8675" s="7" t="d">
        <v>2018-09-15T22:30:00.000</v>
      </c>
      <c r="G8675">
        <v>83.475769999999997</v>
      </c>
      <c r="H8675">
        <f t="shared" si="135"/>
        <v>-2.8572699999999998</v>
      </c>
    </row>
    <row r="8676" spans="1:8" x14ac:dyDescent="0.2">
      <c r="A8676" s="1" t="d">
        <v>2018-09-15</v>
      </c>
      <c r="B8676" s="2" t="d">
        <v>22:40:00.00000000000745950</v>
      </c>
      <c r="C8676">
        <v>0</v>
      </c>
      <c r="D8676">
        <v>80.612799999999993</v>
      </c>
      <c r="E8676">
        <v>-1.2350000000000001</v>
      </c>
      <c r="F8676" s="7" t="d">
        <v>2018-09-15T22:40:00.00000006984918975</v>
      </c>
      <c r="G8676">
        <v>83.512839999999997</v>
      </c>
      <c r="H8676">
        <f t="shared" si="135"/>
        <v>-2.9000400000000042</v>
      </c>
    </row>
    <row r="8677" spans="1:8" x14ac:dyDescent="0.2">
      <c r="A8677" s="1" t="d">
        <v>2018-09-15</v>
      </c>
      <c r="B8677" s="2" t="d">
        <v>22:49:59.99999999999573550</v>
      </c>
      <c r="C8677">
        <v>0</v>
      </c>
      <c r="D8677">
        <v>80.613600000000005</v>
      </c>
      <c r="E8677">
        <v>-1.385</v>
      </c>
      <c r="F8677" s="7" t="d">
        <v>2018-09-15T22:50:00.00000013969838625</v>
      </c>
      <c r="G8677">
        <v>83.504670000000004</v>
      </c>
      <c r="H8677">
        <f t="shared" si="135"/>
        <v>-2.8910699999999991</v>
      </c>
    </row>
    <row r="8678" spans="1:8" x14ac:dyDescent="0.2">
      <c r="A8678" s="1" t="d">
        <v>2018-09-15</v>
      </c>
      <c r="B8678" s="2" t="d">
        <v>23:00:00.0000000000031950</v>
      </c>
      <c r="C8678">
        <v>0</v>
      </c>
      <c r="D8678">
        <v>80.609200000000001</v>
      </c>
      <c r="E8678">
        <v>-1.4359999999999999</v>
      </c>
      <c r="F8678" s="7" t="d">
        <v>2018-09-15T23:00:00.00000020954757600</v>
      </c>
      <c r="G8678">
        <v>83.49682</v>
      </c>
      <c r="H8678">
        <f t="shared" si="135"/>
        <v>-2.8876199999999983</v>
      </c>
    </row>
    <row r="8679" spans="1:8" x14ac:dyDescent="0.2">
      <c r="A8679" s="1" t="d">
        <v>2018-09-15</v>
      </c>
      <c r="B8679" s="2" t="d">
        <v>23:10:00.00000000000106275</v>
      </c>
      <c r="C8679">
        <v>0</v>
      </c>
      <c r="D8679">
        <v>80.606999999999999</v>
      </c>
      <c r="E8679">
        <v>-1.589</v>
      </c>
      <c r="F8679" s="7" t="d">
        <v>2018-09-15T23:10:00.0000002793967725</v>
      </c>
      <c r="G8679">
        <v>83.48527</v>
      </c>
      <c r="H8679">
        <f t="shared" si="135"/>
        <v>-2.8782700000000006</v>
      </c>
    </row>
    <row r="8680" spans="1:8" x14ac:dyDescent="0.2">
      <c r="A8680" s="1" t="d">
        <v>2018-09-15</v>
      </c>
      <c r="B8680" s="2" t="d">
        <v>23:19:59.99999999999893725</v>
      </c>
      <c r="C8680">
        <v>0</v>
      </c>
      <c r="D8680">
        <v>80.6096</v>
      </c>
      <c r="E8680">
        <v>-1.855</v>
      </c>
      <c r="F8680" s="7" t="d">
        <v>2018-09-15T23:19:59.9999997206032275</v>
      </c>
      <c r="G8680">
        <v>83.501570000000001</v>
      </c>
      <c r="H8680">
        <f t="shared" si="135"/>
        <v>-2.8919700000000006</v>
      </c>
    </row>
    <row r="8681" spans="1:8" x14ac:dyDescent="0.2">
      <c r="A8681" s="1" t="d">
        <v>2018-09-15</v>
      </c>
      <c r="B8681" s="2" t="d">
        <v>23:29:59.9999999999968050</v>
      </c>
      <c r="C8681">
        <v>0</v>
      </c>
      <c r="D8681">
        <v>80.609200000000001</v>
      </c>
      <c r="E8681">
        <v>-2.2349999999999999</v>
      </c>
      <c r="F8681" s="7" t="d">
        <v>2018-09-15T23:29:59.99999979045242400</v>
      </c>
      <c r="G8681">
        <v>83.515940000000001</v>
      </c>
      <c r="H8681">
        <f t="shared" si="135"/>
        <v>-2.9067399999999992</v>
      </c>
    </row>
    <row r="8682" spans="1:8" x14ac:dyDescent="0.2">
      <c r="A8682" s="1" t="d">
        <v>2018-09-15</v>
      </c>
      <c r="B8682" s="2" t="d">
        <v>23:40:00.00000000000426450</v>
      </c>
      <c r="C8682">
        <v>0</v>
      </c>
      <c r="D8682">
        <v>80.609399999999994</v>
      </c>
      <c r="E8682">
        <v>-2.4910000000000001</v>
      </c>
      <c r="F8682" s="7" t="d">
        <v>2018-09-15T23:39:59.99999986030161375</v>
      </c>
      <c r="G8682">
        <v>83.46396</v>
      </c>
      <c r="H8682">
        <f t="shared" si="135"/>
        <v>-2.8545600000000064</v>
      </c>
    </row>
    <row r="8683" spans="1:8" x14ac:dyDescent="0.2">
      <c r="A8683" s="1" t="d">
        <v>2018-09-15</v>
      </c>
      <c r="B8683" s="2" t="d">
        <v>23:49:59.99999999999254050</v>
      </c>
      <c r="C8683">
        <v>0</v>
      </c>
      <c r="D8683">
        <v>80.598399999999998</v>
      </c>
      <c r="E8683">
        <v>-2.6070000000000002</v>
      </c>
      <c r="F8683" s="7" t="d">
        <v>2018-09-15T23:49:59.99999993015081025</v>
      </c>
      <c r="G8683">
        <v>83.487889999999993</v>
      </c>
      <c r="H8683">
        <f t="shared" si="135"/>
        <v>-2.889489999999995</v>
      </c>
    </row>
    <row r="8684" spans="1:8" x14ac:dyDescent="0.2">
      <c r="A8684" s="1" t="d">
        <v>2018-09-16</v>
      </c>
      <c r="B8684" s="2" t="d">
        <v>1899-12-30</v>
      </c>
      <c r="C8684">
        <v>0</v>
      </c>
      <c r="D8684">
        <v>80.599999999999994</v>
      </c>
      <c r="E8684">
        <v>-2.4820000000000002</v>
      </c>
      <c r="F8684" s="7" t="d">
        <v>2018-09-16</v>
      </c>
      <c r="G8684">
        <v>83.509640000000005</v>
      </c>
      <c r="H8684">
        <f t="shared" si="135"/>
        <v>-2.9096400000000102</v>
      </c>
    </row>
    <row r="8685" spans="1:8" x14ac:dyDescent="0.2">
      <c r="A8685" s="1" t="d">
        <v>2018-09-16</v>
      </c>
      <c r="B8685" s="2" t="d">
        <v>00:09:59.99999999999996700</v>
      </c>
      <c r="C8685">
        <v>0</v>
      </c>
      <c r="D8685">
        <v>80.592600000000004</v>
      </c>
      <c r="E8685">
        <v>-1.986</v>
      </c>
      <c r="F8685" s="7" t="d">
        <v>2018-09-16T00:10:00.00000006984918975</v>
      </c>
      <c r="G8685">
        <v>83.471829999999997</v>
      </c>
      <c r="H8685">
        <f t="shared" si="135"/>
        <v>-2.8792299999999926</v>
      </c>
    </row>
    <row r="8686" spans="1:8" x14ac:dyDescent="0.2">
      <c r="A8686" s="1" t="d">
        <v>2018-09-16</v>
      </c>
      <c r="B8686" s="2" t="d">
        <v>00:19:59.99999999999993400</v>
      </c>
      <c r="C8686">
        <v>0</v>
      </c>
      <c r="D8686">
        <v>80.592500000000001</v>
      </c>
      <c r="E8686">
        <v>-1.238</v>
      </c>
      <c r="F8686" s="7" t="d">
        <v>2018-09-16T00:20:00.00000013969838625</v>
      </c>
      <c r="G8686">
        <v>83.492440000000002</v>
      </c>
      <c r="H8686">
        <f t="shared" si="135"/>
        <v>-2.8999400000000009</v>
      </c>
    </row>
    <row r="8687" spans="1:8" x14ac:dyDescent="0.2">
      <c r="A8687" s="1" t="d">
        <v>2018-09-16</v>
      </c>
      <c r="B8687" s="2" t="d">
        <v>00:29:59.99999999999990100</v>
      </c>
      <c r="C8687">
        <v>0</v>
      </c>
      <c r="D8687">
        <v>80.594499999999996</v>
      </c>
      <c r="E8687">
        <v>-0.86699999999999999</v>
      </c>
      <c r="F8687" s="7" t="d">
        <v>2018-09-16T00:30:00.00000020954757600</v>
      </c>
      <c r="G8687">
        <v>83.511629999999997</v>
      </c>
      <c r="H8687">
        <f t="shared" si="135"/>
        <v>-2.9171300000000002</v>
      </c>
    </row>
    <row r="8688" spans="1:8" x14ac:dyDescent="0.2">
      <c r="A8688" s="1" t="d">
        <v>2018-09-16</v>
      </c>
      <c r="B8688" s="2" t="d">
        <v>00:39:59.99999999999986800</v>
      </c>
      <c r="C8688">
        <v>0</v>
      </c>
      <c r="D8688">
        <v>80.591399999999993</v>
      </c>
      <c r="E8688">
        <v>-0.83</v>
      </c>
      <c r="F8688" s="7" t="d">
        <v>2018-09-16T00:40:00.0000002793967725</v>
      </c>
      <c r="G8688">
        <v>83.506339999999994</v>
      </c>
      <c r="H8688">
        <f t="shared" si="135"/>
        <v>-2.9149400000000014</v>
      </c>
    </row>
    <row r="8689" spans="1:8" x14ac:dyDescent="0.2">
      <c r="A8689" s="1" t="d">
        <v>2018-09-16</v>
      </c>
      <c r="B8689" s="2" t="d">
        <v>00:50:00.00000000000013200</v>
      </c>
      <c r="C8689">
        <v>0</v>
      </c>
      <c r="D8689">
        <v>80.601200000000006</v>
      </c>
      <c r="E8689">
        <v>-1.0940000000000001</v>
      </c>
      <c r="F8689" s="7" t="d">
        <v>2018-09-16T00:49:59.9999997206032275</v>
      </c>
      <c r="G8689">
        <v>83.500330000000005</v>
      </c>
      <c r="H8689">
        <f t="shared" si="135"/>
        <v>-2.8991299999999995</v>
      </c>
    </row>
    <row r="8690" spans="1:8" x14ac:dyDescent="0.2">
      <c r="A8690" s="1" t="d">
        <v>2018-09-16</v>
      </c>
      <c r="B8690" s="2" t="d">
        <v>00:59:59.99999999999980200</v>
      </c>
      <c r="C8690">
        <v>0</v>
      </c>
      <c r="D8690">
        <v>80.607399999999998</v>
      </c>
      <c r="E8690">
        <v>-1.365</v>
      </c>
      <c r="F8690" s="7" t="d">
        <v>2018-09-16T00:59:59.99999979045242400</v>
      </c>
      <c r="G8690">
        <v>83.495059999999995</v>
      </c>
      <c r="H8690">
        <f t="shared" si="135"/>
        <v>-2.8876599999999968</v>
      </c>
    </row>
    <row r="8691" spans="1:8" x14ac:dyDescent="0.2">
      <c r="A8691" s="1" t="d">
        <v>2018-09-16</v>
      </c>
      <c r="B8691" s="2" t="d">
        <v>01:10:00.00000000000006600</v>
      </c>
      <c r="C8691">
        <v>0</v>
      </c>
      <c r="D8691">
        <v>80.611599999999996</v>
      </c>
      <c r="E8691">
        <v>-1.746</v>
      </c>
      <c r="F8691" s="7" t="d">
        <v>2018-09-16T01:09:59.99999986030161375</v>
      </c>
      <c r="G8691">
        <v>83.515919999999994</v>
      </c>
      <c r="H8691">
        <f t="shared" si="135"/>
        <v>-2.9043199999999985</v>
      </c>
    </row>
    <row r="8692" spans="1:8" x14ac:dyDescent="0.2">
      <c r="A8692" s="1" t="d">
        <v>2018-09-16</v>
      </c>
      <c r="B8692" s="2" t="d">
        <v>01:19:59.99999999999973600</v>
      </c>
      <c r="C8692">
        <v>0</v>
      </c>
      <c r="D8692">
        <v>80.620699999999999</v>
      </c>
      <c r="E8692">
        <v>-2.0619999999999998</v>
      </c>
      <c r="F8692" s="7" t="d">
        <v>2018-09-16T01:19:59.99999993015081025</v>
      </c>
      <c r="G8692">
        <v>83.490390000000005</v>
      </c>
      <c r="H8692">
        <f t="shared" si="135"/>
        <v>-2.8696900000000056</v>
      </c>
    </row>
    <row r="8693" spans="1:8" x14ac:dyDescent="0.2">
      <c r="A8693" s="1" t="d">
        <v>2018-09-16</v>
      </c>
      <c r="B8693" s="2" t="d">
        <v>01:30:00.000</v>
      </c>
      <c r="C8693">
        <v>0</v>
      </c>
      <c r="D8693">
        <v>80.623199999999997</v>
      </c>
      <c r="E8693">
        <v>-2.2090000000000001</v>
      </c>
      <c r="F8693" s="7" t="d">
        <v>2018-09-16T01:30:00.000</v>
      </c>
      <c r="G8693">
        <v>83.466610000000003</v>
      </c>
      <c r="H8693">
        <f t="shared" si="135"/>
        <v>-2.8434100000000058</v>
      </c>
    </row>
    <row r="8694" spans="1:8" x14ac:dyDescent="0.2">
      <c r="A8694" s="1" t="d">
        <v>2018-09-16</v>
      </c>
      <c r="B8694" s="2" t="d">
        <v>01:39:59.99999999999906925</v>
      </c>
      <c r="C8694">
        <v>0</v>
      </c>
      <c r="D8694">
        <v>80.611500000000007</v>
      </c>
      <c r="E8694">
        <v>-2.2530000000000001</v>
      </c>
      <c r="F8694" s="7" t="d">
        <v>2018-09-16T01:40:00.00000006984918975</v>
      </c>
      <c r="G8694">
        <v>83.472909999999999</v>
      </c>
      <c r="H8694">
        <f t="shared" si="135"/>
        <v>-2.8614099999999922</v>
      </c>
    </row>
    <row r="8695" spans="1:8" x14ac:dyDescent="0.2">
      <c r="A8695" s="1" t="d">
        <v>2018-09-16</v>
      </c>
      <c r="B8695" s="2" t="d">
        <v>01:50:00.00000000000053475</v>
      </c>
      <c r="C8695">
        <v>0</v>
      </c>
      <c r="D8695">
        <v>80.616500000000002</v>
      </c>
      <c r="E8695">
        <v>-2.2949999999999999</v>
      </c>
      <c r="F8695" s="7" t="d">
        <v>2018-09-16T01:50:00.00000013969838625</v>
      </c>
      <c r="G8695">
        <v>83.478099999999998</v>
      </c>
      <c r="H8695">
        <f t="shared" si="135"/>
        <v>-2.8615999999999957</v>
      </c>
    </row>
    <row r="8696" spans="1:8" x14ac:dyDescent="0.2">
      <c r="A8696" s="1" t="d">
        <v>2018-09-16</v>
      </c>
      <c r="B8696" s="2" t="d">
        <v>01:59:59.99999999999959725</v>
      </c>
      <c r="C8696">
        <v>0</v>
      </c>
      <c r="D8696">
        <v>80.6066</v>
      </c>
      <c r="E8696">
        <v>-2.2890000000000001</v>
      </c>
      <c r="F8696" s="7" t="d">
        <v>2018-09-16T02:00:00.00000020954757600</v>
      </c>
      <c r="G8696">
        <v>83.483459999999994</v>
      </c>
      <c r="H8696">
        <f t="shared" si="135"/>
        <v>-2.8768599999999935</v>
      </c>
    </row>
    <row r="8697" spans="1:8" x14ac:dyDescent="0.2">
      <c r="A8697" s="1" t="d">
        <v>2018-09-16</v>
      </c>
      <c r="B8697" s="2" t="d">
        <v>02:09:59.99999999999986800</v>
      </c>
      <c r="C8697">
        <v>0</v>
      </c>
      <c r="D8697">
        <v>80.600800000000007</v>
      </c>
      <c r="E8697">
        <v>-2.1080000000000001</v>
      </c>
      <c r="F8697" s="7" t="d">
        <v>2018-09-16T02:10:00.0000002793967725</v>
      </c>
      <c r="G8697">
        <v>83.513159999999999</v>
      </c>
      <c r="H8697">
        <f t="shared" si="135"/>
        <v>-2.9123599999999925</v>
      </c>
    </row>
    <row r="8698" spans="1:8" x14ac:dyDescent="0.2">
      <c r="A8698" s="1" t="d">
        <v>2018-09-16</v>
      </c>
      <c r="B8698" s="2" t="d">
        <v>02:20:00.00000000000013200</v>
      </c>
      <c r="C8698">
        <v>0</v>
      </c>
      <c r="D8698">
        <v>80.596500000000006</v>
      </c>
      <c r="E8698">
        <v>-1.6930000000000001</v>
      </c>
      <c r="F8698" s="7" t="d">
        <v>2018-09-16T02:19:59.9999997206032275</v>
      </c>
      <c r="G8698">
        <v>83.512609999999995</v>
      </c>
      <c r="H8698">
        <f t="shared" si="135"/>
        <v>-2.9161099999999891</v>
      </c>
    </row>
    <row r="8699" spans="1:8" x14ac:dyDescent="0.2">
      <c r="A8699" s="1" t="d">
        <v>2018-09-16</v>
      </c>
      <c r="B8699" s="2" t="d">
        <v>02:30:00.00000000000040275</v>
      </c>
      <c r="C8699">
        <v>0</v>
      </c>
      <c r="D8699">
        <v>80.602699999999999</v>
      </c>
      <c r="E8699">
        <v>-1.256</v>
      </c>
      <c r="F8699" s="7" t="d">
        <v>2018-09-16T02:29:59.99999979045242400</v>
      </c>
      <c r="G8699">
        <v>83.511960000000002</v>
      </c>
      <c r="H8699">
        <f t="shared" si="135"/>
        <v>-2.9092600000000033</v>
      </c>
    </row>
    <row r="8700" spans="1:8" x14ac:dyDescent="0.2">
      <c r="A8700" s="1" t="d">
        <v>2018-09-16</v>
      </c>
      <c r="B8700" s="2" t="d">
        <v>02:39:59.99999999999946525</v>
      </c>
      <c r="C8700">
        <v>0</v>
      </c>
      <c r="D8700">
        <v>80.5959</v>
      </c>
      <c r="E8700">
        <v>-0.77800000000000002</v>
      </c>
      <c r="F8700" s="7" t="d">
        <v>2018-09-16T02:39:59.99999986030161375</v>
      </c>
      <c r="G8700">
        <v>83.503699999999995</v>
      </c>
      <c r="H8700">
        <f t="shared" si="135"/>
        <v>-2.9077999999999946</v>
      </c>
    </row>
    <row r="8701" spans="1:8" x14ac:dyDescent="0.2">
      <c r="A8701" s="1" t="d">
        <v>2018-09-16</v>
      </c>
      <c r="B8701" s="2" t="d">
        <v>02:50:00.00000000000093075</v>
      </c>
      <c r="C8701">
        <v>0</v>
      </c>
      <c r="D8701">
        <v>80.596299999999999</v>
      </c>
      <c r="E8701">
        <v>-0.35799999999999998</v>
      </c>
      <c r="F8701" s="7" t="d">
        <v>2018-09-16T02:49:59.99999993015081025</v>
      </c>
      <c r="G8701">
        <v>83.509690000000006</v>
      </c>
      <c r="H8701">
        <f t="shared" si="135"/>
        <v>-2.9133900000000068</v>
      </c>
    </row>
    <row r="8702" spans="1:8" x14ac:dyDescent="0.2">
      <c r="A8702" s="1" t="d">
        <v>2018-09-16</v>
      </c>
      <c r="B8702" s="2" t="d">
        <v>03:00:00.000</v>
      </c>
      <c r="C8702">
        <v>0</v>
      </c>
      <c r="D8702">
        <v>80.595200000000006</v>
      </c>
      <c r="E8702">
        <v>-0.08</v>
      </c>
      <c r="F8702" s="7" t="d">
        <v>2018-09-16T03:00:00.000</v>
      </c>
      <c r="G8702">
        <v>83.515199999999993</v>
      </c>
      <c r="H8702">
        <f t="shared" si="135"/>
        <v>-2.9199999999999875</v>
      </c>
    </row>
    <row r="8703" spans="1:8" x14ac:dyDescent="0.2">
      <c r="A8703" s="1" t="d">
        <v>2018-09-16</v>
      </c>
      <c r="B8703" s="2" t="d">
        <v>03:10:00.00000000000026400</v>
      </c>
      <c r="C8703">
        <v>0</v>
      </c>
      <c r="D8703">
        <v>80.606700000000004</v>
      </c>
      <c r="E8703">
        <v>-0.17399999999999999</v>
      </c>
      <c r="F8703" s="7" t="d">
        <v>2018-09-16T03:10:00.00000006984918975</v>
      </c>
      <c r="G8703">
        <v>83.508889999999994</v>
      </c>
      <c r="H8703">
        <f t="shared" si="135"/>
        <v>-2.9021899999999903</v>
      </c>
    </row>
    <row r="8704" spans="1:8" x14ac:dyDescent="0.2">
      <c r="A8704" s="1" t="d">
        <v>2018-09-16</v>
      </c>
      <c r="B8704" s="2" t="d">
        <v>03:20:00.00000000000053475</v>
      </c>
      <c r="C8704">
        <v>0</v>
      </c>
      <c r="D8704">
        <v>80.600700000000003</v>
      </c>
      <c r="E8704">
        <v>-0.219</v>
      </c>
      <c r="F8704" s="7" t="d">
        <v>2018-09-16T03:20:00.00000013969838625</v>
      </c>
      <c r="G8704">
        <v>83.514719999999997</v>
      </c>
      <c r="H8704">
        <f t="shared" si="135"/>
        <v>-2.9140199999999936</v>
      </c>
    </row>
    <row r="8705" spans="1:8" x14ac:dyDescent="0.2">
      <c r="A8705" s="1" t="d">
        <v>2018-09-16</v>
      </c>
      <c r="B8705" s="2" t="d">
        <v>03:30:00.00000000000079875</v>
      </c>
      <c r="C8705">
        <v>0</v>
      </c>
      <c r="D8705">
        <v>80.599900000000005</v>
      </c>
      <c r="E8705">
        <v>0.31</v>
      </c>
      <c r="F8705" s="7" t="d">
        <v>2018-09-16T03:30:00.00000020954757600</v>
      </c>
      <c r="G8705">
        <v>83.519450000000006</v>
      </c>
      <c r="H8705">
        <f t="shared" si="135"/>
        <v>-2.919550000000001</v>
      </c>
    </row>
    <row r="8706" spans="1:8" x14ac:dyDescent="0.2">
      <c r="A8706" s="1" t="d">
        <v>2018-09-16</v>
      </c>
      <c r="B8706" s="2" t="d">
        <v>03:39:59.99999999999866650</v>
      </c>
      <c r="C8706">
        <v>0</v>
      </c>
      <c r="D8706">
        <v>80.604299999999995</v>
      </c>
      <c r="E8706">
        <v>0.53700000000000003</v>
      </c>
      <c r="F8706" s="7" t="d">
        <v>2018-09-16T03:40:00.0000002793967725</v>
      </c>
      <c r="G8706">
        <v>83.476460000000003</v>
      </c>
      <c r="H8706">
        <f t="shared" si="135"/>
        <v>-2.872160000000008</v>
      </c>
    </row>
    <row r="8707" spans="1:8" x14ac:dyDescent="0.2">
      <c r="A8707" s="1" t="d">
        <v>2018-09-16</v>
      </c>
      <c r="B8707" s="2" t="d">
        <v>03:50:00.00000000000133350</v>
      </c>
      <c r="C8707">
        <v>0</v>
      </c>
      <c r="D8707">
        <v>80.603499999999997</v>
      </c>
      <c r="E8707">
        <v>0.251</v>
      </c>
      <c r="F8707" s="7" t="d">
        <v>2018-09-16T03:49:59.9999997206032275</v>
      </c>
      <c r="G8707">
        <v>83.501350000000002</v>
      </c>
      <c r="H8707">
        <f t="shared" ref="H8707:H8770" si="136">D8707-G8707</f>
        <v>-2.8978500000000054</v>
      </c>
    </row>
    <row r="8708" spans="1:8" x14ac:dyDescent="0.2">
      <c r="A8708" s="1" t="d">
        <v>2018-09-16</v>
      </c>
      <c r="B8708" s="2" t="d">
        <v>03:59:59.99999999999920125</v>
      </c>
      <c r="C8708">
        <v>0</v>
      </c>
      <c r="D8708">
        <v>80.597300000000004</v>
      </c>
      <c r="E8708">
        <v>0.17299999999999999</v>
      </c>
      <c r="F8708" s="7" t="d">
        <v>2018-09-16T03:59:59.99999979045242400</v>
      </c>
      <c r="G8708">
        <v>83.524619999999999</v>
      </c>
      <c r="H8708">
        <f t="shared" si="136"/>
        <v>-2.9273199999999946</v>
      </c>
    </row>
    <row r="8709" spans="1:8" x14ac:dyDescent="0.2">
      <c r="A8709" s="1" t="d">
        <v>2018-09-16</v>
      </c>
      <c r="B8709" s="2" t="d">
        <v>04:10:00.00000000000186825</v>
      </c>
      <c r="C8709">
        <v>0</v>
      </c>
      <c r="D8709">
        <v>80.599900000000005</v>
      </c>
      <c r="E8709">
        <v>0.26</v>
      </c>
      <c r="F8709" s="7" t="d">
        <v>2018-09-16T04:09:59.99999986030161375</v>
      </c>
      <c r="G8709">
        <v>83.523849999999996</v>
      </c>
      <c r="H8709">
        <f t="shared" si="136"/>
        <v>-2.9239499999999907</v>
      </c>
    </row>
    <row r="8710" spans="1:8" x14ac:dyDescent="0.2">
      <c r="A8710" s="1" t="d">
        <v>2018-09-16</v>
      </c>
      <c r="B8710" s="2" t="d">
        <v>04:19:59.99999999999973600</v>
      </c>
      <c r="C8710">
        <v>0</v>
      </c>
      <c r="D8710">
        <v>80.605199999999996</v>
      </c>
      <c r="E8710">
        <v>0.26400000000000001</v>
      </c>
      <c r="F8710" s="7" t="d">
        <v>2018-09-16T04:19:59.99999993015081025</v>
      </c>
      <c r="G8710">
        <v>83.520529999999994</v>
      </c>
      <c r="H8710">
        <f t="shared" si="136"/>
        <v>-2.9153299999999973</v>
      </c>
    </row>
    <row r="8711" spans="1:8" x14ac:dyDescent="0.2">
      <c r="A8711" s="1" t="d">
        <v>2018-09-16</v>
      </c>
      <c r="B8711" s="2" t="d">
        <v>04:30:00.000</v>
      </c>
      <c r="C8711">
        <v>0</v>
      </c>
      <c r="D8711">
        <v>80.603200000000001</v>
      </c>
      <c r="E8711">
        <v>0.28799999999999998</v>
      </c>
      <c r="F8711" s="7" t="d">
        <v>2018-09-16T04:30:00.000</v>
      </c>
      <c r="G8711">
        <v>83.51679</v>
      </c>
      <c r="H8711">
        <f t="shared" si="136"/>
        <v>-2.9135899999999992</v>
      </c>
    </row>
    <row r="8712" spans="1:8" x14ac:dyDescent="0.2">
      <c r="A8712" s="1" t="d">
        <v>2018-09-16</v>
      </c>
      <c r="B8712" s="2" t="d">
        <v>04:40:00.00000000000026400</v>
      </c>
      <c r="C8712">
        <v>0</v>
      </c>
      <c r="D8712">
        <v>80.613600000000005</v>
      </c>
      <c r="E8712">
        <v>0.23499999999999999</v>
      </c>
      <c r="F8712" s="7" t="d">
        <v>2018-09-16T04:40:00.00000006984918975</v>
      </c>
      <c r="G8712">
        <v>83.479759999999999</v>
      </c>
      <c r="H8712">
        <f t="shared" si="136"/>
        <v>-2.8661599999999936</v>
      </c>
    </row>
    <row r="8713" spans="1:8" x14ac:dyDescent="0.2">
      <c r="A8713" s="1" t="d">
        <v>2018-09-16</v>
      </c>
      <c r="B8713" s="2" t="d">
        <v>04:49:59.99999999999813175</v>
      </c>
      <c r="C8713">
        <v>0</v>
      </c>
      <c r="D8713">
        <v>80.604500000000002</v>
      </c>
      <c r="E8713">
        <v>0.32</v>
      </c>
      <c r="F8713" s="7" t="d">
        <v>2018-09-16T04:50:00.00000013969838625</v>
      </c>
      <c r="G8713">
        <v>83.506180000000001</v>
      </c>
      <c r="H8713">
        <f t="shared" si="136"/>
        <v>-2.9016799999999989</v>
      </c>
    </row>
    <row r="8714" spans="1:8" x14ac:dyDescent="0.2">
      <c r="A8714" s="1" t="d">
        <v>2018-09-16</v>
      </c>
      <c r="B8714" s="2" t="d">
        <v>05:00:00.00000000000079875</v>
      </c>
      <c r="C8714">
        <v>0</v>
      </c>
      <c r="D8714">
        <v>80.604299999999995</v>
      </c>
      <c r="E8714">
        <v>0.26700000000000002</v>
      </c>
      <c r="F8714" s="7" t="d">
        <v>2018-09-16T05:00:00.00000020954757600</v>
      </c>
      <c r="G8714">
        <v>83.530379999999994</v>
      </c>
      <c r="H8714">
        <f t="shared" si="136"/>
        <v>-2.9260799999999989</v>
      </c>
    </row>
    <row r="8715" spans="1:8" x14ac:dyDescent="0.2">
      <c r="A8715" s="1" t="d">
        <v>2018-09-16</v>
      </c>
      <c r="B8715" s="2" t="d">
        <v>05:10:00.00000000000106275</v>
      </c>
      <c r="C8715">
        <v>0</v>
      </c>
      <c r="D8715">
        <v>80.600399999999993</v>
      </c>
      <c r="E8715">
        <v>0.23</v>
      </c>
      <c r="F8715" s="7" t="d">
        <v>2018-09-16T05:10:00.0000002793967725</v>
      </c>
      <c r="G8715">
        <v>83.499600000000001</v>
      </c>
      <c r="H8715">
        <f t="shared" si="136"/>
        <v>-2.8992000000000075</v>
      </c>
    </row>
    <row r="8716" spans="1:8" x14ac:dyDescent="0.2">
      <c r="A8716" s="1" t="d">
        <v>2018-09-16</v>
      </c>
      <c r="B8716" s="2" t="d">
        <v>05:19:59.99999999999893725</v>
      </c>
      <c r="C8716">
        <v>0</v>
      </c>
      <c r="D8716">
        <v>80.607799999999997</v>
      </c>
      <c r="E8716">
        <v>0.36099999999999999</v>
      </c>
      <c r="F8716" s="7" t="d">
        <v>2018-09-16T05:19:59.9999997206032275</v>
      </c>
      <c r="G8716">
        <v>83.525069999999999</v>
      </c>
      <c r="H8716">
        <f t="shared" si="136"/>
        <v>-2.917270000000002</v>
      </c>
    </row>
    <row r="8717" spans="1:8" x14ac:dyDescent="0.2">
      <c r="A8717" s="1" t="d">
        <v>2018-09-16</v>
      </c>
      <c r="B8717" s="2" t="d">
        <v>05:29:59.99999999999920125</v>
      </c>
      <c r="C8717">
        <v>0</v>
      </c>
      <c r="D8717">
        <v>80.610799999999998</v>
      </c>
      <c r="E8717">
        <v>0.63</v>
      </c>
      <c r="F8717" s="7" t="d">
        <v>2018-09-16T05:29:59.99999979045242400</v>
      </c>
      <c r="G8717">
        <v>83.549040000000005</v>
      </c>
      <c r="H8717">
        <f t="shared" si="136"/>
        <v>-2.9382400000000075</v>
      </c>
    </row>
    <row r="8718" spans="1:8" x14ac:dyDescent="0.2">
      <c r="A8718" s="1" t="d">
        <v>2018-09-16</v>
      </c>
      <c r="B8718" s="2" t="d">
        <v>05:40:00.00000000000186825</v>
      </c>
      <c r="C8718">
        <v>0</v>
      </c>
      <c r="D8718">
        <v>80.620900000000006</v>
      </c>
      <c r="E8718">
        <v>0.59599999999999997</v>
      </c>
      <c r="F8718" s="7" t="d">
        <v>2018-09-16T05:39:59.99999986030161375</v>
      </c>
      <c r="G8718">
        <v>83.557019999999994</v>
      </c>
      <c r="H8718">
        <f t="shared" si="136"/>
        <v>-2.9361199999999883</v>
      </c>
    </row>
    <row r="8719" spans="1:8" x14ac:dyDescent="0.2">
      <c r="A8719" s="1" t="d">
        <v>2018-09-16</v>
      </c>
      <c r="B8719" s="2" t="d">
        <v>05:49:59.99999999999973600</v>
      </c>
      <c r="C8719">
        <v>0</v>
      </c>
      <c r="D8719">
        <v>80.630799999999994</v>
      </c>
      <c r="E8719">
        <v>0.46899999999999997</v>
      </c>
      <c r="F8719" s="7" t="d">
        <v>2018-09-16T05:49:59.99999993015081025</v>
      </c>
      <c r="G8719">
        <v>83.558729999999997</v>
      </c>
      <c r="H8719">
        <f t="shared" si="136"/>
        <v>-2.9279300000000035</v>
      </c>
    </row>
    <row r="8720" spans="1:8" x14ac:dyDescent="0.2">
      <c r="A8720" s="1" t="d">
        <v>2018-09-16</v>
      </c>
      <c r="B8720" s="2" t="d">
        <v>06:00:00.000</v>
      </c>
      <c r="C8720">
        <v>0</v>
      </c>
      <c r="D8720">
        <v>80.636200000000002</v>
      </c>
      <c r="E8720">
        <v>-6.6000000000000003E-2</v>
      </c>
      <c r="F8720" s="7" t="d">
        <v>2018-09-16T06:00:00.000</v>
      </c>
      <c r="G8720">
        <v>83.560580000000002</v>
      </c>
      <c r="H8720">
        <f t="shared" si="136"/>
        <v>-2.9243799999999993</v>
      </c>
    </row>
    <row r="8721" spans="1:8" x14ac:dyDescent="0.2">
      <c r="A8721" s="1" t="d">
        <v>2018-09-16</v>
      </c>
      <c r="B8721" s="2" t="d">
        <v>06:10:00.00000000000266700</v>
      </c>
      <c r="C8721">
        <v>0</v>
      </c>
      <c r="D8721">
        <v>80.641300000000001</v>
      </c>
      <c r="E8721">
        <v>-0.52500000000000002</v>
      </c>
      <c r="F8721" s="7" t="d">
        <v>2018-09-16T06:10:00.00000006984918975</v>
      </c>
      <c r="G8721">
        <v>83.575019999999995</v>
      </c>
      <c r="H8721">
        <f t="shared" si="136"/>
        <v>-2.9337199999999939</v>
      </c>
    </row>
    <row r="8722" spans="1:8" x14ac:dyDescent="0.2">
      <c r="A8722" s="1" t="d">
        <v>2018-09-16</v>
      </c>
      <c r="B8722" s="2" t="d">
        <v>06:20:00.00000000000053475</v>
      </c>
      <c r="C8722">
        <v>0</v>
      </c>
      <c r="D8722">
        <v>80.648099999999999</v>
      </c>
      <c r="E8722">
        <v>-1.0209999999999999</v>
      </c>
      <c r="F8722" s="7" t="d">
        <v>2018-09-16T06:20:00.00000013969838625</v>
      </c>
      <c r="G8722">
        <v>83.567120000000003</v>
      </c>
      <c r="H8722">
        <f t="shared" si="136"/>
        <v>-2.9190200000000033</v>
      </c>
    </row>
    <row r="8723" spans="1:8" x14ac:dyDescent="0.2">
      <c r="A8723" s="1" t="d">
        <v>2018-09-16</v>
      </c>
      <c r="B8723" s="2" t="d">
        <v>06:29:59.9999999999984025</v>
      </c>
      <c r="C8723">
        <v>0</v>
      </c>
      <c r="D8723">
        <v>80.662000000000006</v>
      </c>
      <c r="E8723">
        <v>-1.5660000000000001</v>
      </c>
      <c r="F8723" s="7" t="d">
        <v>2018-09-16T06:30:00.00000020954757600</v>
      </c>
      <c r="G8723">
        <v>83.560270000000003</v>
      </c>
      <c r="H8723">
        <f t="shared" si="136"/>
        <v>-2.8982699999999966</v>
      </c>
    </row>
    <row r="8724" spans="1:8" x14ac:dyDescent="0.2">
      <c r="A8724" s="1" t="d">
        <v>2018-09-16</v>
      </c>
      <c r="B8724" s="2" t="d">
        <v>06:40:00.00000000000106275</v>
      </c>
      <c r="C8724">
        <v>0</v>
      </c>
      <c r="D8724">
        <v>80.670599999999993</v>
      </c>
      <c r="E8724">
        <v>-1.9810000000000001</v>
      </c>
      <c r="F8724" s="7" t="d">
        <v>2018-09-16T06:40:00.0000002793967725</v>
      </c>
      <c r="G8724">
        <v>83.591930000000005</v>
      </c>
      <c r="H8724">
        <f t="shared" si="136"/>
        <v>-2.9213300000000118</v>
      </c>
    </row>
    <row r="8725" spans="1:8" x14ac:dyDescent="0.2">
      <c r="A8725" s="1" t="d">
        <v>2018-09-16</v>
      </c>
      <c r="B8725" s="2" t="d">
        <v>06:49:59.99999999999893725</v>
      </c>
      <c r="C8725">
        <v>0</v>
      </c>
      <c r="D8725">
        <v>80.684899999999999</v>
      </c>
      <c r="E8725">
        <v>-2.4129999999999998</v>
      </c>
      <c r="F8725" s="7" t="d">
        <v>2018-09-16T06:49:59.9999997206032275</v>
      </c>
      <c r="G8725">
        <v>83.572580000000002</v>
      </c>
      <c r="H8725">
        <f t="shared" si="136"/>
        <v>-2.8876800000000031</v>
      </c>
    </row>
    <row r="8726" spans="1:8" x14ac:dyDescent="0.2">
      <c r="A8726" s="1" t="d">
        <v>2018-09-16</v>
      </c>
      <c r="B8726" s="2" t="d">
        <v>07:00:00.0000000000015975</v>
      </c>
      <c r="C8726">
        <v>0</v>
      </c>
      <c r="D8726">
        <v>80.699100000000001</v>
      </c>
      <c r="E8726">
        <v>-2.6949999999999998</v>
      </c>
      <c r="F8726" s="7" t="d">
        <v>2018-09-16T06:59:59.99999979045242400</v>
      </c>
      <c r="G8726">
        <v>83.555509999999998</v>
      </c>
      <c r="H8726">
        <f t="shared" si="136"/>
        <v>-2.8564099999999968</v>
      </c>
    </row>
    <row r="8727" spans="1:8" x14ac:dyDescent="0.2">
      <c r="A8727" s="1" t="d">
        <v>2018-09-16</v>
      </c>
      <c r="B8727" s="2" t="d">
        <v>07:09:59.99999999999946525</v>
      </c>
      <c r="C8727">
        <v>0</v>
      </c>
      <c r="D8727">
        <v>80.703599999999994</v>
      </c>
      <c r="E8727">
        <v>-3.0019999999999998</v>
      </c>
      <c r="F8727" s="7" t="d">
        <v>2018-09-16T07:09:59.99999986030161375</v>
      </c>
      <c r="G8727">
        <v>83.617249999999999</v>
      </c>
      <c r="H8727">
        <f t="shared" si="136"/>
        <v>-2.9136500000000041</v>
      </c>
    </row>
    <row r="8728" spans="1:8" x14ac:dyDescent="0.2">
      <c r="A8728" s="1" t="d">
        <v>2018-09-16</v>
      </c>
      <c r="B8728" s="2" t="d">
        <v>07:19:59.99999999999733300</v>
      </c>
      <c r="C8728">
        <v>0</v>
      </c>
      <c r="D8728">
        <v>80.707800000000006</v>
      </c>
      <c r="E8728">
        <v>-3.2229999999999999</v>
      </c>
      <c r="F8728" s="7" t="d">
        <v>2018-09-16T07:19:59.99999993015081025</v>
      </c>
      <c r="G8728">
        <v>83.601560000000006</v>
      </c>
      <c r="H8728">
        <f t="shared" si="136"/>
        <v>-2.8937600000000003</v>
      </c>
    </row>
    <row r="8729" spans="1:8" x14ac:dyDescent="0.2">
      <c r="A8729" s="1" t="d">
        <v>2018-09-16</v>
      </c>
      <c r="B8729" s="2" t="d">
        <v>07:30:00.000</v>
      </c>
      <c r="C8729">
        <v>0</v>
      </c>
      <c r="D8729">
        <v>80.664900000000003</v>
      </c>
      <c r="E8729">
        <v>-0.33700000000000002</v>
      </c>
      <c r="F8729" s="7" t="d">
        <v>2018-09-16T07:30:00.000</v>
      </c>
      <c r="G8729">
        <v>83.587230000000005</v>
      </c>
      <c r="H8729">
        <f t="shared" si="136"/>
        <v>-2.9223300000000023</v>
      </c>
    </row>
    <row r="8730" spans="1:8" x14ac:dyDescent="0.2">
      <c r="A8730" s="1" t="d">
        <v>2018-09-16</v>
      </c>
      <c r="B8730" s="2" t="d">
        <v>07:40:00.00000000000266700</v>
      </c>
      <c r="C8730">
        <v>0</v>
      </c>
      <c r="D8730">
        <v>80.709900000000005</v>
      </c>
      <c r="E8730">
        <v>2.109</v>
      </c>
      <c r="F8730" s="7" t="d">
        <v>2018-09-16T07:40:00.00000006984918975</v>
      </c>
      <c r="G8730">
        <v>83.606920000000002</v>
      </c>
      <c r="H8730">
        <f t="shared" si="136"/>
        <v>-2.8970199999999977</v>
      </c>
    </row>
    <row r="8731" spans="1:8" x14ac:dyDescent="0.2">
      <c r="A8731" s="1" t="d">
        <v>2018-09-16</v>
      </c>
      <c r="B8731" s="2" t="d">
        <v>07:50:00.00000000000053475</v>
      </c>
      <c r="C8731">
        <v>0</v>
      </c>
      <c r="D8731">
        <v>80.671000000000006</v>
      </c>
      <c r="E8731">
        <v>2.6539999999999999</v>
      </c>
      <c r="F8731" s="7" t="d">
        <v>2018-09-16T07:50:00.00000013969838625</v>
      </c>
      <c r="G8731">
        <v>83.584670000000003</v>
      </c>
      <c r="H8731">
        <f t="shared" si="136"/>
        <v>-2.9136699999999962</v>
      </c>
    </row>
    <row r="8732" spans="1:8" x14ac:dyDescent="0.2">
      <c r="A8732" s="1" t="d">
        <v>2018-09-16</v>
      </c>
      <c r="B8732" s="2" t="d">
        <v>07:59:59.9999999999984025</v>
      </c>
      <c r="C8732">
        <v>0</v>
      </c>
      <c r="D8732">
        <v>80.6267</v>
      </c>
      <c r="E8732">
        <v>3.1760000000000002</v>
      </c>
      <c r="F8732" s="7" t="d">
        <v>2018-09-16T08:00:00.00000020954757600</v>
      </c>
      <c r="G8732">
        <v>83.564700000000002</v>
      </c>
      <c r="H8732">
        <f t="shared" si="136"/>
        <v>-2.9380000000000024</v>
      </c>
    </row>
    <row r="8733" spans="1:8" x14ac:dyDescent="0.2">
      <c r="A8733" s="1" t="d">
        <v>2018-09-16</v>
      </c>
      <c r="B8733" s="2" t="d">
        <v>08:09:59.99999999999627025</v>
      </c>
      <c r="C8733">
        <v>0</v>
      </c>
      <c r="D8733">
        <v>80.623599999999996</v>
      </c>
      <c r="E8733">
        <v>4.468</v>
      </c>
      <c r="F8733" s="7" t="d">
        <v>2018-09-16T08:10:00.0000002793967725</v>
      </c>
      <c r="G8733">
        <v>83.61403</v>
      </c>
      <c r="H8733">
        <f t="shared" si="136"/>
        <v>-2.9904300000000035</v>
      </c>
    </row>
    <row r="8734" spans="1:8" x14ac:dyDescent="0.2">
      <c r="A8734" s="1" t="d">
        <v>2018-09-16</v>
      </c>
      <c r="B8734" s="2" t="d">
        <v>08:20:00.00000000000372975</v>
      </c>
      <c r="C8734">
        <v>0</v>
      </c>
      <c r="D8734">
        <v>80.321100000000001</v>
      </c>
      <c r="E8734">
        <v>5.4640000000000004</v>
      </c>
      <c r="F8734" s="7" t="d">
        <v>2018-09-16T08:19:59.9999997206032275</v>
      </c>
      <c r="G8734">
        <v>83.619789999999995</v>
      </c>
      <c r="H8734">
        <f t="shared" si="136"/>
        <v>-3.2986899999999935</v>
      </c>
    </row>
    <row r="8735" spans="1:8" x14ac:dyDescent="0.2">
      <c r="A8735" s="1" t="d">
        <v>2018-09-16</v>
      </c>
      <c r="B8735" s="2" t="d">
        <v>08:30:00.0000000000015975</v>
      </c>
      <c r="C8735">
        <v>0</v>
      </c>
      <c r="D8735">
        <v>80.279499999999999</v>
      </c>
      <c r="E8735">
        <v>6.4160000000000004</v>
      </c>
      <c r="F8735" s="7" t="d">
        <v>2018-09-16T08:29:59.99999979045242400</v>
      </c>
      <c r="G8735">
        <v>83.625320000000002</v>
      </c>
      <c r="H8735">
        <f t="shared" si="136"/>
        <v>-3.3458200000000033</v>
      </c>
    </row>
    <row r="8736" spans="1:8" x14ac:dyDescent="0.2">
      <c r="A8736" s="1" t="d">
        <v>2018-09-16</v>
      </c>
      <c r="B8736" s="2" t="d">
        <v>08:39:59.99999999999946525</v>
      </c>
      <c r="C8736">
        <v>0</v>
      </c>
      <c r="D8736">
        <v>80.195300000000003</v>
      </c>
      <c r="E8736">
        <v>7.3109999999999999</v>
      </c>
      <c r="F8736" s="7" t="d">
        <v>2018-09-16T08:39:59.99999986030161375</v>
      </c>
      <c r="G8736">
        <v>83.632620000000003</v>
      </c>
      <c r="H8736">
        <f t="shared" si="136"/>
        <v>-3.4373199999999997</v>
      </c>
    </row>
    <row r="8737" spans="1:8" x14ac:dyDescent="0.2">
      <c r="A8737" s="1" t="d">
        <v>2018-09-16</v>
      </c>
      <c r="B8737" s="2" t="d">
        <v>08:50:00.00000000000213225</v>
      </c>
      <c r="C8737">
        <v>0</v>
      </c>
      <c r="D8737">
        <v>80.230400000000003</v>
      </c>
      <c r="E8737">
        <v>8.4450000000000003</v>
      </c>
      <c r="F8737" s="7" t="d">
        <v>2018-09-16T08:49:59.99999993015081025</v>
      </c>
      <c r="G8737">
        <v>83.629900000000006</v>
      </c>
      <c r="H8737">
        <f t="shared" si="136"/>
        <v>-3.3995000000000033</v>
      </c>
    </row>
    <row r="8738" spans="1:8" x14ac:dyDescent="0.2">
      <c r="A8738" s="1" t="d">
        <v>2018-09-16</v>
      </c>
      <c r="B8738" s="2" t="d">
        <v>09:00:00.000</v>
      </c>
      <c r="C8738">
        <v>0</v>
      </c>
      <c r="D8738">
        <v>80.188299999999998</v>
      </c>
      <c r="E8738">
        <v>9.2330000000000005</v>
      </c>
      <c r="F8738" s="7" t="d">
        <v>2018-09-16T09:00:00.000</v>
      </c>
      <c r="G8738">
        <v>83.626890000000003</v>
      </c>
      <c r="H8738">
        <f t="shared" si="136"/>
        <v>-3.4385900000000049</v>
      </c>
    </row>
    <row r="8739" spans="1:8" x14ac:dyDescent="0.2">
      <c r="A8739" s="1" t="d">
        <v>2018-09-16</v>
      </c>
      <c r="B8739" s="2" t="d">
        <v>09:09:59.99999999999786775</v>
      </c>
      <c r="C8739">
        <v>0</v>
      </c>
      <c r="D8739">
        <v>80.229299999999995</v>
      </c>
      <c r="E8739">
        <v>10.831</v>
      </c>
      <c r="F8739" s="7" t="d">
        <v>2018-09-16T09:10:00.00000006984918975</v>
      </c>
      <c r="G8739">
        <v>83.599400000000003</v>
      </c>
      <c r="H8739">
        <f t="shared" si="136"/>
        <v>-3.3701000000000079</v>
      </c>
    </row>
    <row r="8740" spans="1:8" x14ac:dyDescent="0.2">
      <c r="A8740" s="1" t="d">
        <v>2018-09-16</v>
      </c>
      <c r="B8740" s="2" t="d">
        <v>09:20:00.00000000000053475</v>
      </c>
      <c r="C8740">
        <v>0</v>
      </c>
      <c r="D8740">
        <v>80.326599999999999</v>
      </c>
      <c r="E8740">
        <v>11.946</v>
      </c>
      <c r="F8740" s="7" t="d">
        <v>2018-09-16T09:20:00.00000013969838625</v>
      </c>
      <c r="G8740">
        <v>83.611779999999996</v>
      </c>
      <c r="H8740">
        <f t="shared" si="136"/>
        <v>-3.2851799999999969</v>
      </c>
    </row>
    <row r="8741" spans="1:8" x14ac:dyDescent="0.2">
      <c r="A8741" s="1" t="d">
        <v>2018-09-16</v>
      </c>
      <c r="B8741" s="2" t="d">
        <v>09:29:59.9999999999984025</v>
      </c>
      <c r="C8741">
        <v>0</v>
      </c>
      <c r="D8741">
        <v>80.326099999999997</v>
      </c>
      <c r="E8741">
        <v>12.548999999999999</v>
      </c>
      <c r="F8741" s="7" t="d">
        <v>2018-09-16T09:30:00.00000020954757600</v>
      </c>
      <c r="G8741">
        <v>83.623840000000001</v>
      </c>
      <c r="H8741">
        <f t="shared" si="136"/>
        <v>-3.2977400000000046</v>
      </c>
    </row>
    <row r="8742" spans="1:8" x14ac:dyDescent="0.2">
      <c r="A8742" s="1" t="d">
        <v>2018-09-16</v>
      </c>
      <c r="B8742" s="2" t="d">
        <v>09:39:59.99999999999627025</v>
      </c>
      <c r="C8742">
        <v>0</v>
      </c>
      <c r="D8742">
        <v>80.338899999999995</v>
      </c>
      <c r="E8742">
        <v>13.08</v>
      </c>
      <c r="F8742" s="7" t="d">
        <v>2018-09-16T09:40:00.0000002793967725</v>
      </c>
      <c r="G8742">
        <v>83.652150000000006</v>
      </c>
      <c r="H8742">
        <f t="shared" si="136"/>
        <v>-3.3132500000000107</v>
      </c>
    </row>
    <row r="8743" spans="1:8" x14ac:dyDescent="0.2">
      <c r="A8743" s="1" t="d">
        <v>2018-09-16</v>
      </c>
      <c r="B8743" s="2" t="d">
        <v>09:50:00.00000000000372975</v>
      </c>
      <c r="C8743">
        <v>0</v>
      </c>
      <c r="D8743">
        <v>80.341899999999995</v>
      </c>
      <c r="E8743">
        <v>13.414999999999999</v>
      </c>
      <c r="F8743" s="7" t="d">
        <v>2018-09-16T09:49:59.9999997206032275</v>
      </c>
      <c r="G8743">
        <v>83.635239999999996</v>
      </c>
      <c r="H8743">
        <f t="shared" si="136"/>
        <v>-3.2933400000000006</v>
      </c>
    </row>
    <row r="8744" spans="1:8" x14ac:dyDescent="0.2">
      <c r="A8744" s="1" t="d">
        <v>2018-09-16</v>
      </c>
      <c r="B8744" s="2" t="d">
        <v>10:00:00.0000000000015975</v>
      </c>
      <c r="C8744">
        <v>0</v>
      </c>
      <c r="D8744">
        <v>80.285600000000002</v>
      </c>
      <c r="E8744">
        <v>13.61</v>
      </c>
      <c r="F8744" s="7" t="d">
        <v>2018-09-16T09:59:59.99999979045242400</v>
      </c>
      <c r="G8744">
        <v>83.619820000000004</v>
      </c>
      <c r="H8744">
        <f t="shared" si="136"/>
        <v>-3.334220000000002</v>
      </c>
    </row>
    <row r="8745" spans="1:8" x14ac:dyDescent="0.2">
      <c r="A8745" s="1" t="d">
        <v>2018-09-16</v>
      </c>
      <c r="B8745" s="2" t="d">
        <v>10:09:59.99999999999946525</v>
      </c>
      <c r="C8745">
        <v>0</v>
      </c>
      <c r="D8745">
        <v>80.307299999999998</v>
      </c>
      <c r="E8745">
        <v>13.805999999999999</v>
      </c>
      <c r="F8745" s="7" t="d">
        <v>2018-09-16T10:09:59.99999986030161375</v>
      </c>
      <c r="G8745">
        <v>83.644229999999993</v>
      </c>
      <c r="H8745">
        <f t="shared" si="136"/>
        <v>-3.3369299999999953</v>
      </c>
    </row>
    <row r="8746" spans="1:8" x14ac:dyDescent="0.2">
      <c r="A8746" s="1" t="d">
        <v>2018-09-16</v>
      </c>
      <c r="B8746" s="2" t="d">
        <v>10:20:00.00000000000213225</v>
      </c>
      <c r="C8746">
        <v>0</v>
      </c>
      <c r="D8746">
        <v>80.306299999999993</v>
      </c>
      <c r="E8746">
        <v>13.948</v>
      </c>
      <c r="F8746" s="7" t="d">
        <v>2018-09-16T10:19:59.99999993015081025</v>
      </c>
      <c r="G8746">
        <v>83.647440000000003</v>
      </c>
      <c r="H8746">
        <f t="shared" si="136"/>
        <v>-3.34114000000001</v>
      </c>
    </row>
    <row r="8747" spans="1:8" x14ac:dyDescent="0.2">
      <c r="A8747" s="1" t="d">
        <v>2018-09-16</v>
      </c>
      <c r="B8747" s="2" t="d">
        <v>10:30:00.000</v>
      </c>
      <c r="C8747">
        <v>0</v>
      </c>
      <c r="D8747">
        <v>80.313699999999997</v>
      </c>
      <c r="E8747">
        <v>14.13</v>
      </c>
      <c r="F8747" s="7" t="d">
        <v>2018-09-16T10:30:00.000</v>
      </c>
      <c r="G8747">
        <v>83.650229999999993</v>
      </c>
      <c r="H8747">
        <f t="shared" si="136"/>
        <v>-3.3365299999999962</v>
      </c>
    </row>
    <row r="8748" spans="1:8" x14ac:dyDescent="0.2">
      <c r="A8748" s="1" t="d">
        <v>2018-09-16</v>
      </c>
      <c r="B8748" s="2" t="d">
        <v>10:39:59.99999999999786775</v>
      </c>
      <c r="C8748">
        <v>0</v>
      </c>
      <c r="D8748">
        <v>80.319999999999993</v>
      </c>
      <c r="E8748">
        <v>14.154999999999999</v>
      </c>
      <c r="F8748" s="7" t="d">
        <v>2018-09-16T10:40:00.00000006984918975</v>
      </c>
      <c r="G8748">
        <v>83.637919999999994</v>
      </c>
      <c r="H8748">
        <f t="shared" si="136"/>
        <v>-3.3179200000000009</v>
      </c>
    </row>
    <row r="8749" spans="1:8" x14ac:dyDescent="0.2">
      <c r="A8749" s="1" t="d">
        <v>2018-09-16</v>
      </c>
      <c r="B8749" s="2" t="d">
        <v>10:50:00.00000000000053475</v>
      </c>
      <c r="C8749">
        <v>0</v>
      </c>
      <c r="D8749">
        <v>80.313599999999994</v>
      </c>
      <c r="E8749">
        <v>14.042999999999999</v>
      </c>
      <c r="F8749" s="7" t="d">
        <v>2018-09-16T10:50:00.00000013969838625</v>
      </c>
      <c r="G8749">
        <v>83.640079999999998</v>
      </c>
      <c r="H8749">
        <f t="shared" si="136"/>
        <v>-3.3264800000000037</v>
      </c>
    </row>
    <row r="8750" spans="1:8" x14ac:dyDescent="0.2">
      <c r="A8750" s="1" t="d">
        <v>2018-09-16</v>
      </c>
      <c r="B8750" s="2" t="d">
        <v>10:59:59.9999999999984025</v>
      </c>
      <c r="C8750">
        <v>0</v>
      </c>
      <c r="D8750">
        <v>80.316599999999994</v>
      </c>
      <c r="E8750">
        <v>13.885999999999999</v>
      </c>
      <c r="F8750" s="7" t="d">
        <v>2018-09-16T11:00:00.00000020954757600</v>
      </c>
      <c r="G8750">
        <v>83.641990000000007</v>
      </c>
      <c r="H8750">
        <f t="shared" si="136"/>
        <v>-3.3253900000000129</v>
      </c>
    </row>
    <row r="8751" spans="1:8" x14ac:dyDescent="0.2">
      <c r="A8751" s="1" t="d">
        <v>2018-09-16</v>
      </c>
      <c r="B8751" s="2" t="d">
        <v>11:09:59.99999999999627025</v>
      </c>
      <c r="C8751">
        <v>0</v>
      </c>
      <c r="D8751">
        <v>80.311000000000007</v>
      </c>
      <c r="E8751">
        <v>13.728</v>
      </c>
      <c r="F8751" s="7" t="d">
        <v>2018-09-16T11:10:00.0000002793967725</v>
      </c>
      <c r="G8751">
        <v>83.635140000000007</v>
      </c>
      <c r="H8751">
        <f t="shared" si="136"/>
        <v>-3.3241399999999999</v>
      </c>
    </row>
    <row r="8752" spans="1:8" x14ac:dyDescent="0.2">
      <c r="A8752" s="1" t="d">
        <v>2018-09-16</v>
      </c>
      <c r="B8752" s="2" t="d">
        <v>11:20:00.00000000000372975</v>
      </c>
      <c r="C8752">
        <v>0</v>
      </c>
      <c r="D8752">
        <v>80.291700000000006</v>
      </c>
      <c r="E8752">
        <v>13.611000000000001</v>
      </c>
      <c r="F8752" s="7" t="d">
        <v>2018-09-16T11:19:59.9999997206032275</v>
      </c>
      <c r="G8752">
        <v>83.629260000000002</v>
      </c>
      <c r="H8752">
        <f t="shared" si="136"/>
        <v>-3.3375599999999963</v>
      </c>
    </row>
    <row r="8753" spans="1:8" x14ac:dyDescent="0.2">
      <c r="A8753" s="1" t="d">
        <v>2018-09-16</v>
      </c>
      <c r="B8753" s="2" t="d">
        <v>11:30:00.0000000000015975</v>
      </c>
      <c r="C8753">
        <v>0</v>
      </c>
      <c r="D8753">
        <v>80.318100000000001</v>
      </c>
      <c r="E8753">
        <v>13.603999999999999</v>
      </c>
      <c r="F8753" s="7" t="d">
        <v>2018-09-16T11:29:59.99999979045242400</v>
      </c>
      <c r="G8753">
        <v>83.624099999999999</v>
      </c>
      <c r="H8753">
        <f t="shared" si="136"/>
        <v>-3.3059999999999974</v>
      </c>
    </row>
    <row r="8754" spans="1:8" x14ac:dyDescent="0.2">
      <c r="A8754" s="1" t="d">
        <v>2018-09-16</v>
      </c>
      <c r="B8754" s="2" t="d">
        <v>11:39:59.99999999999946525</v>
      </c>
      <c r="C8754">
        <v>0</v>
      </c>
      <c r="D8754">
        <v>80.311199999999999</v>
      </c>
      <c r="E8754">
        <v>13.679</v>
      </c>
      <c r="F8754" s="7" t="d">
        <v>2018-09-16T11:39:59.99999986030161375</v>
      </c>
      <c r="G8754">
        <v>83.643839999999997</v>
      </c>
      <c r="H8754">
        <f t="shared" si="136"/>
        <v>-3.3326399999999978</v>
      </c>
    </row>
    <row r="8755" spans="1:8" x14ac:dyDescent="0.2">
      <c r="A8755" s="1" t="d">
        <v>2018-09-16</v>
      </c>
      <c r="B8755" s="2" t="d">
        <v>11:50:00.00000000000213225</v>
      </c>
      <c r="C8755">
        <v>0</v>
      </c>
      <c r="D8755">
        <v>80.313500000000005</v>
      </c>
      <c r="E8755">
        <v>13.773</v>
      </c>
      <c r="F8755" s="7" t="d">
        <v>2018-09-16T11:49:59.99999993015081025</v>
      </c>
      <c r="G8755">
        <v>83.624570000000006</v>
      </c>
      <c r="H8755">
        <f t="shared" si="136"/>
        <v>-3.3110700000000008</v>
      </c>
    </row>
    <row r="8756" spans="1:8" x14ac:dyDescent="0.2">
      <c r="A8756" s="1" t="d">
        <v>2018-09-16</v>
      </c>
      <c r="B8756" s="2" t="d">
        <v>12:00:00.000</v>
      </c>
      <c r="C8756">
        <v>0</v>
      </c>
      <c r="D8756">
        <v>80.320700000000002</v>
      </c>
      <c r="E8756">
        <v>13.88</v>
      </c>
      <c r="F8756" s="7" t="d">
        <v>2018-09-16T12:00:00.000</v>
      </c>
      <c r="G8756">
        <v>83.60727</v>
      </c>
      <c r="H8756">
        <f t="shared" si="136"/>
        <v>-3.2865699999999975</v>
      </c>
    </row>
    <row r="8757" spans="1:8" x14ac:dyDescent="0.2">
      <c r="A8757" s="1" t="d">
        <v>2018-09-16</v>
      </c>
      <c r="B8757" s="2" t="d">
        <v>12:09:59.99999999999786775</v>
      </c>
      <c r="C8757">
        <v>0</v>
      </c>
      <c r="D8757">
        <v>80.313299999999998</v>
      </c>
      <c r="E8757">
        <v>13.923999999999999</v>
      </c>
      <c r="F8757" s="7" t="d">
        <v>2018-09-16T12:10:00.00000006984918975</v>
      </c>
      <c r="G8757">
        <v>83.650419999999997</v>
      </c>
      <c r="H8757">
        <f t="shared" si="136"/>
        <v>-3.3371199999999988</v>
      </c>
    </row>
    <row r="8758" spans="1:8" x14ac:dyDescent="0.2">
      <c r="A8758" s="1" t="d">
        <v>2018-09-16</v>
      </c>
      <c r="B8758" s="2" t="d">
        <v>12:20:00.00000000000532725</v>
      </c>
      <c r="C8758">
        <v>0</v>
      </c>
      <c r="D8758">
        <v>80.313000000000002</v>
      </c>
      <c r="E8758">
        <v>13.930999999999999</v>
      </c>
      <c r="F8758" s="7" t="d">
        <v>2018-09-16T12:20:00.00000013969838625</v>
      </c>
      <c r="G8758">
        <v>83.621300000000005</v>
      </c>
      <c r="H8758">
        <f t="shared" si="136"/>
        <v>-3.3083000000000027</v>
      </c>
    </row>
    <row r="8759" spans="1:8" x14ac:dyDescent="0.2">
      <c r="A8759" s="1" t="d">
        <v>2018-09-16</v>
      </c>
      <c r="B8759" s="2" t="d">
        <v>12:30:00.0000000000031950</v>
      </c>
      <c r="C8759">
        <v>0</v>
      </c>
      <c r="D8759">
        <v>80.313500000000005</v>
      </c>
      <c r="E8759">
        <v>13.968</v>
      </c>
      <c r="F8759" s="7" t="d">
        <v>2018-09-16T12:30:00.00000020954757600</v>
      </c>
      <c r="G8759">
        <v>83.594890000000007</v>
      </c>
      <c r="H8759">
        <f t="shared" si="136"/>
        <v>-3.2813900000000018</v>
      </c>
    </row>
    <row r="8760" spans="1:8" x14ac:dyDescent="0.2">
      <c r="A8760" s="1" t="d">
        <v>2018-09-16</v>
      </c>
      <c r="B8760" s="2" t="d">
        <v>12:40:00.00000000000106275</v>
      </c>
      <c r="C8760">
        <v>0</v>
      </c>
      <c r="D8760">
        <v>80.312299999999993</v>
      </c>
      <c r="E8760">
        <v>14.08</v>
      </c>
      <c r="F8760" s="7" t="d">
        <v>2018-09-16T12:40:00.0000002793967725</v>
      </c>
      <c r="G8760">
        <v>83.643360000000001</v>
      </c>
      <c r="H8760">
        <f t="shared" si="136"/>
        <v>-3.3310600000000079</v>
      </c>
    </row>
    <row r="8761" spans="1:8" x14ac:dyDescent="0.2">
      <c r="A8761" s="1" t="d">
        <v>2018-09-16</v>
      </c>
      <c r="B8761" s="2" t="d">
        <v>12:49:59.99999999999893725</v>
      </c>
      <c r="C8761">
        <v>0</v>
      </c>
      <c r="D8761">
        <v>80.315899999999999</v>
      </c>
      <c r="E8761">
        <v>14.478999999999999</v>
      </c>
      <c r="F8761" s="7" t="d">
        <v>2018-09-16T12:49:59.9999997206032275</v>
      </c>
      <c r="G8761">
        <v>83.619550000000004</v>
      </c>
      <c r="H8761">
        <f t="shared" si="136"/>
        <v>-3.3036500000000046</v>
      </c>
    </row>
    <row r="8762" spans="1:8" x14ac:dyDescent="0.2">
      <c r="A8762" s="1" t="d">
        <v>2018-09-16</v>
      </c>
      <c r="B8762" s="2" t="d">
        <v>12:59:59.9999999999968050</v>
      </c>
      <c r="C8762">
        <v>0</v>
      </c>
      <c r="D8762">
        <v>80.308000000000007</v>
      </c>
      <c r="E8762">
        <v>14.85</v>
      </c>
      <c r="F8762" s="7" t="d">
        <v>2018-09-16T12:59:59.99999979045242400</v>
      </c>
      <c r="G8762">
        <v>83.597579999999994</v>
      </c>
      <c r="H8762">
        <f t="shared" si="136"/>
        <v>-3.2895799999999866</v>
      </c>
    </row>
    <row r="8763" spans="1:8" x14ac:dyDescent="0.2">
      <c r="A8763" s="1" t="d">
        <v>2018-09-16</v>
      </c>
      <c r="B8763" s="2" t="d">
        <v>13:09:59.99999999999467275</v>
      </c>
      <c r="C8763">
        <v>0</v>
      </c>
      <c r="D8763">
        <v>80.330699999999993</v>
      </c>
      <c r="E8763">
        <v>15.677</v>
      </c>
      <c r="F8763" s="7" t="d">
        <v>2018-09-16T13:09:59.99999986030161375</v>
      </c>
      <c r="G8763">
        <v>83.615260000000006</v>
      </c>
      <c r="H8763">
        <f t="shared" si="136"/>
        <v>-3.2845600000000132</v>
      </c>
    </row>
    <row r="8764" spans="1:8" x14ac:dyDescent="0.2">
      <c r="A8764" s="1" t="d">
        <v>2018-09-16</v>
      </c>
      <c r="B8764" s="2" t="d">
        <v>13:20:00.00000000000213225</v>
      </c>
      <c r="C8764">
        <v>0</v>
      </c>
      <c r="D8764">
        <v>80.296700000000001</v>
      </c>
      <c r="E8764">
        <v>17.573</v>
      </c>
      <c r="F8764" s="7" t="d">
        <v>2018-09-16T13:19:59.99999993015081025</v>
      </c>
      <c r="G8764">
        <v>83.615200000000002</v>
      </c>
      <c r="H8764">
        <f t="shared" si="136"/>
        <v>-3.3185000000000002</v>
      </c>
    </row>
    <row r="8765" spans="1:8" x14ac:dyDescent="0.2">
      <c r="A8765" s="1" t="d">
        <v>2018-09-16</v>
      </c>
      <c r="B8765" s="2" t="d">
        <v>13:30:00.000</v>
      </c>
      <c r="C8765">
        <v>0</v>
      </c>
      <c r="D8765">
        <v>80.305000000000007</v>
      </c>
      <c r="E8765">
        <v>22.417999999999999</v>
      </c>
      <c r="F8765" s="7" t="d">
        <v>2018-09-16T13:30:00.000</v>
      </c>
      <c r="G8765">
        <v>83.614410000000007</v>
      </c>
      <c r="H8765">
        <f t="shared" si="136"/>
        <v>-3.3094099999999997</v>
      </c>
    </row>
    <row r="8766" spans="1:8" x14ac:dyDescent="0.2">
      <c r="A8766" s="1" t="d">
        <v>2018-09-16</v>
      </c>
      <c r="B8766" s="2" t="d">
        <v>13:39:59.99999999999786775</v>
      </c>
      <c r="C8766">
        <v>0</v>
      </c>
      <c r="D8766">
        <v>80.302000000000007</v>
      </c>
      <c r="E8766">
        <v>22.648</v>
      </c>
      <c r="F8766" s="7" t="d">
        <v>2018-09-16T13:40:00.00000006984918975</v>
      </c>
      <c r="G8766">
        <v>83.571290000000005</v>
      </c>
      <c r="H8766">
        <f t="shared" si="136"/>
        <v>-3.269289999999998</v>
      </c>
    </row>
    <row r="8767" spans="1:8" x14ac:dyDescent="0.2">
      <c r="A8767" s="1" t="d">
        <v>2018-09-16</v>
      </c>
      <c r="B8767" s="2" t="d">
        <v>13:50:00.00000000000532725</v>
      </c>
      <c r="C8767">
        <v>0</v>
      </c>
      <c r="D8767">
        <v>80.330399999999997</v>
      </c>
      <c r="E8767">
        <v>22.574000000000002</v>
      </c>
      <c r="F8767" s="7" t="d">
        <v>2018-09-16T13:50:00.00000013969838625</v>
      </c>
      <c r="G8767">
        <v>83.59393</v>
      </c>
      <c r="H8767">
        <f t="shared" si="136"/>
        <v>-3.2635300000000029</v>
      </c>
    </row>
    <row r="8768" spans="1:8" x14ac:dyDescent="0.2">
      <c r="A8768" s="1" t="d">
        <v>2018-09-16</v>
      </c>
      <c r="B8768" s="2" t="d">
        <v>14:00:00.0000000000031950</v>
      </c>
      <c r="C8768">
        <v>0</v>
      </c>
      <c r="D8768">
        <v>80.295299999999997</v>
      </c>
      <c r="E8768">
        <v>23.876000000000001</v>
      </c>
      <c r="F8768" s="7" t="d">
        <v>2018-09-16T14:00:00.00000020954757600</v>
      </c>
      <c r="G8768">
        <v>83.614689999999996</v>
      </c>
      <c r="H8768">
        <f t="shared" si="136"/>
        <v>-3.3193899999999985</v>
      </c>
    </row>
    <row r="8769" spans="1:8" x14ac:dyDescent="0.2">
      <c r="A8769" s="1" t="d">
        <v>2018-09-16</v>
      </c>
      <c r="B8769" s="2" t="d">
        <v>14:10:00.00000000000106275</v>
      </c>
      <c r="C8769">
        <v>0</v>
      </c>
      <c r="D8769">
        <v>80.245999999999995</v>
      </c>
      <c r="E8769">
        <v>28.565000000000001</v>
      </c>
      <c r="F8769" s="7" t="d">
        <v>2018-09-16T14:10:00.0000002793967725</v>
      </c>
      <c r="G8769">
        <v>83.590059999999994</v>
      </c>
      <c r="H8769">
        <f t="shared" si="136"/>
        <v>-3.3440599999999989</v>
      </c>
    </row>
    <row r="8770" spans="1:8" x14ac:dyDescent="0.2">
      <c r="A8770" s="1" t="d">
        <v>2018-09-16</v>
      </c>
      <c r="B8770" s="2" t="d">
        <v>14:19:59.99999999999893725</v>
      </c>
      <c r="C8770">
        <v>0</v>
      </c>
      <c r="D8770">
        <v>80.252499999999998</v>
      </c>
      <c r="E8770">
        <v>28.077000000000002</v>
      </c>
      <c r="F8770" s="7" t="d">
        <v>2018-09-16T14:19:59.9999997206032275</v>
      </c>
      <c r="G8770">
        <v>83.586830000000006</v>
      </c>
      <c r="H8770">
        <f t="shared" si="136"/>
        <v>-3.3343300000000085</v>
      </c>
    </row>
    <row r="8771" spans="1:8" x14ac:dyDescent="0.2">
      <c r="A8771" s="1" t="d">
        <v>2018-09-16</v>
      </c>
      <c r="B8771" s="2" t="d">
        <v>14:29:59.9999999999968050</v>
      </c>
      <c r="C8771">
        <v>0</v>
      </c>
      <c r="D8771">
        <v>80.169200000000004</v>
      </c>
      <c r="E8771">
        <v>26.991</v>
      </c>
      <c r="F8771" s="7" t="d">
        <v>2018-09-16T14:29:59.99999979045242400</v>
      </c>
      <c r="G8771">
        <v>83.583910000000003</v>
      </c>
      <c r="H8771">
        <f t="shared" ref="H8771:H8834" si="137">D8771-G8771</f>
        <v>-3.4147099999999995</v>
      </c>
    </row>
    <row r="8772" spans="1:8" x14ac:dyDescent="0.2">
      <c r="A8772" s="1" t="d">
        <v>2018-09-16</v>
      </c>
      <c r="B8772" s="2" t="d">
        <v>14:39:59.99999999999467275</v>
      </c>
      <c r="C8772">
        <v>0</v>
      </c>
      <c r="D8772">
        <v>80.152100000000004</v>
      </c>
      <c r="E8772">
        <v>24.736000000000001</v>
      </c>
      <c r="F8772" s="7" t="d">
        <v>2018-09-16T14:39:59.99999986030161375</v>
      </c>
      <c r="G8772">
        <v>83.590059999999994</v>
      </c>
      <c r="H8772">
        <f t="shared" si="137"/>
        <v>-3.4379599999999897</v>
      </c>
    </row>
    <row r="8773" spans="1:8" x14ac:dyDescent="0.2">
      <c r="A8773" s="1" t="d">
        <v>2018-09-16</v>
      </c>
      <c r="B8773" s="2" t="d">
        <v>14:50:00.00000000000213225</v>
      </c>
      <c r="C8773">
        <v>0</v>
      </c>
      <c r="D8773">
        <v>80.142799999999994</v>
      </c>
      <c r="E8773">
        <v>25.177</v>
      </c>
      <c r="F8773" s="7" t="d">
        <v>2018-09-16T14:49:59.99999993015081025</v>
      </c>
      <c r="G8773">
        <v>83.573899999999995</v>
      </c>
      <c r="H8773">
        <f t="shared" si="137"/>
        <v>-3.4311000000000007</v>
      </c>
    </row>
    <row r="8774" spans="1:8" x14ac:dyDescent="0.2">
      <c r="A8774" s="1" t="d">
        <v>2018-09-16</v>
      </c>
      <c r="B8774" s="2" t="d">
        <v>15:00:00.000</v>
      </c>
      <c r="C8774">
        <v>0</v>
      </c>
      <c r="D8774">
        <v>80.138000000000005</v>
      </c>
      <c r="E8774">
        <v>24.501000000000001</v>
      </c>
      <c r="F8774" s="7" t="d">
        <v>2018-09-16T15:00:00.000</v>
      </c>
      <c r="G8774">
        <v>83.559290000000004</v>
      </c>
      <c r="H8774">
        <f t="shared" si="137"/>
        <v>-3.4212899999999991</v>
      </c>
    </row>
    <row r="8775" spans="1:8" x14ac:dyDescent="0.2">
      <c r="A8775" s="1" t="d">
        <v>2018-09-16</v>
      </c>
      <c r="B8775" s="2" t="d">
        <v>15:09:59.99999999999786775</v>
      </c>
      <c r="C8775">
        <v>0</v>
      </c>
      <c r="D8775">
        <v>80.1434</v>
      </c>
      <c r="E8775">
        <v>23.456</v>
      </c>
      <c r="F8775" s="7" t="d">
        <v>2018-09-16T15:10:00.00000006984918975</v>
      </c>
      <c r="G8775">
        <v>83.590469999999996</v>
      </c>
      <c r="H8775">
        <f t="shared" si="137"/>
        <v>-3.4470699999999965</v>
      </c>
    </row>
    <row r="8776" spans="1:8" x14ac:dyDescent="0.2">
      <c r="A8776" s="1" t="d">
        <v>2018-09-16</v>
      </c>
      <c r="B8776" s="2" t="d">
        <v>15:20:00.00000000000532725</v>
      </c>
      <c r="C8776">
        <v>0</v>
      </c>
      <c r="D8776">
        <v>80.147499999999994</v>
      </c>
      <c r="E8776">
        <v>22.279</v>
      </c>
      <c r="F8776" s="7" t="d">
        <v>2018-09-16T15:20:00.00000013969838625</v>
      </c>
      <c r="G8776">
        <v>83.57441</v>
      </c>
      <c r="H8776">
        <f t="shared" si="137"/>
        <v>-3.4269100000000066</v>
      </c>
    </row>
    <row r="8777" spans="1:8" x14ac:dyDescent="0.2">
      <c r="A8777" s="1" t="d">
        <v>2018-09-16</v>
      </c>
      <c r="B8777" s="2" t="d">
        <v>15:30:00.0000000000031950</v>
      </c>
      <c r="C8777">
        <v>0</v>
      </c>
      <c r="D8777">
        <v>80.116699999999994</v>
      </c>
      <c r="E8777">
        <v>22.300999999999998</v>
      </c>
      <c r="F8777" s="7" t="d">
        <v>2018-09-16T15:30:00.00000020954757600</v>
      </c>
      <c r="G8777">
        <v>83.559749999999994</v>
      </c>
      <c r="H8777">
        <f t="shared" si="137"/>
        <v>-3.4430499999999995</v>
      </c>
    </row>
    <row r="8778" spans="1:8" x14ac:dyDescent="0.2">
      <c r="A8778" s="1" t="d">
        <v>2018-09-16</v>
      </c>
      <c r="B8778" s="2" t="d">
        <v>15:40:00.00000000000106275</v>
      </c>
      <c r="C8778">
        <v>0</v>
      </c>
      <c r="D8778">
        <v>80.098600000000005</v>
      </c>
      <c r="E8778">
        <v>24.568000000000001</v>
      </c>
      <c r="F8778" s="7" t="d">
        <v>2018-09-16T15:40:00.0000002793967725</v>
      </c>
      <c r="G8778">
        <v>83.580399999999997</v>
      </c>
      <c r="H8778">
        <f t="shared" si="137"/>
        <v>-3.4817999999999927</v>
      </c>
    </row>
    <row r="8779" spans="1:8" x14ac:dyDescent="0.2">
      <c r="A8779" s="1" t="d">
        <v>2018-09-16</v>
      </c>
      <c r="B8779" s="2" t="d">
        <v>15:49:59.99999999999893725</v>
      </c>
      <c r="C8779">
        <v>0</v>
      </c>
      <c r="D8779">
        <v>80.105999999999995</v>
      </c>
      <c r="E8779">
        <v>26.838000000000001</v>
      </c>
      <c r="F8779" s="7" t="d">
        <v>2018-09-16T15:49:59.9999997206032275</v>
      </c>
      <c r="G8779">
        <v>83.571169999999995</v>
      </c>
      <c r="H8779">
        <f t="shared" si="137"/>
        <v>-3.4651700000000005</v>
      </c>
    </row>
    <row r="8780" spans="1:8" x14ac:dyDescent="0.2">
      <c r="A8780" s="1" t="d">
        <v>2018-09-16</v>
      </c>
      <c r="B8780" s="2" t="d">
        <v>15:59:59.9999999999968050</v>
      </c>
      <c r="C8780">
        <v>0</v>
      </c>
      <c r="D8780">
        <v>80.123199999999997</v>
      </c>
      <c r="E8780">
        <v>25.542000000000002</v>
      </c>
      <c r="F8780" s="7" t="d">
        <v>2018-09-16T15:59:59.99999979045242400</v>
      </c>
      <c r="G8780">
        <v>83.562219999999996</v>
      </c>
      <c r="H8780">
        <f t="shared" si="137"/>
        <v>-3.4390199999999993</v>
      </c>
    </row>
    <row r="8781" spans="1:8" x14ac:dyDescent="0.2">
      <c r="A8781" s="1" t="d">
        <v>2018-09-16</v>
      </c>
      <c r="B8781" s="2" t="d">
        <v>16:10:00.00000000000426450</v>
      </c>
      <c r="C8781">
        <v>0</v>
      </c>
      <c r="D8781">
        <v>80.1233</v>
      </c>
      <c r="E8781">
        <v>23.187999999999999</v>
      </c>
      <c r="F8781" s="7" t="d">
        <v>2018-09-16T16:09:59.99999986030161375</v>
      </c>
      <c r="G8781">
        <v>83.543949999999995</v>
      </c>
      <c r="H8781">
        <f t="shared" si="137"/>
        <v>-3.4206499999999949</v>
      </c>
    </row>
    <row r="8782" spans="1:8" x14ac:dyDescent="0.2">
      <c r="A8782" s="1" t="d">
        <v>2018-09-16</v>
      </c>
      <c r="B8782" s="2" t="d">
        <v>16:19:59.99999999999254050</v>
      </c>
      <c r="C8782">
        <v>0</v>
      </c>
      <c r="D8782">
        <v>80.117400000000004</v>
      </c>
      <c r="E8782">
        <v>21.32</v>
      </c>
      <c r="F8782" s="7" t="d">
        <v>2018-09-16T16:19:59.99999993015081025</v>
      </c>
      <c r="G8782">
        <v>83.570580000000007</v>
      </c>
      <c r="H8782">
        <f t="shared" si="137"/>
        <v>-3.4531800000000032</v>
      </c>
    </row>
    <row r="8783" spans="1:8" x14ac:dyDescent="0.2">
      <c r="A8783" s="1" t="d">
        <v>2018-09-16</v>
      </c>
      <c r="B8783" s="2" t="d">
        <v>16:30:00.000</v>
      </c>
      <c r="C8783">
        <v>0</v>
      </c>
      <c r="D8783">
        <v>80.121300000000005</v>
      </c>
      <c r="E8783">
        <v>20.548999999999999</v>
      </c>
      <c r="F8783" s="7" t="d">
        <v>2018-09-16T16:30:00.000</v>
      </c>
      <c r="G8783">
        <v>83.595320000000001</v>
      </c>
      <c r="H8783">
        <f t="shared" si="137"/>
        <v>-3.4740199999999959</v>
      </c>
    </row>
    <row r="8784" spans="1:8" x14ac:dyDescent="0.2">
      <c r="A8784" s="1" t="d">
        <v>2018-09-16</v>
      </c>
      <c r="B8784" s="2" t="d">
        <v>16:40:00.00000000000745950</v>
      </c>
      <c r="C8784">
        <v>0</v>
      </c>
      <c r="D8784">
        <v>80.1173</v>
      </c>
      <c r="E8784">
        <v>19.498000000000001</v>
      </c>
      <c r="F8784" s="7" t="d">
        <v>2018-09-16T16:40:00.00000006984918975</v>
      </c>
      <c r="G8784">
        <v>83.585030000000003</v>
      </c>
      <c r="H8784">
        <f t="shared" si="137"/>
        <v>-3.4677300000000031</v>
      </c>
    </row>
    <row r="8785" spans="1:8" x14ac:dyDescent="0.2">
      <c r="A8785" s="1" t="d">
        <v>2018-09-16</v>
      </c>
      <c r="B8785" s="2" t="d">
        <v>16:49:59.99999999999573550</v>
      </c>
      <c r="C8785">
        <v>0</v>
      </c>
      <c r="D8785">
        <v>80.123099999999994</v>
      </c>
      <c r="E8785">
        <v>18.486999999999998</v>
      </c>
      <c r="F8785" s="7" t="d">
        <v>2018-09-16T16:50:00.00000013969838625</v>
      </c>
      <c r="G8785">
        <v>83.565830000000005</v>
      </c>
      <c r="H8785">
        <f t="shared" si="137"/>
        <v>-3.4427300000000116</v>
      </c>
    </row>
    <row r="8786" spans="1:8" x14ac:dyDescent="0.2">
      <c r="A8786" s="1" t="d">
        <v>2018-09-16</v>
      </c>
      <c r="B8786" s="2" t="d">
        <v>17:00:00.0000000000031950</v>
      </c>
      <c r="C8786">
        <v>0</v>
      </c>
      <c r="D8786">
        <v>80.123999999999995</v>
      </c>
      <c r="E8786">
        <v>17.637</v>
      </c>
      <c r="F8786" s="7" t="d">
        <v>2018-09-16T17:00:00.00000020954757600</v>
      </c>
      <c r="G8786">
        <v>83.548299999999998</v>
      </c>
      <c r="H8786">
        <f t="shared" si="137"/>
        <v>-3.4243000000000023</v>
      </c>
    </row>
    <row r="8787" spans="1:8" x14ac:dyDescent="0.2">
      <c r="A8787" s="1" t="d">
        <v>2018-09-16</v>
      </c>
      <c r="B8787" s="2" t="d">
        <v>17:10:00.00000000000106275</v>
      </c>
      <c r="C8787">
        <v>0</v>
      </c>
      <c r="D8787">
        <v>80.134500000000003</v>
      </c>
      <c r="E8787">
        <v>17.023</v>
      </c>
      <c r="F8787" s="7" t="d">
        <v>2018-09-16T17:10:00.0000002793967725</v>
      </c>
      <c r="G8787">
        <v>83.57302</v>
      </c>
      <c r="H8787">
        <f t="shared" si="137"/>
        <v>-3.4385199999999969</v>
      </c>
    </row>
    <row r="8788" spans="1:8" x14ac:dyDescent="0.2">
      <c r="A8788" s="1" t="d">
        <v>2018-09-16</v>
      </c>
      <c r="B8788" s="2" t="d">
        <v>17:19:59.99999999999893725</v>
      </c>
      <c r="C8788">
        <v>0</v>
      </c>
      <c r="D8788">
        <v>80.130399999999995</v>
      </c>
      <c r="E8788">
        <v>16.492999999999999</v>
      </c>
      <c r="F8788" s="7" t="d">
        <v>2018-09-16T17:19:59.9999997206032275</v>
      </c>
      <c r="G8788">
        <v>83.585970000000003</v>
      </c>
      <c r="H8788">
        <f t="shared" si="137"/>
        <v>-3.4555700000000087</v>
      </c>
    </row>
    <row r="8789" spans="1:8" x14ac:dyDescent="0.2">
      <c r="A8789" s="1" t="d">
        <v>2018-09-16</v>
      </c>
      <c r="B8789" s="2" t="d">
        <v>17:29:59.9999999999968050</v>
      </c>
      <c r="C8789">
        <v>0</v>
      </c>
      <c r="D8789">
        <v>80.132499999999993</v>
      </c>
      <c r="E8789">
        <v>15.992000000000001</v>
      </c>
      <c r="F8789" s="7" t="d">
        <v>2018-09-16T17:29:59.99999979045242400</v>
      </c>
      <c r="G8789">
        <v>83.598330000000004</v>
      </c>
      <c r="H8789">
        <f t="shared" si="137"/>
        <v>-3.4658300000000111</v>
      </c>
    </row>
    <row r="8790" spans="1:8" x14ac:dyDescent="0.2">
      <c r="A8790" s="1" t="d">
        <v>2018-09-16</v>
      </c>
      <c r="B8790" s="2" t="d">
        <v>17:40:00.00000000000426450</v>
      </c>
      <c r="C8790">
        <v>0</v>
      </c>
      <c r="D8790">
        <v>80.128200000000007</v>
      </c>
      <c r="E8790">
        <v>15.513999999999999</v>
      </c>
      <c r="F8790" s="7" t="d">
        <v>2018-09-16T17:39:59.99999986030161375</v>
      </c>
      <c r="G8790">
        <v>83.612340000000003</v>
      </c>
      <c r="H8790">
        <f t="shared" si="137"/>
        <v>-3.4841399999999965</v>
      </c>
    </row>
    <row r="8791" spans="1:8" x14ac:dyDescent="0.2">
      <c r="A8791" s="1" t="d">
        <v>2018-09-16</v>
      </c>
      <c r="B8791" s="2" t="d">
        <v>17:49:59.99999999999254050</v>
      </c>
      <c r="C8791">
        <v>0</v>
      </c>
      <c r="D8791">
        <v>80.131900000000002</v>
      </c>
      <c r="E8791">
        <v>14.964</v>
      </c>
      <c r="F8791" s="7" t="d">
        <v>2018-09-16T17:49:59.99999993015081025</v>
      </c>
      <c r="G8791">
        <v>83.606809999999996</v>
      </c>
      <c r="H8791">
        <f t="shared" si="137"/>
        <v>-3.4749099999999942</v>
      </c>
    </row>
    <row r="8792" spans="1:8" x14ac:dyDescent="0.2">
      <c r="A8792" s="1" t="d">
        <v>2018-09-16</v>
      </c>
      <c r="B8792" s="2" t="d">
        <v>18:00:00.000</v>
      </c>
      <c r="C8792">
        <v>0</v>
      </c>
      <c r="D8792">
        <v>80.138000000000005</v>
      </c>
      <c r="E8792">
        <v>14.416</v>
      </c>
      <c r="F8792" s="7" t="d">
        <v>2018-09-16T18:00:00.000</v>
      </c>
      <c r="G8792">
        <v>83.601889999999997</v>
      </c>
      <c r="H8792">
        <f t="shared" si="137"/>
        <v>-3.4638899999999921</v>
      </c>
    </row>
    <row r="8793" spans="1:8" x14ac:dyDescent="0.2">
      <c r="A8793" s="1" t="d">
        <v>2018-09-16</v>
      </c>
      <c r="B8793" s="2" t="d">
        <v>18:10:00.00000000000745950</v>
      </c>
      <c r="C8793">
        <v>0</v>
      </c>
      <c r="D8793">
        <v>80.14</v>
      </c>
      <c r="E8793">
        <v>13.747</v>
      </c>
      <c r="F8793" s="7" t="d">
        <v>2018-09-16T18:10:00.00000006984918975</v>
      </c>
      <c r="G8793">
        <v>83.61739</v>
      </c>
      <c r="H8793">
        <f t="shared" si="137"/>
        <v>-3.4773899999999998</v>
      </c>
    </row>
    <row r="8794" spans="1:8" x14ac:dyDescent="0.2">
      <c r="A8794" s="1" t="d">
        <v>2018-09-16</v>
      </c>
      <c r="B8794" s="2" t="d">
        <v>18:19:59.99999999999573550</v>
      </c>
      <c r="C8794">
        <v>0</v>
      </c>
      <c r="D8794">
        <v>80.145200000000003</v>
      </c>
      <c r="E8794">
        <v>13.097</v>
      </c>
      <c r="F8794" s="7" t="d">
        <v>2018-09-16T18:20:00.00000013969838625</v>
      </c>
      <c r="G8794">
        <v>83.612740000000002</v>
      </c>
      <c r="H8794">
        <f t="shared" si="137"/>
        <v>-3.4675399999999996</v>
      </c>
    </row>
    <row r="8795" spans="1:8" x14ac:dyDescent="0.2">
      <c r="A8795" s="1" t="d">
        <v>2018-09-16</v>
      </c>
      <c r="B8795" s="2" t="d">
        <v>18:30:00.0000000000031950</v>
      </c>
      <c r="C8795">
        <v>0</v>
      </c>
      <c r="D8795">
        <v>80.150099999999995</v>
      </c>
      <c r="E8795">
        <v>12.211</v>
      </c>
      <c r="F8795" s="7" t="d">
        <v>2018-09-16T18:30:00.00000020954757600</v>
      </c>
      <c r="G8795">
        <v>83.608339999999998</v>
      </c>
      <c r="H8795">
        <f t="shared" si="137"/>
        <v>-3.4582400000000035</v>
      </c>
    </row>
    <row r="8796" spans="1:8" x14ac:dyDescent="0.2">
      <c r="A8796" s="1" t="d">
        <v>2018-09-16</v>
      </c>
      <c r="B8796" s="2" t="d">
        <v>18:40:00.00000000000106275</v>
      </c>
      <c r="C8796">
        <v>0</v>
      </c>
      <c r="D8796">
        <v>80.148600000000002</v>
      </c>
      <c r="E8796">
        <v>11.263</v>
      </c>
      <c r="F8796" s="7" t="d">
        <v>2018-09-16T18:40:00.0000002793967725</v>
      </c>
      <c r="G8796">
        <v>83.605490000000003</v>
      </c>
      <c r="H8796">
        <f t="shared" si="137"/>
        <v>-3.4568900000000014</v>
      </c>
    </row>
    <row r="8797" spans="1:8" x14ac:dyDescent="0.2">
      <c r="A8797" s="1" t="d">
        <v>2018-09-16</v>
      </c>
      <c r="B8797" s="2" t="d">
        <v>18:49:59.99999999999893725</v>
      </c>
      <c r="C8797">
        <v>0</v>
      </c>
      <c r="D8797">
        <v>80.147900000000007</v>
      </c>
      <c r="E8797">
        <v>10.356</v>
      </c>
      <c r="F8797" s="7" t="d">
        <v>2018-09-16T18:49:59.9999997206032275</v>
      </c>
      <c r="G8797">
        <v>83.594819999999999</v>
      </c>
      <c r="H8797">
        <f t="shared" si="137"/>
        <v>-3.4469199999999915</v>
      </c>
    </row>
    <row r="8798" spans="1:8" x14ac:dyDescent="0.2">
      <c r="A8798" s="1" t="d">
        <v>2018-09-16</v>
      </c>
      <c r="B8798" s="2" t="d">
        <v>18:59:59.9999999999968050</v>
      </c>
      <c r="C8798">
        <v>0</v>
      </c>
      <c r="D8798">
        <v>80.152299999999997</v>
      </c>
      <c r="E8798">
        <v>9.4770000000000003</v>
      </c>
      <c r="F8798" s="7" t="d">
        <v>2018-09-16T18:59:59.99999979045242400</v>
      </c>
      <c r="G8798">
        <v>83.585800000000006</v>
      </c>
      <c r="H8798">
        <f t="shared" si="137"/>
        <v>-3.4335000000000093</v>
      </c>
    </row>
    <row r="8799" spans="1:8" x14ac:dyDescent="0.2">
      <c r="A8799" s="1" t="d">
        <v>2018-09-16</v>
      </c>
      <c r="B8799" s="2" t="d">
        <v>19:10:00.00000000000426450</v>
      </c>
      <c r="C8799">
        <v>0</v>
      </c>
      <c r="D8799">
        <v>80.158500000000004</v>
      </c>
      <c r="E8799">
        <v>8.6340000000000003</v>
      </c>
      <c r="F8799" s="7" t="d">
        <v>2018-09-16T19:09:59.99999986030161375</v>
      </c>
      <c r="G8799">
        <v>83.643320000000003</v>
      </c>
      <c r="H8799">
        <f t="shared" si="137"/>
        <v>-3.4848199999999991</v>
      </c>
    </row>
    <row r="8800" spans="1:8" x14ac:dyDescent="0.2">
      <c r="A8800" s="1" t="d">
        <v>2018-09-16</v>
      </c>
      <c r="B8800" s="2" t="d">
        <v>19:19:59.99999999999254050</v>
      </c>
      <c r="C8800">
        <v>0</v>
      </c>
      <c r="D8800">
        <v>80.162000000000006</v>
      </c>
      <c r="E8800">
        <v>7.774</v>
      </c>
      <c r="F8800" s="7" t="d">
        <v>2018-09-16T19:19:59.99999993015081025</v>
      </c>
      <c r="G8800">
        <v>83.629409999999993</v>
      </c>
      <c r="H8800">
        <f t="shared" si="137"/>
        <v>-3.4674099999999868</v>
      </c>
    </row>
    <row r="8801" spans="1:8" x14ac:dyDescent="0.2">
      <c r="A8801" s="1" t="d">
        <v>2018-09-16</v>
      </c>
      <c r="B8801" s="2" t="d">
        <v>19:30:00.000</v>
      </c>
      <c r="C8801">
        <v>0</v>
      </c>
      <c r="D8801">
        <v>80.176500000000004</v>
      </c>
      <c r="E8801">
        <v>6.9569999999999999</v>
      </c>
      <c r="F8801" s="7" t="d">
        <v>2018-09-16T19:30:00.000</v>
      </c>
      <c r="G8801">
        <v>83.616770000000002</v>
      </c>
      <c r="H8801">
        <f t="shared" si="137"/>
        <v>-3.4402699999999982</v>
      </c>
    </row>
    <row r="8802" spans="1:8" x14ac:dyDescent="0.2">
      <c r="A8802" s="1" t="d">
        <v>2018-09-16</v>
      </c>
      <c r="B8802" s="2" t="d">
        <v>19:40:00.00000000000745950</v>
      </c>
      <c r="C8802">
        <v>0</v>
      </c>
      <c r="D8802">
        <v>80.183099999999996</v>
      </c>
      <c r="E8802">
        <v>6.1580000000000004</v>
      </c>
      <c r="F8802" s="7" t="d">
        <v>2018-09-16T19:40:00.00000006984918975</v>
      </c>
      <c r="G8802">
        <v>83.638019999999997</v>
      </c>
      <c r="H8802">
        <f t="shared" si="137"/>
        <v>-3.4549200000000013</v>
      </c>
    </row>
    <row r="8803" spans="1:8" x14ac:dyDescent="0.2">
      <c r="A8803" s="1" t="d">
        <v>2018-09-16</v>
      </c>
      <c r="B8803" s="2" t="d">
        <v>19:49:59.99999999999573550</v>
      </c>
      <c r="C8803">
        <v>0</v>
      </c>
      <c r="D8803">
        <v>80.193799999999996</v>
      </c>
      <c r="E8803">
        <v>5.484</v>
      </c>
      <c r="F8803" s="7" t="d">
        <v>2018-09-16T19:50:00.00000013969838625</v>
      </c>
      <c r="G8803">
        <v>83.642139999999998</v>
      </c>
      <c r="H8803">
        <f t="shared" si="137"/>
        <v>-3.4483400000000017</v>
      </c>
    </row>
    <row r="8804" spans="1:8" x14ac:dyDescent="0.2">
      <c r="A8804" s="1" t="d">
        <v>2018-09-16</v>
      </c>
      <c r="B8804" s="2" t="d">
        <v>20:00:00.0000000000031950</v>
      </c>
      <c r="C8804">
        <v>0</v>
      </c>
      <c r="D8804">
        <v>80.200400000000002</v>
      </c>
      <c r="E8804">
        <v>4.899</v>
      </c>
      <c r="F8804" s="7" t="d">
        <v>2018-09-16T20:00:00.00000020954757600</v>
      </c>
      <c r="G8804">
        <v>83.645920000000004</v>
      </c>
      <c r="H8804">
        <f t="shared" si="137"/>
        <v>-3.4455200000000019</v>
      </c>
    </row>
    <row r="8805" spans="1:8" x14ac:dyDescent="0.2">
      <c r="A8805" s="1" t="d">
        <v>2018-09-16</v>
      </c>
      <c r="B8805" s="2" t="d">
        <v>20:10:00.00000000000106275</v>
      </c>
      <c r="C8805">
        <v>0</v>
      </c>
      <c r="D8805">
        <v>80.211799999999997</v>
      </c>
      <c r="E8805">
        <v>4.327</v>
      </c>
      <c r="F8805" s="7" t="d">
        <v>2018-09-16T20:10:00.0000002793967725</v>
      </c>
      <c r="G8805">
        <v>83.642160000000004</v>
      </c>
      <c r="H8805">
        <f t="shared" si="137"/>
        <v>-3.4303600000000074</v>
      </c>
    </row>
    <row r="8806" spans="1:8" x14ac:dyDescent="0.2">
      <c r="A8806" s="1" t="d">
        <v>2018-09-16</v>
      </c>
      <c r="B8806" s="2" t="d">
        <v>20:19:59.99999999999893725</v>
      </c>
      <c r="C8806">
        <v>0</v>
      </c>
      <c r="D8806">
        <v>80.218999999999994</v>
      </c>
      <c r="E8806">
        <v>3.7370000000000001</v>
      </c>
      <c r="F8806" s="7" t="d">
        <v>2018-09-16T20:19:59.9999997206032275</v>
      </c>
      <c r="G8806">
        <v>83.645910000000001</v>
      </c>
      <c r="H8806">
        <f t="shared" si="137"/>
        <v>-3.4269100000000066</v>
      </c>
    </row>
    <row r="8807" spans="1:8" x14ac:dyDescent="0.2">
      <c r="A8807" s="1" t="d">
        <v>2018-09-16</v>
      </c>
      <c r="B8807" s="2" t="d">
        <v>20:29:59.9999999999968050</v>
      </c>
      <c r="C8807">
        <v>0</v>
      </c>
      <c r="D8807">
        <v>80.219099999999997</v>
      </c>
      <c r="E8807">
        <v>3.2360000000000002</v>
      </c>
      <c r="F8807" s="7" t="d">
        <v>2018-09-16T20:29:59.99999979045242400</v>
      </c>
      <c r="G8807">
        <v>83.649529999999999</v>
      </c>
      <c r="H8807">
        <f t="shared" si="137"/>
        <v>-3.4304300000000012</v>
      </c>
    </row>
    <row r="8808" spans="1:8" x14ac:dyDescent="0.2">
      <c r="A8808" s="1" t="d">
        <v>2018-09-16</v>
      </c>
      <c r="B8808" s="2" t="d">
        <v>20:40:00.00000000000426450</v>
      </c>
      <c r="C8808">
        <v>0</v>
      </c>
      <c r="D8808">
        <v>80.218199999999996</v>
      </c>
      <c r="E8808">
        <v>2.8479999999999999</v>
      </c>
      <c r="F8808" s="7" t="d">
        <v>2018-09-16T20:39:59.99999986030161375</v>
      </c>
      <c r="G8808">
        <v>83.655429999999996</v>
      </c>
      <c r="H8808">
        <f t="shared" si="137"/>
        <v>-3.4372299999999996</v>
      </c>
    </row>
    <row r="8809" spans="1:8" x14ac:dyDescent="0.2">
      <c r="A8809" s="1" t="d">
        <v>2018-09-16</v>
      </c>
      <c r="B8809" s="2" t="d">
        <v>20:49:59.99999999999254050</v>
      </c>
      <c r="C8809">
        <v>0</v>
      </c>
      <c r="D8809">
        <v>80.238799999999998</v>
      </c>
      <c r="E8809">
        <v>2.35</v>
      </c>
      <c r="F8809" s="7" t="d">
        <v>2018-09-16T20:49:59.99999993015081025</v>
      </c>
      <c r="G8809">
        <v>83.647139999999993</v>
      </c>
      <c r="H8809">
        <f t="shared" si="137"/>
        <v>-3.4083399999999955</v>
      </c>
    </row>
    <row r="8810" spans="1:8" x14ac:dyDescent="0.2">
      <c r="A8810" s="1" t="d">
        <v>2018-09-16</v>
      </c>
      <c r="B8810" s="2" t="d">
        <v>21:00:00.000</v>
      </c>
      <c r="C8810">
        <v>0</v>
      </c>
      <c r="D8810">
        <v>80.238600000000005</v>
      </c>
      <c r="E8810">
        <v>1.861</v>
      </c>
      <c r="F8810" s="7" t="d">
        <v>2018-09-16T21:00:00.000</v>
      </c>
      <c r="G8810">
        <v>83.639830000000003</v>
      </c>
      <c r="H8810">
        <f t="shared" si="137"/>
        <v>-3.4012299999999982</v>
      </c>
    </row>
    <row r="8811" spans="1:8" x14ac:dyDescent="0.2">
      <c r="A8811" s="1" t="d">
        <v>2018-09-16</v>
      </c>
      <c r="B8811" s="2" t="d">
        <v>21:10:00.00000000000745950</v>
      </c>
      <c r="C8811">
        <v>0</v>
      </c>
      <c r="D8811">
        <v>80.235500000000002</v>
      </c>
      <c r="E8811">
        <v>1.4450000000000001</v>
      </c>
      <c r="F8811" s="7" t="d">
        <v>2018-09-16T21:10:00.00000006984918975</v>
      </c>
      <c r="G8811">
        <v>83.666210000000007</v>
      </c>
      <c r="H8811">
        <f t="shared" si="137"/>
        <v>-3.4307100000000048</v>
      </c>
    </row>
    <row r="8812" spans="1:8" x14ac:dyDescent="0.2">
      <c r="A8812" s="1" t="d">
        <v>2018-09-16</v>
      </c>
      <c r="B8812" s="2" t="d">
        <v>21:19:59.99999999999573550</v>
      </c>
      <c r="C8812">
        <v>0</v>
      </c>
      <c r="D8812">
        <v>80.247900000000001</v>
      </c>
      <c r="E8812">
        <v>1.0249999999999999</v>
      </c>
      <c r="F8812" s="7" t="d">
        <v>2018-09-16T21:20:00.00000013969838625</v>
      </c>
      <c r="G8812">
        <v>83.657889999999995</v>
      </c>
      <c r="H8812">
        <f t="shared" si="137"/>
        <v>-3.4099899999999934</v>
      </c>
    </row>
    <row r="8813" spans="1:8" x14ac:dyDescent="0.2">
      <c r="A8813" s="1" t="d">
        <v>2018-09-16</v>
      </c>
      <c r="B8813" s="2" t="d">
        <v>21:30:00.0000000000031950</v>
      </c>
      <c r="C8813">
        <v>0</v>
      </c>
      <c r="D8813">
        <v>80.242599999999996</v>
      </c>
      <c r="E8813">
        <v>0.73299999999999998</v>
      </c>
      <c r="F8813" s="7" t="d">
        <v>2018-09-16T21:30:00.00000020954757600</v>
      </c>
      <c r="G8813">
        <v>83.650310000000005</v>
      </c>
      <c r="H8813">
        <f t="shared" si="137"/>
        <v>-3.4077100000000087</v>
      </c>
    </row>
    <row r="8814" spans="1:8" x14ac:dyDescent="0.2">
      <c r="A8814" s="1" t="d">
        <v>2018-09-16</v>
      </c>
      <c r="B8814" s="2" t="d">
        <v>21:40:00.00000000000106275</v>
      </c>
      <c r="C8814">
        <v>0</v>
      </c>
      <c r="D8814">
        <v>80.245900000000006</v>
      </c>
      <c r="E8814">
        <v>0.47199999999999998</v>
      </c>
      <c r="F8814" s="7" t="d">
        <v>2018-09-16T21:40:00.0000002793967725</v>
      </c>
      <c r="G8814">
        <v>83.663259999999994</v>
      </c>
      <c r="H8814">
        <f t="shared" si="137"/>
        <v>-3.417359999999988</v>
      </c>
    </row>
    <row r="8815" spans="1:8" x14ac:dyDescent="0.2">
      <c r="A8815" s="1" t="d">
        <v>2018-09-16</v>
      </c>
      <c r="B8815" s="2" t="d">
        <v>21:49:59.99999999999893725</v>
      </c>
      <c r="C8815">
        <v>0</v>
      </c>
      <c r="D8815">
        <v>80.249499999999998</v>
      </c>
      <c r="E8815">
        <v>0.21099999999999999</v>
      </c>
      <c r="F8815" s="7" t="d">
        <v>2018-09-16T21:49:59.9999997206032275</v>
      </c>
      <c r="G8815">
        <v>83.648470000000003</v>
      </c>
      <c r="H8815">
        <f t="shared" si="137"/>
        <v>-3.3989700000000056</v>
      </c>
    </row>
    <row r="8816" spans="1:8" x14ac:dyDescent="0.2">
      <c r="A8816" s="1" t="d">
        <v>2018-09-16</v>
      </c>
      <c r="B8816" s="2" t="d">
        <v>21:59:59.9999999999968050</v>
      </c>
      <c r="C8816">
        <v>0</v>
      </c>
      <c r="D8816">
        <v>80.250699999999995</v>
      </c>
      <c r="E8816">
        <v>-7.0000000000000007E-2</v>
      </c>
      <c r="F8816" s="7" t="d">
        <v>2018-09-16T21:59:59.99999979045242400</v>
      </c>
      <c r="G8816">
        <v>83.634979999999999</v>
      </c>
      <c r="H8816">
        <f t="shared" si="137"/>
        <v>-3.384280000000004</v>
      </c>
    </row>
    <row r="8817" spans="1:8" x14ac:dyDescent="0.2">
      <c r="A8817" s="1" t="d">
        <v>2018-09-16</v>
      </c>
      <c r="B8817" s="2" t="d">
        <v>22:10:00.00000000000426450</v>
      </c>
      <c r="C8817">
        <v>0</v>
      </c>
      <c r="D8817">
        <v>80.249099999999999</v>
      </c>
      <c r="E8817">
        <v>-0.30399999999999999</v>
      </c>
      <c r="F8817" s="7" t="d">
        <v>2018-09-16T22:09:59.99999986030161375</v>
      </c>
      <c r="G8817">
        <v>83.654660000000007</v>
      </c>
      <c r="H8817">
        <f t="shared" si="137"/>
        <v>-3.4055600000000084</v>
      </c>
    </row>
    <row r="8818" spans="1:8" x14ac:dyDescent="0.2">
      <c r="A8818" s="1" t="d">
        <v>2018-09-16</v>
      </c>
      <c r="B8818" s="2" t="d">
        <v>22:19:59.99999999999254050</v>
      </c>
      <c r="C8818">
        <v>0</v>
      </c>
      <c r="D8818">
        <v>80.244799999999998</v>
      </c>
      <c r="E8818">
        <v>-0.505</v>
      </c>
      <c r="F8818" s="7" t="d">
        <v>2018-09-16T22:19:59.99999993015081025</v>
      </c>
      <c r="G8818">
        <v>83.664479999999998</v>
      </c>
      <c r="H8818">
        <f t="shared" si="137"/>
        <v>-3.4196799999999996</v>
      </c>
    </row>
    <row r="8819" spans="1:8" x14ac:dyDescent="0.2">
      <c r="A8819" s="1" t="d">
        <v>2018-09-16</v>
      </c>
      <c r="B8819" s="2" t="d">
        <v>22:30:00.000</v>
      </c>
      <c r="C8819">
        <v>0</v>
      </c>
      <c r="D8819">
        <v>80.235699999999994</v>
      </c>
      <c r="E8819">
        <v>-0.69499999999999995</v>
      </c>
      <c r="F8819" s="7" t="d">
        <v>2018-09-16T22:30:00.000</v>
      </c>
      <c r="G8819">
        <v>83.672749999999994</v>
      </c>
      <c r="H8819">
        <f t="shared" si="137"/>
        <v>-3.4370499999999993</v>
      </c>
    </row>
    <row r="8820" spans="1:8" x14ac:dyDescent="0.2">
      <c r="A8820" s="1" t="d">
        <v>2018-09-16</v>
      </c>
      <c r="B8820" s="2" t="d">
        <v>22:40:00.00000000000745950</v>
      </c>
      <c r="C8820">
        <v>0</v>
      </c>
      <c r="D8820">
        <v>80.234399999999994</v>
      </c>
      <c r="E8820">
        <v>-0.84599999999999997</v>
      </c>
      <c r="F8820" s="7" t="d">
        <v>2018-09-16T22:40:00.00000006984918975</v>
      </c>
      <c r="G8820">
        <v>83.618030000000005</v>
      </c>
      <c r="H8820">
        <f t="shared" si="137"/>
        <v>-3.3836300000000108</v>
      </c>
    </row>
    <row r="8821" spans="1:8" x14ac:dyDescent="0.2">
      <c r="A8821" s="1" t="d">
        <v>2018-09-16</v>
      </c>
      <c r="B8821" s="2" t="d">
        <v>22:49:59.99999999999573550</v>
      </c>
      <c r="C8821">
        <v>0</v>
      </c>
      <c r="D8821">
        <v>80.243200000000002</v>
      </c>
      <c r="E8821">
        <v>-1.0269999999999999</v>
      </c>
      <c r="F8821" s="7" t="d">
        <v>2018-09-16T22:50:00.00000013969838625</v>
      </c>
      <c r="G8821">
        <v>83.648610000000005</v>
      </c>
      <c r="H8821">
        <f t="shared" si="137"/>
        <v>-3.4054100000000034</v>
      </c>
    </row>
    <row r="8822" spans="1:8" x14ac:dyDescent="0.2">
      <c r="A8822" s="1" t="d">
        <v>2018-09-16</v>
      </c>
      <c r="B8822" s="2" t="d">
        <v>23:00:00.0000000000031950</v>
      </c>
      <c r="C8822">
        <v>0</v>
      </c>
      <c r="D8822">
        <v>80.243600000000001</v>
      </c>
      <c r="E8822">
        <v>-1.3089999999999999</v>
      </c>
      <c r="F8822" s="7" t="d">
        <v>2018-09-16T23:00:00.00000020954757600</v>
      </c>
      <c r="G8822">
        <v>83.676810000000003</v>
      </c>
      <c r="H8822">
        <f t="shared" si="137"/>
        <v>-3.4332100000000025</v>
      </c>
    </row>
    <row r="8823" spans="1:8" x14ac:dyDescent="0.2">
      <c r="A8823" s="1" t="d">
        <v>2018-09-16</v>
      </c>
      <c r="B8823" s="2" t="d">
        <v>23:10:00.00000000000106275</v>
      </c>
      <c r="C8823">
        <v>0</v>
      </c>
      <c r="D8823">
        <v>80.237399999999994</v>
      </c>
      <c r="E8823">
        <v>-1.5189999999999999</v>
      </c>
      <c r="F8823" s="7" t="d">
        <v>2018-09-16T23:10:00.0000002793967725</v>
      </c>
      <c r="G8823">
        <v>83.652550000000005</v>
      </c>
      <c r="H8823">
        <f t="shared" si="137"/>
        <v>-3.4151500000000112</v>
      </c>
    </row>
    <row r="8824" spans="1:8" x14ac:dyDescent="0.2">
      <c r="A8824" s="1" t="d">
        <v>2018-09-16</v>
      </c>
      <c r="B8824" s="2" t="d">
        <v>23:19:59.99999999999893725</v>
      </c>
      <c r="C8824">
        <v>0</v>
      </c>
      <c r="D8824">
        <v>80.237200000000001</v>
      </c>
      <c r="E8824">
        <v>-1.7470000000000001</v>
      </c>
      <c r="F8824" s="7" t="d">
        <v>2018-09-16T23:19:59.9999997206032275</v>
      </c>
      <c r="G8824">
        <v>83.649569999999997</v>
      </c>
      <c r="H8824">
        <f t="shared" si="137"/>
        <v>-3.4123699999999957</v>
      </c>
    </row>
    <row r="8825" spans="1:8" x14ac:dyDescent="0.2">
      <c r="A8825" s="1" t="d">
        <v>2018-09-16</v>
      </c>
      <c r="B8825" s="2" t="d">
        <v>23:29:59.9999999999968050</v>
      </c>
      <c r="C8825">
        <v>0</v>
      </c>
      <c r="D8825">
        <v>80.240899999999996</v>
      </c>
      <c r="E8825">
        <v>-1.9359999999999999</v>
      </c>
      <c r="F8825" s="7" t="d">
        <v>2018-09-16T23:29:59.99999979045242400</v>
      </c>
      <c r="G8825">
        <v>83.647229999999993</v>
      </c>
      <c r="H8825">
        <f t="shared" si="137"/>
        <v>-3.406329999999997</v>
      </c>
    </row>
    <row r="8826" spans="1:8" x14ac:dyDescent="0.2">
      <c r="A8826" s="1" t="d">
        <v>2018-09-16</v>
      </c>
      <c r="B8826" s="2" t="d">
        <v>23:40:00.00000000000426450</v>
      </c>
      <c r="C8826">
        <v>0</v>
      </c>
      <c r="D8826">
        <v>80.242099999999994</v>
      </c>
      <c r="E8826">
        <v>-1.99</v>
      </c>
      <c r="F8826" s="7" t="d">
        <v>2018-09-16T23:39:59.99999986030161375</v>
      </c>
      <c r="G8826">
        <v>83.674279999999996</v>
      </c>
      <c r="H8826">
        <f t="shared" si="137"/>
        <v>-3.4321800000000025</v>
      </c>
    </row>
    <row r="8827" spans="1:8" x14ac:dyDescent="0.2">
      <c r="A8827" s="1" t="d">
        <v>2018-09-16</v>
      </c>
      <c r="B8827" s="2" t="d">
        <v>23:49:59.99999999999254050</v>
      </c>
      <c r="C8827">
        <v>0</v>
      </c>
      <c r="D8827">
        <v>80.242500000000007</v>
      </c>
      <c r="E8827">
        <v>-2.157</v>
      </c>
      <c r="F8827" s="7" t="d">
        <v>2018-09-16T23:49:59.99999993015081025</v>
      </c>
      <c r="G8827">
        <v>83.648840000000007</v>
      </c>
      <c r="H8827">
        <f t="shared" si="137"/>
        <v>-3.4063400000000001</v>
      </c>
    </row>
    <row r="8828" spans="1:8" x14ac:dyDescent="0.2">
      <c r="A8828" s="1" t="d">
        <v>2018-09-17</v>
      </c>
      <c r="B8828" s="2" t="d">
        <v>1899-12-30</v>
      </c>
      <c r="C8828">
        <v>0</v>
      </c>
      <c r="D8828">
        <v>80.246099999999998</v>
      </c>
      <c r="E8828">
        <v>-2.3730000000000002</v>
      </c>
      <c r="F8828" s="7" t="d">
        <v>2018-09-17</v>
      </c>
      <c r="G8828">
        <v>83.625889999999998</v>
      </c>
      <c r="H8828">
        <f t="shared" si="137"/>
        <v>-3.3797899999999998</v>
      </c>
    </row>
    <row r="8829" spans="1:8" x14ac:dyDescent="0.2">
      <c r="A8829" s="1" t="d">
        <v>2018-09-17</v>
      </c>
      <c r="B8829" s="2" t="d">
        <v>00:09:59.99999999999996700</v>
      </c>
      <c r="C8829">
        <v>0</v>
      </c>
      <c r="D8829">
        <v>80.249399999999994</v>
      </c>
      <c r="E8829">
        <v>-2.5920000000000001</v>
      </c>
      <c r="F8829" s="7" t="d">
        <v>2018-09-17T00:10:00.00000006984918975</v>
      </c>
      <c r="G8829">
        <v>83.675479999999993</v>
      </c>
      <c r="H8829">
        <f t="shared" si="137"/>
        <v>-3.4260799999999989</v>
      </c>
    </row>
    <row r="8830" spans="1:8" x14ac:dyDescent="0.2">
      <c r="A8830" s="1" t="d">
        <v>2018-09-17</v>
      </c>
      <c r="B8830" s="2" t="d">
        <v>00:19:59.99999999999993400</v>
      </c>
      <c r="C8830">
        <v>0</v>
      </c>
      <c r="D8830">
        <v>80.249899999999997</v>
      </c>
      <c r="E8830">
        <v>-2.8620000000000001</v>
      </c>
      <c r="F8830" s="7" t="d">
        <v>2018-09-17T00:20:00.00000013969838625</v>
      </c>
      <c r="G8830">
        <v>83.669529999999995</v>
      </c>
      <c r="H8830">
        <f t="shared" si="137"/>
        <v>-3.4196299999999979</v>
      </c>
    </row>
    <row r="8831" spans="1:8" x14ac:dyDescent="0.2">
      <c r="A8831" s="1" t="d">
        <v>2018-09-17</v>
      </c>
      <c r="B8831" s="2" t="d">
        <v>00:29:59.99999999999990100</v>
      </c>
      <c r="C8831">
        <v>0</v>
      </c>
      <c r="D8831">
        <v>80.254900000000006</v>
      </c>
      <c r="E8831">
        <v>-3.0430000000000001</v>
      </c>
      <c r="F8831" s="7" t="d">
        <v>2018-09-17T00:30:00.00000020954757600</v>
      </c>
      <c r="G8831">
        <v>83.66337</v>
      </c>
      <c r="H8831">
        <f t="shared" si="137"/>
        <v>-3.4084699999999941</v>
      </c>
    </row>
    <row r="8832" spans="1:8" x14ac:dyDescent="0.2">
      <c r="A8832" s="1" t="d">
        <v>2018-09-17</v>
      </c>
      <c r="B8832" s="2" t="d">
        <v>00:39:59.99999999999986800</v>
      </c>
      <c r="C8832">
        <v>0</v>
      </c>
      <c r="D8832">
        <v>80.247600000000006</v>
      </c>
      <c r="E8832">
        <v>-3.194</v>
      </c>
      <c r="F8832" s="7" t="d">
        <v>2018-09-17T00:40:00.0000002793967725</v>
      </c>
      <c r="G8832">
        <v>83.628529999999998</v>
      </c>
      <c r="H8832">
        <f t="shared" si="137"/>
        <v>-3.3809299999999922</v>
      </c>
    </row>
    <row r="8833" spans="1:8" x14ac:dyDescent="0.2">
      <c r="A8833" s="1" t="d">
        <v>2018-09-17</v>
      </c>
      <c r="B8833" s="2" t="d">
        <v>00:50:00.00000000000013200</v>
      </c>
      <c r="C8833">
        <v>0</v>
      </c>
      <c r="D8833">
        <v>80.247799999999998</v>
      </c>
      <c r="E8833">
        <v>-3.3450000000000002</v>
      </c>
      <c r="F8833" s="7" t="d">
        <v>2018-09-17T00:49:59.9999997206032275</v>
      </c>
      <c r="G8833">
        <v>83.651589999999999</v>
      </c>
      <c r="H8833">
        <f t="shared" si="137"/>
        <v>-3.4037900000000008</v>
      </c>
    </row>
    <row r="8834" spans="1:8" x14ac:dyDescent="0.2">
      <c r="A8834" s="1" t="d">
        <v>2018-09-17</v>
      </c>
      <c r="B8834" s="2" t="d">
        <v>00:59:59.99999999999980200</v>
      </c>
      <c r="C8834">
        <v>0</v>
      </c>
      <c r="D8834">
        <v>80.251199999999997</v>
      </c>
      <c r="E8834">
        <v>-3.4870000000000001</v>
      </c>
      <c r="F8834" s="7" t="d">
        <v>2018-09-17T00:59:59.99999979045242400</v>
      </c>
      <c r="G8834">
        <v>83.672439999999995</v>
      </c>
      <c r="H8834">
        <f t="shared" si="137"/>
        <v>-3.4212399999999974</v>
      </c>
    </row>
    <row r="8835" spans="1:8" x14ac:dyDescent="0.2">
      <c r="A8835" s="1" t="d">
        <v>2018-09-17</v>
      </c>
      <c r="B8835" s="2" t="d">
        <v>01:10:00.00000000000006600</v>
      </c>
      <c r="C8835">
        <v>0</v>
      </c>
      <c r="D8835">
        <v>80.244799999999998</v>
      </c>
      <c r="E8835">
        <v>-3.6930000000000001</v>
      </c>
      <c r="F8835" s="7" t="d">
        <v>2018-09-17T01:09:59.99999986030161375</v>
      </c>
      <c r="G8835">
        <v>83.630120000000005</v>
      </c>
      <c r="H8835">
        <f t="shared" ref="H8835:H8898" si="138">D8835-G8835</f>
        <v>-3.3853200000000072</v>
      </c>
    </row>
    <row r="8836" spans="1:8" x14ac:dyDescent="0.2">
      <c r="A8836" s="1" t="d">
        <v>2018-09-17</v>
      </c>
      <c r="B8836" s="2" t="d">
        <v>01:19:59.99999999999973600</v>
      </c>
      <c r="C8836">
        <v>0</v>
      </c>
      <c r="D8836">
        <v>80.249099999999999</v>
      </c>
      <c r="E8836">
        <v>-3.9039999999999999</v>
      </c>
      <c r="F8836" s="7" t="d">
        <v>2018-09-17T01:19:59.99999993015081025</v>
      </c>
      <c r="G8836">
        <v>83.640079999999998</v>
      </c>
      <c r="H8836">
        <f t="shared" si="138"/>
        <v>-3.390979999999999</v>
      </c>
    </row>
    <row r="8837" spans="1:8" x14ac:dyDescent="0.2">
      <c r="A8837" s="1" t="d">
        <v>2018-09-17</v>
      </c>
      <c r="B8837" s="2" t="d">
        <v>01:30:00.000</v>
      </c>
      <c r="C8837">
        <v>0</v>
      </c>
      <c r="D8837">
        <v>80.240399999999994</v>
      </c>
      <c r="E8837">
        <v>-4.0339999999999998</v>
      </c>
      <c r="F8837" s="7" t="d">
        <v>2018-09-17T01:30:00.000</v>
      </c>
      <c r="G8837">
        <v>83.649640000000005</v>
      </c>
      <c r="H8837">
        <f t="shared" si="138"/>
        <v>-3.4092400000000112</v>
      </c>
    </row>
    <row r="8838" spans="1:8" x14ac:dyDescent="0.2">
      <c r="A8838" s="1" t="d">
        <v>2018-09-17</v>
      </c>
      <c r="B8838" s="2" t="d">
        <v>01:39:59.99999999999906925</v>
      </c>
      <c r="C8838">
        <v>0</v>
      </c>
      <c r="D8838">
        <v>80.242099999999994</v>
      </c>
      <c r="E8838">
        <v>-4.1440000000000001</v>
      </c>
      <c r="F8838" s="7" t="d">
        <v>2018-09-17T01:40:00.00000006984918975</v>
      </c>
      <c r="G8838">
        <v>83.663629999999998</v>
      </c>
      <c r="H8838">
        <f t="shared" si="138"/>
        <v>-3.4215300000000042</v>
      </c>
    </row>
    <row r="8839" spans="1:8" x14ac:dyDescent="0.2">
      <c r="A8839" s="1" t="d">
        <v>2018-09-17</v>
      </c>
      <c r="B8839" s="2" t="d">
        <v>01:50:00.00000000000053475</v>
      </c>
      <c r="C8839">
        <v>0</v>
      </c>
      <c r="D8839">
        <v>80.239599999999996</v>
      </c>
      <c r="E8839">
        <v>-4.2160000000000002</v>
      </c>
      <c r="F8839" s="7" t="d">
        <v>2018-09-17T01:50:00.00000013969838625</v>
      </c>
      <c r="G8839">
        <v>83.638170000000002</v>
      </c>
      <c r="H8839">
        <f t="shared" si="138"/>
        <v>-3.3985700000000065</v>
      </c>
    </row>
    <row r="8840" spans="1:8" x14ac:dyDescent="0.2">
      <c r="A8840" s="1" t="d">
        <v>2018-09-17</v>
      </c>
      <c r="B8840" s="2" t="d">
        <v>01:59:59.99999999999959725</v>
      </c>
      <c r="C8840">
        <v>0</v>
      </c>
      <c r="D8840">
        <v>80.2316</v>
      </c>
      <c r="E8840">
        <v>-4.3120000000000003</v>
      </c>
      <c r="F8840" s="7" t="d">
        <v>2018-09-17T02:00:00.00000020954757600</v>
      </c>
      <c r="G8840">
        <v>83.61497</v>
      </c>
      <c r="H8840">
        <f t="shared" si="138"/>
        <v>-3.3833699999999993</v>
      </c>
    </row>
    <row r="8841" spans="1:8" x14ac:dyDescent="0.2">
      <c r="A8841" s="1" t="d">
        <v>2018-09-17</v>
      </c>
      <c r="B8841" s="2" t="d">
        <v>02:09:59.99999999999986800</v>
      </c>
      <c r="C8841">
        <v>0</v>
      </c>
      <c r="D8841">
        <v>80.230500000000006</v>
      </c>
      <c r="E8841">
        <v>-4.407</v>
      </c>
      <c r="F8841" s="7" t="d">
        <v>2018-09-17T02:10:00.0000002793967725</v>
      </c>
      <c r="G8841">
        <v>83.652169999999998</v>
      </c>
      <c r="H8841">
        <f t="shared" si="138"/>
        <v>-3.4216699999999918</v>
      </c>
    </row>
    <row r="8842" spans="1:8" x14ac:dyDescent="0.2">
      <c r="A8842" s="1" t="d">
        <v>2018-09-17</v>
      </c>
      <c r="B8842" s="2" t="d">
        <v>02:20:00.00000000000013200</v>
      </c>
      <c r="C8842">
        <v>0</v>
      </c>
      <c r="D8842">
        <v>80.233699999999999</v>
      </c>
      <c r="E8842">
        <v>-4.4939999999999998</v>
      </c>
      <c r="F8842" s="7" t="d">
        <v>2018-09-17T02:19:59.9999997206032275</v>
      </c>
      <c r="G8842">
        <v>83.639219999999995</v>
      </c>
      <c r="H8842">
        <f t="shared" si="138"/>
        <v>-3.4055199999999957</v>
      </c>
    </row>
    <row r="8843" spans="1:8" x14ac:dyDescent="0.2">
      <c r="A8843" s="1" t="d">
        <v>2018-09-17</v>
      </c>
      <c r="B8843" s="2" t="d">
        <v>02:30:00.00000000000040275</v>
      </c>
      <c r="C8843">
        <v>0</v>
      </c>
      <c r="D8843">
        <v>80.236199999999997</v>
      </c>
      <c r="E8843">
        <v>-4.548</v>
      </c>
      <c r="F8843" s="7" t="d">
        <v>2018-09-17T02:29:59.99999979045242400</v>
      </c>
      <c r="G8843">
        <v>83.627080000000007</v>
      </c>
      <c r="H8843">
        <f t="shared" si="138"/>
        <v>-3.3908800000000099</v>
      </c>
    </row>
    <row r="8844" spans="1:8" x14ac:dyDescent="0.2">
      <c r="A8844" s="1" t="d">
        <v>2018-09-17</v>
      </c>
      <c r="B8844" s="2" t="d">
        <v>02:39:59.99999999999946525</v>
      </c>
      <c r="C8844">
        <v>0</v>
      </c>
      <c r="D8844">
        <v>80.230900000000005</v>
      </c>
      <c r="E8844">
        <v>-4.5949999999999998</v>
      </c>
      <c r="F8844" s="7" t="d">
        <v>2018-09-17T02:39:59.99999986030161375</v>
      </c>
      <c r="G8844">
        <v>83.627089999999995</v>
      </c>
      <c r="H8844">
        <f t="shared" si="138"/>
        <v>-3.3961899999999901</v>
      </c>
    </row>
    <row r="8845" spans="1:8" x14ac:dyDescent="0.2">
      <c r="A8845" s="1" t="d">
        <v>2018-09-17</v>
      </c>
      <c r="B8845" s="2" t="d">
        <v>02:50:00.00000000000093075</v>
      </c>
      <c r="C8845">
        <v>0</v>
      </c>
      <c r="D8845">
        <v>80.221999999999994</v>
      </c>
      <c r="E8845">
        <v>-4.6970000000000001</v>
      </c>
      <c r="F8845" s="7" t="d">
        <v>2018-09-17T02:49:59.99999993015081025</v>
      </c>
      <c r="G8845">
        <v>83.630330000000001</v>
      </c>
      <c r="H8845">
        <f t="shared" si="138"/>
        <v>-3.4083300000000065</v>
      </c>
    </row>
    <row r="8846" spans="1:8" x14ac:dyDescent="0.2">
      <c r="A8846" s="1" t="d">
        <v>2018-09-17</v>
      </c>
      <c r="B8846" s="2" t="d">
        <v>03:00:00.000</v>
      </c>
      <c r="C8846">
        <v>0</v>
      </c>
      <c r="D8846">
        <v>80.218500000000006</v>
      </c>
      <c r="E8846">
        <v>-4.7329999999999997</v>
      </c>
      <c r="F8846" s="7" t="d">
        <v>2018-09-17T03:00:00.000</v>
      </c>
      <c r="G8846">
        <v>83.632530000000003</v>
      </c>
      <c r="H8846">
        <f t="shared" si="138"/>
        <v>-3.4140299999999968</v>
      </c>
    </row>
    <row r="8847" spans="1:8" x14ac:dyDescent="0.2">
      <c r="A8847" s="1" t="d">
        <v>2018-09-17</v>
      </c>
      <c r="B8847" s="2" t="d">
        <v>03:10:00.00000000000026400</v>
      </c>
      <c r="C8847">
        <v>0</v>
      </c>
      <c r="D8847">
        <v>80.213999999999999</v>
      </c>
      <c r="E8847">
        <v>-4.8250000000000002</v>
      </c>
      <c r="F8847" s="7" t="d">
        <v>2018-09-17T03:10:00.00000006984918975</v>
      </c>
      <c r="G8847">
        <v>83.58314</v>
      </c>
      <c r="H8847">
        <f t="shared" si="138"/>
        <v>-3.3691400000000016</v>
      </c>
    </row>
    <row r="8848" spans="1:8" x14ac:dyDescent="0.2">
      <c r="A8848" s="1" t="d">
        <v>2018-09-17</v>
      </c>
      <c r="B8848" s="2" t="d">
        <v>03:20:00.00000000000053475</v>
      </c>
      <c r="C8848">
        <v>0</v>
      </c>
      <c r="D8848">
        <v>80.209599999999995</v>
      </c>
      <c r="E8848">
        <v>-4.9089999999999998</v>
      </c>
      <c r="F8848" s="7" t="d">
        <v>2018-09-17T03:20:00.00000013969838625</v>
      </c>
      <c r="G8848">
        <v>83.602609999999999</v>
      </c>
      <c r="H8848">
        <f t="shared" si="138"/>
        <v>-3.3930100000000039</v>
      </c>
    </row>
    <row r="8849" spans="1:8" x14ac:dyDescent="0.2">
      <c r="A8849" s="1" t="d">
        <v>2018-09-17</v>
      </c>
      <c r="B8849" s="2" t="d">
        <v>03:30:00.00000000000079875</v>
      </c>
      <c r="C8849">
        <v>0</v>
      </c>
      <c r="D8849">
        <v>80.209699999999998</v>
      </c>
      <c r="E8849">
        <v>-4.9880000000000004</v>
      </c>
      <c r="F8849" s="7" t="d">
        <v>2018-09-17T03:30:00.00000020954757600</v>
      </c>
      <c r="G8849">
        <v>83.620500000000007</v>
      </c>
      <c r="H8849">
        <f t="shared" si="138"/>
        <v>-3.4108000000000089</v>
      </c>
    </row>
    <row r="8850" spans="1:8" x14ac:dyDescent="0.2">
      <c r="A8850" s="1" t="d">
        <v>2018-09-17</v>
      </c>
      <c r="B8850" s="2" t="d">
        <v>03:39:59.99999999999866650</v>
      </c>
      <c r="C8850">
        <v>0</v>
      </c>
      <c r="D8850">
        <v>80.201099999999997</v>
      </c>
      <c r="E8850">
        <v>-5.0380000000000003</v>
      </c>
      <c r="F8850" s="7" t="d">
        <v>2018-09-17T03:40:00.0000002793967725</v>
      </c>
      <c r="G8850">
        <v>83.601969999999994</v>
      </c>
      <c r="H8850">
        <f t="shared" si="138"/>
        <v>-3.4008699999999976</v>
      </c>
    </row>
    <row r="8851" spans="1:8" x14ac:dyDescent="0.2">
      <c r="A8851" s="1" t="d">
        <v>2018-09-17</v>
      </c>
      <c r="B8851" s="2" t="d">
        <v>03:50:00.00000000000133350</v>
      </c>
      <c r="C8851">
        <v>0</v>
      </c>
      <c r="D8851">
        <v>80.200199999999995</v>
      </c>
      <c r="E8851">
        <v>-5.085</v>
      </c>
      <c r="F8851" s="7" t="d">
        <v>2018-09-17T03:49:59.9999997206032275</v>
      </c>
      <c r="G8851">
        <v>83.592240000000004</v>
      </c>
      <c r="H8851">
        <f t="shared" si="138"/>
        <v>-3.3920400000000086</v>
      </c>
    </row>
    <row r="8852" spans="1:8" x14ac:dyDescent="0.2">
      <c r="A8852" s="1" t="d">
        <v>2018-09-17</v>
      </c>
      <c r="B8852" s="2" t="d">
        <v>03:59:59.99999999999920125</v>
      </c>
      <c r="C8852">
        <v>0</v>
      </c>
      <c r="D8852">
        <v>80.190600000000003</v>
      </c>
      <c r="E8852">
        <v>-5.1429999999999998</v>
      </c>
      <c r="F8852" s="7" t="d">
        <v>2018-09-17T03:59:59.99999979045242400</v>
      </c>
      <c r="G8852">
        <v>83.583560000000006</v>
      </c>
      <c r="H8852">
        <f t="shared" si="138"/>
        <v>-3.3929600000000022</v>
      </c>
    </row>
    <row r="8853" spans="1:8" x14ac:dyDescent="0.2">
      <c r="A8853" s="1" t="d">
        <v>2018-09-17</v>
      </c>
      <c r="B8853" s="2" t="d">
        <v>04:10:00.00000000000186825</v>
      </c>
      <c r="C8853">
        <v>0</v>
      </c>
      <c r="D8853">
        <v>80.188800000000001</v>
      </c>
      <c r="E8853">
        <v>-5.218</v>
      </c>
      <c r="F8853" s="7" t="d">
        <v>2018-09-17T04:09:59.99999986030161375</v>
      </c>
      <c r="G8853">
        <v>83.608249999999998</v>
      </c>
      <c r="H8853">
        <f t="shared" si="138"/>
        <v>-3.4194499999999977</v>
      </c>
    </row>
    <row r="8854" spans="1:8" x14ac:dyDescent="0.2">
      <c r="A8854" s="1" t="d">
        <v>2018-09-17</v>
      </c>
      <c r="B8854" s="2" t="d">
        <v>04:19:59.99999999999973600</v>
      </c>
      <c r="C8854">
        <v>0</v>
      </c>
      <c r="D8854">
        <v>80.187399999999997</v>
      </c>
      <c r="E8854">
        <v>-5.2859999999999996</v>
      </c>
      <c r="F8854" s="7" t="d">
        <v>2018-09-17T04:19:59.99999993015081025</v>
      </c>
      <c r="G8854">
        <v>83.582300000000004</v>
      </c>
      <c r="H8854">
        <f t="shared" si="138"/>
        <v>-3.3949000000000069</v>
      </c>
    </row>
    <row r="8855" spans="1:8" x14ac:dyDescent="0.2">
      <c r="A8855" s="1" t="d">
        <v>2018-09-17</v>
      </c>
      <c r="B8855" s="2" t="d">
        <v>04:30:00.000</v>
      </c>
      <c r="C8855">
        <v>0</v>
      </c>
      <c r="D8855">
        <v>80.179599999999994</v>
      </c>
      <c r="E8855">
        <v>-5.3659999999999997</v>
      </c>
      <c r="F8855" s="7" t="d">
        <v>2018-09-17T04:30:00.000</v>
      </c>
      <c r="G8855">
        <v>83.558859999999996</v>
      </c>
      <c r="H8855">
        <f t="shared" si="138"/>
        <v>-3.3792600000000022</v>
      </c>
    </row>
    <row r="8856" spans="1:8" x14ac:dyDescent="0.2">
      <c r="A8856" s="1" t="d">
        <v>2018-09-17</v>
      </c>
      <c r="B8856" s="2" t="d">
        <v>04:40:00.00000000000026400</v>
      </c>
      <c r="C8856">
        <v>0</v>
      </c>
      <c r="D8856">
        <v>80.17</v>
      </c>
      <c r="E8856">
        <v>-5.3959999999999999</v>
      </c>
      <c r="F8856" s="7" t="d">
        <v>2018-09-17T04:40:00.00000006984918975</v>
      </c>
      <c r="G8856">
        <v>83.60839</v>
      </c>
      <c r="H8856">
        <f t="shared" si="138"/>
        <v>-3.4383899999999983</v>
      </c>
    </row>
    <row r="8857" spans="1:8" x14ac:dyDescent="0.2">
      <c r="A8857" s="1" t="d">
        <v>2018-09-17</v>
      </c>
      <c r="B8857" s="2" t="d">
        <v>04:49:59.99999999999813175</v>
      </c>
      <c r="C8857">
        <v>0</v>
      </c>
      <c r="D8857">
        <v>80.174999999999997</v>
      </c>
      <c r="E8857">
        <v>-5.4859999999999998</v>
      </c>
      <c r="F8857" s="7" t="d">
        <v>2018-09-17T04:50:00.00000013969838625</v>
      </c>
      <c r="G8857">
        <v>83.599000000000004</v>
      </c>
      <c r="H8857">
        <f t="shared" si="138"/>
        <v>-3.4240000000000066</v>
      </c>
    </row>
    <row r="8858" spans="1:8" x14ac:dyDescent="0.2">
      <c r="A8858" s="1" t="d">
        <v>2018-09-17</v>
      </c>
      <c r="B8858" s="2" t="d">
        <v>05:00:00.00000000000079875</v>
      </c>
      <c r="C8858">
        <v>0</v>
      </c>
      <c r="D8858">
        <v>80.1708</v>
      </c>
      <c r="E8858">
        <v>-5.6079999999999997</v>
      </c>
      <c r="F8858" s="7" t="d">
        <v>2018-09-17T05:00:00.00000020954757600</v>
      </c>
      <c r="G8858">
        <v>83.590350000000001</v>
      </c>
      <c r="H8858">
        <f t="shared" si="138"/>
        <v>-3.419550000000001</v>
      </c>
    </row>
    <row r="8859" spans="1:8" x14ac:dyDescent="0.2">
      <c r="A8859" s="1" t="d">
        <v>2018-09-17</v>
      </c>
      <c r="B8859" s="2" t="d">
        <v>05:10:00.00000000000106275</v>
      </c>
      <c r="C8859">
        <v>0</v>
      </c>
      <c r="D8859">
        <v>80.173699999999997</v>
      </c>
      <c r="E8859">
        <v>-5.7039999999999997</v>
      </c>
      <c r="F8859" s="7" t="d">
        <v>2018-09-17T05:10:00.0000002793967725</v>
      </c>
      <c r="G8859">
        <v>83.598179999999999</v>
      </c>
      <c r="H8859">
        <f t="shared" si="138"/>
        <v>-3.4244800000000026</v>
      </c>
    </row>
    <row r="8860" spans="1:8" x14ac:dyDescent="0.2">
      <c r="A8860" s="1" t="d">
        <v>2018-09-17</v>
      </c>
      <c r="B8860" s="2" t="d">
        <v>05:19:59.99999999999893725</v>
      </c>
      <c r="C8860">
        <v>0</v>
      </c>
      <c r="D8860">
        <v>80.174000000000007</v>
      </c>
      <c r="E8860">
        <v>-5.8380000000000001</v>
      </c>
      <c r="F8860" s="7" t="d">
        <v>2018-09-17T05:19:59.9999997206032275</v>
      </c>
      <c r="G8860">
        <v>83.611519999999999</v>
      </c>
      <c r="H8860">
        <f t="shared" si="138"/>
        <v>-3.4375199999999921</v>
      </c>
    </row>
    <row r="8861" spans="1:8" x14ac:dyDescent="0.2">
      <c r="A8861" s="1" t="d">
        <v>2018-09-17</v>
      </c>
      <c r="B8861" s="2" t="d">
        <v>05:29:59.99999999999920125</v>
      </c>
      <c r="C8861">
        <v>0</v>
      </c>
      <c r="D8861">
        <v>80.174300000000002</v>
      </c>
      <c r="E8861">
        <v>-5.9340000000000002</v>
      </c>
      <c r="F8861" s="7" t="d">
        <v>2018-09-17T05:29:59.99999979045242400</v>
      </c>
      <c r="G8861">
        <v>83.623400000000004</v>
      </c>
      <c r="H8861">
        <f t="shared" si="138"/>
        <v>-3.4491000000000014</v>
      </c>
    </row>
    <row r="8862" spans="1:8" x14ac:dyDescent="0.2">
      <c r="A8862" s="1" t="d">
        <v>2018-09-17</v>
      </c>
      <c r="B8862" s="2" t="d">
        <v>05:40:00.00000000000186825</v>
      </c>
      <c r="C8862">
        <v>0</v>
      </c>
      <c r="D8862">
        <v>80.173599999999993</v>
      </c>
      <c r="E8862">
        <v>-6.0369999999999999</v>
      </c>
      <c r="F8862" s="7" t="d">
        <v>2018-09-17T05:39:59.99999986030161375</v>
      </c>
      <c r="G8862">
        <v>83.5869</v>
      </c>
      <c r="H8862">
        <f t="shared" si="138"/>
        <v>-3.4133000000000067</v>
      </c>
    </row>
    <row r="8863" spans="1:8" x14ac:dyDescent="0.2">
      <c r="A8863" s="1" t="d">
        <v>2018-09-17</v>
      </c>
      <c r="B8863" s="2" t="d">
        <v>05:49:59.99999999999973600</v>
      </c>
      <c r="C8863">
        <v>0</v>
      </c>
      <c r="D8863">
        <v>80.173100000000005</v>
      </c>
      <c r="E8863">
        <v>-6.085</v>
      </c>
      <c r="F8863" s="7" t="d">
        <v>2018-09-17T05:49:59.99999993015081025</v>
      </c>
      <c r="G8863">
        <v>83.612970000000004</v>
      </c>
      <c r="H8863">
        <f t="shared" si="138"/>
        <v>-3.4398699999999991</v>
      </c>
    </row>
    <row r="8864" spans="1:8" x14ac:dyDescent="0.2">
      <c r="A8864" s="1" t="d">
        <v>2018-09-17</v>
      </c>
      <c r="B8864" s="2" t="d">
        <v>06:00:00.000</v>
      </c>
      <c r="C8864">
        <v>0</v>
      </c>
      <c r="D8864">
        <v>80.171300000000002</v>
      </c>
      <c r="E8864">
        <v>-6.2119999999999997</v>
      </c>
      <c r="F8864" s="7" t="d">
        <v>2018-09-17T06:00:00.000</v>
      </c>
      <c r="G8864">
        <v>83.636840000000007</v>
      </c>
      <c r="H8864">
        <f t="shared" si="138"/>
        <v>-3.4655400000000043</v>
      </c>
    </row>
    <row r="8865" spans="1:8" x14ac:dyDescent="0.2">
      <c r="A8865" s="1" t="d">
        <v>2018-09-17</v>
      </c>
      <c r="B8865" s="2" t="d">
        <v>06:10:00.00000000000266700</v>
      </c>
      <c r="C8865">
        <v>0</v>
      </c>
      <c r="D8865">
        <v>80.182299999999998</v>
      </c>
      <c r="E8865">
        <v>-6.3289999999999997</v>
      </c>
      <c r="F8865" s="7" t="d">
        <v>2018-09-17T06:10:00.00000006984918975</v>
      </c>
      <c r="G8865">
        <v>83.605990000000006</v>
      </c>
      <c r="H8865">
        <f t="shared" si="138"/>
        <v>-3.4236900000000077</v>
      </c>
    </row>
    <row r="8866" spans="1:8" x14ac:dyDescent="0.2">
      <c r="A8866" s="1" t="d">
        <v>2018-09-17</v>
      </c>
      <c r="B8866" s="2" t="d">
        <v>06:20:00.00000000000053475</v>
      </c>
      <c r="C8866">
        <v>0</v>
      </c>
      <c r="D8866">
        <v>80.179400000000001</v>
      </c>
      <c r="E8866">
        <v>-6.327</v>
      </c>
      <c r="F8866" s="7" t="d">
        <v>2018-09-17T06:20:00.00000013969838625</v>
      </c>
      <c r="G8866">
        <v>83.622219999999999</v>
      </c>
      <c r="H8866">
        <f t="shared" si="138"/>
        <v>-3.4428199999999975</v>
      </c>
    </row>
    <row r="8867" spans="1:8" x14ac:dyDescent="0.2">
      <c r="A8867" s="1" t="d">
        <v>2018-09-17</v>
      </c>
      <c r="B8867" s="2" t="d">
        <v>06:29:59.9999999999984025</v>
      </c>
      <c r="C8867">
        <v>0</v>
      </c>
      <c r="D8867">
        <v>80.188699999999997</v>
      </c>
      <c r="E8867">
        <v>-6.4119999999999999</v>
      </c>
      <c r="F8867" s="7" t="d">
        <v>2018-09-17T06:30:00.00000020954757600</v>
      </c>
      <c r="G8867">
        <v>83.6374</v>
      </c>
      <c r="H8867">
        <f t="shared" si="138"/>
        <v>-3.4487000000000023</v>
      </c>
    </row>
    <row r="8868" spans="1:8" x14ac:dyDescent="0.2">
      <c r="A8868" s="1" t="d">
        <v>2018-09-17</v>
      </c>
      <c r="B8868" s="2" t="d">
        <v>06:40:00.00000000000106275</v>
      </c>
      <c r="C8868">
        <v>0</v>
      </c>
      <c r="D8868">
        <v>80.191100000000006</v>
      </c>
      <c r="E8868">
        <v>-6.4930000000000003</v>
      </c>
      <c r="F8868" s="7" t="d">
        <v>2018-09-17T06:40:00.0000002793967725</v>
      </c>
      <c r="G8868">
        <v>83.6374</v>
      </c>
      <c r="H8868">
        <f t="shared" si="138"/>
        <v>-3.4462999999999937</v>
      </c>
    </row>
    <row r="8869" spans="1:8" x14ac:dyDescent="0.2">
      <c r="A8869" s="1" t="d">
        <v>2018-09-17</v>
      </c>
      <c r="B8869" s="2" t="d">
        <v>06:49:59.99999999999893725</v>
      </c>
      <c r="C8869">
        <v>0</v>
      </c>
      <c r="D8869">
        <v>80.192800000000005</v>
      </c>
      <c r="E8869">
        <v>-6.5209999999999999</v>
      </c>
      <c r="F8869" s="7" t="d">
        <v>2018-09-17T06:49:59.9999997206032275</v>
      </c>
      <c r="G8869">
        <v>83.627669999999995</v>
      </c>
      <c r="H8869">
        <f t="shared" si="138"/>
        <v>-3.4348699999999894</v>
      </c>
    </row>
    <row r="8870" spans="1:8" x14ac:dyDescent="0.2">
      <c r="A8870" s="1" t="d">
        <v>2018-09-17</v>
      </c>
      <c r="B8870" s="2" t="d">
        <v>07:00:00.0000000000015975</v>
      </c>
      <c r="C8870">
        <v>0</v>
      </c>
      <c r="D8870">
        <v>80.201300000000003</v>
      </c>
      <c r="E8870">
        <v>-6.5529999999999999</v>
      </c>
      <c r="F8870" s="7" t="d">
        <v>2018-09-17T06:59:59.99999979045242400</v>
      </c>
      <c r="G8870">
        <v>83.619129999999998</v>
      </c>
      <c r="H8870">
        <f t="shared" si="138"/>
        <v>-3.417829999999995</v>
      </c>
    </row>
    <row r="8871" spans="1:8" x14ac:dyDescent="0.2">
      <c r="A8871" s="1" t="d">
        <v>2018-09-17</v>
      </c>
      <c r="B8871" s="2" t="d">
        <v>07:09:59.99999999999946525</v>
      </c>
      <c r="C8871">
        <v>0</v>
      </c>
      <c r="D8871">
        <v>80.208299999999994</v>
      </c>
      <c r="E8871">
        <v>-6.5839999999999996</v>
      </c>
      <c r="F8871" s="7" t="d">
        <v>2018-09-17T07:09:59.99999986030161375</v>
      </c>
      <c r="G8871">
        <v>83.652969999999996</v>
      </c>
      <c r="H8871">
        <f t="shared" si="138"/>
        <v>-3.4446700000000021</v>
      </c>
    </row>
    <row r="8872" spans="1:8" x14ac:dyDescent="0.2">
      <c r="A8872" s="1" t="d">
        <v>2018-09-17</v>
      </c>
      <c r="B8872" s="2" t="d">
        <v>07:19:59.99999999999733300</v>
      </c>
      <c r="C8872">
        <v>0</v>
      </c>
      <c r="D8872">
        <v>80.207099999999997</v>
      </c>
      <c r="E8872">
        <v>-6.4290000000000003</v>
      </c>
      <c r="F8872" s="7" t="d">
        <v>2018-09-17T07:19:59.99999993015081025</v>
      </c>
      <c r="G8872">
        <v>83.631379999999993</v>
      </c>
      <c r="H8872">
        <f t="shared" si="138"/>
        <v>-3.424279999999996</v>
      </c>
    </row>
    <row r="8873" spans="1:8" x14ac:dyDescent="0.2">
      <c r="A8873" s="1" t="d">
        <v>2018-09-17</v>
      </c>
      <c r="B8873" s="2" t="d">
        <v>07:30:00.000</v>
      </c>
      <c r="C8873">
        <v>0</v>
      </c>
      <c r="D8873">
        <v>80.206800000000001</v>
      </c>
      <c r="E8873">
        <v>-6.1689999999999996</v>
      </c>
      <c r="F8873" s="7" t="d">
        <v>2018-09-17T07:30:00.000</v>
      </c>
      <c r="G8873">
        <v>83.611490000000003</v>
      </c>
      <c r="H8873">
        <f t="shared" si="138"/>
        <v>-3.4046900000000022</v>
      </c>
    </row>
    <row r="8874" spans="1:8" x14ac:dyDescent="0.2">
      <c r="A8874" s="1" t="d">
        <v>2018-09-17</v>
      </c>
      <c r="B8874" s="2" t="d">
        <v>07:40:00.00000000000266700</v>
      </c>
      <c r="C8874">
        <v>0</v>
      </c>
      <c r="D8874">
        <v>80.207899999999995</v>
      </c>
      <c r="E8874">
        <v>-5.7910000000000004</v>
      </c>
      <c r="F8874" s="7" t="d">
        <v>2018-09-17T07:40:00.00000006984918975</v>
      </c>
      <c r="G8874">
        <v>83.629829999999998</v>
      </c>
      <c r="H8874">
        <f t="shared" si="138"/>
        <v>-3.4219300000000032</v>
      </c>
    </row>
    <row r="8875" spans="1:8" x14ac:dyDescent="0.2">
      <c r="A8875" s="1" t="d">
        <v>2018-09-17</v>
      </c>
      <c r="B8875" s="2" t="d">
        <v>07:50:00.00000000000053475</v>
      </c>
      <c r="C8875">
        <v>0</v>
      </c>
      <c r="D8875">
        <v>80.207899999999995</v>
      </c>
      <c r="E8875">
        <v>-5.3360000000000003</v>
      </c>
      <c r="F8875" s="7" t="d">
        <v>2018-09-17T07:50:00.00000013969838625</v>
      </c>
      <c r="G8875">
        <v>83.633539999999996</v>
      </c>
      <c r="H8875">
        <f t="shared" si="138"/>
        <v>-3.4256400000000014</v>
      </c>
    </row>
    <row r="8876" spans="1:8" x14ac:dyDescent="0.2">
      <c r="A8876" s="1" t="d">
        <v>2018-09-17</v>
      </c>
      <c r="B8876" s="2" t="d">
        <v>07:59:59.9999999999984025</v>
      </c>
      <c r="C8876">
        <v>0</v>
      </c>
      <c r="D8876">
        <v>80.205299999999994</v>
      </c>
      <c r="E8876">
        <v>-4.8339999999999996</v>
      </c>
      <c r="F8876" s="7" t="d">
        <v>2018-09-17T08:00:00.00000020954757600</v>
      </c>
      <c r="G8876">
        <v>83.636660000000006</v>
      </c>
      <c r="H8876">
        <f t="shared" si="138"/>
        <v>-3.4313600000000122</v>
      </c>
    </row>
    <row r="8877" spans="1:8" x14ac:dyDescent="0.2">
      <c r="A8877" s="1" t="d">
        <v>2018-09-17</v>
      </c>
      <c r="B8877" s="2" t="d">
        <v>08:09:59.99999999999627025</v>
      </c>
      <c r="C8877">
        <v>0</v>
      </c>
      <c r="D8877">
        <v>80.198800000000006</v>
      </c>
      <c r="E8877">
        <v>-4.1980000000000004</v>
      </c>
      <c r="F8877" s="7" t="d">
        <v>2018-09-17T08:10:00.0000002793967725</v>
      </c>
      <c r="G8877">
        <v>83.616410000000002</v>
      </c>
      <c r="H8877">
        <f t="shared" si="138"/>
        <v>-3.4176099999999963</v>
      </c>
    </row>
    <row r="8878" spans="1:8" x14ac:dyDescent="0.2">
      <c r="A8878" s="1" t="d">
        <v>2018-09-17</v>
      </c>
      <c r="B8878" s="2" t="d">
        <v>08:20:00.00000000000372975</v>
      </c>
      <c r="C8878">
        <v>0</v>
      </c>
      <c r="D8878">
        <v>80.192300000000003</v>
      </c>
      <c r="E8878">
        <v>-3.444</v>
      </c>
      <c r="F8878" s="7" t="d">
        <v>2018-09-17T08:19:59.9999997206032275</v>
      </c>
      <c r="G8878">
        <v>83.622979999999998</v>
      </c>
      <c r="H8878">
        <f t="shared" si="138"/>
        <v>-3.4306799999999953</v>
      </c>
    </row>
    <row r="8879" spans="1:8" x14ac:dyDescent="0.2">
      <c r="A8879" s="1" t="d">
        <v>2018-09-17</v>
      </c>
      <c r="B8879" s="2" t="d">
        <v>08:30:00.0000000000015975</v>
      </c>
      <c r="C8879">
        <v>0</v>
      </c>
      <c r="D8879">
        <v>80.186700000000002</v>
      </c>
      <c r="E8879">
        <v>-2.4510000000000001</v>
      </c>
      <c r="F8879" s="7" t="d">
        <v>2018-09-17T08:29:59.99999979045242400</v>
      </c>
      <c r="G8879">
        <v>83.629429999999999</v>
      </c>
      <c r="H8879">
        <f t="shared" si="138"/>
        <v>-3.4427299999999974</v>
      </c>
    </row>
    <row r="8880" spans="1:8" x14ac:dyDescent="0.2">
      <c r="A8880" s="1" t="d">
        <v>2018-09-17</v>
      </c>
      <c r="B8880" s="2" t="d">
        <v>08:39:59.99999999999946525</v>
      </c>
      <c r="C8880">
        <v>0</v>
      </c>
      <c r="D8880">
        <v>80.176400000000001</v>
      </c>
      <c r="E8880">
        <v>-1.306</v>
      </c>
      <c r="F8880" s="7" t="d">
        <v>2018-09-17T08:39:59.99999986030161375</v>
      </c>
      <c r="G8880">
        <v>83.646919999999994</v>
      </c>
      <c r="H8880">
        <f t="shared" si="138"/>
        <v>-3.4705199999999934</v>
      </c>
    </row>
    <row r="8881" spans="1:8" x14ac:dyDescent="0.2">
      <c r="A8881" s="1" t="d">
        <v>2018-09-17</v>
      </c>
      <c r="B8881" s="2" t="d">
        <v>08:50:00.00000000000213225</v>
      </c>
      <c r="C8881">
        <v>0</v>
      </c>
      <c r="D8881">
        <v>80.1721</v>
      </c>
      <c r="E8881">
        <v>-0.111</v>
      </c>
      <c r="F8881" s="7" t="d">
        <v>2018-09-17T08:49:59.99999993015081025</v>
      </c>
      <c r="G8881">
        <v>83.63373</v>
      </c>
      <c r="H8881">
        <f t="shared" si="138"/>
        <v>-3.4616299999999995</v>
      </c>
    </row>
    <row r="8882" spans="1:8" x14ac:dyDescent="0.2">
      <c r="A8882" s="1" t="d">
        <v>2018-09-17</v>
      </c>
      <c r="B8882" s="2" t="d">
        <v>09:00:00.000</v>
      </c>
      <c r="C8882">
        <v>0</v>
      </c>
      <c r="D8882">
        <v>80.165700000000001</v>
      </c>
      <c r="E8882">
        <v>1.4590000000000001</v>
      </c>
      <c r="F8882" s="7" t="d">
        <v>2018-09-17T09:00:00.000</v>
      </c>
      <c r="G8882">
        <v>83.621300000000005</v>
      </c>
      <c r="H8882">
        <f t="shared" si="138"/>
        <v>-3.455600000000004</v>
      </c>
    </row>
    <row r="8883" spans="1:8" x14ac:dyDescent="0.2">
      <c r="A8883" s="1" t="d">
        <v>2018-09-17</v>
      </c>
      <c r="B8883" s="2" t="d">
        <v>09:09:59.99999999999786775</v>
      </c>
      <c r="C8883">
        <v>0</v>
      </c>
      <c r="D8883">
        <v>80.152900000000002</v>
      </c>
      <c r="E8883">
        <v>3.2669999999999999</v>
      </c>
      <c r="F8883" s="7" t="d">
        <v>2018-09-17T09:10:00.00000006984918975</v>
      </c>
      <c r="G8883">
        <v>83.615290000000002</v>
      </c>
      <c r="H8883">
        <f t="shared" si="138"/>
        <v>-3.4623899999999992</v>
      </c>
    </row>
    <row r="8884" spans="1:8" x14ac:dyDescent="0.2">
      <c r="A8884" s="1" t="d">
        <v>2018-09-17</v>
      </c>
      <c r="B8884" s="2" t="d">
        <v>09:20:00.00000000000053475</v>
      </c>
      <c r="C8884">
        <v>0</v>
      </c>
      <c r="D8884">
        <v>80.125900000000001</v>
      </c>
      <c r="E8884">
        <v>6.4059999999999997</v>
      </c>
      <c r="F8884" s="7" t="d">
        <v>2018-09-17T09:20:00.00000013969838625</v>
      </c>
      <c r="G8884">
        <v>83.625470000000007</v>
      </c>
      <c r="H8884">
        <f t="shared" si="138"/>
        <v>-3.4995700000000056</v>
      </c>
    </row>
    <row r="8885" spans="1:8" x14ac:dyDescent="0.2">
      <c r="A8885" s="1" t="d">
        <v>2018-09-17</v>
      </c>
      <c r="B8885" s="2" t="d">
        <v>09:29:59.9999999999984025</v>
      </c>
      <c r="C8885">
        <v>0</v>
      </c>
      <c r="D8885">
        <v>80.115099999999998</v>
      </c>
      <c r="E8885">
        <v>10.743</v>
      </c>
      <c r="F8885" s="7" t="d">
        <v>2018-09-17T09:30:00.00000020954757600</v>
      </c>
      <c r="G8885">
        <v>83.635019999999997</v>
      </c>
      <c r="H8885">
        <f t="shared" si="138"/>
        <v>-3.519919999999999</v>
      </c>
    </row>
    <row r="8886" spans="1:8" x14ac:dyDescent="0.2">
      <c r="A8886" s="1" t="d">
        <v>2018-09-17</v>
      </c>
      <c r="B8886" s="2" t="d">
        <v>09:39:59.99999999999627025</v>
      </c>
      <c r="C8886">
        <v>0</v>
      </c>
      <c r="D8886">
        <v>80.119</v>
      </c>
      <c r="E8886">
        <v>14.202</v>
      </c>
      <c r="F8886" s="7" t="d">
        <v>2018-09-17T09:40:00.0000002793967725</v>
      </c>
      <c r="G8886">
        <v>83.636709999999994</v>
      </c>
      <c r="H8886">
        <f t="shared" si="138"/>
        <v>-3.5177099999999939</v>
      </c>
    </row>
    <row r="8887" spans="1:8" x14ac:dyDescent="0.2">
      <c r="A8887" s="1" t="d">
        <v>2018-09-17</v>
      </c>
      <c r="B8887" s="2" t="d">
        <v>09:50:00.00000000000372975</v>
      </c>
      <c r="C8887">
        <v>0</v>
      </c>
      <c r="D8887">
        <v>80.126900000000006</v>
      </c>
      <c r="E8887">
        <v>16.617000000000001</v>
      </c>
      <c r="F8887" s="7" t="d">
        <v>2018-09-17T09:49:59.9999997206032275</v>
      </c>
      <c r="G8887">
        <v>83.615769999999998</v>
      </c>
      <c r="H8887">
        <f t="shared" si="138"/>
        <v>-3.4888699999999915</v>
      </c>
    </row>
    <row r="8888" spans="1:8" x14ac:dyDescent="0.2">
      <c r="A8888" s="1" t="d">
        <v>2018-09-17</v>
      </c>
      <c r="B8888" s="2" t="d">
        <v>10:00:00.0000000000015975</v>
      </c>
      <c r="C8888">
        <v>0</v>
      </c>
      <c r="D8888">
        <v>80.116</v>
      </c>
      <c r="E8888">
        <v>19.728000000000002</v>
      </c>
      <c r="F8888" s="7" t="d">
        <v>2018-09-17T09:59:59.99999979045242400</v>
      </c>
      <c r="G8888">
        <v>83.59657</v>
      </c>
      <c r="H8888">
        <f t="shared" si="138"/>
        <v>-3.4805700000000002</v>
      </c>
    </row>
    <row r="8889" spans="1:8" x14ac:dyDescent="0.2">
      <c r="A8889" s="1" t="d">
        <v>2018-09-17</v>
      </c>
      <c r="B8889" s="2" t="d">
        <v>10:09:59.99999999999946525</v>
      </c>
      <c r="C8889">
        <v>0</v>
      </c>
      <c r="D8889">
        <v>80.105999999999995</v>
      </c>
      <c r="E8889">
        <v>24.417999999999999</v>
      </c>
      <c r="F8889" s="7" t="d">
        <v>2018-09-17T10:09:59.99999986030161375</v>
      </c>
      <c r="G8889">
        <v>83.619479999999996</v>
      </c>
      <c r="H8889">
        <f t="shared" si="138"/>
        <v>-3.5134800000000013</v>
      </c>
    </row>
    <row r="8890" spans="1:8" x14ac:dyDescent="0.2">
      <c r="A8890" s="1" t="d">
        <v>2018-09-17</v>
      </c>
      <c r="B8890" s="2" t="d">
        <v>10:20:00.00000000000213225</v>
      </c>
      <c r="C8890">
        <v>0</v>
      </c>
      <c r="D8890">
        <v>80.121799999999993</v>
      </c>
      <c r="E8890">
        <v>27.370999999999999</v>
      </c>
      <c r="F8890" s="7" t="d">
        <v>2018-09-17T10:19:59.99999993015081025</v>
      </c>
      <c r="G8890">
        <v>83.606120000000004</v>
      </c>
      <c r="H8890">
        <f t="shared" si="138"/>
        <v>-3.484320000000011</v>
      </c>
    </row>
    <row r="8891" spans="1:8" x14ac:dyDescent="0.2">
      <c r="A8891" s="1" t="d">
        <v>2018-09-17</v>
      </c>
      <c r="B8891" s="2" t="d">
        <v>10:30:00.000</v>
      </c>
      <c r="C8891">
        <v>0</v>
      </c>
      <c r="D8891">
        <v>80.130899999999997</v>
      </c>
      <c r="E8891">
        <v>28.786000000000001</v>
      </c>
      <c r="F8891" s="7" t="d">
        <v>2018-09-17T10:30:00.000</v>
      </c>
      <c r="G8891">
        <v>83.594200000000001</v>
      </c>
      <c r="H8891">
        <f t="shared" si="138"/>
        <v>-3.4633000000000038</v>
      </c>
    </row>
    <row r="8892" spans="1:8" x14ac:dyDescent="0.2">
      <c r="A8892" s="1" t="d">
        <v>2018-09-17</v>
      </c>
      <c r="B8892" s="2" t="d">
        <v>10:39:59.99999999999786775</v>
      </c>
      <c r="C8892">
        <v>0</v>
      </c>
      <c r="D8892">
        <v>80.133600000000001</v>
      </c>
      <c r="E8892">
        <v>29.457000000000001</v>
      </c>
      <c r="F8892" s="7" t="d">
        <v>2018-09-17T10:40:00.00000006984918975</v>
      </c>
      <c r="G8892">
        <v>83.628219999999999</v>
      </c>
      <c r="H8892">
        <f t="shared" si="138"/>
        <v>-3.4946199999999976</v>
      </c>
    </row>
    <row r="8893" spans="1:8" x14ac:dyDescent="0.2">
      <c r="A8893" s="1" t="d">
        <v>2018-09-17</v>
      </c>
      <c r="B8893" s="2" t="d">
        <v>10:50:00.00000000000053475</v>
      </c>
      <c r="C8893">
        <v>0</v>
      </c>
      <c r="D8893">
        <v>80.130499999999998</v>
      </c>
      <c r="E8893">
        <v>29.684000000000001</v>
      </c>
      <c r="F8893" s="7" t="d">
        <v>2018-09-17T10:50:00.00000013969838625</v>
      </c>
      <c r="G8893">
        <v>83.608559999999997</v>
      </c>
      <c r="H8893">
        <f t="shared" si="138"/>
        <v>-3.4780599999999993</v>
      </c>
    </row>
    <row r="8894" spans="1:8" x14ac:dyDescent="0.2">
      <c r="A8894" s="1" t="d">
        <v>2018-09-17</v>
      </c>
      <c r="B8894" s="2" t="d">
        <v>10:59:59.9999999999984025</v>
      </c>
      <c r="C8894">
        <v>0</v>
      </c>
      <c r="D8894">
        <v>80.157700000000006</v>
      </c>
      <c r="E8894">
        <v>28.297000000000001</v>
      </c>
      <c r="F8894" s="7" t="d">
        <v>2018-09-17T11:00:00.00000020954757600</v>
      </c>
      <c r="G8894">
        <v>83.590580000000003</v>
      </c>
      <c r="H8894">
        <f t="shared" si="138"/>
        <v>-3.4328799999999973</v>
      </c>
    </row>
    <row r="8895" spans="1:8" x14ac:dyDescent="0.2">
      <c r="A8895" s="1" t="d">
        <v>2018-09-17</v>
      </c>
      <c r="B8895" s="2" t="d">
        <v>11:09:59.99999999999627025</v>
      </c>
      <c r="C8895">
        <v>0</v>
      </c>
      <c r="D8895">
        <v>80.135300000000001</v>
      </c>
      <c r="E8895">
        <v>28.279</v>
      </c>
      <c r="F8895" s="7" t="d">
        <v>2018-09-17T11:10:00.0000002793967725</v>
      </c>
      <c r="G8895">
        <v>83.615129999999994</v>
      </c>
      <c r="H8895">
        <f t="shared" si="138"/>
        <v>-3.4798299999999927</v>
      </c>
    </row>
    <row r="8896" spans="1:8" x14ac:dyDescent="0.2">
      <c r="A8896" s="1" t="d">
        <v>2018-09-17</v>
      </c>
      <c r="B8896" s="2" t="d">
        <v>11:20:00.00000000000372975</v>
      </c>
      <c r="C8896">
        <v>0</v>
      </c>
      <c r="D8896">
        <v>80.134200000000007</v>
      </c>
      <c r="E8896">
        <v>29.742000000000001</v>
      </c>
      <c r="F8896" s="7" t="d">
        <v>2018-09-17T11:19:59.9999997206032275</v>
      </c>
      <c r="G8896">
        <v>83.611879999999999</v>
      </c>
      <c r="H8896">
        <f t="shared" si="138"/>
        <v>-3.4776799999999923</v>
      </c>
    </row>
    <row r="8897" spans="1:8" x14ac:dyDescent="0.2">
      <c r="A8897" s="1" t="d">
        <v>2018-09-17</v>
      </c>
      <c r="B8897" s="2" t="d">
        <v>11:30:00.0000000000015975</v>
      </c>
      <c r="C8897">
        <v>0</v>
      </c>
      <c r="D8897">
        <v>80.162199999999999</v>
      </c>
      <c r="E8897">
        <v>29.224</v>
      </c>
      <c r="F8897" s="7" t="d">
        <v>2018-09-17T11:29:59.99999979045242400</v>
      </c>
      <c r="G8897">
        <v>83.60812</v>
      </c>
      <c r="H8897">
        <f t="shared" si="138"/>
        <v>-3.445920000000001</v>
      </c>
    </row>
    <row r="8898" spans="1:8" x14ac:dyDescent="0.2">
      <c r="A8898" s="1" t="d">
        <v>2018-09-17</v>
      </c>
      <c r="B8898" s="2" t="d">
        <v>11:39:59.99999999999946525</v>
      </c>
      <c r="C8898">
        <v>0</v>
      </c>
      <c r="D8898">
        <v>80.162300000000002</v>
      </c>
      <c r="E8898">
        <v>27.202000000000002</v>
      </c>
      <c r="F8898" s="7" t="d">
        <v>2018-09-17T11:39:59.99999986030161375</v>
      </c>
      <c r="G8898">
        <v>83.565029999999993</v>
      </c>
      <c r="H8898">
        <f t="shared" si="138"/>
        <v>-3.4027299999999912</v>
      </c>
    </row>
    <row r="8899" spans="1:8" x14ac:dyDescent="0.2">
      <c r="A8899" s="1" t="d">
        <v>2018-09-17</v>
      </c>
      <c r="B8899" s="2" t="d">
        <v>11:50:00.00000000000213225</v>
      </c>
      <c r="C8899">
        <v>0</v>
      </c>
      <c r="D8899">
        <v>80.141000000000005</v>
      </c>
      <c r="E8899">
        <v>27.376999999999999</v>
      </c>
      <c r="F8899" s="7" t="d">
        <v>2018-09-17T11:49:59.99999993015081025</v>
      </c>
      <c r="G8899">
        <v>83.584670000000003</v>
      </c>
      <c r="H8899">
        <f t="shared" ref="H8899:H8962" si="139">D8899-G8899</f>
        <v>-3.4436699999999973</v>
      </c>
    </row>
    <row r="8900" spans="1:8" x14ac:dyDescent="0.2">
      <c r="A8900" s="1" t="d">
        <v>2018-09-17</v>
      </c>
      <c r="B8900" s="2" t="d">
        <v>12:00:00.000</v>
      </c>
      <c r="C8900">
        <v>0</v>
      </c>
      <c r="D8900">
        <v>80.118399999999994</v>
      </c>
      <c r="E8900">
        <v>30.27</v>
      </c>
      <c r="F8900" s="7" t="d">
        <v>2018-09-17T12:00:00.000</v>
      </c>
      <c r="G8900">
        <v>83.602440000000001</v>
      </c>
      <c r="H8900">
        <f t="shared" si="139"/>
        <v>-3.4840400000000074</v>
      </c>
    </row>
    <row r="8901" spans="1:8" x14ac:dyDescent="0.2">
      <c r="A8901" s="1" t="d">
        <v>2018-09-17</v>
      </c>
      <c r="B8901" s="2" t="d">
        <v>12:09:59.99999999999786775</v>
      </c>
      <c r="C8901">
        <v>0</v>
      </c>
      <c r="D8901">
        <v>80.117999999999995</v>
      </c>
      <c r="E8901">
        <v>32.347999999999999</v>
      </c>
      <c r="F8901" s="7" t="d">
        <v>2018-09-17T12:10:00.00000006984918975</v>
      </c>
      <c r="G8901">
        <v>83.566640000000007</v>
      </c>
      <c r="H8901">
        <f t="shared" si="139"/>
        <v>-3.4486400000000117</v>
      </c>
    </row>
    <row r="8902" spans="1:8" x14ac:dyDescent="0.2">
      <c r="A8902" s="1" t="d">
        <v>2018-09-17</v>
      </c>
      <c r="B8902" s="2" t="d">
        <v>12:20:00.00000000000532725</v>
      </c>
      <c r="C8902">
        <v>0</v>
      </c>
      <c r="D8902">
        <v>80.138599999999997</v>
      </c>
      <c r="E8902">
        <v>31.661999999999999</v>
      </c>
      <c r="F8902" s="7" t="d">
        <v>2018-09-17T12:20:00.00000013969838625</v>
      </c>
      <c r="G8902">
        <v>83.569270000000003</v>
      </c>
      <c r="H8902">
        <f t="shared" si="139"/>
        <v>-3.4306700000000063</v>
      </c>
    </row>
    <row r="8903" spans="1:8" x14ac:dyDescent="0.2">
      <c r="A8903" s="1" t="d">
        <v>2018-09-17</v>
      </c>
      <c r="B8903" s="2" t="d">
        <v>12:30:00.0000000000031950</v>
      </c>
      <c r="C8903">
        <v>0</v>
      </c>
      <c r="D8903">
        <v>80.113699999999994</v>
      </c>
      <c r="E8903">
        <v>32.015000000000001</v>
      </c>
      <c r="F8903" s="7" t="d">
        <v>2018-09-17T12:30:00.00000020954757600</v>
      </c>
      <c r="G8903">
        <v>83.571839999999995</v>
      </c>
      <c r="H8903">
        <f t="shared" si="139"/>
        <v>-3.4581400000000002</v>
      </c>
    </row>
    <row r="8904" spans="1:8" x14ac:dyDescent="0.2">
      <c r="A8904" s="1" t="d">
        <v>2018-09-17</v>
      </c>
      <c r="B8904" s="2" t="d">
        <v>12:40:00.00000000000106275</v>
      </c>
      <c r="C8904">
        <v>0</v>
      </c>
      <c r="D8904">
        <v>80.101900000000001</v>
      </c>
      <c r="E8904">
        <v>34.363</v>
      </c>
      <c r="F8904" s="7" t="d">
        <v>2018-09-17T12:40:00.0000002793967725</v>
      </c>
      <c r="G8904">
        <v>83.577640000000002</v>
      </c>
      <c r="H8904">
        <f t="shared" si="139"/>
        <v>-3.4757400000000018</v>
      </c>
    </row>
    <row r="8905" spans="1:8" x14ac:dyDescent="0.2">
      <c r="A8905" s="1" t="d">
        <v>2018-09-17</v>
      </c>
      <c r="B8905" s="2" t="d">
        <v>12:49:59.99999999999893725</v>
      </c>
      <c r="C8905">
        <v>0</v>
      </c>
      <c r="D8905">
        <v>80.111599999999996</v>
      </c>
      <c r="E8905">
        <v>35.499000000000002</v>
      </c>
      <c r="F8905" s="7" t="d">
        <v>2018-09-17T12:49:59.9999997206032275</v>
      </c>
      <c r="G8905">
        <v>83.557980000000001</v>
      </c>
      <c r="H8905">
        <f t="shared" si="139"/>
        <v>-3.4463800000000049</v>
      </c>
    </row>
    <row r="8906" spans="1:8" x14ac:dyDescent="0.2">
      <c r="A8906" s="1" t="d">
        <v>2018-09-17</v>
      </c>
      <c r="B8906" s="2" t="d">
        <v>12:59:59.9999999999968050</v>
      </c>
      <c r="C8906">
        <v>0</v>
      </c>
      <c r="D8906">
        <v>80.145499999999998</v>
      </c>
      <c r="E8906">
        <v>32.854999999999997</v>
      </c>
      <c r="F8906" s="7" t="d">
        <v>2018-09-17T12:59:59.99999979045242400</v>
      </c>
      <c r="G8906">
        <v>83.539670000000001</v>
      </c>
      <c r="H8906">
        <f t="shared" si="139"/>
        <v>-3.3941700000000026</v>
      </c>
    </row>
    <row r="8907" spans="1:8" x14ac:dyDescent="0.2">
      <c r="A8907" s="1" t="d">
        <v>2018-09-17</v>
      </c>
      <c r="B8907" s="2" t="d">
        <v>13:09:59.99999999999467275</v>
      </c>
      <c r="C8907">
        <v>0</v>
      </c>
      <c r="D8907">
        <v>80.124099999999999</v>
      </c>
      <c r="E8907">
        <v>29.722999999999999</v>
      </c>
      <c r="F8907" s="7" t="d">
        <v>2018-09-17T13:09:59.99999986030161375</v>
      </c>
      <c r="G8907">
        <v>83.544449999999998</v>
      </c>
      <c r="H8907">
        <f t="shared" si="139"/>
        <v>-3.4203499999999991</v>
      </c>
    </row>
    <row r="8908" spans="1:8" x14ac:dyDescent="0.2">
      <c r="A8908" s="1" t="d">
        <v>2018-09-17</v>
      </c>
      <c r="B8908" s="2" t="d">
        <v>13:20:00.00000000000213225</v>
      </c>
      <c r="C8908">
        <v>0</v>
      </c>
      <c r="D8908">
        <v>80.116900000000001</v>
      </c>
      <c r="E8908">
        <v>27.361000000000001</v>
      </c>
      <c r="F8908" s="7" t="d">
        <v>2018-09-17T13:19:59.99999993015081025</v>
      </c>
      <c r="G8908">
        <v>83.560019999999994</v>
      </c>
      <c r="H8908">
        <f t="shared" si="139"/>
        <v>-3.4431199999999933</v>
      </c>
    </row>
    <row r="8909" spans="1:8" x14ac:dyDescent="0.2">
      <c r="A8909" s="1" t="d">
        <v>2018-09-17</v>
      </c>
      <c r="B8909" s="2" t="d">
        <v>13:30:00.000</v>
      </c>
      <c r="C8909">
        <v>0</v>
      </c>
      <c r="D8909">
        <v>80.108800000000002</v>
      </c>
      <c r="E8909">
        <v>25.718</v>
      </c>
      <c r="F8909" s="7" t="d">
        <v>2018-09-17T13:30:00.000</v>
      </c>
      <c r="G8909">
        <v>83.574359999999999</v>
      </c>
      <c r="H8909">
        <f t="shared" si="139"/>
        <v>-3.4655599999999964</v>
      </c>
    </row>
    <row r="8910" spans="1:8" x14ac:dyDescent="0.2">
      <c r="A8910" s="1" t="d">
        <v>2018-09-17</v>
      </c>
      <c r="B8910" s="2" t="d">
        <v>13:39:59.99999999999786775</v>
      </c>
      <c r="C8910">
        <v>0</v>
      </c>
      <c r="D8910">
        <v>80.083699999999993</v>
      </c>
      <c r="E8910">
        <v>27.972999999999999</v>
      </c>
      <c r="F8910" s="7" t="d">
        <v>2018-09-17T13:40:00.00000006984918975</v>
      </c>
      <c r="G8910">
        <v>83.561400000000006</v>
      </c>
      <c r="H8910">
        <f t="shared" si="139"/>
        <v>-3.4777000000000129</v>
      </c>
    </row>
    <row r="8911" spans="1:8" x14ac:dyDescent="0.2">
      <c r="A8911" s="1" t="d">
        <v>2018-09-17</v>
      </c>
      <c r="B8911" s="2" t="d">
        <v>13:50:00.00000000000532725</v>
      </c>
      <c r="C8911">
        <v>0</v>
      </c>
      <c r="D8911">
        <v>80.071700000000007</v>
      </c>
      <c r="E8911">
        <v>30.178999999999998</v>
      </c>
      <c r="F8911" s="7" t="d">
        <v>2018-09-17T13:50:00.00000013969838625</v>
      </c>
      <c r="G8911">
        <v>83.538870000000003</v>
      </c>
      <c r="H8911">
        <f t="shared" si="139"/>
        <v>-3.4671699999999959</v>
      </c>
    </row>
    <row r="8912" spans="1:8" x14ac:dyDescent="0.2">
      <c r="A8912" s="1" t="d">
        <v>2018-09-17</v>
      </c>
      <c r="B8912" s="2" t="d">
        <v>14:00:00.0000000000031950</v>
      </c>
      <c r="C8912">
        <v>0</v>
      </c>
      <c r="D8912">
        <v>80.095500000000001</v>
      </c>
      <c r="E8912">
        <v>28.440999999999999</v>
      </c>
      <c r="F8912" s="7" t="d">
        <v>2018-09-17T14:00:00.00000020954757600</v>
      </c>
      <c r="G8912">
        <v>83.518140000000002</v>
      </c>
      <c r="H8912">
        <f t="shared" si="139"/>
        <v>-3.4226400000000012</v>
      </c>
    </row>
    <row r="8913" spans="1:8" x14ac:dyDescent="0.2">
      <c r="A8913" s="1" t="d">
        <v>2018-09-17</v>
      </c>
      <c r="B8913" s="2" t="d">
        <v>14:10:00.00000000000106275</v>
      </c>
      <c r="C8913">
        <v>0</v>
      </c>
      <c r="D8913">
        <v>80.096900000000005</v>
      </c>
      <c r="E8913">
        <v>26.29</v>
      </c>
      <c r="F8913" s="7" t="d">
        <v>2018-09-17T14:10:00.0000002793967725</v>
      </c>
      <c r="G8913">
        <v>83.538290000000003</v>
      </c>
      <c r="H8913">
        <f t="shared" si="139"/>
        <v>-3.4413899999999984</v>
      </c>
    </row>
    <row r="8914" spans="1:8" x14ac:dyDescent="0.2">
      <c r="A8914" s="1" t="d">
        <v>2018-09-17</v>
      </c>
      <c r="B8914" s="2" t="d">
        <v>14:19:59.99999999999893725</v>
      </c>
      <c r="C8914">
        <v>0</v>
      </c>
      <c r="D8914">
        <v>80.106099999999998</v>
      </c>
      <c r="E8914">
        <v>25.152000000000001</v>
      </c>
      <c r="F8914" s="7" t="d">
        <v>2018-09-17T14:19:59.9999997206032275</v>
      </c>
      <c r="G8914">
        <v>83.545280000000005</v>
      </c>
      <c r="H8914">
        <f t="shared" si="139"/>
        <v>-3.4391800000000075</v>
      </c>
    </row>
    <row r="8915" spans="1:8" x14ac:dyDescent="0.2">
      <c r="A8915" s="1" t="d">
        <v>2018-09-17</v>
      </c>
      <c r="B8915" s="2" t="d">
        <v>14:29:59.9999999999968050</v>
      </c>
      <c r="C8915">
        <v>0</v>
      </c>
      <c r="D8915">
        <v>80.0929</v>
      </c>
      <c r="E8915">
        <v>23.966000000000001</v>
      </c>
      <c r="F8915" s="7" t="d">
        <v>2018-09-17T14:29:59.99999979045242400</v>
      </c>
      <c r="G8915">
        <v>83.551090000000002</v>
      </c>
      <c r="H8915">
        <f t="shared" si="139"/>
        <v>-3.4581900000000019</v>
      </c>
    </row>
    <row r="8916" spans="1:8" x14ac:dyDescent="0.2">
      <c r="A8916" s="1" t="d">
        <v>2018-09-17</v>
      </c>
      <c r="B8916" s="2" t="d">
        <v>14:39:59.99999999999467275</v>
      </c>
      <c r="C8916">
        <v>0</v>
      </c>
      <c r="D8916">
        <v>80.0809</v>
      </c>
      <c r="E8916">
        <v>23.856999999999999</v>
      </c>
      <c r="F8916" s="7" t="d">
        <v>2018-09-17T14:39:59.99999986030161375</v>
      </c>
      <c r="G8916">
        <v>83.508529999999993</v>
      </c>
      <c r="H8916">
        <f t="shared" si="139"/>
        <v>-3.4276299999999935</v>
      </c>
    </row>
    <row r="8917" spans="1:8" x14ac:dyDescent="0.2">
      <c r="A8917" s="1" t="d">
        <v>2018-09-17</v>
      </c>
      <c r="B8917" s="2" t="d">
        <v>14:50:00.00000000000213225</v>
      </c>
      <c r="C8917">
        <v>0</v>
      </c>
      <c r="D8917">
        <v>80.061000000000007</v>
      </c>
      <c r="E8917">
        <v>25.481000000000002</v>
      </c>
      <c r="F8917" s="7" t="d">
        <v>2018-09-17T14:49:59.99999993015081025</v>
      </c>
      <c r="G8917">
        <v>83.518180000000001</v>
      </c>
      <c r="H8917">
        <f t="shared" si="139"/>
        <v>-3.4571799999999939</v>
      </c>
    </row>
    <row r="8918" spans="1:8" x14ac:dyDescent="0.2">
      <c r="A8918" s="1" t="d">
        <v>2018-09-17</v>
      </c>
      <c r="B8918" s="2" t="d">
        <v>15:00:00.000</v>
      </c>
      <c r="C8918">
        <v>0</v>
      </c>
      <c r="D8918">
        <v>80.063199999999995</v>
      </c>
      <c r="E8918">
        <v>25.401</v>
      </c>
      <c r="F8918" s="7" t="d">
        <v>2018-09-17T15:00:00.000</v>
      </c>
      <c r="G8918">
        <v>83.527529999999999</v>
      </c>
      <c r="H8918">
        <f t="shared" si="139"/>
        <v>-3.4643300000000039</v>
      </c>
    </row>
    <row r="8919" spans="1:8" x14ac:dyDescent="0.2">
      <c r="A8919" s="1" t="d">
        <v>2018-09-17</v>
      </c>
      <c r="B8919" s="2" t="d">
        <v>15:09:59.99999999999786775</v>
      </c>
      <c r="C8919">
        <v>0</v>
      </c>
      <c r="D8919">
        <v>80.071700000000007</v>
      </c>
      <c r="E8919">
        <v>23.966999999999999</v>
      </c>
      <c r="F8919" s="7" t="d">
        <v>2018-09-17T15:10:00.00000006984918975</v>
      </c>
      <c r="G8919">
        <v>83.546059999999997</v>
      </c>
      <c r="H8919">
        <f t="shared" si="139"/>
        <v>-3.4743599999999901</v>
      </c>
    </row>
    <row r="8920" spans="1:8" x14ac:dyDescent="0.2">
      <c r="A8920" s="1" t="d">
        <v>2018-09-17</v>
      </c>
      <c r="B8920" s="2" t="d">
        <v>15:20:00.00000000000532725</v>
      </c>
      <c r="C8920">
        <v>0</v>
      </c>
      <c r="D8920">
        <v>80.075999999999993</v>
      </c>
      <c r="E8920">
        <v>22.867000000000001</v>
      </c>
      <c r="F8920" s="7" t="d">
        <v>2018-09-17T15:20:00.00000013969838625</v>
      </c>
      <c r="G8920">
        <v>83.523489999999995</v>
      </c>
      <c r="H8920">
        <f t="shared" si="139"/>
        <v>-3.4474900000000019</v>
      </c>
    </row>
    <row r="8921" spans="1:8" x14ac:dyDescent="0.2">
      <c r="A8921" s="1" t="d">
        <v>2018-09-17</v>
      </c>
      <c r="B8921" s="2" t="d">
        <v>15:30:00.0000000000031950</v>
      </c>
      <c r="C8921">
        <v>0</v>
      </c>
      <c r="D8921">
        <v>80.061499999999995</v>
      </c>
      <c r="E8921">
        <v>23.187999999999999</v>
      </c>
      <c r="F8921" s="7" t="d">
        <v>2018-09-17T15:30:00.00000020954757600</v>
      </c>
      <c r="G8921">
        <v>83.50291</v>
      </c>
      <c r="H8921">
        <f t="shared" si="139"/>
        <v>-3.4414100000000047</v>
      </c>
    </row>
    <row r="8922" spans="1:8" x14ac:dyDescent="0.2">
      <c r="A8922" s="1" t="d">
        <v>2018-09-17</v>
      </c>
      <c r="B8922" s="2" t="d">
        <v>15:40:00.00000000000106275</v>
      </c>
      <c r="C8922">
        <v>0</v>
      </c>
      <c r="D8922">
        <v>80.053899999999999</v>
      </c>
      <c r="E8922">
        <v>24.981000000000002</v>
      </c>
      <c r="F8922" s="7" t="d">
        <v>2018-09-17T15:40:00.0000002793967725</v>
      </c>
      <c r="G8922">
        <v>83.533709999999999</v>
      </c>
      <c r="H8922">
        <f t="shared" si="139"/>
        <v>-3.4798100000000005</v>
      </c>
    </row>
    <row r="8923" spans="1:8" x14ac:dyDescent="0.2">
      <c r="A8923" s="1" t="d">
        <v>2018-09-17</v>
      </c>
      <c r="B8923" s="2" t="d">
        <v>15:49:59.99999999999893725</v>
      </c>
      <c r="C8923">
        <v>0</v>
      </c>
      <c r="D8923">
        <v>80.066400000000002</v>
      </c>
      <c r="E8923">
        <v>25.969000000000001</v>
      </c>
      <c r="F8923" s="7" t="d">
        <v>2018-09-17T15:49:59.9999997206032275</v>
      </c>
      <c r="G8923">
        <v>83.514300000000006</v>
      </c>
      <c r="H8923">
        <f t="shared" si="139"/>
        <v>-3.4479000000000042</v>
      </c>
    </row>
    <row r="8924" spans="1:8" x14ac:dyDescent="0.2">
      <c r="A8924" s="1" t="d">
        <v>2018-09-17</v>
      </c>
      <c r="B8924" s="2" t="d">
        <v>15:59:59.9999999999968050</v>
      </c>
      <c r="C8924">
        <v>0</v>
      </c>
      <c r="D8924">
        <v>80.076499999999996</v>
      </c>
      <c r="E8924">
        <v>25.102</v>
      </c>
      <c r="F8924" s="7" t="d">
        <v>2018-09-17T15:59:59.99999979045242400</v>
      </c>
      <c r="G8924">
        <v>83.497029999999995</v>
      </c>
      <c r="H8924">
        <f t="shared" si="139"/>
        <v>-3.4205299999999994</v>
      </c>
    </row>
    <row r="8925" spans="1:8" x14ac:dyDescent="0.2">
      <c r="A8925" s="1" t="d">
        <v>2018-09-17</v>
      </c>
      <c r="B8925" s="2" t="d">
        <v>16:10:00.00000000000426450</v>
      </c>
      <c r="C8925">
        <v>0</v>
      </c>
      <c r="D8925">
        <v>80.0745</v>
      </c>
      <c r="E8925">
        <v>23.138999999999999</v>
      </c>
      <c r="F8925" s="7" t="d">
        <v>2018-09-17T16:09:59.99999986030161375</v>
      </c>
      <c r="G8925">
        <v>83.548659999999998</v>
      </c>
      <c r="H8925">
        <f t="shared" si="139"/>
        <v>-3.4741599999999977</v>
      </c>
    </row>
    <row r="8926" spans="1:8" x14ac:dyDescent="0.2">
      <c r="A8926" s="1" t="d">
        <v>2018-09-17</v>
      </c>
      <c r="B8926" s="2" t="d">
        <v>16:19:59.99999999999254050</v>
      </c>
      <c r="C8926">
        <v>0</v>
      </c>
      <c r="D8926">
        <v>80.073300000000003</v>
      </c>
      <c r="E8926">
        <v>21.486000000000001</v>
      </c>
      <c r="F8926" s="7" t="d">
        <v>2018-09-17T16:19:59.99999993015081025</v>
      </c>
      <c r="G8926">
        <v>83.52346</v>
      </c>
      <c r="H8926">
        <f t="shared" si="139"/>
        <v>-3.4501599999999968</v>
      </c>
    </row>
    <row r="8927" spans="1:8" x14ac:dyDescent="0.2">
      <c r="A8927" s="1" t="d">
        <v>2018-09-17</v>
      </c>
      <c r="B8927" s="2" t="d">
        <v>16:30:00.000</v>
      </c>
      <c r="C8927">
        <v>0</v>
      </c>
      <c r="D8927">
        <v>80.057000000000002</v>
      </c>
      <c r="E8927">
        <v>20.873999999999999</v>
      </c>
      <c r="F8927" s="7" t="d">
        <v>2018-09-17T16:30:00.000</v>
      </c>
      <c r="G8927">
        <v>83.500129999999999</v>
      </c>
      <c r="H8927">
        <f t="shared" si="139"/>
        <v>-3.4431299999999965</v>
      </c>
    </row>
    <row r="8928" spans="1:8" x14ac:dyDescent="0.2">
      <c r="A8928" s="1" t="d">
        <v>2018-09-17</v>
      </c>
      <c r="B8928" s="2" t="d">
        <v>16:40:00.00000000000745950</v>
      </c>
      <c r="C8928">
        <v>0</v>
      </c>
      <c r="D8928">
        <v>80.058700000000002</v>
      </c>
      <c r="E8928">
        <v>19.791</v>
      </c>
      <c r="F8928" s="7" t="d">
        <v>2018-09-17T16:40:00.00000006984918975</v>
      </c>
      <c r="G8928">
        <v>83.514949999999999</v>
      </c>
      <c r="H8928">
        <f t="shared" si="139"/>
        <v>-3.4562499999999972</v>
      </c>
    </row>
    <row r="8929" spans="1:8" x14ac:dyDescent="0.2">
      <c r="A8929" s="1" t="d">
        <v>2018-09-17</v>
      </c>
      <c r="B8929" s="2" t="d">
        <v>16:49:59.99999999999573550</v>
      </c>
      <c r="C8929">
        <v>0</v>
      </c>
      <c r="D8929">
        <v>80.068200000000004</v>
      </c>
      <c r="E8929">
        <v>18.867999999999999</v>
      </c>
      <c r="F8929" s="7" t="d">
        <v>2018-09-17T16:50:00.00000013969838625</v>
      </c>
      <c r="G8929">
        <v>83.525400000000005</v>
      </c>
      <c r="H8929">
        <f t="shared" si="139"/>
        <v>-3.4572000000000003</v>
      </c>
    </row>
    <row r="8930" spans="1:8" x14ac:dyDescent="0.2">
      <c r="A8930" s="1" t="d">
        <v>2018-09-17</v>
      </c>
      <c r="B8930" s="2" t="d">
        <v>17:00:00.0000000000031950</v>
      </c>
      <c r="C8930">
        <v>0</v>
      </c>
      <c r="D8930">
        <v>80.070700000000002</v>
      </c>
      <c r="E8930">
        <v>18.026</v>
      </c>
      <c r="F8930" s="7" t="d">
        <v>2018-09-17T17:00:00.00000020954757600</v>
      </c>
      <c r="G8930">
        <v>83.535179999999997</v>
      </c>
      <c r="H8930">
        <f t="shared" si="139"/>
        <v>-3.4644799999999947</v>
      </c>
    </row>
    <row r="8931" spans="1:8" x14ac:dyDescent="0.2">
      <c r="A8931" s="1" t="d">
        <v>2018-09-17</v>
      </c>
      <c r="B8931" s="2" t="d">
        <v>17:10:00.00000000000106275</v>
      </c>
      <c r="C8931">
        <v>0</v>
      </c>
      <c r="D8931">
        <v>80.064899999999994</v>
      </c>
      <c r="E8931">
        <v>17.460999999999999</v>
      </c>
      <c r="F8931" s="7" t="d">
        <v>2018-09-17T17:10:00.0000002793967725</v>
      </c>
      <c r="G8931">
        <v>83.535390000000007</v>
      </c>
      <c r="H8931">
        <f t="shared" si="139"/>
        <v>-3.4704900000000123</v>
      </c>
    </row>
    <row r="8932" spans="1:8" x14ac:dyDescent="0.2">
      <c r="A8932" s="1" t="d">
        <v>2018-09-17</v>
      </c>
      <c r="B8932" s="2" t="d">
        <v>17:19:59.99999999999893725</v>
      </c>
      <c r="C8932">
        <v>0</v>
      </c>
      <c r="D8932">
        <v>80.064800000000005</v>
      </c>
      <c r="E8932">
        <v>16.831</v>
      </c>
      <c r="F8932" s="7" t="d">
        <v>2018-09-17T17:19:59.9999997206032275</v>
      </c>
      <c r="G8932">
        <v>83.522480000000002</v>
      </c>
      <c r="H8932">
        <f t="shared" si="139"/>
        <v>-3.4576799999999963</v>
      </c>
    </row>
    <row r="8933" spans="1:8" x14ac:dyDescent="0.2">
      <c r="A8933" s="1" t="d">
        <v>2018-09-17</v>
      </c>
      <c r="B8933" s="2" t="d">
        <v>17:29:59.9999999999968050</v>
      </c>
      <c r="C8933">
        <v>0</v>
      </c>
      <c r="D8933">
        <v>80.061700000000002</v>
      </c>
      <c r="E8933">
        <v>16.175999999999998</v>
      </c>
      <c r="F8933" s="7" t="d">
        <v>2018-09-17T17:29:59.99999979045242400</v>
      </c>
      <c r="G8933">
        <v>83.510210000000001</v>
      </c>
      <c r="H8933">
        <f t="shared" si="139"/>
        <v>-3.4485099999999989</v>
      </c>
    </row>
    <row r="8934" spans="1:8" x14ac:dyDescent="0.2">
      <c r="A8934" s="1" t="d">
        <v>2018-09-17</v>
      </c>
      <c r="B8934" s="2" t="d">
        <v>17:40:00.00000000000426450</v>
      </c>
      <c r="C8934">
        <v>0</v>
      </c>
      <c r="D8934">
        <v>80.057000000000002</v>
      </c>
      <c r="E8934">
        <v>15.651</v>
      </c>
      <c r="F8934" s="7" t="d">
        <v>2018-09-17T17:39:59.99999986030161375</v>
      </c>
      <c r="G8934">
        <v>83.499110000000002</v>
      </c>
      <c r="H8934">
        <f t="shared" si="139"/>
        <v>-3.4421099999999996</v>
      </c>
    </row>
    <row r="8935" spans="1:8" x14ac:dyDescent="0.2">
      <c r="A8935" s="1" t="d">
        <v>2018-09-17</v>
      </c>
      <c r="B8935" s="2" t="d">
        <v>17:49:59.99999999999254050</v>
      </c>
      <c r="C8935">
        <v>0</v>
      </c>
      <c r="D8935">
        <v>80.062600000000003</v>
      </c>
      <c r="E8935">
        <v>15.083</v>
      </c>
      <c r="F8935" s="7" t="d">
        <v>2018-09-17T17:49:59.99999993015081025</v>
      </c>
      <c r="G8935">
        <v>83.506559999999993</v>
      </c>
      <c r="H8935">
        <f t="shared" si="139"/>
        <v>-3.4439599999999899</v>
      </c>
    </row>
    <row r="8936" spans="1:8" x14ac:dyDescent="0.2">
      <c r="A8936" s="1" t="d">
        <v>2018-09-17</v>
      </c>
      <c r="B8936" s="2" t="d">
        <v>18:00:00.000</v>
      </c>
      <c r="C8936">
        <v>0</v>
      </c>
      <c r="D8936">
        <v>80.063800000000001</v>
      </c>
      <c r="E8936">
        <v>14.558</v>
      </c>
      <c r="F8936" s="7" t="d">
        <v>2018-09-17T18:00:00.000</v>
      </c>
      <c r="G8936">
        <v>83.513369999999995</v>
      </c>
      <c r="H8936">
        <f t="shared" si="139"/>
        <v>-3.4495699999999943</v>
      </c>
    </row>
    <row r="8937" spans="1:8" x14ac:dyDescent="0.2">
      <c r="A8937" s="1" t="d">
        <v>2018-09-17</v>
      </c>
      <c r="B8937" s="2" t="d">
        <v>18:10:00.00000000000745950</v>
      </c>
      <c r="C8937">
        <v>0</v>
      </c>
      <c r="D8937">
        <v>80.062299999999993</v>
      </c>
      <c r="E8937">
        <v>13.933999999999999</v>
      </c>
      <c r="F8937" s="7" t="d">
        <v>2018-09-17T18:10:00.00000006984918975</v>
      </c>
      <c r="G8937">
        <v>83.504390000000001</v>
      </c>
      <c r="H8937">
        <f t="shared" si="139"/>
        <v>-3.4420900000000074</v>
      </c>
    </row>
    <row r="8938" spans="1:8" x14ac:dyDescent="0.2">
      <c r="A8938" s="1" t="d">
        <v>2018-09-17</v>
      </c>
      <c r="B8938" s="2" t="d">
        <v>18:19:59.99999999999573550</v>
      </c>
      <c r="C8938">
        <v>0</v>
      </c>
      <c r="D8938">
        <v>80.067800000000005</v>
      </c>
      <c r="E8938">
        <v>13.163</v>
      </c>
      <c r="F8938" s="7" t="d">
        <v>2018-09-17T18:20:00.00000013969838625</v>
      </c>
      <c r="G8938">
        <v>83.506259999999997</v>
      </c>
      <c r="H8938">
        <f t="shared" si="139"/>
        <v>-3.4384599999999921</v>
      </c>
    </row>
    <row r="8939" spans="1:8" x14ac:dyDescent="0.2">
      <c r="A8939" s="1" t="d">
        <v>2018-09-17</v>
      </c>
      <c r="B8939" s="2" t="d">
        <v>18:30:00.0000000000031950</v>
      </c>
      <c r="C8939">
        <v>0</v>
      </c>
      <c r="D8939">
        <v>80.079400000000007</v>
      </c>
      <c r="E8939">
        <v>12.427</v>
      </c>
      <c r="F8939" s="7" t="d">
        <v>2018-09-17T18:30:00.00000020954757600</v>
      </c>
      <c r="G8939">
        <v>83.508669999999995</v>
      </c>
      <c r="H8939">
        <f t="shared" si="139"/>
        <v>-3.4292699999999883</v>
      </c>
    </row>
    <row r="8940" spans="1:8" x14ac:dyDescent="0.2">
      <c r="A8940" s="1" t="d">
        <v>2018-09-17</v>
      </c>
      <c r="B8940" s="2" t="d">
        <v>18:40:00.00000000000106275</v>
      </c>
      <c r="C8940">
        <v>0</v>
      </c>
      <c r="D8940">
        <v>80.089699999999993</v>
      </c>
      <c r="E8940">
        <v>11.544</v>
      </c>
      <c r="F8940" s="7" t="d">
        <v>2018-09-17T18:40:00.0000002793967725</v>
      </c>
      <c r="G8940">
        <v>83.548220000000001</v>
      </c>
      <c r="H8940">
        <f t="shared" si="139"/>
        <v>-3.4585200000000071</v>
      </c>
    </row>
    <row r="8941" spans="1:8" x14ac:dyDescent="0.2">
      <c r="A8941" s="1" t="d">
        <v>2018-09-17</v>
      </c>
      <c r="B8941" s="2" t="d">
        <v>18:49:59.99999999999893725</v>
      </c>
      <c r="C8941">
        <v>0</v>
      </c>
      <c r="D8941">
        <v>80.090699999999998</v>
      </c>
      <c r="E8941">
        <v>10.744</v>
      </c>
      <c r="F8941" s="7" t="d">
        <v>2018-09-17T18:49:59.9999997206032275</v>
      </c>
      <c r="G8941">
        <v>83.550740000000005</v>
      </c>
      <c r="H8941">
        <f t="shared" si="139"/>
        <v>-3.4600400000000064</v>
      </c>
    </row>
    <row r="8942" spans="1:8" x14ac:dyDescent="0.2">
      <c r="A8942" s="1" t="d">
        <v>2018-09-17</v>
      </c>
      <c r="B8942" s="2" t="d">
        <v>18:59:59.9999999999968050</v>
      </c>
      <c r="C8942">
        <v>0</v>
      </c>
      <c r="D8942">
        <v>80.088700000000003</v>
      </c>
      <c r="E8942">
        <v>10.010999999999999</v>
      </c>
      <c r="F8942" s="7" t="d">
        <v>2018-09-17T18:59:59.99999979045242400</v>
      </c>
      <c r="G8942">
        <v>83.552930000000003</v>
      </c>
      <c r="H8942">
        <f t="shared" si="139"/>
        <v>-3.4642300000000006</v>
      </c>
    </row>
    <row r="8943" spans="1:8" x14ac:dyDescent="0.2">
      <c r="A8943" s="1" t="d">
        <v>2018-09-17</v>
      </c>
      <c r="B8943" s="2" t="d">
        <v>19:10:00.00000000000426450</v>
      </c>
      <c r="C8943">
        <v>0</v>
      </c>
      <c r="D8943">
        <v>80.098299999999995</v>
      </c>
      <c r="E8943">
        <v>9.2889999999999997</v>
      </c>
      <c r="F8943" s="7" t="d">
        <v>2018-09-17T19:09:59.99999986030161375</v>
      </c>
      <c r="G8943">
        <v>83.542469999999994</v>
      </c>
      <c r="H8943">
        <f t="shared" si="139"/>
        <v>-3.4441699999999997</v>
      </c>
    </row>
    <row r="8944" spans="1:8" x14ac:dyDescent="0.2">
      <c r="A8944" s="1" t="d">
        <v>2018-09-17</v>
      </c>
      <c r="B8944" s="2" t="d">
        <v>19:19:59.99999999999254050</v>
      </c>
      <c r="C8944">
        <v>0</v>
      </c>
      <c r="D8944">
        <v>80.099400000000003</v>
      </c>
      <c r="E8944">
        <v>8.5299999999999994</v>
      </c>
      <c r="F8944" s="7" t="d">
        <v>2018-09-17T19:19:59.99999993015081025</v>
      </c>
      <c r="G8944">
        <v>83.550759999999997</v>
      </c>
      <c r="H8944">
        <f t="shared" si="139"/>
        <v>-3.451359999999994</v>
      </c>
    </row>
    <row r="8945" spans="1:8" x14ac:dyDescent="0.2">
      <c r="A8945" s="1" t="d">
        <v>2018-09-17</v>
      </c>
      <c r="B8945" s="2" t="d">
        <v>19:30:00.000</v>
      </c>
      <c r="C8945">
        <v>0</v>
      </c>
      <c r="D8945">
        <v>80.094999999999999</v>
      </c>
      <c r="E8945">
        <v>7.742</v>
      </c>
      <c r="F8945" s="7" t="d">
        <v>2018-09-17T19:30:00.000</v>
      </c>
      <c r="G8945">
        <v>83.558589999999995</v>
      </c>
      <c r="H8945">
        <f t="shared" si="139"/>
        <v>-3.4635899999999964</v>
      </c>
    </row>
    <row r="8946" spans="1:8" x14ac:dyDescent="0.2">
      <c r="A8946" s="1" t="d">
        <v>2018-09-17</v>
      </c>
      <c r="B8946" s="2" t="d">
        <v>19:40:00.00000000000745950</v>
      </c>
      <c r="C8946">
        <v>0</v>
      </c>
      <c r="D8946">
        <v>80.099699999999999</v>
      </c>
      <c r="E8946">
        <v>6.9649999999999999</v>
      </c>
      <c r="F8946" s="7" t="d">
        <v>2018-09-17T19:40:00.00000006984918975</v>
      </c>
      <c r="G8946">
        <v>83.562380000000005</v>
      </c>
      <c r="H8946">
        <f t="shared" si="139"/>
        <v>-3.462680000000006</v>
      </c>
    </row>
    <row r="8947" spans="1:8" x14ac:dyDescent="0.2">
      <c r="A8947" s="1" t="d">
        <v>2018-09-17</v>
      </c>
      <c r="B8947" s="2" t="d">
        <v>19:49:59.99999999999573550</v>
      </c>
      <c r="C8947">
        <v>0</v>
      </c>
      <c r="D8947">
        <v>80.094899999999996</v>
      </c>
      <c r="E8947">
        <v>6.2910000000000004</v>
      </c>
      <c r="F8947" s="7" t="d">
        <v>2018-09-17T19:50:00.00000013969838625</v>
      </c>
      <c r="G8947">
        <v>83.575839999999999</v>
      </c>
      <c r="H8947">
        <f t="shared" si="139"/>
        <v>-3.4809400000000039</v>
      </c>
    </row>
    <row r="8948" spans="1:8" x14ac:dyDescent="0.2">
      <c r="A8948" s="1" t="d">
        <v>2018-09-17</v>
      </c>
      <c r="B8948" s="2" t="d">
        <v>20:00:00.0000000000031950</v>
      </c>
      <c r="C8948">
        <v>0</v>
      </c>
      <c r="D8948">
        <v>80.100800000000007</v>
      </c>
      <c r="E8948">
        <v>5.7240000000000002</v>
      </c>
      <c r="F8948" s="7" t="d">
        <v>2018-09-17T20:00:00.00000020954757600</v>
      </c>
      <c r="G8948">
        <v>83.588369999999998</v>
      </c>
      <c r="H8948">
        <f t="shared" si="139"/>
        <v>-3.487569999999991</v>
      </c>
    </row>
    <row r="8949" spans="1:8" x14ac:dyDescent="0.2">
      <c r="A8949" s="1" t="d">
        <v>2018-09-17</v>
      </c>
      <c r="B8949" s="2" t="d">
        <v>20:10:00.00000000000106275</v>
      </c>
      <c r="C8949">
        <v>0</v>
      </c>
      <c r="D8949">
        <v>80.113500000000002</v>
      </c>
      <c r="E8949">
        <v>5.1230000000000002</v>
      </c>
      <c r="F8949" s="7" t="d">
        <v>2018-09-17T20:10:00.0000002793967725</v>
      </c>
      <c r="G8949">
        <v>83.585440000000006</v>
      </c>
      <c r="H8949">
        <f t="shared" si="139"/>
        <v>-3.4719400000000036</v>
      </c>
    </row>
    <row r="8950" spans="1:8" x14ac:dyDescent="0.2">
      <c r="A8950" s="1" t="d">
        <v>2018-09-17</v>
      </c>
      <c r="B8950" s="2" t="d">
        <v>20:19:59.99999999999893725</v>
      </c>
      <c r="C8950">
        <v>0</v>
      </c>
      <c r="D8950">
        <v>80.119</v>
      </c>
      <c r="E8950">
        <v>4.4489999999999998</v>
      </c>
      <c r="F8950" s="7" t="d">
        <v>2018-09-17T20:19:59.9999997206032275</v>
      </c>
      <c r="G8950">
        <v>83.579470000000001</v>
      </c>
      <c r="H8950">
        <f t="shared" si="139"/>
        <v>-3.4604700000000008</v>
      </c>
    </row>
    <row r="8951" spans="1:8" x14ac:dyDescent="0.2">
      <c r="A8951" s="1" t="d">
        <v>2018-09-17</v>
      </c>
      <c r="B8951" s="2" t="d">
        <v>20:29:59.9999999999968050</v>
      </c>
      <c r="C8951">
        <v>0</v>
      </c>
      <c r="D8951">
        <v>80.125200000000007</v>
      </c>
      <c r="E8951">
        <v>3.8570000000000002</v>
      </c>
      <c r="F8951" s="7" t="d">
        <v>2018-09-17T20:29:59.99999979045242400</v>
      </c>
      <c r="G8951">
        <v>83.574209999999994</v>
      </c>
      <c r="H8951">
        <f t="shared" si="139"/>
        <v>-3.449009999999987</v>
      </c>
    </row>
    <row r="8952" spans="1:8" x14ac:dyDescent="0.2">
      <c r="A8952" s="1" t="d">
        <v>2018-09-17</v>
      </c>
      <c r="B8952" s="2" t="d">
        <v>20:40:00.00000000000426450</v>
      </c>
      <c r="C8952">
        <v>0</v>
      </c>
      <c r="D8952">
        <v>80.129900000000006</v>
      </c>
      <c r="E8952">
        <v>3.4239999999999999</v>
      </c>
      <c r="F8952" s="7" t="d">
        <v>2018-09-17T20:39:59.99999986030161375</v>
      </c>
      <c r="G8952">
        <v>83.593170000000001</v>
      </c>
      <c r="H8952">
        <f t="shared" si="139"/>
        <v>-3.4632699999999943</v>
      </c>
    </row>
    <row r="8953" spans="1:8" x14ac:dyDescent="0.2">
      <c r="A8953" s="1" t="d">
        <v>2018-09-17</v>
      </c>
      <c r="B8953" s="2" t="d">
        <v>20:49:59.99999999999254050</v>
      </c>
      <c r="C8953">
        <v>0</v>
      </c>
      <c r="D8953">
        <v>80.135099999999994</v>
      </c>
      <c r="E8953">
        <v>2.984</v>
      </c>
      <c r="F8953" s="7" t="d">
        <v>2018-09-17T20:49:59.99999993015081025</v>
      </c>
      <c r="G8953">
        <v>83.5946</v>
      </c>
      <c r="H8953">
        <f t="shared" si="139"/>
        <v>-3.4595000000000056</v>
      </c>
    </row>
    <row r="8954" spans="1:8" x14ac:dyDescent="0.2">
      <c r="A8954" s="1" t="d">
        <v>2018-09-17</v>
      </c>
      <c r="B8954" s="2" t="d">
        <v>21:00:00.000</v>
      </c>
      <c r="C8954">
        <v>0</v>
      </c>
      <c r="D8954">
        <v>80.1387</v>
      </c>
      <c r="E8954">
        <v>2.5230000000000001</v>
      </c>
      <c r="F8954" s="7" t="d">
        <v>2018-09-17T21:00:00.000</v>
      </c>
      <c r="G8954">
        <v>83.595569999999995</v>
      </c>
      <c r="H8954">
        <f t="shared" si="139"/>
        <v>-3.456869999999995</v>
      </c>
    </row>
    <row r="8955" spans="1:8" x14ac:dyDescent="0.2">
      <c r="A8955" s="1" t="d">
        <v>2018-09-17</v>
      </c>
      <c r="B8955" s="2" t="d">
        <v>21:10:00.00000000000745950</v>
      </c>
      <c r="C8955">
        <v>0</v>
      </c>
      <c r="D8955">
        <v>80.147900000000007</v>
      </c>
      <c r="E8955">
        <v>2.1139999999999999</v>
      </c>
      <c r="F8955" s="7" t="d">
        <v>2018-09-17T21:10:00.00000006984918975</v>
      </c>
      <c r="G8955">
        <v>83.574389999999994</v>
      </c>
      <c r="H8955">
        <f t="shared" si="139"/>
        <v>-3.4264899999999869</v>
      </c>
    </row>
    <row r="8956" spans="1:8" x14ac:dyDescent="0.2">
      <c r="A8956" s="1" t="d">
        <v>2018-09-17</v>
      </c>
      <c r="B8956" s="2" t="d">
        <v>21:19:59.99999999999573550</v>
      </c>
      <c r="C8956">
        <v>0</v>
      </c>
      <c r="D8956">
        <v>80.156099999999995</v>
      </c>
      <c r="E8956">
        <v>1.7529999999999999</v>
      </c>
      <c r="F8956" s="7" t="d">
        <v>2018-09-17T21:20:00.00000013969838625</v>
      </c>
      <c r="G8956">
        <v>83.58784</v>
      </c>
      <c r="H8956">
        <f t="shared" si="139"/>
        <v>-3.4317400000000049</v>
      </c>
    </row>
    <row r="8957" spans="1:8" x14ac:dyDescent="0.2">
      <c r="A8957" s="1" t="d">
        <v>2018-09-17</v>
      </c>
      <c r="B8957" s="2" t="d">
        <v>21:30:00.0000000000031950</v>
      </c>
      <c r="C8957">
        <v>0</v>
      </c>
      <c r="D8957">
        <v>80.1648</v>
      </c>
      <c r="E8957">
        <v>1.44</v>
      </c>
      <c r="F8957" s="7" t="d">
        <v>2018-09-17T21:30:00.00000020954757600</v>
      </c>
      <c r="G8957">
        <v>83.599630000000005</v>
      </c>
      <c r="H8957">
        <f t="shared" si="139"/>
        <v>-3.4348300000000052</v>
      </c>
    </row>
    <row r="8958" spans="1:8" x14ac:dyDescent="0.2">
      <c r="A8958" s="1" t="d">
        <v>2018-09-17</v>
      </c>
      <c r="B8958" s="2" t="d">
        <v>21:40:00.00000000000106275</v>
      </c>
      <c r="C8958">
        <v>0</v>
      </c>
      <c r="D8958">
        <v>80.161699999999996</v>
      </c>
      <c r="E8958">
        <v>1.0329999999999999</v>
      </c>
      <c r="F8958" s="7" t="d">
        <v>2018-09-17T21:40:00.0000002793967725</v>
      </c>
      <c r="G8958">
        <v>83.55283</v>
      </c>
      <c r="H8958">
        <f t="shared" si="139"/>
        <v>-3.391130000000004</v>
      </c>
    </row>
    <row r="8959" spans="1:8" x14ac:dyDescent="0.2">
      <c r="A8959" s="1" t="d">
        <v>2018-09-17</v>
      </c>
      <c r="B8959" s="2" t="d">
        <v>21:49:59.99999999999893725</v>
      </c>
      <c r="C8959">
        <v>0</v>
      </c>
      <c r="D8959">
        <v>80.159800000000004</v>
      </c>
      <c r="E8959">
        <v>0.749</v>
      </c>
      <c r="F8959" s="7" t="d">
        <v>2018-09-17T21:49:59.9999997206032275</v>
      </c>
      <c r="G8959">
        <v>83.576250000000002</v>
      </c>
      <c r="H8959">
        <f t="shared" si="139"/>
        <v>-3.4164499999999975</v>
      </c>
    </row>
    <row r="8960" spans="1:8" x14ac:dyDescent="0.2">
      <c r="A8960" s="1" t="d">
        <v>2018-09-17</v>
      </c>
      <c r="B8960" s="2" t="d">
        <v>21:59:59.9999999999968050</v>
      </c>
      <c r="C8960">
        <v>0</v>
      </c>
      <c r="D8960">
        <v>80.156599999999997</v>
      </c>
      <c r="E8960">
        <v>0.54700000000000004</v>
      </c>
      <c r="F8960" s="7" t="d">
        <v>2018-09-17T21:59:59.99999979045242400</v>
      </c>
      <c r="G8960">
        <v>83.597840000000005</v>
      </c>
      <c r="H8960">
        <f t="shared" si="139"/>
        <v>-3.4412400000000076</v>
      </c>
    </row>
    <row r="8961" spans="1:8" x14ac:dyDescent="0.2">
      <c r="A8961" s="1" t="d">
        <v>2018-09-17</v>
      </c>
      <c r="B8961" s="2" t="d">
        <v>22:10:00.00000000000426450</v>
      </c>
      <c r="C8961">
        <v>0</v>
      </c>
      <c r="D8961">
        <v>80.159400000000005</v>
      </c>
      <c r="E8961">
        <v>0.34100000000000003</v>
      </c>
      <c r="F8961" s="7" t="d">
        <v>2018-09-17T22:09:59.99999986030161375</v>
      </c>
      <c r="G8961">
        <v>83.579560000000001</v>
      </c>
      <c r="H8961">
        <f t="shared" si="139"/>
        <v>-3.4201599999999956</v>
      </c>
    </row>
    <row r="8962" spans="1:8" x14ac:dyDescent="0.2">
      <c r="A8962" s="1" t="d">
        <v>2018-09-17</v>
      </c>
      <c r="B8962" s="2" t="d">
        <v>22:19:59.99999999999254050</v>
      </c>
      <c r="C8962">
        <v>0</v>
      </c>
      <c r="D8962">
        <v>80.156199999999998</v>
      </c>
      <c r="E8962">
        <v>8.2000000000000003E-2</v>
      </c>
      <c r="F8962" s="7" t="d">
        <v>2018-09-17T22:19:59.99999993015081025</v>
      </c>
      <c r="G8962">
        <v>83.573260000000005</v>
      </c>
      <c r="H8962">
        <f t="shared" si="139"/>
        <v>-3.4170600000000064</v>
      </c>
    </row>
    <row r="8963" spans="1:8" x14ac:dyDescent="0.2">
      <c r="A8963" s="1" t="d">
        <v>2018-09-17</v>
      </c>
      <c r="B8963" s="2" t="d">
        <v>22:30:00.000</v>
      </c>
      <c r="C8963">
        <v>0</v>
      </c>
      <c r="D8963">
        <v>80.152799999999999</v>
      </c>
      <c r="E8963">
        <v>-0.17899999999999999</v>
      </c>
      <c r="F8963" s="7" t="d">
        <v>2018-09-17T22:30:00.000</v>
      </c>
      <c r="G8963">
        <v>83.567830000000001</v>
      </c>
      <c r="H8963">
        <f t="shared" ref="H8963:H9026" si="140">D8963-G8963</f>
        <v>-3.4150300000000016</v>
      </c>
    </row>
    <row r="8964" spans="1:8" x14ac:dyDescent="0.2">
      <c r="A8964" s="1" t="d">
        <v>2018-09-17</v>
      </c>
      <c r="B8964" s="2" t="d">
        <v>22:40:00.00000000000745950</v>
      </c>
      <c r="C8964">
        <v>0</v>
      </c>
      <c r="D8964">
        <v>80.145099999999999</v>
      </c>
      <c r="E8964">
        <v>-0.41899999999999998</v>
      </c>
      <c r="F8964" s="7" t="d">
        <v>2018-09-17T22:40:00.00000006984918975</v>
      </c>
      <c r="G8964">
        <v>83.595230000000001</v>
      </c>
      <c r="H8964">
        <f t="shared" si="140"/>
        <v>-3.4501300000000015</v>
      </c>
    </row>
    <row r="8965" spans="1:8" x14ac:dyDescent="0.2">
      <c r="A8965" s="1" t="d">
        <v>2018-09-17</v>
      </c>
      <c r="B8965" s="2" t="d">
        <v>22:49:59.99999999999573550</v>
      </c>
      <c r="C8965">
        <v>0</v>
      </c>
      <c r="D8965">
        <v>80.150099999999995</v>
      </c>
      <c r="E8965">
        <v>-0.63</v>
      </c>
      <c r="F8965" s="7" t="d">
        <v>2018-09-17T22:50:00.00000013969838625</v>
      </c>
      <c r="G8965">
        <v>83.569710000000001</v>
      </c>
      <c r="H8965">
        <f t="shared" si="140"/>
        <v>-3.4196100000000058</v>
      </c>
    </row>
    <row r="8966" spans="1:8" x14ac:dyDescent="0.2">
      <c r="A8966" s="1" t="d">
        <v>2018-09-17</v>
      </c>
      <c r="B8966" s="2" t="d">
        <v>23:00:00.0000000000031950</v>
      </c>
      <c r="C8966">
        <v>0</v>
      </c>
      <c r="D8966">
        <v>80.150400000000005</v>
      </c>
      <c r="E8966">
        <v>-0.78900000000000003</v>
      </c>
      <c r="F8966" s="7" t="d">
        <v>2018-09-17T23:00:00.00000020954757600</v>
      </c>
      <c r="G8966">
        <v>83.546559999999999</v>
      </c>
      <c r="H8966">
        <f t="shared" si="140"/>
        <v>-3.3961599999999947</v>
      </c>
    </row>
    <row r="8967" spans="1:8" x14ac:dyDescent="0.2">
      <c r="A8967" s="1" t="d">
        <v>2018-09-17</v>
      </c>
      <c r="B8967" s="2" t="d">
        <v>23:10:00.00000000000106275</v>
      </c>
      <c r="C8967">
        <v>0</v>
      </c>
      <c r="D8967">
        <v>80.149000000000001</v>
      </c>
      <c r="E8967">
        <v>-0.95099999999999996</v>
      </c>
      <c r="F8967" s="7" t="d">
        <v>2018-09-17T23:10:00.0000002793967725</v>
      </c>
      <c r="G8967">
        <v>83.589870000000005</v>
      </c>
      <c r="H8967">
        <f t="shared" si="140"/>
        <v>-3.4408700000000039</v>
      </c>
    </row>
    <row r="8968" spans="1:8" x14ac:dyDescent="0.2">
      <c r="A8968" s="1" t="d">
        <v>2018-09-17</v>
      </c>
      <c r="B8968" s="2" t="d">
        <v>23:19:59.99999999999893725</v>
      </c>
      <c r="C8968">
        <v>0</v>
      </c>
      <c r="D8968">
        <v>80.150199999999998</v>
      </c>
      <c r="E8968">
        <v>-1.085</v>
      </c>
      <c r="F8968" s="7" t="d">
        <v>2018-09-17T23:19:59.9999997206032275</v>
      </c>
      <c r="G8968">
        <v>83.586849999999998</v>
      </c>
      <c r="H8968">
        <f t="shared" si="140"/>
        <v>-3.4366500000000002</v>
      </c>
    </row>
    <row r="8969" spans="1:8" x14ac:dyDescent="0.2">
      <c r="A8969" s="1" t="d">
        <v>2018-09-17</v>
      </c>
      <c r="B8969" s="2" t="d">
        <v>23:29:59.9999999999968050</v>
      </c>
      <c r="C8969">
        <v>0</v>
      </c>
      <c r="D8969">
        <v>80.148600000000002</v>
      </c>
      <c r="E8969">
        <v>-1.198</v>
      </c>
      <c r="F8969" s="7" t="d">
        <v>2018-09-17T23:29:59.99999979045242400</v>
      </c>
      <c r="G8969">
        <v>83.584249999999997</v>
      </c>
      <c r="H8969">
        <f t="shared" si="140"/>
        <v>-3.4356499999999954</v>
      </c>
    </row>
    <row r="8970" spans="1:8" x14ac:dyDescent="0.2">
      <c r="A8970" s="1" t="d">
        <v>2018-09-17</v>
      </c>
      <c r="B8970" s="2" t="d">
        <v>23:40:00.00000000000426450</v>
      </c>
      <c r="C8970">
        <v>0</v>
      </c>
      <c r="D8970">
        <v>80.152000000000001</v>
      </c>
      <c r="E8970">
        <v>-1.246</v>
      </c>
      <c r="F8970" s="7" t="d">
        <v>2018-09-17T23:39:59.99999986030161375</v>
      </c>
      <c r="G8970">
        <v>83.597440000000006</v>
      </c>
      <c r="H8970">
        <f t="shared" si="140"/>
        <v>-3.4454400000000049</v>
      </c>
    </row>
    <row r="8971" spans="1:8" x14ac:dyDescent="0.2">
      <c r="A8971" s="1" t="d">
        <v>2018-09-17</v>
      </c>
      <c r="B8971" s="2" t="d">
        <v>23:49:59.99999999999254050</v>
      </c>
      <c r="C8971">
        <v>0</v>
      </c>
      <c r="D8971">
        <v>80.149699999999996</v>
      </c>
      <c r="E8971">
        <v>-1.252</v>
      </c>
      <c r="F8971" s="7" t="d">
        <v>2018-09-17T23:49:59.99999993015081025</v>
      </c>
      <c r="G8971">
        <v>83.592129999999997</v>
      </c>
      <c r="H8971">
        <f t="shared" si="140"/>
        <v>-3.4424300000000017</v>
      </c>
    </row>
    <row r="8972" spans="1:8" x14ac:dyDescent="0.2">
      <c r="A8972" s="1" t="d">
        <v>2018-09-18</v>
      </c>
      <c r="B8972" s="2" t="d">
        <v>1899-12-30</v>
      </c>
      <c r="C8972">
        <v>0</v>
      </c>
      <c r="D8972">
        <v>80.150999999999996</v>
      </c>
      <c r="E8972">
        <v>-1.264</v>
      </c>
      <c r="F8972" s="7" t="d">
        <v>2018-09-18</v>
      </c>
      <c r="G8972">
        <v>83.586770000000001</v>
      </c>
      <c r="H8972">
        <f t="shared" si="140"/>
        <v>-3.4357700000000051</v>
      </c>
    </row>
    <row r="8973" spans="1:8" x14ac:dyDescent="0.2">
      <c r="A8973" s="1" t="d">
        <v>2018-09-18</v>
      </c>
      <c r="B8973" s="2" t="d">
        <v>00:09:59.99999999999996700</v>
      </c>
      <c r="C8973">
        <v>0</v>
      </c>
      <c r="D8973">
        <v>80.151300000000006</v>
      </c>
      <c r="E8973">
        <v>-1.2330000000000001</v>
      </c>
      <c r="F8973" s="7" t="d">
        <v>2018-09-18T00:10:00.00000006984918975</v>
      </c>
      <c r="G8973">
        <v>83.562449999999998</v>
      </c>
      <c r="H8973">
        <f t="shared" si="140"/>
        <v>-3.4111499999999921</v>
      </c>
    </row>
    <row r="8974" spans="1:8" x14ac:dyDescent="0.2">
      <c r="A8974" s="1" t="d">
        <v>2018-09-18</v>
      </c>
      <c r="B8974" s="2" t="d">
        <v>00:19:59.99999999999993400</v>
      </c>
      <c r="C8974">
        <v>0</v>
      </c>
      <c r="D8974">
        <v>80.150000000000006</v>
      </c>
      <c r="E8974">
        <v>-1.236</v>
      </c>
      <c r="F8974" s="7" t="d">
        <v>2018-09-18T00:20:00.00000013969838625</v>
      </c>
      <c r="G8974">
        <v>83.565730000000002</v>
      </c>
      <c r="H8974">
        <f t="shared" si="140"/>
        <v>-3.4157299999999964</v>
      </c>
    </row>
    <row r="8975" spans="1:8" x14ac:dyDescent="0.2">
      <c r="A8975" s="1" t="d">
        <v>2018-09-18</v>
      </c>
      <c r="B8975" s="2" t="d">
        <v>00:29:59.99999999999990100</v>
      </c>
      <c r="C8975">
        <v>0</v>
      </c>
      <c r="D8975">
        <v>80.149600000000007</v>
      </c>
      <c r="E8975">
        <v>-1.274</v>
      </c>
      <c r="F8975" s="7" t="d">
        <v>2018-09-18T00:30:00.00000020954757600</v>
      </c>
      <c r="G8975">
        <v>83.569119999999998</v>
      </c>
      <c r="H8975">
        <f t="shared" si="140"/>
        <v>-3.4195199999999915</v>
      </c>
    </row>
    <row r="8976" spans="1:8" x14ac:dyDescent="0.2">
      <c r="A8976" s="1" t="d">
        <v>2018-09-18</v>
      </c>
      <c r="B8976" s="2" t="d">
        <v>00:39:59.99999999999986800</v>
      </c>
      <c r="C8976">
        <v>0</v>
      </c>
      <c r="D8976">
        <v>80.139799999999994</v>
      </c>
      <c r="E8976">
        <v>-1.2669999999999999</v>
      </c>
      <c r="F8976" s="7" t="d">
        <v>2018-09-18T00:40:00.0000002793967725</v>
      </c>
      <c r="G8976">
        <v>83.587649999999996</v>
      </c>
      <c r="H8976">
        <f t="shared" si="140"/>
        <v>-3.4478500000000025</v>
      </c>
    </row>
    <row r="8977" spans="1:8" x14ac:dyDescent="0.2">
      <c r="A8977" s="1" t="d">
        <v>2018-09-18</v>
      </c>
      <c r="B8977" s="2" t="d">
        <v>00:50:00.00000000000013200</v>
      </c>
      <c r="C8977">
        <v>0</v>
      </c>
      <c r="D8977">
        <v>80.140500000000003</v>
      </c>
      <c r="E8977">
        <v>-1.3049999999999999</v>
      </c>
      <c r="F8977" s="7" t="d">
        <v>2018-09-18T00:49:59.9999997206032275</v>
      </c>
      <c r="G8977">
        <v>83.555769999999995</v>
      </c>
      <c r="H8977">
        <f t="shared" si="140"/>
        <v>-3.4152699999999925</v>
      </c>
    </row>
    <row r="8978" spans="1:8" x14ac:dyDescent="0.2">
      <c r="A8978" s="1" t="d">
        <v>2018-09-18</v>
      </c>
      <c r="B8978" s="2" t="d">
        <v>00:59:59.99999999999980200</v>
      </c>
      <c r="C8978">
        <v>0</v>
      </c>
      <c r="D8978">
        <v>80.141199999999998</v>
      </c>
      <c r="E8978">
        <v>-1.373</v>
      </c>
      <c r="F8978" s="7" t="d">
        <v>2018-09-18T00:59:59.99999979045242400</v>
      </c>
      <c r="G8978">
        <v>83.526820000000001</v>
      </c>
      <c r="H8978">
        <f t="shared" si="140"/>
        <v>-3.385620000000003</v>
      </c>
    </row>
    <row r="8979" spans="1:8" x14ac:dyDescent="0.2">
      <c r="A8979" s="1" t="d">
        <v>2018-09-18</v>
      </c>
      <c r="B8979" s="2" t="d">
        <v>01:10:00.00000000000006600</v>
      </c>
      <c r="C8979">
        <v>0</v>
      </c>
      <c r="D8979">
        <v>80.138599999999997</v>
      </c>
      <c r="E8979">
        <v>-1.4239999999999999</v>
      </c>
      <c r="F8979" s="7" t="d">
        <v>2018-09-18T01:09:59.99999986030161375</v>
      </c>
      <c r="G8979">
        <v>83.578090000000003</v>
      </c>
      <c r="H8979">
        <f t="shared" si="140"/>
        <v>-3.4394900000000064</v>
      </c>
    </row>
    <row r="8980" spans="1:8" x14ac:dyDescent="0.2">
      <c r="A8980" s="1" t="d">
        <v>2018-09-18</v>
      </c>
      <c r="B8980" s="2" t="d">
        <v>01:19:59.99999999999973600</v>
      </c>
      <c r="C8980">
        <v>0</v>
      </c>
      <c r="D8980">
        <v>80.141499999999994</v>
      </c>
      <c r="E8980">
        <v>-1.4119999999999999</v>
      </c>
      <c r="F8980" s="7" t="d">
        <v>2018-09-18T01:19:59.99999993015081025</v>
      </c>
      <c r="G8980">
        <v>83.578270000000003</v>
      </c>
      <c r="H8980">
        <f t="shared" si="140"/>
        <v>-3.4367700000000099</v>
      </c>
    </row>
    <row r="8981" spans="1:8" x14ac:dyDescent="0.2">
      <c r="A8981" s="1" t="d">
        <v>2018-09-18</v>
      </c>
      <c r="B8981" s="2" t="d">
        <v>01:30:00.000</v>
      </c>
      <c r="C8981">
        <v>0</v>
      </c>
      <c r="D8981">
        <v>80.14</v>
      </c>
      <c r="E8981">
        <v>-1.4950000000000001</v>
      </c>
      <c r="F8981" s="7" t="d">
        <v>2018-09-18T01:30:00.000</v>
      </c>
      <c r="G8981">
        <v>83.577920000000006</v>
      </c>
      <c r="H8981">
        <f t="shared" si="140"/>
        <v>-3.4379200000000054</v>
      </c>
    </row>
    <row r="8982" spans="1:8" x14ac:dyDescent="0.2">
      <c r="A8982" s="1" t="d">
        <v>2018-09-18</v>
      </c>
      <c r="B8982" s="2" t="d">
        <v>01:39:59.99999999999906925</v>
      </c>
      <c r="C8982">
        <v>0</v>
      </c>
      <c r="D8982">
        <v>80.132999999999996</v>
      </c>
      <c r="E8982">
        <v>-1.5940000000000001</v>
      </c>
      <c r="F8982" s="7" t="d">
        <v>2018-09-18T01:40:00.00000006984918975</v>
      </c>
      <c r="G8982">
        <v>83.547619999999995</v>
      </c>
      <c r="H8982">
        <f t="shared" si="140"/>
        <v>-3.4146199999999993</v>
      </c>
    </row>
    <row r="8983" spans="1:8" x14ac:dyDescent="0.2">
      <c r="A8983" s="1" t="d">
        <v>2018-09-18</v>
      </c>
      <c r="B8983" s="2" t="d">
        <v>01:50:00.00000000000053475</v>
      </c>
      <c r="C8983">
        <v>0</v>
      </c>
      <c r="D8983">
        <v>80.138499999999993</v>
      </c>
      <c r="E8983">
        <v>-1.645</v>
      </c>
      <c r="F8983" s="7" t="d">
        <v>2018-09-18T01:50:00.00000013969838625</v>
      </c>
      <c r="G8983">
        <v>83.563879999999997</v>
      </c>
      <c r="H8983">
        <f t="shared" si="140"/>
        <v>-3.4253800000000041</v>
      </c>
    </row>
    <row r="8984" spans="1:8" x14ac:dyDescent="0.2">
      <c r="A8984" s="1" t="d">
        <v>2018-09-18</v>
      </c>
      <c r="B8984" s="2" t="d">
        <v>01:59:59.99999999999959725</v>
      </c>
      <c r="C8984">
        <v>0</v>
      </c>
      <c r="D8984">
        <v>80.130899999999997</v>
      </c>
      <c r="E8984">
        <v>-1.6359999999999999</v>
      </c>
      <c r="F8984" s="7" t="d">
        <v>2018-09-18T02:00:00.00000020954757600</v>
      </c>
      <c r="G8984">
        <v>83.578469999999996</v>
      </c>
      <c r="H8984">
        <f t="shared" si="140"/>
        <v>-3.4475699999999989</v>
      </c>
    </row>
    <row r="8985" spans="1:8" x14ac:dyDescent="0.2">
      <c r="A8985" s="1" t="d">
        <v>2018-09-18</v>
      </c>
      <c r="B8985" s="2" t="d">
        <v>02:09:59.99999999999986800</v>
      </c>
      <c r="C8985">
        <v>0</v>
      </c>
      <c r="D8985">
        <v>80.132300000000001</v>
      </c>
      <c r="E8985">
        <v>-1.7509999999999999</v>
      </c>
      <c r="F8985" s="7" t="d">
        <v>2018-09-18T02:10:00.0000002793967725</v>
      </c>
      <c r="G8985">
        <v>83.541439999999994</v>
      </c>
      <c r="H8985">
        <f t="shared" si="140"/>
        <v>-3.4091399999999936</v>
      </c>
    </row>
    <row r="8986" spans="1:8" x14ac:dyDescent="0.2">
      <c r="A8986" s="1" t="d">
        <v>2018-09-18</v>
      </c>
      <c r="B8986" s="2" t="d">
        <v>02:20:00.00000000000013200</v>
      </c>
      <c r="C8986">
        <v>0</v>
      </c>
      <c r="D8986">
        <v>80.133899999999997</v>
      </c>
      <c r="E8986">
        <v>-1.988</v>
      </c>
      <c r="F8986" s="7" t="d">
        <v>2018-09-18T02:19:59.9999997206032275</v>
      </c>
      <c r="G8986">
        <v>83.551169999999999</v>
      </c>
      <c r="H8986">
        <f t="shared" si="140"/>
        <v>-3.417270000000002</v>
      </c>
    </row>
    <row r="8987" spans="1:8" x14ac:dyDescent="0.2">
      <c r="A8987" s="1" t="d">
        <v>2018-09-18</v>
      </c>
      <c r="B8987" s="2" t="d">
        <v>02:30:00.00000000000040275</v>
      </c>
      <c r="C8987">
        <v>0</v>
      </c>
      <c r="D8987">
        <v>80.130399999999995</v>
      </c>
      <c r="E8987">
        <v>-2.2690000000000001</v>
      </c>
      <c r="F8987" s="7" t="d">
        <v>2018-09-18T02:29:59.99999979045242400</v>
      </c>
      <c r="G8987">
        <v>83.560379999999995</v>
      </c>
      <c r="H8987">
        <f t="shared" si="140"/>
        <v>-3.4299800000000005</v>
      </c>
    </row>
    <row r="8988" spans="1:8" x14ac:dyDescent="0.2">
      <c r="A8988" s="1" t="d">
        <v>2018-09-18</v>
      </c>
      <c r="B8988" s="2" t="d">
        <v>02:39:59.99999999999946525</v>
      </c>
      <c r="C8988">
        <v>0</v>
      </c>
      <c r="D8988">
        <v>80.131900000000002</v>
      </c>
      <c r="E8988">
        <v>-2.419</v>
      </c>
      <c r="F8988" s="7" t="d">
        <v>2018-09-18T02:39:59.99999986030161375</v>
      </c>
      <c r="G8988">
        <v>83.566559999999996</v>
      </c>
      <c r="H8988">
        <f t="shared" si="140"/>
        <v>-3.4346599999999938</v>
      </c>
    </row>
    <row r="8989" spans="1:8" x14ac:dyDescent="0.2">
      <c r="A8989" s="1" t="d">
        <v>2018-09-18</v>
      </c>
      <c r="B8989" s="2" t="d">
        <v>02:50:00.00000000000093075</v>
      </c>
      <c r="C8989">
        <v>0</v>
      </c>
      <c r="D8989">
        <v>80.123099999999994</v>
      </c>
      <c r="E8989">
        <v>-2.5470000000000002</v>
      </c>
      <c r="F8989" s="7" t="d">
        <v>2018-09-18T02:49:59.99999993015081025</v>
      </c>
      <c r="G8989">
        <v>83.541030000000006</v>
      </c>
      <c r="H8989">
        <f t="shared" si="140"/>
        <v>-3.4179300000000126</v>
      </c>
    </row>
    <row r="8990" spans="1:8" x14ac:dyDescent="0.2">
      <c r="A8990" s="1" t="d">
        <v>2018-09-18</v>
      </c>
      <c r="B8990" s="2" t="d">
        <v>03:00:00.000</v>
      </c>
      <c r="C8990">
        <v>0</v>
      </c>
      <c r="D8990">
        <v>80.121399999999994</v>
      </c>
      <c r="E8990">
        <v>-2.6709999999999998</v>
      </c>
      <c r="F8990" s="7" t="d">
        <v>2018-09-18T03:00:00.000</v>
      </c>
      <c r="G8990">
        <v>83.518020000000007</v>
      </c>
      <c r="H8990">
        <f t="shared" si="140"/>
        <v>-3.3966200000000129</v>
      </c>
    </row>
    <row r="8991" spans="1:8" x14ac:dyDescent="0.2">
      <c r="A8991" s="1" t="d">
        <v>2018-09-18</v>
      </c>
      <c r="B8991" s="2" t="d">
        <v>03:10:00.00000000000026400</v>
      </c>
      <c r="C8991">
        <v>0</v>
      </c>
      <c r="D8991">
        <v>80.115499999999997</v>
      </c>
      <c r="E8991">
        <v>-2.786</v>
      </c>
      <c r="F8991" s="7" t="d">
        <v>2018-09-18T03:10:00.00000006984918975</v>
      </c>
      <c r="G8991">
        <v>83.568629999999999</v>
      </c>
      <c r="H8991">
        <f t="shared" si="140"/>
        <v>-3.4531300000000016</v>
      </c>
    </row>
    <row r="8992" spans="1:8" x14ac:dyDescent="0.2">
      <c r="A8992" s="1" t="d">
        <v>2018-09-18</v>
      </c>
      <c r="B8992" s="2" t="d">
        <v>03:20:00.00000000000053475</v>
      </c>
      <c r="C8992">
        <v>0</v>
      </c>
      <c r="D8992">
        <v>80.118700000000004</v>
      </c>
      <c r="E8992">
        <v>-2.923</v>
      </c>
      <c r="F8992" s="7" t="d">
        <v>2018-09-18T03:20:00.00000013969838625</v>
      </c>
      <c r="G8992">
        <v>83.553039999999996</v>
      </c>
      <c r="H8992">
        <f t="shared" si="140"/>
        <v>-3.4343399999999917</v>
      </c>
    </row>
    <row r="8993" spans="1:8" x14ac:dyDescent="0.2">
      <c r="A8993" s="1" t="d">
        <v>2018-09-18</v>
      </c>
      <c r="B8993" s="2" t="d">
        <v>03:30:00.00000000000079875</v>
      </c>
      <c r="C8993">
        <v>0</v>
      </c>
      <c r="D8993">
        <v>80.111000000000004</v>
      </c>
      <c r="E8993">
        <v>-3.09</v>
      </c>
      <c r="F8993" s="7" t="d">
        <v>2018-09-18T03:30:00.00000020954757600</v>
      </c>
      <c r="G8993">
        <v>83.538570000000007</v>
      </c>
      <c r="H8993">
        <f t="shared" si="140"/>
        <v>-3.4275700000000029</v>
      </c>
    </row>
    <row r="8994" spans="1:8" x14ac:dyDescent="0.2">
      <c r="A8994" s="1" t="d">
        <v>2018-09-18</v>
      </c>
      <c r="B8994" s="2" t="d">
        <v>03:39:59.99999999999866650</v>
      </c>
      <c r="C8994">
        <v>0</v>
      </c>
      <c r="D8994">
        <v>80.102199999999996</v>
      </c>
      <c r="E8994">
        <v>-3.218</v>
      </c>
      <c r="F8994" s="7" t="d">
        <v>2018-09-18T03:40:00.0000002793967725</v>
      </c>
      <c r="G8994">
        <v>83.545339999999996</v>
      </c>
      <c r="H8994">
        <f t="shared" si="140"/>
        <v>-3.4431399999999996</v>
      </c>
    </row>
    <row r="8995" spans="1:8" x14ac:dyDescent="0.2">
      <c r="A8995" s="1" t="d">
        <v>2018-09-18</v>
      </c>
      <c r="B8995" s="2" t="d">
        <v>03:50:00.00000000000133350</v>
      </c>
      <c r="C8995">
        <v>0</v>
      </c>
      <c r="D8995">
        <v>80.102500000000006</v>
      </c>
      <c r="E8995">
        <v>-3.2770000000000001</v>
      </c>
      <c r="F8995" s="7" t="d">
        <v>2018-09-18T03:49:59.9999997206032275</v>
      </c>
      <c r="G8995">
        <v>83.55189</v>
      </c>
      <c r="H8995">
        <f t="shared" si="140"/>
        <v>-3.449389999999994</v>
      </c>
    </row>
    <row r="8996" spans="1:8" x14ac:dyDescent="0.2">
      <c r="A8996" s="1" t="d">
        <v>2018-09-18</v>
      </c>
      <c r="B8996" s="2" t="d">
        <v>03:59:59.99999999999920125</v>
      </c>
      <c r="C8996">
        <v>0</v>
      </c>
      <c r="D8996">
        <v>80.104200000000006</v>
      </c>
      <c r="E8996">
        <v>-3.3860000000000001</v>
      </c>
      <c r="F8996" s="7" t="d">
        <v>2018-09-18T03:59:59.99999979045242400</v>
      </c>
      <c r="G8996">
        <v>83.557169999999999</v>
      </c>
      <c r="H8996">
        <f t="shared" si="140"/>
        <v>-3.4529699999999934</v>
      </c>
    </row>
    <row r="8997" spans="1:8" x14ac:dyDescent="0.2">
      <c r="A8997" s="1" t="d">
        <v>2018-09-18</v>
      </c>
      <c r="B8997" s="2" t="d">
        <v>04:10:00.00000000000186825</v>
      </c>
      <c r="C8997">
        <v>0</v>
      </c>
      <c r="D8997">
        <v>80.100200000000001</v>
      </c>
      <c r="E8997">
        <v>-3.524</v>
      </c>
      <c r="F8997" s="7" t="d">
        <v>2018-09-18T04:09:59.99999986030161375</v>
      </c>
      <c r="G8997">
        <v>83.50779</v>
      </c>
      <c r="H8997">
        <f t="shared" si="140"/>
        <v>-3.407589999999999</v>
      </c>
    </row>
    <row r="8998" spans="1:8" x14ac:dyDescent="0.2">
      <c r="A8998" s="1" t="d">
        <v>2018-09-18</v>
      </c>
      <c r="B8998" s="2" t="d">
        <v>04:19:59.99999999999973600</v>
      </c>
      <c r="C8998">
        <v>0</v>
      </c>
      <c r="D8998">
        <v>80.0976</v>
      </c>
      <c r="E8998">
        <v>-3.6920000000000002</v>
      </c>
      <c r="F8998" s="7" t="d">
        <v>2018-09-18T04:19:59.99999993015081025</v>
      </c>
      <c r="G8998">
        <v>83.533749999999998</v>
      </c>
      <c r="H8998">
        <f t="shared" si="140"/>
        <v>-3.4361499999999978</v>
      </c>
    </row>
    <row r="8999" spans="1:8" x14ac:dyDescent="0.2">
      <c r="A8999" s="1" t="d">
        <v>2018-09-18</v>
      </c>
      <c r="B8999" s="2" t="d">
        <v>04:30:00.000</v>
      </c>
      <c r="C8999">
        <v>0</v>
      </c>
      <c r="D8999">
        <v>80.105800000000002</v>
      </c>
      <c r="E8999">
        <v>-3.8679999999999999</v>
      </c>
      <c r="F8999" s="7" t="d">
        <v>2018-09-18T04:30:00.000</v>
      </c>
      <c r="G8999">
        <v>83.55771</v>
      </c>
      <c r="H8999">
        <f t="shared" si="140"/>
        <v>-3.451909999999998</v>
      </c>
    </row>
    <row r="9000" spans="1:8" x14ac:dyDescent="0.2">
      <c r="A9000" s="1" t="d">
        <v>2018-09-18</v>
      </c>
      <c r="B9000" s="2" t="d">
        <v>04:40:00.00000000000026400</v>
      </c>
      <c r="C9000">
        <v>0</v>
      </c>
      <c r="D9000">
        <v>80.101699999999994</v>
      </c>
      <c r="E9000">
        <v>-4.032</v>
      </c>
      <c r="F9000" s="7" t="d">
        <v>2018-09-18T04:40:00.00000006984918975</v>
      </c>
      <c r="G9000">
        <v>83.539180000000002</v>
      </c>
      <c r="H9000">
        <f t="shared" si="140"/>
        <v>-3.4374800000000079</v>
      </c>
    </row>
    <row r="9001" spans="1:8" x14ac:dyDescent="0.2">
      <c r="A9001" s="1" t="d">
        <v>2018-09-18</v>
      </c>
      <c r="B9001" s="2" t="d">
        <v>04:49:59.99999999999813175</v>
      </c>
      <c r="C9001">
        <v>0</v>
      </c>
      <c r="D9001">
        <v>80.093599999999995</v>
      </c>
      <c r="E9001">
        <v>-4.1429999999999998</v>
      </c>
      <c r="F9001" s="7" t="d">
        <v>2018-09-18T04:50:00.00000013969838625</v>
      </c>
      <c r="G9001">
        <v>83.539180000000002</v>
      </c>
      <c r="H9001">
        <f t="shared" si="140"/>
        <v>-3.4455800000000067</v>
      </c>
    </row>
    <row r="9002" spans="1:8" x14ac:dyDescent="0.2">
      <c r="A9002" s="1" t="d">
        <v>2018-09-18</v>
      </c>
      <c r="B9002" s="2" t="d">
        <v>05:00:00.00000000000079875</v>
      </c>
      <c r="C9002">
        <v>0</v>
      </c>
      <c r="D9002">
        <v>80.097200000000001</v>
      </c>
      <c r="E9002">
        <v>-4.266</v>
      </c>
      <c r="F9002" s="7" t="d">
        <v>2018-09-18T05:00:00.00000020954757600</v>
      </c>
      <c r="G9002">
        <v>83.539720000000003</v>
      </c>
      <c r="H9002">
        <f t="shared" si="140"/>
        <v>-3.4425200000000018</v>
      </c>
    </row>
    <row r="9003" spans="1:8" x14ac:dyDescent="0.2">
      <c r="A9003" s="1" t="d">
        <v>2018-09-18</v>
      </c>
      <c r="B9003" s="2" t="d">
        <v>05:10:00.00000000000106275</v>
      </c>
      <c r="C9003">
        <v>0</v>
      </c>
      <c r="D9003">
        <v>80.100200000000001</v>
      </c>
      <c r="E9003">
        <v>-4.3959999999999999</v>
      </c>
      <c r="F9003" s="7" t="d">
        <v>2018-09-18T05:10:00.0000002793967725</v>
      </c>
      <c r="G9003">
        <v>83.570580000000007</v>
      </c>
      <c r="H9003">
        <f t="shared" si="140"/>
        <v>-3.4703800000000058</v>
      </c>
    </row>
    <row r="9004" spans="1:8" x14ac:dyDescent="0.2">
      <c r="A9004" s="1" t="d">
        <v>2018-09-18</v>
      </c>
      <c r="B9004" s="2" t="d">
        <v>05:19:59.99999999999893725</v>
      </c>
      <c r="C9004">
        <v>0</v>
      </c>
      <c r="D9004">
        <v>80.103700000000003</v>
      </c>
      <c r="E9004">
        <v>-4.5199999999999996</v>
      </c>
      <c r="F9004" s="7" t="d">
        <v>2018-09-18T05:19:59.9999997206032275</v>
      </c>
      <c r="G9004">
        <v>83.547870000000003</v>
      </c>
      <c r="H9004">
        <f t="shared" si="140"/>
        <v>-3.4441699999999997</v>
      </c>
    </row>
    <row r="9005" spans="1:8" x14ac:dyDescent="0.2">
      <c r="A9005" s="1" t="d">
        <v>2018-09-18</v>
      </c>
      <c r="B9005" s="2" t="d">
        <v>05:29:59.99999999999920125</v>
      </c>
      <c r="C9005">
        <v>0</v>
      </c>
      <c r="D9005">
        <v>80.105400000000003</v>
      </c>
      <c r="E9005">
        <v>-4.5279999999999996</v>
      </c>
      <c r="F9005" s="7" t="d">
        <v>2018-09-18T05:29:59.99999979045242400</v>
      </c>
      <c r="G9005">
        <v>83.527559999999994</v>
      </c>
      <c r="H9005">
        <f t="shared" si="140"/>
        <v>-3.422159999999991</v>
      </c>
    </row>
    <row r="9006" spans="1:8" x14ac:dyDescent="0.2">
      <c r="A9006" s="1" t="d">
        <v>2018-09-18</v>
      </c>
      <c r="B9006" s="2" t="d">
        <v>05:40:00.00000000000186825</v>
      </c>
      <c r="C9006">
        <v>0</v>
      </c>
      <c r="D9006">
        <v>80.113699999999994</v>
      </c>
      <c r="E9006">
        <v>-4.5910000000000002</v>
      </c>
      <c r="F9006" s="7" t="d">
        <v>2018-09-18T05:39:59.99999986030161375</v>
      </c>
      <c r="G9006">
        <v>83.58314</v>
      </c>
      <c r="H9006">
        <f t="shared" si="140"/>
        <v>-3.4694400000000059</v>
      </c>
    </row>
    <row r="9007" spans="1:8" x14ac:dyDescent="0.2">
      <c r="A9007" s="1" t="d">
        <v>2018-09-18</v>
      </c>
      <c r="B9007" s="2" t="d">
        <v>05:49:59.99999999999973600</v>
      </c>
      <c r="C9007">
        <v>0</v>
      </c>
      <c r="D9007">
        <v>80.113600000000005</v>
      </c>
      <c r="E9007">
        <v>-4.5490000000000004</v>
      </c>
      <c r="F9007" s="7" t="d">
        <v>2018-09-18T05:49:59.99999993015081025</v>
      </c>
      <c r="G9007">
        <v>83.579899999999995</v>
      </c>
      <c r="H9007">
        <f t="shared" si="140"/>
        <v>-3.4662999999999897</v>
      </c>
    </row>
    <row r="9008" spans="1:8" x14ac:dyDescent="0.2">
      <c r="A9008" s="1" t="d">
        <v>2018-09-18</v>
      </c>
      <c r="B9008" s="2" t="d">
        <v>06:00:00.000</v>
      </c>
      <c r="C9008">
        <v>0</v>
      </c>
      <c r="D9008">
        <v>80.112200000000001</v>
      </c>
      <c r="E9008">
        <v>-4.5860000000000003</v>
      </c>
      <c r="F9008" s="7" t="d">
        <v>2018-09-18T06:00:00.000</v>
      </c>
      <c r="G9008">
        <v>83.576539999999994</v>
      </c>
      <c r="H9008">
        <f t="shared" si="140"/>
        <v>-3.4643399999999929</v>
      </c>
    </row>
    <row r="9009" spans="1:8" x14ac:dyDescent="0.2">
      <c r="A9009" s="1" t="d">
        <v>2018-09-18</v>
      </c>
      <c r="B9009" s="2" t="d">
        <v>06:10:00.00000000000266700</v>
      </c>
      <c r="C9009">
        <v>0</v>
      </c>
      <c r="D9009">
        <v>80.108999999999995</v>
      </c>
      <c r="E9009">
        <v>-4.7210000000000001</v>
      </c>
      <c r="F9009" s="7" t="d">
        <v>2018-09-18T06:10:00.00000006984918975</v>
      </c>
      <c r="G9009">
        <v>83.558019999999999</v>
      </c>
      <c r="H9009">
        <f t="shared" si="140"/>
        <v>-3.4490200000000044</v>
      </c>
    </row>
    <row r="9010" spans="1:8" x14ac:dyDescent="0.2">
      <c r="A9010" s="1" t="d">
        <v>2018-09-18</v>
      </c>
      <c r="B9010" s="2" t="d">
        <v>06:20:00.00000000000053475</v>
      </c>
      <c r="C9010">
        <v>0</v>
      </c>
      <c r="D9010">
        <v>80.118899999999996</v>
      </c>
      <c r="E9010">
        <v>-4.6959999999999997</v>
      </c>
      <c r="F9010" s="7" t="d">
        <v>2018-09-18T06:20:00.00000013969838625</v>
      </c>
      <c r="G9010">
        <v>83.577479999999994</v>
      </c>
      <c r="H9010">
        <f t="shared" si="140"/>
        <v>-3.4585799999999978</v>
      </c>
    </row>
    <row r="9011" spans="1:8" x14ac:dyDescent="0.2">
      <c r="A9011" s="1" t="d">
        <v>2018-09-18</v>
      </c>
      <c r="B9011" s="2" t="d">
        <v>06:29:59.9999999999984025</v>
      </c>
      <c r="C9011">
        <v>0</v>
      </c>
      <c r="D9011">
        <v>80.130600000000001</v>
      </c>
      <c r="E9011">
        <v>-4.8630000000000004</v>
      </c>
      <c r="F9011" s="7" t="d">
        <v>2018-09-18T06:30:00.00000020954757600</v>
      </c>
      <c r="G9011">
        <v>83.595060000000004</v>
      </c>
      <c r="H9011">
        <f t="shared" si="140"/>
        <v>-3.4644600000000025</v>
      </c>
    </row>
    <row r="9012" spans="1:8" x14ac:dyDescent="0.2">
      <c r="A9012" s="1" t="d">
        <v>2018-09-18</v>
      </c>
      <c r="B9012" s="2" t="d">
        <v>06:40:00.00000000000106275</v>
      </c>
      <c r="C9012">
        <v>0</v>
      </c>
      <c r="D9012">
        <v>80.135999999999996</v>
      </c>
      <c r="E9012">
        <v>-5.0039999999999996</v>
      </c>
      <c r="F9012" s="7" t="d">
        <v>2018-09-18T06:40:00.0000002793967725</v>
      </c>
      <c r="G9012">
        <v>83.558019999999999</v>
      </c>
      <c r="H9012">
        <f t="shared" si="140"/>
        <v>-3.4220200000000034</v>
      </c>
    </row>
    <row r="9013" spans="1:8" x14ac:dyDescent="0.2">
      <c r="A9013" s="1" t="d">
        <v>2018-09-18</v>
      </c>
      <c r="B9013" s="2" t="d">
        <v>06:49:59.99999999999893725</v>
      </c>
      <c r="C9013">
        <v>0</v>
      </c>
      <c r="D9013">
        <v>80.138999999999996</v>
      </c>
      <c r="E9013">
        <v>-5.0640000000000001</v>
      </c>
      <c r="F9013" s="7" t="d">
        <v>2018-09-18T06:49:59.9999997206032275</v>
      </c>
      <c r="G9013">
        <v>83.561269999999993</v>
      </c>
      <c r="H9013">
        <f t="shared" si="140"/>
        <v>-3.4222699999999975</v>
      </c>
    </row>
    <row r="9014" spans="1:8" x14ac:dyDescent="0.2">
      <c r="A9014" s="1" t="d">
        <v>2018-09-18</v>
      </c>
      <c r="B9014" s="2" t="d">
        <v>07:00:00.0000000000015975</v>
      </c>
      <c r="C9014">
        <v>0</v>
      </c>
      <c r="D9014">
        <v>80.141900000000007</v>
      </c>
      <c r="E9014">
        <v>-5.1070000000000002</v>
      </c>
      <c r="F9014" s="7" t="d">
        <v>2018-09-18T06:59:59.99999979045242400</v>
      </c>
      <c r="G9014">
        <v>83.564689999999999</v>
      </c>
      <c r="H9014">
        <f t="shared" si="140"/>
        <v>-3.422789999999992</v>
      </c>
    </row>
    <row r="9015" spans="1:8" x14ac:dyDescent="0.2">
      <c r="A9015" s="1" t="d">
        <v>2018-09-18</v>
      </c>
      <c r="B9015" s="2" t="d">
        <v>07:09:59.99999999999946525</v>
      </c>
      <c r="C9015">
        <v>0</v>
      </c>
      <c r="D9015">
        <v>80.144499999999994</v>
      </c>
      <c r="E9015">
        <v>-5.0380000000000003</v>
      </c>
      <c r="F9015" s="7" t="d">
        <v>2018-09-18T07:09:59.99999986030161375</v>
      </c>
      <c r="G9015">
        <v>83.587249999999997</v>
      </c>
      <c r="H9015">
        <f t="shared" si="140"/>
        <v>-3.4427500000000038</v>
      </c>
    </row>
    <row r="9016" spans="1:8" x14ac:dyDescent="0.2">
      <c r="A9016" s="1" t="d">
        <v>2018-09-18</v>
      </c>
      <c r="B9016" s="2" t="d">
        <v>07:19:59.99999999999733300</v>
      </c>
      <c r="C9016">
        <v>0</v>
      </c>
      <c r="D9016">
        <v>80.148600000000002</v>
      </c>
      <c r="E9016">
        <v>-4.9450000000000003</v>
      </c>
      <c r="F9016" s="7" t="d">
        <v>2018-09-18T07:19:59.99999993015081025</v>
      </c>
      <c r="G9016">
        <v>83.578580000000002</v>
      </c>
      <c r="H9016">
        <f t="shared" si="140"/>
        <v>-3.4299800000000005</v>
      </c>
    </row>
    <row r="9017" spans="1:8" x14ac:dyDescent="0.2">
      <c r="A9017" s="1" t="d">
        <v>2018-09-18</v>
      </c>
      <c r="B9017" s="2" t="d">
        <v>07:30:00.000</v>
      </c>
      <c r="C9017">
        <v>0</v>
      </c>
      <c r="D9017">
        <v>80.149299999999997</v>
      </c>
      <c r="E9017">
        <v>-4.6929999999999996</v>
      </c>
      <c r="F9017" s="7" t="d">
        <v>2018-09-18T07:30:00.000</v>
      </c>
      <c r="G9017">
        <v>83.570880000000002</v>
      </c>
      <c r="H9017">
        <f t="shared" si="140"/>
        <v>-3.4215800000000058</v>
      </c>
    </row>
    <row r="9018" spans="1:8" x14ac:dyDescent="0.2">
      <c r="A9018" s="1" t="d">
        <v>2018-09-18</v>
      </c>
      <c r="B9018" s="2" t="d">
        <v>07:40:00.00000000000266700</v>
      </c>
      <c r="C9018">
        <v>0</v>
      </c>
      <c r="D9018">
        <v>80.144800000000004</v>
      </c>
      <c r="E9018">
        <v>-4.3940000000000001</v>
      </c>
      <c r="F9018" s="7" t="d">
        <v>2018-09-18T07:40:00.00000006984918975</v>
      </c>
      <c r="G9018">
        <v>83.596119999999999</v>
      </c>
      <c r="H9018">
        <f t="shared" si="140"/>
        <v>-3.4513199999999955</v>
      </c>
    </row>
    <row r="9019" spans="1:8" x14ac:dyDescent="0.2">
      <c r="A9019" s="1" t="d">
        <v>2018-09-18</v>
      </c>
      <c r="B9019" s="2" t="d">
        <v>07:50:00.00000000000053475</v>
      </c>
      <c r="C9019">
        <v>0</v>
      </c>
      <c r="D9019">
        <v>80.138900000000007</v>
      </c>
      <c r="E9019">
        <v>-4.0119999999999996</v>
      </c>
      <c r="F9019" s="7" t="d">
        <v>2018-09-18T07:50:00.00000013969838625</v>
      </c>
      <c r="G9019">
        <v>83.576779999999999</v>
      </c>
      <c r="H9019">
        <f t="shared" si="140"/>
        <v>-3.4378799999999927</v>
      </c>
    </row>
    <row r="9020" spans="1:8" x14ac:dyDescent="0.2">
      <c r="A9020" s="1" t="d">
        <v>2018-09-18</v>
      </c>
      <c r="B9020" s="2" t="d">
        <v>07:59:59.9999999999984025</v>
      </c>
      <c r="C9020">
        <v>0</v>
      </c>
      <c r="D9020">
        <v>80.136700000000005</v>
      </c>
      <c r="E9020">
        <v>-3.5059999999999998</v>
      </c>
      <c r="F9020" s="7" t="d">
        <v>2018-09-18T08:00:00.00000020954757600</v>
      </c>
      <c r="G9020">
        <v>83.559299999999993</v>
      </c>
      <c r="H9020">
        <f t="shared" si="140"/>
        <v>-3.4225999999999885</v>
      </c>
    </row>
    <row r="9021" spans="1:8" x14ac:dyDescent="0.2">
      <c r="A9021" s="1" t="d">
        <v>2018-09-18</v>
      </c>
      <c r="B9021" s="2" t="d">
        <v>08:09:59.99999999999627025</v>
      </c>
      <c r="C9021">
        <v>0</v>
      </c>
      <c r="D9021">
        <v>80.136399999999995</v>
      </c>
      <c r="E9021">
        <v>-2.8809999999999998</v>
      </c>
      <c r="F9021" s="7" t="d">
        <v>2018-09-18T08:10:00.0000002793967725</v>
      </c>
      <c r="G9021">
        <v>83.595939999999999</v>
      </c>
      <c r="H9021">
        <f t="shared" si="140"/>
        <v>-3.4595400000000041</v>
      </c>
    </row>
    <row r="9022" spans="1:8" x14ac:dyDescent="0.2">
      <c r="A9022" s="1" t="d">
        <v>2018-09-18</v>
      </c>
      <c r="B9022" s="2" t="d">
        <v>08:20:00.00000000000372975</v>
      </c>
      <c r="C9022">
        <v>0</v>
      </c>
      <c r="D9022">
        <v>80.1297</v>
      </c>
      <c r="E9022">
        <v>-2.0720000000000001</v>
      </c>
      <c r="F9022" s="7" t="d">
        <v>2018-09-18T08:19:59.9999997206032275</v>
      </c>
      <c r="G9022">
        <v>83.573549999999997</v>
      </c>
      <c r="H9022">
        <f t="shared" si="140"/>
        <v>-3.4438499999999976</v>
      </c>
    </row>
    <row r="9023" spans="1:8" x14ac:dyDescent="0.2">
      <c r="A9023" s="1" t="d">
        <v>2018-09-18</v>
      </c>
      <c r="B9023" s="2" t="d">
        <v>08:30:00.0000000000015975</v>
      </c>
      <c r="C9023">
        <v>0</v>
      </c>
      <c r="D9023">
        <v>80.119600000000005</v>
      </c>
      <c r="E9023">
        <v>-1.1319999999999999</v>
      </c>
      <c r="F9023" s="7" t="d">
        <v>2018-09-18T08:29:59.99999979045242400</v>
      </c>
      <c r="G9023">
        <v>83.55301</v>
      </c>
      <c r="H9023">
        <f t="shared" si="140"/>
        <v>-3.433409999999995</v>
      </c>
    </row>
    <row r="9024" spans="1:8" x14ac:dyDescent="0.2">
      <c r="A9024" s="1" t="d">
        <v>2018-09-18</v>
      </c>
      <c r="B9024" s="2" t="d">
        <v>08:39:59.99999999999946525</v>
      </c>
      <c r="C9024">
        <v>0</v>
      </c>
      <c r="D9024">
        <v>80.114900000000006</v>
      </c>
      <c r="E9024">
        <v>8.5000000000000006E-2</v>
      </c>
      <c r="F9024" s="7" t="d">
        <v>2018-09-18T08:39:59.99999986030161375</v>
      </c>
      <c r="G9024">
        <v>83.576809999999995</v>
      </c>
      <c r="H9024">
        <f t="shared" si="140"/>
        <v>-3.4619099999999889</v>
      </c>
    </row>
    <row r="9025" spans="1:8" x14ac:dyDescent="0.2">
      <c r="A9025" s="1" t="d">
        <v>2018-09-18</v>
      </c>
      <c r="B9025" s="2" t="d">
        <v>08:50:00.00000000000213225</v>
      </c>
      <c r="C9025">
        <v>0</v>
      </c>
      <c r="D9025">
        <v>80.111000000000004</v>
      </c>
      <c r="E9025">
        <v>1.444</v>
      </c>
      <c r="F9025" s="7" t="d">
        <v>2018-09-18T08:49:59.99999993015081025</v>
      </c>
      <c r="G9025">
        <v>83.581770000000006</v>
      </c>
      <c r="H9025">
        <f t="shared" si="140"/>
        <v>-3.4707700000000017</v>
      </c>
    </row>
    <row r="9026" spans="1:8" x14ac:dyDescent="0.2">
      <c r="A9026" s="1" t="d">
        <v>2018-09-18</v>
      </c>
      <c r="B9026" s="2" t="d">
        <v>09:00:00.000</v>
      </c>
      <c r="C9026">
        <v>0</v>
      </c>
      <c r="D9026">
        <v>80.098699999999994</v>
      </c>
      <c r="E9026">
        <v>3.1019999999999999</v>
      </c>
      <c r="F9026" s="7" t="d">
        <v>2018-09-18T09:00:00.000</v>
      </c>
      <c r="G9026">
        <v>83.586110000000005</v>
      </c>
      <c r="H9026">
        <f t="shared" si="140"/>
        <v>-3.4874100000000112</v>
      </c>
    </row>
    <row r="9027" spans="1:8" x14ac:dyDescent="0.2">
      <c r="A9027" s="1" t="d">
        <v>2018-09-18</v>
      </c>
      <c r="B9027" s="2" t="d">
        <v>09:09:59.99999999999786775</v>
      </c>
      <c r="C9027">
        <v>0</v>
      </c>
      <c r="D9027">
        <v>80.081699999999998</v>
      </c>
      <c r="E9027">
        <v>5.3380000000000001</v>
      </c>
      <c r="F9027" s="7" t="d">
        <v>2018-09-18T09:10:00.00000006984918975</v>
      </c>
      <c r="G9027">
        <v>83.567130000000006</v>
      </c>
      <c r="H9027">
        <f t="shared" ref="H9027:H9090" si="141">D9027-G9027</f>
        <v>-3.485430000000008</v>
      </c>
    </row>
    <row r="9028" spans="1:8" x14ac:dyDescent="0.2">
      <c r="A9028" s="1" t="d">
        <v>2018-09-18</v>
      </c>
      <c r="B9028" s="2" t="d">
        <v>09:20:00.00000000000053475</v>
      </c>
      <c r="C9028">
        <v>0</v>
      </c>
      <c r="D9028">
        <v>80.045699999999997</v>
      </c>
      <c r="E9028">
        <v>9.2639999999999993</v>
      </c>
      <c r="F9028" s="7" t="d">
        <v>2018-09-18T09:20:00.00000013969838625</v>
      </c>
      <c r="G9028">
        <v>83.551550000000006</v>
      </c>
      <c r="H9028">
        <f t="shared" si="141"/>
        <v>-3.5058500000000095</v>
      </c>
    </row>
    <row r="9029" spans="1:8" x14ac:dyDescent="0.2">
      <c r="A9029" s="1" t="d">
        <v>2018-09-18</v>
      </c>
      <c r="B9029" s="2" t="d">
        <v>09:29:59.9999999999984025</v>
      </c>
      <c r="C9029">
        <v>0</v>
      </c>
      <c r="D9029">
        <v>80.053299999999993</v>
      </c>
      <c r="E9029">
        <v>14.086</v>
      </c>
      <c r="F9029" s="7" t="d">
        <v>2018-09-18T09:30:00.00000020954757600</v>
      </c>
      <c r="G9029">
        <v>83.537580000000005</v>
      </c>
      <c r="H9029">
        <f t="shared" si="141"/>
        <v>-3.4842800000000125</v>
      </c>
    </row>
    <row r="9030" spans="1:8" x14ac:dyDescent="0.2">
      <c r="A9030" s="1" t="d">
        <v>2018-09-18</v>
      </c>
      <c r="B9030" s="2" t="d">
        <v>09:39:59.99999999999627025</v>
      </c>
      <c r="C9030">
        <v>0</v>
      </c>
      <c r="D9030">
        <v>80.068700000000007</v>
      </c>
      <c r="E9030">
        <v>17.448</v>
      </c>
      <c r="F9030" s="7" t="d">
        <v>2018-09-18T09:40:00.0000002793967725</v>
      </c>
      <c r="G9030">
        <v>83.573350000000005</v>
      </c>
      <c r="H9030">
        <f t="shared" si="141"/>
        <v>-3.504649999999998</v>
      </c>
    </row>
    <row r="9031" spans="1:8" x14ac:dyDescent="0.2">
      <c r="A9031" s="1" t="d">
        <v>2018-09-18</v>
      </c>
      <c r="B9031" s="2" t="d">
        <v>09:50:00.00000000000372975</v>
      </c>
      <c r="C9031">
        <v>0</v>
      </c>
      <c r="D9031">
        <v>80.090400000000002</v>
      </c>
      <c r="E9031">
        <v>18.904</v>
      </c>
      <c r="F9031" s="7" t="d">
        <v>2018-09-18T09:49:59.9999997206032275</v>
      </c>
      <c r="G9031">
        <v>83.578019999999995</v>
      </c>
      <c r="H9031">
        <f t="shared" si="141"/>
        <v>-3.4876199999999926</v>
      </c>
    </row>
    <row r="9032" spans="1:8" x14ac:dyDescent="0.2">
      <c r="A9032" s="1" t="d">
        <v>2018-09-18</v>
      </c>
      <c r="B9032" s="2" t="d">
        <v>10:00:00.0000000000015975</v>
      </c>
      <c r="C9032">
        <v>0</v>
      </c>
      <c r="D9032">
        <v>80.078000000000003</v>
      </c>
      <c r="E9032">
        <v>20.254999999999999</v>
      </c>
      <c r="F9032" s="7" t="d">
        <v>2018-09-18T09:59:59.99999979045242400</v>
      </c>
      <c r="G9032">
        <v>83.582059999999998</v>
      </c>
      <c r="H9032">
        <f t="shared" si="141"/>
        <v>-3.5040599999999955</v>
      </c>
    </row>
    <row r="9033" spans="1:8" x14ac:dyDescent="0.2">
      <c r="A9033" s="1" t="d">
        <v>2018-09-18</v>
      </c>
      <c r="B9033" s="2" t="d">
        <v>10:09:59.99999999999946525</v>
      </c>
      <c r="C9033">
        <v>0</v>
      </c>
      <c r="D9033">
        <v>80.062200000000004</v>
      </c>
      <c r="E9033">
        <v>23.818999999999999</v>
      </c>
      <c r="F9033" s="7" t="d">
        <v>2018-09-18T10:09:59.99999986030161375</v>
      </c>
      <c r="G9033">
        <v>83.562950000000001</v>
      </c>
      <c r="H9033">
        <f t="shared" si="141"/>
        <v>-3.5007499999999965</v>
      </c>
    </row>
    <row r="9034" spans="1:8" x14ac:dyDescent="0.2">
      <c r="A9034" s="1" t="d">
        <v>2018-09-18</v>
      </c>
      <c r="B9034" s="2" t="d">
        <v>10:20:00.00000000000213225</v>
      </c>
      <c r="C9034">
        <v>0</v>
      </c>
      <c r="D9034">
        <v>80.060599999999994</v>
      </c>
      <c r="E9034">
        <v>26.154</v>
      </c>
      <c r="F9034" s="7" t="d">
        <v>2018-09-18T10:19:59.99999993015081025</v>
      </c>
      <c r="G9034">
        <v>83.574610000000007</v>
      </c>
      <c r="H9034">
        <f t="shared" si="141"/>
        <v>-3.5140100000000132</v>
      </c>
    </row>
    <row r="9035" spans="1:8" x14ac:dyDescent="0.2">
      <c r="A9035" s="1" t="d">
        <v>2018-09-18</v>
      </c>
      <c r="B9035" s="2" t="d">
        <v>10:30:00.000</v>
      </c>
      <c r="C9035">
        <v>0</v>
      </c>
      <c r="D9035">
        <v>80.069999999999993</v>
      </c>
      <c r="E9035">
        <v>27.891999999999999</v>
      </c>
      <c r="F9035" s="7" t="d">
        <v>2018-09-18T10:30:00.000</v>
      </c>
      <c r="G9035">
        <v>83.585489999999993</v>
      </c>
      <c r="H9035">
        <f t="shared" si="141"/>
        <v>-3.5154899999999998</v>
      </c>
    </row>
    <row r="9036" spans="1:8" x14ac:dyDescent="0.2">
      <c r="A9036" s="1" t="d">
        <v>2018-09-18</v>
      </c>
      <c r="B9036" s="2" t="d">
        <v>10:39:59.99999999999786775</v>
      </c>
      <c r="C9036">
        <v>0</v>
      </c>
      <c r="D9036">
        <v>80.092399999999998</v>
      </c>
      <c r="E9036">
        <v>27.643000000000001</v>
      </c>
      <c r="F9036" s="7" t="d">
        <v>2018-09-18T10:40:00.00000006984918975</v>
      </c>
      <c r="G9036">
        <v>83.58417</v>
      </c>
      <c r="H9036">
        <f t="shared" si="141"/>
        <v>-3.4917700000000025</v>
      </c>
    </row>
    <row r="9037" spans="1:8" x14ac:dyDescent="0.2">
      <c r="A9037" s="1" t="d">
        <v>2018-09-18</v>
      </c>
      <c r="B9037" s="2" t="d">
        <v>10:50:00.00000000000053475</v>
      </c>
      <c r="C9037">
        <v>0</v>
      </c>
      <c r="D9037">
        <v>80.091200000000001</v>
      </c>
      <c r="E9037">
        <v>28.044</v>
      </c>
      <c r="F9037" s="7" t="d">
        <v>2018-09-18T10:50:00.00000013969838625</v>
      </c>
      <c r="G9037">
        <v>83.574299999999994</v>
      </c>
      <c r="H9037">
        <f t="shared" si="141"/>
        <v>-3.4830999999999932</v>
      </c>
    </row>
    <row r="9038" spans="1:8" x14ac:dyDescent="0.2">
      <c r="A9038" s="1" t="d">
        <v>2018-09-18</v>
      </c>
      <c r="B9038" s="2" t="d">
        <v>10:59:59.9999999999984025</v>
      </c>
      <c r="C9038">
        <v>0</v>
      </c>
      <c r="D9038">
        <v>80.110900000000001</v>
      </c>
      <c r="E9038">
        <v>26.858000000000001</v>
      </c>
      <c r="F9038" s="7" t="d">
        <v>2018-09-18T11:00:00.00000020954757600</v>
      </c>
      <c r="G9038">
        <v>83.565610000000007</v>
      </c>
      <c r="H9038">
        <f t="shared" si="141"/>
        <v>-3.4547100000000057</v>
      </c>
    </row>
    <row r="9039" spans="1:8" x14ac:dyDescent="0.2">
      <c r="A9039" s="1" t="d">
        <v>2018-09-18</v>
      </c>
      <c r="B9039" s="2" t="d">
        <v>11:09:59.99999999999627025</v>
      </c>
      <c r="C9039">
        <v>0</v>
      </c>
      <c r="D9039">
        <v>80.0839</v>
      </c>
      <c r="E9039">
        <v>27.082000000000001</v>
      </c>
      <c r="F9039" s="7" t="d">
        <v>2018-09-18T11:10:00.0000002793967725</v>
      </c>
      <c r="G9039">
        <v>83.596329999999995</v>
      </c>
      <c r="H9039">
        <f t="shared" si="141"/>
        <v>-3.5124299999999948</v>
      </c>
    </row>
    <row r="9040" spans="1:8" x14ac:dyDescent="0.2">
      <c r="A9040" s="1" t="d">
        <v>2018-09-18</v>
      </c>
      <c r="B9040" s="2" t="d">
        <v>11:20:00.00000000000372975</v>
      </c>
      <c r="C9040">
        <v>0</v>
      </c>
      <c r="D9040">
        <v>80.081999999999994</v>
      </c>
      <c r="E9040">
        <v>28.972999999999999</v>
      </c>
      <c r="F9040" s="7" t="d">
        <v>2018-09-18T11:19:59.9999997206032275</v>
      </c>
      <c r="G9040">
        <v>83.560749999999999</v>
      </c>
      <c r="H9040">
        <f t="shared" si="141"/>
        <v>-3.4787500000000051</v>
      </c>
    </row>
    <row r="9041" spans="1:8" x14ac:dyDescent="0.2">
      <c r="A9041" s="1" t="d">
        <v>2018-09-18</v>
      </c>
      <c r="B9041" s="2" t="d">
        <v>11:30:00.0000000000015975</v>
      </c>
      <c r="C9041">
        <v>0</v>
      </c>
      <c r="D9041">
        <v>80.107200000000006</v>
      </c>
      <c r="E9041">
        <v>28.783000000000001</v>
      </c>
      <c r="F9041" s="7" t="d">
        <v>2018-09-18T11:29:59.99999979045242400</v>
      </c>
      <c r="G9041">
        <v>83.528409999999994</v>
      </c>
      <c r="H9041">
        <f t="shared" si="141"/>
        <v>-3.4212099999999879</v>
      </c>
    </row>
    <row r="9042" spans="1:8" x14ac:dyDescent="0.2">
      <c r="A9042" s="1" t="d">
        <v>2018-09-18</v>
      </c>
      <c r="B9042" s="2" t="d">
        <v>11:39:59.99999999999946525</v>
      </c>
      <c r="C9042">
        <v>0</v>
      </c>
      <c r="D9042">
        <v>80.116500000000002</v>
      </c>
      <c r="E9042">
        <v>26.696000000000002</v>
      </c>
      <c r="F9042" s="7" t="d">
        <v>2018-09-18T11:39:59.99999986030161375</v>
      </c>
      <c r="G9042">
        <v>83.584199999999996</v>
      </c>
      <c r="H9042">
        <f t="shared" si="141"/>
        <v>-3.4676999999999936</v>
      </c>
    </row>
    <row r="9043" spans="1:8" x14ac:dyDescent="0.2">
      <c r="A9043" s="1" t="d">
        <v>2018-09-18</v>
      </c>
      <c r="B9043" s="2" t="d">
        <v>11:50:00.00000000000213225</v>
      </c>
      <c r="C9043">
        <v>0</v>
      </c>
      <c r="D9043">
        <v>80.086600000000004</v>
      </c>
      <c r="E9043">
        <v>26.907</v>
      </c>
      <c r="F9043" s="7" t="d">
        <v>2018-09-18T11:49:59.99999993015081025</v>
      </c>
      <c r="G9043">
        <v>83.562430000000006</v>
      </c>
      <c r="H9043">
        <f t="shared" si="141"/>
        <v>-3.475830000000002</v>
      </c>
    </row>
    <row r="9044" spans="1:8" x14ac:dyDescent="0.2">
      <c r="A9044" s="1" t="d">
        <v>2018-09-18</v>
      </c>
      <c r="B9044" s="2" t="d">
        <v>12:00:00.000</v>
      </c>
      <c r="C9044">
        <v>0</v>
      </c>
      <c r="D9044">
        <v>80.086699999999993</v>
      </c>
      <c r="E9044">
        <v>29.693999999999999</v>
      </c>
      <c r="F9044" s="7" t="d">
        <v>2018-09-18T12:00:00.000</v>
      </c>
      <c r="G9044">
        <v>83.542069999999995</v>
      </c>
      <c r="H9044">
        <f t="shared" si="141"/>
        <v>-3.4553700000000021</v>
      </c>
    </row>
    <row r="9045" spans="1:8" x14ac:dyDescent="0.2">
      <c r="A9045" s="1" t="d">
        <v>2018-09-18</v>
      </c>
      <c r="B9045" s="2" t="d">
        <v>12:09:59.99999999999786775</v>
      </c>
      <c r="C9045">
        <v>0</v>
      </c>
      <c r="D9045">
        <v>80.077100000000002</v>
      </c>
      <c r="E9045">
        <v>31.643000000000001</v>
      </c>
      <c r="F9045" s="7" t="d">
        <v>2018-09-18T12:10:00.00000006984918975</v>
      </c>
      <c r="G9045">
        <v>83.542270000000002</v>
      </c>
      <c r="H9045">
        <f t="shared" si="141"/>
        <v>-3.4651700000000005</v>
      </c>
    </row>
    <row r="9046" spans="1:8" x14ac:dyDescent="0.2">
      <c r="A9046" s="1" t="d">
        <v>2018-09-18</v>
      </c>
      <c r="B9046" s="2" t="d">
        <v>12:20:00.00000000000532725</v>
      </c>
      <c r="C9046">
        <v>0</v>
      </c>
      <c r="D9046">
        <v>80.100700000000003</v>
      </c>
      <c r="E9046">
        <v>29.963000000000001</v>
      </c>
      <c r="F9046" s="7" t="d">
        <v>2018-09-18T12:20:00.00000013969838625</v>
      </c>
      <c r="G9046">
        <v>83.548079999999999</v>
      </c>
      <c r="H9046">
        <f t="shared" si="141"/>
        <v>-3.4473799999999954</v>
      </c>
    </row>
    <row r="9047" spans="1:8" x14ac:dyDescent="0.2">
      <c r="A9047" s="1" t="d">
        <v>2018-09-18</v>
      </c>
      <c r="B9047" s="2" t="d">
        <v>12:30:00.0000000000031950</v>
      </c>
      <c r="C9047">
        <v>0</v>
      </c>
      <c r="D9047">
        <v>80.075699999999998</v>
      </c>
      <c r="E9047">
        <v>30.172999999999998</v>
      </c>
      <c r="F9047" s="7" t="d">
        <v>2018-09-18T12:30:00.00000020954757600</v>
      </c>
      <c r="G9047">
        <v>83.552670000000006</v>
      </c>
      <c r="H9047">
        <f t="shared" si="141"/>
        <v>-3.4769700000000086</v>
      </c>
    </row>
    <row r="9048" spans="1:8" x14ac:dyDescent="0.2">
      <c r="A9048" s="1" t="d">
        <v>2018-09-18</v>
      </c>
      <c r="B9048" s="2" t="d">
        <v>12:40:00.00000000000106275</v>
      </c>
      <c r="C9048">
        <v>0</v>
      </c>
      <c r="D9048">
        <v>80.064400000000006</v>
      </c>
      <c r="E9048">
        <v>32.158000000000001</v>
      </c>
      <c r="F9048" s="7" t="d">
        <v>2018-09-18T12:40:00.0000002793967725</v>
      </c>
      <c r="G9048">
        <v>83.502629999999996</v>
      </c>
      <c r="H9048">
        <f t="shared" si="141"/>
        <v>-3.4382299999999901</v>
      </c>
    </row>
    <row r="9049" spans="1:8" x14ac:dyDescent="0.2">
      <c r="A9049" s="1" t="d">
        <v>2018-09-18</v>
      </c>
      <c r="B9049" s="2" t="d">
        <v>12:49:59.99999999999893725</v>
      </c>
      <c r="C9049">
        <v>0</v>
      </c>
      <c r="D9049">
        <v>80.069800000000001</v>
      </c>
      <c r="E9049">
        <v>33.542000000000002</v>
      </c>
      <c r="F9049" s="7" t="d">
        <v>2018-09-18T12:49:59.9999997206032275</v>
      </c>
      <c r="G9049">
        <v>83.515339999999995</v>
      </c>
      <c r="H9049">
        <f t="shared" si="141"/>
        <v>-3.4455399999999941</v>
      </c>
    </row>
    <row r="9050" spans="1:8" x14ac:dyDescent="0.2">
      <c r="A9050" s="1" t="d">
        <v>2018-09-18</v>
      </c>
      <c r="B9050" s="2" t="d">
        <v>12:59:59.9999999999968050</v>
      </c>
      <c r="C9050">
        <v>0</v>
      </c>
      <c r="D9050">
        <v>80.0822</v>
      </c>
      <c r="E9050">
        <v>31.457000000000001</v>
      </c>
      <c r="F9050" s="7" t="d">
        <v>2018-09-18T12:59:59.99999979045242400</v>
      </c>
      <c r="G9050">
        <v>83.527240000000006</v>
      </c>
      <c r="H9050">
        <f t="shared" si="141"/>
        <v>-3.4450400000000059</v>
      </c>
    </row>
    <row r="9051" spans="1:8" x14ac:dyDescent="0.2">
      <c r="A9051" s="1" t="d">
        <v>2018-09-18</v>
      </c>
      <c r="B9051" s="2" t="d">
        <v>13:09:59.99999999999467275</v>
      </c>
      <c r="C9051">
        <v>0</v>
      </c>
      <c r="D9051">
        <v>80.087000000000003</v>
      </c>
      <c r="E9051">
        <v>27.872</v>
      </c>
      <c r="F9051" s="7" t="d">
        <v>2018-09-18T13:09:59.99999986030161375</v>
      </c>
      <c r="G9051">
        <v>83.527410000000003</v>
      </c>
      <c r="H9051">
        <f t="shared" si="141"/>
        <v>-3.44041</v>
      </c>
    </row>
    <row r="9052" spans="1:8" x14ac:dyDescent="0.2">
      <c r="A9052" s="1" t="d">
        <v>2018-09-18</v>
      </c>
      <c r="B9052" s="2" t="d">
        <v>13:20:00.00000000000213225</v>
      </c>
      <c r="C9052">
        <v>0</v>
      </c>
      <c r="D9052">
        <v>80.074299999999994</v>
      </c>
      <c r="E9052">
        <v>25.792999999999999</v>
      </c>
      <c r="F9052" s="7" t="d">
        <v>2018-09-18T13:19:59.99999993015081025</v>
      </c>
      <c r="G9052">
        <v>83.503450000000001</v>
      </c>
      <c r="H9052">
        <f t="shared" si="141"/>
        <v>-3.429150000000007</v>
      </c>
    </row>
    <row r="9053" spans="1:8" x14ac:dyDescent="0.2">
      <c r="A9053" s="1" t="d">
        <v>2018-09-18</v>
      </c>
      <c r="B9053" s="2" t="d">
        <v>13:30:00.000</v>
      </c>
      <c r="C9053">
        <v>0</v>
      </c>
      <c r="D9053">
        <v>80.057699999999997</v>
      </c>
      <c r="E9053">
        <v>24.89</v>
      </c>
      <c r="F9053" s="7" t="d">
        <v>2018-09-18T13:30:00.000</v>
      </c>
      <c r="G9053">
        <v>83.481039999999993</v>
      </c>
      <c r="H9053">
        <f t="shared" si="141"/>
        <v>-3.4233399999999961</v>
      </c>
    </row>
    <row r="9054" spans="1:8" x14ac:dyDescent="0.2">
      <c r="A9054" s="1" t="d">
        <v>2018-09-18</v>
      </c>
      <c r="B9054" s="2" t="d">
        <v>13:39:59.99999999999786775</v>
      </c>
      <c r="C9054">
        <v>0</v>
      </c>
      <c r="D9054">
        <v>80.029600000000002</v>
      </c>
      <c r="E9054">
        <v>27.306000000000001</v>
      </c>
      <c r="F9054" s="7" t="d">
        <v>2018-09-18T13:40:00.00000006984918975</v>
      </c>
      <c r="G9054">
        <v>83.48066</v>
      </c>
      <c r="H9054">
        <f t="shared" si="141"/>
        <v>-3.4510599999999982</v>
      </c>
    </row>
    <row r="9055" spans="1:8" x14ac:dyDescent="0.2">
      <c r="A9055" s="1" t="d">
        <v>2018-09-18</v>
      </c>
      <c r="B9055" s="2" t="d">
        <v>13:50:00.00000000000532725</v>
      </c>
      <c r="C9055">
        <v>0</v>
      </c>
      <c r="D9055">
        <v>80.010400000000004</v>
      </c>
      <c r="E9055">
        <v>29.492000000000001</v>
      </c>
      <c r="F9055" s="7" t="d">
        <v>2018-09-18T13:50:00.00000013969838625</v>
      </c>
      <c r="G9055">
        <v>83.491219999999998</v>
      </c>
      <c r="H9055">
        <f t="shared" si="141"/>
        <v>-3.4808199999999943</v>
      </c>
    </row>
    <row r="9056" spans="1:8" x14ac:dyDescent="0.2">
      <c r="A9056" s="1" t="d">
        <v>2018-09-18</v>
      </c>
      <c r="B9056" s="2" t="d">
        <v>14:00:00.0000000000031950</v>
      </c>
      <c r="C9056">
        <v>0</v>
      </c>
      <c r="D9056">
        <v>80.042100000000005</v>
      </c>
      <c r="E9056">
        <v>26.963000000000001</v>
      </c>
      <c r="F9056" s="7" t="d">
        <v>2018-09-18T14:00:00.00000020954757600</v>
      </c>
      <c r="G9056">
        <v>83.500889999999998</v>
      </c>
      <c r="H9056">
        <f t="shared" si="141"/>
        <v>-3.4587899999999934</v>
      </c>
    </row>
    <row r="9057" spans="1:8" x14ac:dyDescent="0.2">
      <c r="A9057" s="1" t="d">
        <v>2018-09-18</v>
      </c>
      <c r="B9057" s="2" t="d">
        <v>14:10:00.00000000000106275</v>
      </c>
      <c r="C9057">
        <v>0</v>
      </c>
      <c r="D9057">
        <v>80.042000000000002</v>
      </c>
      <c r="E9057">
        <v>24.645</v>
      </c>
      <c r="F9057" s="7" t="d">
        <v>2018-09-18T14:10:00.0000002793967725</v>
      </c>
      <c r="G9057">
        <v>83.488860000000003</v>
      </c>
      <c r="H9057">
        <f t="shared" si="141"/>
        <v>-3.4468600000000009</v>
      </c>
    </row>
    <row r="9058" spans="1:8" x14ac:dyDescent="0.2">
      <c r="A9058" s="1" t="d">
        <v>2018-09-18</v>
      </c>
      <c r="B9058" s="2" t="d">
        <v>14:19:59.99999999999893725</v>
      </c>
      <c r="C9058">
        <v>0</v>
      </c>
      <c r="D9058">
        <v>80.015100000000004</v>
      </c>
      <c r="E9058">
        <v>24.292000000000002</v>
      </c>
      <c r="F9058" s="7" t="d">
        <v>2018-09-18T14:19:59.9999997206032275</v>
      </c>
      <c r="G9058">
        <v>83.469179999999994</v>
      </c>
      <c r="H9058">
        <f t="shared" si="141"/>
        <v>-3.4540799999999905</v>
      </c>
    </row>
    <row r="9059" spans="1:8" x14ac:dyDescent="0.2">
      <c r="A9059" s="1" t="d">
        <v>2018-09-18</v>
      </c>
      <c r="B9059" s="2" t="d">
        <v>14:29:59.9999999999968050</v>
      </c>
      <c r="C9059">
        <v>0</v>
      </c>
      <c r="D9059">
        <v>80.019300000000001</v>
      </c>
      <c r="E9059">
        <v>23.579000000000001</v>
      </c>
      <c r="F9059" s="7" t="d">
        <v>2018-09-18T14:29:59.99999979045242400</v>
      </c>
      <c r="G9059">
        <v>83.451390000000004</v>
      </c>
      <c r="H9059">
        <f t="shared" si="141"/>
        <v>-3.4320900000000023</v>
      </c>
    </row>
    <row r="9060" spans="1:8" x14ac:dyDescent="0.2">
      <c r="A9060" s="1" t="d">
        <v>2018-09-18</v>
      </c>
      <c r="B9060" s="2" t="d">
        <v>14:39:59.99999999999467275</v>
      </c>
      <c r="C9060">
        <v>0</v>
      </c>
      <c r="D9060">
        <v>79.997200000000007</v>
      </c>
      <c r="E9060">
        <v>24.103999999999999</v>
      </c>
      <c r="F9060" s="7" t="d">
        <v>2018-09-18T14:39:59.99999986030161375</v>
      </c>
      <c r="G9060">
        <v>83.487399999999994</v>
      </c>
      <c r="H9060">
        <f t="shared" si="141"/>
        <v>-3.4901999999999873</v>
      </c>
    </row>
    <row r="9061" spans="1:8" x14ac:dyDescent="0.2">
      <c r="A9061" s="1" t="d">
        <v>2018-09-18</v>
      </c>
      <c r="B9061" s="2" t="d">
        <v>14:50:00.00000000000213225</v>
      </c>
      <c r="C9061">
        <v>0</v>
      </c>
      <c r="D9061">
        <v>79.982900000000001</v>
      </c>
      <c r="E9061">
        <v>26.234999999999999</v>
      </c>
      <c r="F9061" s="7" t="d">
        <v>2018-09-18T14:49:59.99999993015081025</v>
      </c>
      <c r="G9061">
        <v>83.490790000000004</v>
      </c>
      <c r="H9061">
        <f t="shared" si="141"/>
        <v>-3.5078900000000033</v>
      </c>
    </row>
    <row r="9062" spans="1:8" x14ac:dyDescent="0.2">
      <c r="A9062" s="1" t="d">
        <v>2018-09-18</v>
      </c>
      <c r="B9062" s="2" t="d">
        <v>15:00:00.000</v>
      </c>
      <c r="C9062">
        <v>0</v>
      </c>
      <c r="D9062">
        <v>79.994699999999995</v>
      </c>
      <c r="E9062">
        <v>26.545000000000002</v>
      </c>
      <c r="F9062" s="7" t="d">
        <v>2018-09-18T15:00:00.000</v>
      </c>
      <c r="G9062">
        <v>83.493120000000005</v>
      </c>
      <c r="H9062">
        <f t="shared" si="141"/>
        <v>-3.4984200000000101</v>
      </c>
    </row>
    <row r="9063" spans="1:8" x14ac:dyDescent="0.2">
      <c r="A9063" s="1" t="d">
        <v>2018-09-18</v>
      </c>
      <c r="B9063" s="2" t="d">
        <v>15:09:59.99999999999786775</v>
      </c>
      <c r="C9063">
        <v>0</v>
      </c>
      <c r="D9063">
        <v>80.009100000000004</v>
      </c>
      <c r="E9063">
        <v>25.186</v>
      </c>
      <c r="F9063" s="7" t="d">
        <v>2018-09-18T15:10:00.00000006984918975</v>
      </c>
      <c r="G9063">
        <v>83.443430000000006</v>
      </c>
      <c r="H9063">
        <f t="shared" si="141"/>
        <v>-3.4343300000000028</v>
      </c>
    </row>
    <row r="9064" spans="1:8" x14ac:dyDescent="0.2">
      <c r="A9064" s="1" t="d">
        <v>2018-09-18</v>
      </c>
      <c r="B9064" s="2" t="d">
        <v>15:20:00.00000000000532725</v>
      </c>
      <c r="C9064">
        <v>0</v>
      </c>
      <c r="D9064">
        <v>80.014899999999997</v>
      </c>
      <c r="E9064">
        <v>23.646999999999998</v>
      </c>
      <c r="F9064" s="7" t="d">
        <v>2018-09-18T15:20:00.00000013969838625</v>
      </c>
      <c r="G9064">
        <v>83.463470000000001</v>
      </c>
      <c r="H9064">
        <f t="shared" si="141"/>
        <v>-3.4485700000000037</v>
      </c>
    </row>
    <row r="9065" spans="1:8" x14ac:dyDescent="0.2">
      <c r="A9065" s="1" t="d">
        <v>2018-09-18</v>
      </c>
      <c r="B9065" s="2" t="d">
        <v>15:30:00.0000000000031950</v>
      </c>
      <c r="C9065">
        <v>0</v>
      </c>
      <c r="D9065">
        <v>79.991299999999995</v>
      </c>
      <c r="E9065">
        <v>23.734000000000002</v>
      </c>
      <c r="F9065" s="7" t="d">
        <v>2018-09-18T15:30:00.00000020954757600</v>
      </c>
      <c r="G9065">
        <v>83.482029999999995</v>
      </c>
      <c r="H9065">
        <f t="shared" si="141"/>
        <v>-3.4907299999999992</v>
      </c>
    </row>
    <row r="9066" spans="1:8" x14ac:dyDescent="0.2">
      <c r="A9066" s="1" t="d">
        <v>2018-09-18</v>
      </c>
      <c r="B9066" s="2" t="d">
        <v>15:40:00.00000000000106275</v>
      </c>
      <c r="C9066">
        <v>0</v>
      </c>
      <c r="D9066">
        <v>79.9893</v>
      </c>
      <c r="E9066">
        <v>25.065000000000001</v>
      </c>
      <c r="F9066" s="7" t="d">
        <v>2018-09-18T15:40:00.0000002793967725</v>
      </c>
      <c r="G9066">
        <v>83.470650000000006</v>
      </c>
      <c r="H9066">
        <f t="shared" si="141"/>
        <v>-3.4813500000000062</v>
      </c>
    </row>
    <row r="9067" spans="1:8" x14ac:dyDescent="0.2">
      <c r="A9067" s="1" t="d">
        <v>2018-09-18</v>
      </c>
      <c r="B9067" s="2" t="d">
        <v>15:49:59.99999999999893725</v>
      </c>
      <c r="C9067">
        <v>0</v>
      </c>
      <c r="D9067">
        <v>79.990499999999997</v>
      </c>
      <c r="E9067">
        <v>25.43</v>
      </c>
      <c r="F9067" s="7" t="d">
        <v>2018-09-18T15:49:59.9999997206032275</v>
      </c>
      <c r="G9067">
        <v>83.467609999999993</v>
      </c>
      <c r="H9067">
        <f t="shared" si="141"/>
        <v>-3.4771099999999961</v>
      </c>
    </row>
    <row r="9068" spans="1:8" x14ac:dyDescent="0.2">
      <c r="A9068" s="1" t="d">
        <v>2018-09-18</v>
      </c>
      <c r="B9068" s="2" t="d">
        <v>15:59:59.9999999999968050</v>
      </c>
      <c r="C9068">
        <v>0</v>
      </c>
      <c r="D9068">
        <v>79.991900000000001</v>
      </c>
      <c r="E9068">
        <v>25.06</v>
      </c>
      <c r="F9068" s="7" t="d">
        <v>2018-09-18T15:59:59.99999979045242400</v>
      </c>
      <c r="G9068">
        <v>83.46481</v>
      </c>
      <c r="H9068">
        <f t="shared" si="141"/>
        <v>-3.4729099999999988</v>
      </c>
    </row>
    <row r="9069" spans="1:8" x14ac:dyDescent="0.2">
      <c r="A9069" s="1" t="d">
        <v>2018-09-18</v>
      </c>
      <c r="B9069" s="2" t="d">
        <v>16:10:00.00000000000426450</v>
      </c>
      <c r="C9069">
        <v>0</v>
      </c>
      <c r="D9069">
        <v>79.995999999999995</v>
      </c>
      <c r="E9069">
        <v>23.327999999999999</v>
      </c>
      <c r="F9069" s="7" t="d">
        <v>2018-09-18T16:09:59.99999986030161375</v>
      </c>
      <c r="G9069">
        <v>83.467160000000007</v>
      </c>
      <c r="H9069">
        <f t="shared" si="141"/>
        <v>-3.4711600000000118</v>
      </c>
    </row>
    <row r="9070" spans="1:8" x14ac:dyDescent="0.2">
      <c r="A9070" s="1" t="d">
        <v>2018-09-18</v>
      </c>
      <c r="B9070" s="2" t="d">
        <v>16:19:59.99999999999254050</v>
      </c>
      <c r="C9070">
        <v>0</v>
      </c>
      <c r="D9070">
        <v>79.993799999999993</v>
      </c>
      <c r="E9070">
        <v>21.585999999999999</v>
      </c>
      <c r="F9070" s="7" t="d">
        <v>2018-09-18T16:19:59.99999993015081025</v>
      </c>
      <c r="G9070">
        <v>83.467879999999994</v>
      </c>
      <c r="H9070">
        <f t="shared" si="141"/>
        <v>-3.4740800000000007</v>
      </c>
    </row>
    <row r="9071" spans="1:8" x14ac:dyDescent="0.2">
      <c r="A9071" s="1" t="d">
        <v>2018-09-18</v>
      </c>
      <c r="B9071" s="2" t="d">
        <v>16:30:00.000</v>
      </c>
      <c r="C9071">
        <v>0</v>
      </c>
      <c r="D9071">
        <v>79.995500000000007</v>
      </c>
      <c r="E9071">
        <v>20.963999999999999</v>
      </c>
      <c r="F9071" s="7" t="d">
        <v>2018-09-18T16:30:00.000</v>
      </c>
      <c r="G9071">
        <v>83.46808</v>
      </c>
      <c r="H9071">
        <f t="shared" si="141"/>
        <v>-3.4725799999999936</v>
      </c>
    </row>
    <row r="9072" spans="1:8" x14ac:dyDescent="0.2">
      <c r="A9072" s="1" t="d">
        <v>2018-09-18</v>
      </c>
      <c r="B9072" s="2" t="d">
        <v>16:40:00.00000000000745950</v>
      </c>
      <c r="C9072">
        <v>0</v>
      </c>
      <c r="D9072">
        <v>79.990399999999994</v>
      </c>
      <c r="E9072">
        <v>19.989000000000001</v>
      </c>
      <c r="F9072" s="7" t="d">
        <v>2018-09-18T16:40:00.00000006984918975</v>
      </c>
      <c r="G9072">
        <v>83.440119999999993</v>
      </c>
      <c r="H9072">
        <f t="shared" si="141"/>
        <v>-3.4497199999999992</v>
      </c>
    </row>
    <row r="9073" spans="1:8" x14ac:dyDescent="0.2">
      <c r="A9073" s="1" t="d">
        <v>2018-09-18</v>
      </c>
      <c r="B9073" s="2" t="d">
        <v>16:49:59.99999999999573550</v>
      </c>
      <c r="C9073">
        <v>0</v>
      </c>
      <c r="D9073">
        <v>79.998000000000005</v>
      </c>
      <c r="E9073">
        <v>18.899999999999999</v>
      </c>
      <c r="F9073" s="7" t="d">
        <v>2018-09-18T16:50:00.00000013969838625</v>
      </c>
      <c r="G9073">
        <v>83.447190000000006</v>
      </c>
      <c r="H9073">
        <f t="shared" si="141"/>
        <v>-3.4491900000000015</v>
      </c>
    </row>
    <row r="9074" spans="1:8" x14ac:dyDescent="0.2">
      <c r="A9074" s="1" t="d">
        <v>2018-09-18</v>
      </c>
      <c r="B9074" s="2" t="d">
        <v>17:00:00.0000000000031950</v>
      </c>
      <c r="C9074">
        <v>0</v>
      </c>
      <c r="D9074">
        <v>79.999899999999997</v>
      </c>
      <c r="E9074">
        <v>17.928999999999998</v>
      </c>
      <c r="F9074" s="7" t="d">
        <v>2018-09-18T17:00:00.00000020954757600</v>
      </c>
      <c r="G9074">
        <v>83.454130000000006</v>
      </c>
      <c r="H9074">
        <f t="shared" si="141"/>
        <v>-3.4542300000000097</v>
      </c>
    </row>
    <row r="9075" spans="1:8" x14ac:dyDescent="0.2">
      <c r="A9075" s="1" t="d">
        <v>2018-09-18</v>
      </c>
      <c r="B9075" s="2" t="d">
        <v>17:10:00.00000000000106275</v>
      </c>
      <c r="C9075">
        <v>0</v>
      </c>
      <c r="D9075">
        <v>79.992099999999994</v>
      </c>
      <c r="E9075">
        <v>17.405999999999999</v>
      </c>
      <c r="F9075" s="7" t="d">
        <v>2018-09-18T17:10:00.0000002793967725</v>
      </c>
      <c r="G9075">
        <v>83.47278</v>
      </c>
      <c r="H9075">
        <f t="shared" si="141"/>
        <v>-3.4806800000000067</v>
      </c>
    </row>
    <row r="9076" spans="1:8" x14ac:dyDescent="0.2">
      <c r="A9076" s="1" t="d">
        <v>2018-09-18</v>
      </c>
      <c r="B9076" s="2" t="d">
        <v>17:19:59.99999999999893725</v>
      </c>
      <c r="C9076">
        <v>0</v>
      </c>
      <c r="D9076">
        <v>79.989400000000003</v>
      </c>
      <c r="E9076">
        <v>16.815000000000001</v>
      </c>
      <c r="F9076" s="7" t="d">
        <v>2018-09-18T17:19:59.9999997206032275</v>
      </c>
      <c r="G9076">
        <v>83.463099999999997</v>
      </c>
      <c r="H9076">
        <f t="shared" si="141"/>
        <v>-3.4736999999999938</v>
      </c>
    </row>
    <row r="9077" spans="1:8" x14ac:dyDescent="0.2">
      <c r="A9077" s="1" t="d">
        <v>2018-09-18</v>
      </c>
      <c r="B9077" s="2" t="d">
        <v>17:29:59.9999999999968050</v>
      </c>
      <c r="C9077">
        <v>0</v>
      </c>
      <c r="D9077">
        <v>79.987799999999993</v>
      </c>
      <c r="E9077">
        <v>16.178999999999998</v>
      </c>
      <c r="F9077" s="7" t="d">
        <v>2018-09-18T17:29:59.99999979045242400</v>
      </c>
      <c r="G9077">
        <v>83.454170000000005</v>
      </c>
      <c r="H9077">
        <f t="shared" si="141"/>
        <v>-3.4663700000000119</v>
      </c>
    </row>
    <row r="9078" spans="1:8" x14ac:dyDescent="0.2">
      <c r="A9078" s="1" t="d">
        <v>2018-09-18</v>
      </c>
      <c r="B9078" s="2" t="d">
        <v>17:40:00.00000000000426450</v>
      </c>
      <c r="C9078">
        <v>0</v>
      </c>
      <c r="D9078">
        <v>79.987899999999996</v>
      </c>
      <c r="E9078">
        <v>15.563000000000001</v>
      </c>
      <c r="F9078" s="7" t="d">
        <v>2018-09-18T17:39:59.99999986030161375</v>
      </c>
      <c r="G9078">
        <v>83.461740000000006</v>
      </c>
      <c r="H9078">
        <f t="shared" si="141"/>
        <v>-3.4738400000000098</v>
      </c>
    </row>
    <row r="9079" spans="1:8" x14ac:dyDescent="0.2">
      <c r="A9079" s="1" t="d">
        <v>2018-09-18</v>
      </c>
      <c r="B9079" s="2" t="d">
        <v>17:49:59.99999999999254050</v>
      </c>
      <c r="C9079">
        <v>0</v>
      </c>
      <c r="D9079">
        <v>79.983199999999997</v>
      </c>
      <c r="E9079">
        <v>14.964</v>
      </c>
      <c r="F9079" s="7" t="d">
        <v>2018-09-18T17:49:59.99999993015081025</v>
      </c>
      <c r="G9079">
        <v>83.459810000000004</v>
      </c>
      <c r="H9079">
        <f t="shared" si="141"/>
        <v>-3.476610000000008</v>
      </c>
    </row>
    <row r="9080" spans="1:8" x14ac:dyDescent="0.2">
      <c r="A9080" s="1" t="d">
        <v>2018-09-18</v>
      </c>
      <c r="B9080" s="2" t="d">
        <v>18:00:00.000</v>
      </c>
      <c r="C9080">
        <v>0</v>
      </c>
      <c r="D9080">
        <v>79.9816</v>
      </c>
      <c r="E9080">
        <v>14.417</v>
      </c>
      <c r="F9080" s="7" t="d">
        <v>2018-09-18T18:00:00.000</v>
      </c>
      <c r="G9080">
        <v>83.458479999999994</v>
      </c>
      <c r="H9080">
        <f t="shared" si="141"/>
        <v>-3.4768799999999942</v>
      </c>
    </row>
    <row r="9081" spans="1:8" x14ac:dyDescent="0.2">
      <c r="A9081" s="1" t="d">
        <v>2018-09-18</v>
      </c>
      <c r="B9081" s="2" t="d">
        <v>18:10:00.00000000000745950</v>
      </c>
      <c r="C9081">
        <v>0</v>
      </c>
      <c r="D9081">
        <v>79.979600000000005</v>
      </c>
      <c r="E9081">
        <v>14.002000000000001</v>
      </c>
      <c r="F9081" s="7" t="d">
        <v>2018-09-18T18:10:00.00000006984918975</v>
      </c>
      <c r="G9081">
        <v>83.485879999999995</v>
      </c>
      <c r="H9081">
        <f t="shared" si="141"/>
        <v>-3.5062799999999896</v>
      </c>
    </row>
    <row r="9082" spans="1:8" x14ac:dyDescent="0.2">
      <c r="A9082" s="1" t="d">
        <v>2018-09-18</v>
      </c>
      <c r="B9082" s="2" t="d">
        <v>18:19:59.99999999999573550</v>
      </c>
      <c r="C9082">
        <v>0</v>
      </c>
      <c r="D9082">
        <v>79.979399999999998</v>
      </c>
      <c r="E9082">
        <v>13.525</v>
      </c>
      <c r="F9082" s="7" t="d">
        <v>2018-09-18T18:20:00.00000013969838625</v>
      </c>
      <c r="G9082">
        <v>83.491050000000001</v>
      </c>
      <c r="H9082">
        <f t="shared" si="141"/>
        <v>-3.511650000000003</v>
      </c>
    </row>
    <row r="9083" spans="1:8" x14ac:dyDescent="0.2">
      <c r="A9083" s="1" t="d">
        <v>2018-09-18</v>
      </c>
      <c r="B9083" s="2" t="d">
        <v>18:30:00.0000000000031950</v>
      </c>
      <c r="C9083">
        <v>0</v>
      </c>
      <c r="D9083">
        <v>79.983699999999999</v>
      </c>
      <c r="E9083">
        <v>12.785</v>
      </c>
      <c r="F9083" s="7" t="d">
        <v>2018-09-18T18:30:00.00000020954757600</v>
      </c>
      <c r="G9083">
        <v>83.495940000000004</v>
      </c>
      <c r="H9083">
        <f t="shared" si="141"/>
        <v>-3.5122400000000056</v>
      </c>
    </row>
    <row r="9084" spans="1:8" x14ac:dyDescent="0.2">
      <c r="A9084" s="1" t="d">
        <v>2018-09-18</v>
      </c>
      <c r="B9084" s="2" t="d">
        <v>18:40:00.00000000000106275</v>
      </c>
      <c r="C9084">
        <v>0</v>
      </c>
      <c r="D9084">
        <v>79.988699999999994</v>
      </c>
      <c r="E9084">
        <v>11.965</v>
      </c>
      <c r="F9084" s="7" t="d">
        <v>2018-09-18T18:40:00.0000002793967725</v>
      </c>
      <c r="G9084">
        <v>83.499210000000005</v>
      </c>
      <c r="H9084">
        <f t="shared" si="141"/>
        <v>-3.5105100000000107</v>
      </c>
    </row>
    <row r="9085" spans="1:8" x14ac:dyDescent="0.2">
      <c r="A9085" s="1" t="d">
        <v>2018-09-18</v>
      </c>
      <c r="B9085" s="2" t="d">
        <v>18:49:59.99999999999893725</v>
      </c>
      <c r="C9085">
        <v>0</v>
      </c>
      <c r="D9085">
        <v>79.986599999999996</v>
      </c>
      <c r="E9085">
        <v>11.19</v>
      </c>
      <c r="F9085" s="7" t="d">
        <v>2018-09-18T18:49:59.9999997206032275</v>
      </c>
      <c r="G9085">
        <v>83.491810000000001</v>
      </c>
      <c r="H9085">
        <f t="shared" si="141"/>
        <v>-3.5052100000000053</v>
      </c>
    </row>
    <row r="9086" spans="1:8" x14ac:dyDescent="0.2">
      <c r="A9086" s="1" t="d">
        <v>2018-09-18</v>
      </c>
      <c r="B9086" s="2" t="d">
        <v>18:59:59.9999999999968050</v>
      </c>
      <c r="C9086">
        <v>0</v>
      </c>
      <c r="D9086">
        <v>79.995699999999999</v>
      </c>
      <c r="E9086">
        <v>10.404</v>
      </c>
      <c r="F9086" s="7" t="d">
        <v>2018-09-18T18:59:59.99999979045242400</v>
      </c>
      <c r="G9086">
        <v>83.485230000000001</v>
      </c>
      <c r="H9086">
        <f t="shared" si="141"/>
        <v>-3.489530000000002</v>
      </c>
    </row>
    <row r="9087" spans="1:8" x14ac:dyDescent="0.2">
      <c r="A9087" s="1" t="d">
        <v>2018-09-18</v>
      </c>
      <c r="B9087" s="2" t="d">
        <v>19:10:00.00000000000426450</v>
      </c>
      <c r="C9087">
        <v>0</v>
      </c>
      <c r="D9087">
        <v>79.999700000000004</v>
      </c>
      <c r="E9087">
        <v>9.6760000000000002</v>
      </c>
      <c r="F9087" s="7" t="d">
        <v>2018-09-18T19:09:59.99999986030161375</v>
      </c>
      <c r="G9087">
        <v>83.505009999999999</v>
      </c>
      <c r="H9087">
        <f t="shared" si="141"/>
        <v>-3.5053099999999944</v>
      </c>
    </row>
    <row r="9088" spans="1:8" x14ac:dyDescent="0.2">
      <c r="A9088" s="1" t="d">
        <v>2018-09-18</v>
      </c>
      <c r="B9088" s="2" t="d">
        <v>19:19:59.99999999999254050</v>
      </c>
      <c r="C9088">
        <v>0</v>
      </c>
      <c r="D9088">
        <v>80.001400000000004</v>
      </c>
      <c r="E9088">
        <v>8.9860000000000007</v>
      </c>
      <c r="F9088" s="7" t="d">
        <v>2018-09-18T19:19:59.99999993015081025</v>
      </c>
      <c r="G9088">
        <v>83.512699999999995</v>
      </c>
      <c r="H9088">
        <f t="shared" si="141"/>
        <v>-3.5112999999999914</v>
      </c>
    </row>
    <row r="9089" spans="1:8" x14ac:dyDescent="0.2">
      <c r="A9089" s="1" t="d">
        <v>2018-09-18</v>
      </c>
      <c r="B9089" s="2" t="d">
        <v>19:30:00.000</v>
      </c>
      <c r="C9089">
        <v>0</v>
      </c>
      <c r="D9089">
        <v>80.014600000000002</v>
      </c>
      <c r="E9089">
        <v>8.3930000000000007</v>
      </c>
      <c r="F9089" s="7" t="d">
        <v>2018-09-18T19:30:00.000</v>
      </c>
      <c r="G9089">
        <v>83.519069999999999</v>
      </c>
      <c r="H9089">
        <f t="shared" si="141"/>
        <v>-3.5044699999999978</v>
      </c>
    </row>
    <row r="9090" spans="1:8" x14ac:dyDescent="0.2">
      <c r="A9090" s="1" t="d">
        <v>2018-09-18</v>
      </c>
      <c r="B9090" s="2" t="d">
        <v>19:40:00.00000000000745950</v>
      </c>
      <c r="C9090">
        <v>0</v>
      </c>
      <c r="D9090">
        <v>80.0214</v>
      </c>
      <c r="E9090">
        <v>7.8410000000000002</v>
      </c>
      <c r="F9090" s="7" t="d">
        <v>2018-09-18T19:40:00.00000006984918975</v>
      </c>
      <c r="G9090">
        <v>83.471720000000005</v>
      </c>
      <c r="H9090">
        <f t="shared" si="141"/>
        <v>-3.4503200000000049</v>
      </c>
    </row>
    <row r="9091" spans="1:8" x14ac:dyDescent="0.2">
      <c r="A9091" s="1" t="d">
        <v>2018-09-18</v>
      </c>
      <c r="B9091" s="2" t="d">
        <v>19:49:59.99999999999573550</v>
      </c>
      <c r="C9091">
        <v>0</v>
      </c>
      <c r="D9091">
        <v>80.022000000000006</v>
      </c>
      <c r="E9091">
        <v>7.415</v>
      </c>
      <c r="F9091" s="7" t="d">
        <v>2018-09-18T19:50:00.00000013969838625</v>
      </c>
      <c r="G9091">
        <v>83.512230000000002</v>
      </c>
      <c r="H9091">
        <f t="shared" ref="H9091:H9154" si="142">D9091-G9091</f>
        <v>-3.4902299999999968</v>
      </c>
    </row>
    <row r="9092" spans="1:8" x14ac:dyDescent="0.2">
      <c r="A9092" s="1" t="d">
        <v>2018-09-18</v>
      </c>
      <c r="B9092" s="2" t="d">
        <v>20:00:00.0000000000031950</v>
      </c>
      <c r="C9092">
        <v>0</v>
      </c>
      <c r="D9092">
        <v>80.028999999999996</v>
      </c>
      <c r="E9092">
        <v>7.0229999999999997</v>
      </c>
      <c r="F9092" s="7" t="d">
        <v>2018-09-18T20:00:00.00000020954757600</v>
      </c>
      <c r="G9092">
        <v>83.549729999999997</v>
      </c>
      <c r="H9092">
        <f t="shared" si="142"/>
        <v>-3.5207300000000004</v>
      </c>
    </row>
    <row r="9093" spans="1:8" x14ac:dyDescent="0.2">
      <c r="A9093" s="1" t="d">
        <v>2018-09-18</v>
      </c>
      <c r="B9093" s="2" t="d">
        <v>20:10:00.00000000000106275</v>
      </c>
      <c r="C9093">
        <v>0</v>
      </c>
      <c r="D9093">
        <v>80.040000000000006</v>
      </c>
      <c r="E9093">
        <v>6.6639999999999997</v>
      </c>
      <c r="F9093" s="7" t="d">
        <v>2018-09-18T20:10:00.0000002793967725</v>
      </c>
      <c r="G9093">
        <v>83.525779999999997</v>
      </c>
      <c r="H9093">
        <f t="shared" si="142"/>
        <v>-3.4857799999999912</v>
      </c>
    </row>
    <row r="9094" spans="1:8" x14ac:dyDescent="0.2">
      <c r="A9094" s="1" t="d">
        <v>2018-09-18</v>
      </c>
      <c r="B9094" s="2" t="d">
        <v>20:19:59.99999999999893725</v>
      </c>
      <c r="C9094">
        <v>0</v>
      </c>
      <c r="D9094">
        <v>80.035499999999999</v>
      </c>
      <c r="E9094">
        <v>6.4</v>
      </c>
      <c r="F9094" s="7" t="d">
        <v>2018-09-18T20:19:59.9999997206032275</v>
      </c>
      <c r="G9094">
        <v>83.538790000000006</v>
      </c>
      <c r="H9094">
        <f t="shared" si="142"/>
        <v>-3.5032900000000069</v>
      </c>
    </row>
    <row r="9095" spans="1:8" x14ac:dyDescent="0.2">
      <c r="A9095" s="1" t="d">
        <v>2018-09-18</v>
      </c>
      <c r="B9095" s="2" t="d">
        <v>20:29:59.9999999999968050</v>
      </c>
      <c r="C9095">
        <v>0</v>
      </c>
      <c r="D9095">
        <v>80.041600000000003</v>
      </c>
      <c r="E9095">
        <v>6.0049999999999999</v>
      </c>
      <c r="F9095" s="7" t="d">
        <v>2018-09-18T20:29:59.99999979045242400</v>
      </c>
      <c r="G9095">
        <v>83.550920000000005</v>
      </c>
      <c r="H9095">
        <f t="shared" si="142"/>
        <v>-3.5093200000000024</v>
      </c>
    </row>
    <row r="9096" spans="1:8" x14ac:dyDescent="0.2">
      <c r="A9096" s="1" t="d">
        <v>2018-09-18</v>
      </c>
      <c r="B9096" s="2" t="d">
        <v>20:40:00.00000000000426450</v>
      </c>
      <c r="C9096">
        <v>0</v>
      </c>
      <c r="D9096">
        <v>80.062899999999999</v>
      </c>
      <c r="E9096">
        <v>5.5579999999999998</v>
      </c>
      <c r="F9096" s="7" t="d">
        <v>2018-09-18T20:39:59.99999986030161375</v>
      </c>
      <c r="G9096">
        <v>83.548050000000003</v>
      </c>
      <c r="H9096">
        <f t="shared" si="142"/>
        <v>-3.4851500000000044</v>
      </c>
    </row>
    <row r="9097" spans="1:8" x14ac:dyDescent="0.2">
      <c r="A9097" s="1" t="d">
        <v>2018-09-18</v>
      </c>
      <c r="B9097" s="2" t="d">
        <v>20:49:59.99999999999254050</v>
      </c>
      <c r="C9097">
        <v>0</v>
      </c>
      <c r="D9097">
        <v>80.075400000000002</v>
      </c>
      <c r="E9097">
        <v>5.0229999999999997</v>
      </c>
      <c r="F9097" s="7" t="d">
        <v>2018-09-18T20:49:59.99999993015081025</v>
      </c>
      <c r="G9097">
        <v>83.545100000000005</v>
      </c>
      <c r="H9097">
        <f t="shared" si="142"/>
        <v>-3.4697000000000031</v>
      </c>
    </row>
    <row r="9098" spans="1:8" x14ac:dyDescent="0.2">
      <c r="A9098" s="1" t="d">
        <v>2018-09-18</v>
      </c>
      <c r="B9098" s="2" t="d">
        <v>21:00:00.000</v>
      </c>
      <c r="C9098">
        <v>0</v>
      </c>
      <c r="D9098">
        <v>80.083500000000001</v>
      </c>
      <c r="E9098">
        <v>4.5129999999999999</v>
      </c>
      <c r="F9098" s="7" t="d">
        <v>2018-09-18T21:00:00.000</v>
      </c>
      <c r="G9098">
        <v>83.541409999999999</v>
      </c>
      <c r="H9098">
        <f t="shared" si="142"/>
        <v>-3.4579099999999983</v>
      </c>
    </row>
    <row r="9099" spans="1:8" x14ac:dyDescent="0.2">
      <c r="A9099" s="1" t="d">
        <v>2018-09-18</v>
      </c>
      <c r="B9099" s="2" t="d">
        <v>21:10:00.00000000000745950</v>
      </c>
      <c r="C9099">
        <v>0</v>
      </c>
      <c r="D9099">
        <v>80.084500000000006</v>
      </c>
      <c r="E9099">
        <v>3.9710000000000001</v>
      </c>
      <c r="F9099" s="7" t="d">
        <v>2018-09-18T21:10:00.00000006984918975</v>
      </c>
      <c r="G9099">
        <v>83.486320000000006</v>
      </c>
      <c r="H9099">
        <f t="shared" si="142"/>
        <v>-3.4018200000000007</v>
      </c>
    </row>
    <row r="9100" spans="1:8" x14ac:dyDescent="0.2">
      <c r="A9100" s="1" t="d">
        <v>2018-09-18</v>
      </c>
      <c r="B9100" s="2" t="d">
        <v>21:19:59.99999999999573550</v>
      </c>
      <c r="C9100">
        <v>0</v>
      </c>
      <c r="D9100">
        <v>80.086799999999997</v>
      </c>
      <c r="E9100">
        <v>3.4620000000000002</v>
      </c>
      <c r="F9100" s="7" t="d">
        <v>2018-09-18T21:20:00.00000013969838625</v>
      </c>
      <c r="G9100">
        <v>83.510599999999997</v>
      </c>
      <c r="H9100">
        <f t="shared" si="142"/>
        <v>-3.4238</v>
      </c>
    </row>
    <row r="9101" spans="1:8" x14ac:dyDescent="0.2">
      <c r="A9101" s="1" t="d">
        <v>2018-09-18</v>
      </c>
      <c r="B9101" s="2" t="d">
        <v>21:30:00.0000000000031950</v>
      </c>
      <c r="C9101">
        <v>0</v>
      </c>
      <c r="D9101">
        <v>80.078000000000003</v>
      </c>
      <c r="E9101">
        <v>3.169</v>
      </c>
      <c r="F9101" s="7" t="d">
        <v>2018-09-18T21:30:00.00000020954757600</v>
      </c>
      <c r="G9101">
        <v>83.532319999999999</v>
      </c>
      <c r="H9101">
        <f t="shared" si="142"/>
        <v>-3.4543199999999956</v>
      </c>
    </row>
    <row r="9102" spans="1:8" x14ac:dyDescent="0.2">
      <c r="A9102" s="1" t="d">
        <v>2018-09-18</v>
      </c>
      <c r="B9102" s="2" t="d">
        <v>21:40:00.00000000000106275</v>
      </c>
      <c r="C9102">
        <v>0</v>
      </c>
      <c r="D9102">
        <v>80.076400000000007</v>
      </c>
      <c r="E9102">
        <v>2.7349999999999999</v>
      </c>
      <c r="F9102" s="7" t="d">
        <v>2018-09-18T21:40:00.0000002793967725</v>
      </c>
      <c r="G9102">
        <v>83.474130000000002</v>
      </c>
      <c r="H9102">
        <f t="shared" si="142"/>
        <v>-3.3977299999999957</v>
      </c>
    </row>
    <row r="9103" spans="1:8" x14ac:dyDescent="0.2">
      <c r="A9103" s="1" t="d">
        <v>2018-09-18</v>
      </c>
      <c r="B9103" s="2" t="d">
        <v>21:49:59.99999999999893725</v>
      </c>
      <c r="C9103">
        <v>0</v>
      </c>
      <c r="D9103">
        <v>80.070400000000006</v>
      </c>
      <c r="E9103">
        <v>2.17</v>
      </c>
      <c r="F9103" s="7" t="d">
        <v>2018-09-18T21:49:59.9999997206032275</v>
      </c>
      <c r="G9103">
        <v>83.497280000000003</v>
      </c>
      <c r="H9103">
        <f t="shared" si="142"/>
        <v>-3.426879999999997</v>
      </c>
    </row>
    <row r="9104" spans="1:8" x14ac:dyDescent="0.2">
      <c r="A9104" s="1" t="d">
        <v>2018-09-18</v>
      </c>
      <c r="B9104" s="2" t="d">
        <v>21:59:59.9999999999968050</v>
      </c>
      <c r="C9104">
        <v>0</v>
      </c>
      <c r="D9104">
        <v>80.061599999999999</v>
      </c>
      <c r="E9104">
        <v>1.8240000000000001</v>
      </c>
      <c r="F9104" s="7" t="d">
        <v>2018-09-18T21:59:59.99999979045242400</v>
      </c>
      <c r="G9104">
        <v>83.518460000000005</v>
      </c>
      <c r="H9104">
        <f t="shared" si="142"/>
        <v>-3.456860000000006</v>
      </c>
    </row>
    <row r="9105" spans="1:8" x14ac:dyDescent="0.2">
      <c r="A9105" s="1" t="d">
        <v>2018-09-18</v>
      </c>
      <c r="B9105" s="2" t="d">
        <v>22:10:00.00000000000426450</v>
      </c>
      <c r="C9105">
        <v>0</v>
      </c>
      <c r="D9105">
        <v>80.055000000000007</v>
      </c>
      <c r="E9105">
        <v>1.4339999999999999</v>
      </c>
      <c r="F9105" s="7" t="d">
        <v>2018-09-18T22:09:59.99999986030161375</v>
      </c>
      <c r="G9105">
        <v>83.49</v>
      </c>
      <c r="H9105">
        <f t="shared" si="142"/>
        <v>-3.4349999999999881</v>
      </c>
    </row>
    <row r="9106" spans="1:8" x14ac:dyDescent="0.2">
      <c r="A9106" s="1" t="d">
        <v>2018-09-18</v>
      </c>
      <c r="B9106" s="2" t="d">
        <v>22:19:59.99999999999254050</v>
      </c>
      <c r="C9106">
        <v>0</v>
      </c>
      <c r="D9106">
        <v>80.051100000000005</v>
      </c>
      <c r="E9106">
        <v>1.1060000000000001</v>
      </c>
      <c r="F9106" s="7" t="d">
        <v>2018-09-18T22:19:59.99999993015081025</v>
      </c>
      <c r="G9106">
        <v>83.490750000000006</v>
      </c>
      <c r="H9106">
        <f t="shared" si="142"/>
        <v>-3.4396500000000003</v>
      </c>
    </row>
    <row r="9107" spans="1:8" x14ac:dyDescent="0.2">
      <c r="A9107" s="1" t="d">
        <v>2018-09-18</v>
      </c>
      <c r="B9107" s="2" t="d">
        <v>22:30:00.000</v>
      </c>
      <c r="C9107">
        <v>0</v>
      </c>
      <c r="D9107">
        <v>80.046499999999995</v>
      </c>
      <c r="E9107">
        <v>0.76800000000000002</v>
      </c>
      <c r="F9107" s="7" t="d">
        <v>2018-09-18T22:30:00.000</v>
      </c>
      <c r="G9107">
        <v>83.491690000000006</v>
      </c>
      <c r="H9107">
        <f t="shared" si="142"/>
        <v>-3.4451900000000109</v>
      </c>
    </row>
    <row r="9108" spans="1:8" x14ac:dyDescent="0.2">
      <c r="A9108" s="1" t="d">
        <v>2018-09-18</v>
      </c>
      <c r="B9108" s="2" t="d">
        <v>22:40:00.00000000000745950</v>
      </c>
      <c r="C9108">
        <v>0</v>
      </c>
      <c r="D9108">
        <v>80.039199999999994</v>
      </c>
      <c r="E9108">
        <v>0.45100000000000001</v>
      </c>
      <c r="F9108" s="7" t="d">
        <v>2018-09-18T22:40:00.00000006984918975</v>
      </c>
      <c r="G9108">
        <v>83.504660000000001</v>
      </c>
      <c r="H9108">
        <f t="shared" si="142"/>
        <v>-3.4654600000000073</v>
      </c>
    </row>
    <row r="9109" spans="1:8" x14ac:dyDescent="0.2">
      <c r="A9109" s="1" t="d">
        <v>2018-09-18</v>
      </c>
      <c r="B9109" s="2" t="d">
        <v>22:49:59.99999999999573550</v>
      </c>
      <c r="C9109">
        <v>0</v>
      </c>
      <c r="D9109">
        <v>80.030100000000004</v>
      </c>
      <c r="E9109">
        <v>0.31900000000000001</v>
      </c>
      <c r="F9109" s="7" t="d">
        <v>2018-09-18T22:50:00.00000013969838625</v>
      </c>
      <c r="G9109">
        <v>83.480149999999995</v>
      </c>
      <c r="H9109">
        <f t="shared" si="142"/>
        <v>-3.4500499999999903</v>
      </c>
    </row>
    <row r="9110" spans="1:8" x14ac:dyDescent="0.2">
      <c r="A9110" s="1" t="d">
        <v>2018-09-18</v>
      </c>
      <c r="B9110" s="2" t="d">
        <v>23:00:00.0000000000031950</v>
      </c>
      <c r="C9110">
        <v>0</v>
      </c>
      <c r="D9110">
        <v>80.034000000000006</v>
      </c>
      <c r="E9110">
        <v>7.3999999999999996E-2</v>
      </c>
      <c r="F9110" s="7" t="d">
        <v>2018-09-18T23:00:00.00000020954757600</v>
      </c>
      <c r="G9110">
        <v>83.45805</v>
      </c>
      <c r="H9110">
        <f t="shared" si="142"/>
        <v>-3.424049999999994</v>
      </c>
    </row>
    <row r="9111" spans="1:8" x14ac:dyDescent="0.2">
      <c r="A9111" s="1" t="d">
        <v>2018-09-18</v>
      </c>
      <c r="B9111" s="2" t="d">
        <v>23:10:00.00000000000106275</v>
      </c>
      <c r="C9111">
        <v>0</v>
      </c>
      <c r="D9111">
        <v>80.033299999999997</v>
      </c>
      <c r="E9111">
        <v>-0.23599999999999999</v>
      </c>
      <c r="F9111" s="7" t="d">
        <v>2018-09-18T23:10:00.0000002793967725</v>
      </c>
      <c r="G9111">
        <v>83.508129999999994</v>
      </c>
      <c r="H9111">
        <f t="shared" si="142"/>
        <v>-3.4748299999999972</v>
      </c>
    </row>
    <row r="9112" spans="1:8" x14ac:dyDescent="0.2">
      <c r="A9112" s="1" t="d">
        <v>2018-09-18</v>
      </c>
      <c r="B9112" s="2" t="d">
        <v>23:19:59.99999999999893725</v>
      </c>
      <c r="C9112">
        <v>0</v>
      </c>
      <c r="D9112">
        <v>80.034499999999994</v>
      </c>
      <c r="E9112">
        <v>-0.70499999999999996</v>
      </c>
      <c r="F9112" s="7" t="d">
        <v>2018-09-18T23:19:59.9999997206032275</v>
      </c>
      <c r="G9112">
        <v>83.50497</v>
      </c>
      <c r="H9112">
        <f t="shared" si="142"/>
        <v>-3.4704700000000059</v>
      </c>
    </row>
    <row r="9113" spans="1:8" x14ac:dyDescent="0.2">
      <c r="A9113" s="1" t="d">
        <v>2018-09-18</v>
      </c>
      <c r="B9113" s="2" t="d">
        <v>23:29:59.9999999999968050</v>
      </c>
      <c r="C9113">
        <v>0</v>
      </c>
      <c r="D9113">
        <v>80.027699999999996</v>
      </c>
      <c r="E9113">
        <v>-1.1020000000000001</v>
      </c>
      <c r="F9113" s="7" t="d">
        <v>2018-09-18T23:29:59.99999979045242400</v>
      </c>
      <c r="G9113">
        <v>83.501829999999998</v>
      </c>
      <c r="H9113">
        <f t="shared" si="142"/>
        <v>-3.4741300000000024</v>
      </c>
    </row>
    <row r="9114" spans="1:8" x14ac:dyDescent="0.2">
      <c r="A9114" s="1" t="d">
        <v>2018-09-18</v>
      </c>
      <c r="B9114" s="2" t="d">
        <v>23:40:00.00000000000426450</v>
      </c>
      <c r="C9114">
        <v>0</v>
      </c>
      <c r="D9114">
        <v>80.028000000000006</v>
      </c>
      <c r="E9114">
        <v>-1.381</v>
      </c>
      <c r="F9114" s="7" t="d">
        <v>2018-09-18T23:39:59.99999986030161375</v>
      </c>
      <c r="G9114">
        <v>83.491219999999998</v>
      </c>
      <c r="H9114">
        <f t="shared" si="142"/>
        <v>-3.4632199999999926</v>
      </c>
    </row>
    <row r="9115" spans="1:8" x14ac:dyDescent="0.2">
      <c r="A9115" s="1" t="d">
        <v>2018-09-18</v>
      </c>
      <c r="B9115" s="2" t="d">
        <v>23:49:59.99999999999254050</v>
      </c>
      <c r="C9115">
        <v>0</v>
      </c>
      <c r="D9115">
        <v>80.027900000000002</v>
      </c>
      <c r="E9115">
        <v>-1.613</v>
      </c>
      <c r="F9115" s="7" t="d">
        <v>2018-09-18T23:49:59.99999993015081025</v>
      </c>
      <c r="G9115">
        <v>83.508420000000001</v>
      </c>
      <c r="H9115">
        <f t="shared" si="142"/>
        <v>-3.4805199999999985</v>
      </c>
    </row>
    <row r="9116" spans="1:8" x14ac:dyDescent="0.2">
      <c r="A9116" s="1" t="d">
        <v>2018-09-19</v>
      </c>
      <c r="B9116" s="2" t="d">
        <v>1899-12-30</v>
      </c>
      <c r="C9116">
        <v>0</v>
      </c>
      <c r="D9116">
        <v>80.034999999999997</v>
      </c>
      <c r="E9116">
        <v>-1.8460000000000001</v>
      </c>
      <c r="F9116" s="7" t="d">
        <v>2018-09-19</v>
      </c>
      <c r="G9116">
        <v>83.523769999999999</v>
      </c>
      <c r="H9116">
        <f t="shared" si="142"/>
        <v>-3.4887700000000024</v>
      </c>
    </row>
    <row r="9117" spans="1:8" x14ac:dyDescent="0.2">
      <c r="A9117" s="1" t="d">
        <v>2018-09-19</v>
      </c>
      <c r="B9117" s="2" t="d">
        <v>00:09:59.99999999999996700</v>
      </c>
      <c r="C9117">
        <v>0</v>
      </c>
      <c r="D9117">
        <v>80.040700000000001</v>
      </c>
      <c r="E9117">
        <v>-2.0920000000000001</v>
      </c>
      <c r="F9117" s="7" t="d">
        <v>2018-09-19T00:10:00.00000006984918975</v>
      </c>
      <c r="G9117">
        <v>83.480869999999996</v>
      </c>
      <c r="H9117">
        <f t="shared" si="142"/>
        <v>-3.4401699999999948</v>
      </c>
    </row>
    <row r="9118" spans="1:8" x14ac:dyDescent="0.2">
      <c r="A9118" s="1" t="d">
        <v>2018-09-19</v>
      </c>
      <c r="B9118" s="2" t="d">
        <v>00:19:59.99999999999993400</v>
      </c>
      <c r="C9118">
        <v>0</v>
      </c>
      <c r="D9118">
        <v>80.046300000000002</v>
      </c>
      <c r="E9118">
        <v>-2.3460000000000001</v>
      </c>
      <c r="F9118" s="7" t="d">
        <v>2018-09-19T00:20:00.00000013969838625</v>
      </c>
      <c r="G9118">
        <v>83.493870000000001</v>
      </c>
      <c r="H9118">
        <f t="shared" si="142"/>
        <v>-3.4475699999999989</v>
      </c>
    </row>
    <row r="9119" spans="1:8" x14ac:dyDescent="0.2">
      <c r="A9119" s="1" t="d">
        <v>2018-09-19</v>
      </c>
      <c r="B9119" s="2" t="d">
        <v>00:29:59.99999999999990100</v>
      </c>
      <c r="C9119">
        <v>0</v>
      </c>
      <c r="D9119">
        <v>80.041600000000003</v>
      </c>
      <c r="E9119">
        <v>-2.63</v>
      </c>
      <c r="F9119" s="7" t="d">
        <v>2018-09-19T00:30:00.00000020954757600</v>
      </c>
      <c r="G9119">
        <v>83.506180000000001</v>
      </c>
      <c r="H9119">
        <f t="shared" si="142"/>
        <v>-3.464579999999998</v>
      </c>
    </row>
    <row r="9120" spans="1:8" x14ac:dyDescent="0.2">
      <c r="A9120" s="1" t="d">
        <v>2018-09-19</v>
      </c>
      <c r="B9120" s="2" t="d">
        <v>00:39:59.99999999999986800</v>
      </c>
      <c r="C9120">
        <v>0</v>
      </c>
      <c r="D9120">
        <v>80.049400000000006</v>
      </c>
      <c r="E9120">
        <v>-2.96</v>
      </c>
      <c r="F9120" s="7" t="d">
        <v>2018-09-19T00:40:00.0000002793967725</v>
      </c>
      <c r="G9120">
        <v>83.514290000000003</v>
      </c>
      <c r="H9120">
        <f t="shared" si="142"/>
        <v>-3.4648899999999969</v>
      </c>
    </row>
    <row r="9121" spans="1:8" x14ac:dyDescent="0.2">
      <c r="A9121" s="1" t="d">
        <v>2018-09-19</v>
      </c>
      <c r="B9121" s="2" t="d">
        <v>00:50:00.00000000000013200</v>
      </c>
      <c r="C9121">
        <v>0</v>
      </c>
      <c r="D9121">
        <v>80.044899999999998</v>
      </c>
      <c r="E9121">
        <v>-3.1720000000000002</v>
      </c>
      <c r="F9121" s="7" t="d">
        <v>2018-09-19T00:49:59.9999997206032275</v>
      </c>
      <c r="G9121">
        <v>83.489180000000005</v>
      </c>
      <c r="H9121">
        <f t="shared" si="142"/>
        <v>-3.4442800000000062</v>
      </c>
    </row>
    <row r="9122" spans="1:8" x14ac:dyDescent="0.2">
      <c r="A9122" s="1" t="d">
        <v>2018-09-19</v>
      </c>
      <c r="B9122" s="2" t="d">
        <v>00:59:59.99999999999980200</v>
      </c>
      <c r="C9122">
        <v>0</v>
      </c>
      <c r="D9122">
        <v>80.05</v>
      </c>
      <c r="E9122">
        <v>-3.4089999999999998</v>
      </c>
      <c r="F9122" s="7" t="d">
        <v>2018-09-19T00:59:59.99999979045242400</v>
      </c>
      <c r="G9122">
        <v>83.466530000000006</v>
      </c>
      <c r="H9122">
        <f t="shared" si="142"/>
        <v>-3.4165300000000087</v>
      </c>
    </row>
    <row r="9123" spans="1:8" x14ac:dyDescent="0.2">
      <c r="A9123" s="1" t="d">
        <v>2018-09-19</v>
      </c>
      <c r="B9123" s="2" t="d">
        <v>01:10:00.00000000000006600</v>
      </c>
      <c r="C9123">
        <v>0</v>
      </c>
      <c r="D9123">
        <v>80.05</v>
      </c>
      <c r="E9123">
        <v>-3.589</v>
      </c>
      <c r="F9123" s="7" t="d">
        <v>2018-09-19T01:09:59.99999986030161375</v>
      </c>
      <c r="G9123">
        <v>83.516270000000006</v>
      </c>
      <c r="H9123">
        <f t="shared" si="142"/>
        <v>-3.4662700000000086</v>
      </c>
    </row>
    <row r="9124" spans="1:8" x14ac:dyDescent="0.2">
      <c r="A9124" s="1" t="d">
        <v>2018-09-19</v>
      </c>
      <c r="B9124" s="2" t="d">
        <v>01:19:59.99999999999973600</v>
      </c>
      <c r="C9124">
        <v>0</v>
      </c>
      <c r="D9124">
        <v>80.0501</v>
      </c>
      <c r="E9124">
        <v>-3.74</v>
      </c>
      <c r="F9124" s="7" t="d">
        <v>2018-09-19T01:19:59.99999993015081025</v>
      </c>
      <c r="G9124">
        <v>83.507840000000002</v>
      </c>
      <c r="H9124">
        <f t="shared" si="142"/>
        <v>-3.4577400000000011</v>
      </c>
    </row>
    <row r="9125" spans="1:8" x14ac:dyDescent="0.2">
      <c r="A9125" s="1" t="d">
        <v>2018-09-19</v>
      </c>
      <c r="B9125" s="2" t="d">
        <v>01:30:00.000</v>
      </c>
      <c r="C9125">
        <v>0</v>
      </c>
      <c r="D9125">
        <v>80.043999999999997</v>
      </c>
      <c r="E9125">
        <v>-4.0439999999999996</v>
      </c>
      <c r="F9125" s="7" t="d">
        <v>2018-09-19T01:30:00.000</v>
      </c>
      <c r="G9125">
        <v>83.499759999999995</v>
      </c>
      <c r="H9125">
        <f t="shared" si="142"/>
        <v>-3.4557599999999979</v>
      </c>
    </row>
    <row r="9126" spans="1:8" x14ac:dyDescent="0.2">
      <c r="A9126" s="1" t="d">
        <v>2018-09-19</v>
      </c>
      <c r="B9126" s="2" t="d">
        <v>01:39:59.99999999999906925</v>
      </c>
      <c r="C9126">
        <v>0</v>
      </c>
      <c r="D9126">
        <v>80.044600000000003</v>
      </c>
      <c r="E9126">
        <v>-4.258</v>
      </c>
      <c r="F9126" s="7" t="d">
        <v>2018-09-19T01:40:00.00000006984918975</v>
      </c>
      <c r="G9126">
        <v>83.488609999999994</v>
      </c>
      <c r="H9126">
        <f t="shared" si="142"/>
        <v>-3.4440099999999916</v>
      </c>
    </row>
    <row r="9127" spans="1:8" x14ac:dyDescent="0.2">
      <c r="A9127" s="1" t="d">
        <v>2018-09-19</v>
      </c>
      <c r="B9127" s="2" t="d">
        <v>01:50:00.00000000000053475</v>
      </c>
      <c r="C9127">
        <v>0</v>
      </c>
      <c r="D9127">
        <v>80.046599999999998</v>
      </c>
      <c r="E9127">
        <v>-4.5490000000000004</v>
      </c>
      <c r="F9127" s="7" t="d">
        <v>2018-09-19T01:50:00.00000013969838625</v>
      </c>
      <c r="G9127">
        <v>83.50497</v>
      </c>
      <c r="H9127">
        <f t="shared" si="142"/>
        <v>-3.4583700000000022</v>
      </c>
    </row>
    <row r="9128" spans="1:8" x14ac:dyDescent="0.2">
      <c r="A9128" s="1" t="d">
        <v>2018-09-19</v>
      </c>
      <c r="B9128" s="2" t="d">
        <v>01:59:59.99999999999959725</v>
      </c>
      <c r="C9128">
        <v>0</v>
      </c>
      <c r="D9128">
        <v>80.0471</v>
      </c>
      <c r="E9128">
        <v>-4.7130000000000001</v>
      </c>
      <c r="F9128" s="7" t="d">
        <v>2018-09-19T02:00:00.00000020954757600</v>
      </c>
      <c r="G9128">
        <v>83.519239999999996</v>
      </c>
      <c r="H9128">
        <f t="shared" si="142"/>
        <v>-3.472139999999996</v>
      </c>
    </row>
    <row r="9129" spans="1:8" x14ac:dyDescent="0.2">
      <c r="A9129" s="1" t="d">
        <v>2018-09-19</v>
      </c>
      <c r="B9129" s="2" t="d">
        <v>02:09:59.99999999999986800</v>
      </c>
      <c r="C9129">
        <v>0</v>
      </c>
      <c r="D9129">
        <v>80.051000000000002</v>
      </c>
      <c r="E9129">
        <v>-4.9160000000000004</v>
      </c>
      <c r="F9129" s="7" t="d">
        <v>2018-09-19T02:10:00.0000002793967725</v>
      </c>
      <c r="G9129">
        <v>83.457549999999998</v>
      </c>
      <c r="H9129">
        <f t="shared" si="142"/>
        <v>-3.4065499999999957</v>
      </c>
    </row>
    <row r="9130" spans="1:8" x14ac:dyDescent="0.2">
      <c r="A9130" s="1" t="d">
        <v>2018-09-19</v>
      </c>
      <c r="B9130" s="2" t="d">
        <v>02:20:00.00000000000013200</v>
      </c>
      <c r="C9130">
        <v>0</v>
      </c>
      <c r="D9130">
        <v>80.047799999999995</v>
      </c>
      <c r="E9130">
        <v>-5.1120000000000001</v>
      </c>
      <c r="F9130" s="7" t="d">
        <v>2018-09-19T02:19:59.9999997206032275</v>
      </c>
      <c r="G9130">
        <v>83.480270000000004</v>
      </c>
      <c r="H9130">
        <f t="shared" si="142"/>
        <v>-3.4324700000000092</v>
      </c>
    </row>
    <row r="9131" spans="1:8" x14ac:dyDescent="0.2">
      <c r="A9131" s="1" t="d">
        <v>2018-09-19</v>
      </c>
      <c r="B9131" s="2" t="d">
        <v>02:30:00.00000000000040275</v>
      </c>
      <c r="C9131">
        <v>0</v>
      </c>
      <c r="D9131">
        <v>80.038700000000006</v>
      </c>
      <c r="E9131">
        <v>-5.2839999999999998</v>
      </c>
      <c r="F9131" s="7" t="d">
        <v>2018-09-19T02:29:59.99999979045242400</v>
      </c>
      <c r="G9131">
        <v>83.501199999999997</v>
      </c>
      <c r="H9131">
        <f t="shared" si="142"/>
        <v>-3.4624999999999915</v>
      </c>
    </row>
    <row r="9132" spans="1:8" x14ac:dyDescent="0.2">
      <c r="A9132" s="1" t="d">
        <v>2018-09-19</v>
      </c>
      <c r="B9132" s="2" t="d">
        <v>02:39:59.99999999999946525</v>
      </c>
      <c r="C9132">
        <v>0</v>
      </c>
      <c r="D9132">
        <v>80.040000000000006</v>
      </c>
      <c r="E9132">
        <v>-5.3810000000000002</v>
      </c>
      <c r="F9132" s="7" t="d">
        <v>2018-09-19T02:39:59.99999986030161375</v>
      </c>
      <c r="G9132">
        <v>83.482680000000002</v>
      </c>
      <c r="H9132">
        <f t="shared" si="142"/>
        <v>-3.4426799999999957</v>
      </c>
    </row>
    <row r="9133" spans="1:8" x14ac:dyDescent="0.2">
      <c r="A9133" s="1" t="d">
        <v>2018-09-19</v>
      </c>
      <c r="B9133" s="2" t="d">
        <v>02:50:00.00000000000093075</v>
      </c>
      <c r="C9133">
        <v>0</v>
      </c>
      <c r="D9133">
        <v>80.037000000000006</v>
      </c>
      <c r="E9133">
        <v>-5.4930000000000003</v>
      </c>
      <c r="F9133" s="7" t="d">
        <v>2018-09-19T02:49:59.99999993015081025</v>
      </c>
      <c r="G9133">
        <v>83.469700000000003</v>
      </c>
      <c r="H9133">
        <f t="shared" si="142"/>
        <v>-3.432699999999997</v>
      </c>
    </row>
    <row r="9134" spans="1:8" x14ac:dyDescent="0.2">
      <c r="A9134" s="1" t="d">
        <v>2018-09-19</v>
      </c>
      <c r="B9134" s="2" t="d">
        <v>03:00:00.000</v>
      </c>
      <c r="C9134">
        <v>0</v>
      </c>
      <c r="D9134">
        <v>80.036699999999996</v>
      </c>
      <c r="E9134">
        <v>-5.641</v>
      </c>
      <c r="F9134" s="7" t="d">
        <v>2018-09-19T03:00:00.000</v>
      </c>
      <c r="G9134">
        <v>83.457980000000006</v>
      </c>
      <c r="H9134">
        <f t="shared" si="142"/>
        <v>-3.4212800000000101</v>
      </c>
    </row>
    <row r="9135" spans="1:8" x14ac:dyDescent="0.2">
      <c r="A9135" s="1" t="d">
        <v>2018-09-19</v>
      </c>
      <c r="B9135" s="2" t="d">
        <v>03:10:00.00000000000026400</v>
      </c>
      <c r="C9135">
        <v>0</v>
      </c>
      <c r="D9135">
        <v>80.035899999999998</v>
      </c>
      <c r="E9135">
        <v>-5.71</v>
      </c>
      <c r="F9135" s="7" t="d">
        <v>2018-09-19T03:10:00.00000006984918975</v>
      </c>
      <c r="G9135">
        <v>83.482680000000002</v>
      </c>
      <c r="H9135">
        <f t="shared" si="142"/>
        <v>-3.446780000000004</v>
      </c>
    </row>
    <row r="9136" spans="1:8" x14ac:dyDescent="0.2">
      <c r="A9136" s="1" t="d">
        <v>2018-09-19</v>
      </c>
      <c r="B9136" s="2" t="d">
        <v>03:20:00.00000000000053475</v>
      </c>
      <c r="C9136">
        <v>0</v>
      </c>
      <c r="D9136">
        <v>80.020200000000003</v>
      </c>
      <c r="E9136">
        <v>-5.69</v>
      </c>
      <c r="F9136" s="7" t="d">
        <v>2018-09-19T03:20:00.00000013969838625</v>
      </c>
      <c r="G9136">
        <v>83.463210000000004</v>
      </c>
      <c r="H9136">
        <f t="shared" si="142"/>
        <v>-3.443010000000001</v>
      </c>
    </row>
    <row r="9137" spans="1:8" x14ac:dyDescent="0.2">
      <c r="A9137" s="1" t="d">
        <v>2018-09-19</v>
      </c>
      <c r="B9137" s="2" t="d">
        <v>03:30:00.00000000000079875</v>
      </c>
      <c r="C9137">
        <v>0</v>
      </c>
      <c r="D9137">
        <v>80.011200000000002</v>
      </c>
      <c r="E9137">
        <v>-5.6289999999999996</v>
      </c>
      <c r="F9137" s="7" t="d">
        <v>2018-09-19T03:30:00.00000020954757600</v>
      </c>
      <c r="G9137">
        <v>83.445639999999997</v>
      </c>
      <c r="H9137">
        <f t="shared" si="142"/>
        <v>-3.4344399999999951</v>
      </c>
    </row>
    <row r="9138" spans="1:8" x14ac:dyDescent="0.2">
      <c r="A9138" s="1" t="d">
        <v>2018-09-19</v>
      </c>
      <c r="B9138" s="2" t="d">
        <v>03:39:59.99999999999866650</v>
      </c>
      <c r="C9138">
        <v>0</v>
      </c>
      <c r="D9138">
        <v>80.010999999999996</v>
      </c>
      <c r="E9138">
        <v>-5.6909999999999998</v>
      </c>
      <c r="F9138" s="7" t="d">
        <v>2018-09-19T03:40:00.0000002793967725</v>
      </c>
      <c r="G9138">
        <v>83.483180000000004</v>
      </c>
      <c r="H9138">
        <f t="shared" si="142"/>
        <v>-3.4721800000000087</v>
      </c>
    </row>
    <row r="9139" spans="1:8" x14ac:dyDescent="0.2">
      <c r="A9139" s="1" t="d">
        <v>2018-09-19</v>
      </c>
      <c r="B9139" s="2" t="d">
        <v>03:50:00.00000000000133350</v>
      </c>
      <c r="C9139">
        <v>0</v>
      </c>
      <c r="D9139">
        <v>80.009699999999995</v>
      </c>
      <c r="E9139">
        <v>-5.8360000000000003</v>
      </c>
      <c r="F9139" s="7" t="d">
        <v>2018-09-19T03:49:59.9999997206032275</v>
      </c>
      <c r="G9139">
        <v>83.470590000000001</v>
      </c>
      <c r="H9139">
        <f t="shared" si="142"/>
        <v>-3.4608900000000062</v>
      </c>
    </row>
    <row r="9140" spans="1:8" x14ac:dyDescent="0.2">
      <c r="A9140" s="1" t="d">
        <v>2018-09-19</v>
      </c>
      <c r="B9140" s="2" t="d">
        <v>03:59:59.99999999999920125</v>
      </c>
      <c r="C9140">
        <v>0</v>
      </c>
      <c r="D9140">
        <v>80.001000000000005</v>
      </c>
      <c r="E9140">
        <v>-5.9009999999999998</v>
      </c>
      <c r="F9140" s="7" t="d">
        <v>2018-09-19T03:59:59.99999979045242400</v>
      </c>
      <c r="G9140">
        <v>83.45872</v>
      </c>
      <c r="H9140">
        <f t="shared" si="142"/>
        <v>-3.4577199999999948</v>
      </c>
    </row>
    <row r="9141" spans="1:8" x14ac:dyDescent="0.2">
      <c r="A9141" s="1" t="d">
        <v>2018-09-19</v>
      </c>
      <c r="B9141" s="2" t="d">
        <v>04:10:00.00000000000186825</v>
      </c>
      <c r="C9141">
        <v>0</v>
      </c>
      <c r="D9141">
        <v>80.003</v>
      </c>
      <c r="E9141">
        <v>-5.9569999999999999</v>
      </c>
      <c r="F9141" s="7" t="d">
        <v>2018-09-19T04:09:59.99999986030161375</v>
      </c>
      <c r="G9141">
        <v>83.453969999999998</v>
      </c>
      <c r="H9141">
        <f t="shared" si="142"/>
        <v>-3.4509699999999981</v>
      </c>
    </row>
    <row r="9142" spans="1:8" x14ac:dyDescent="0.2">
      <c r="A9142" s="1" t="d">
        <v>2018-09-19</v>
      </c>
      <c r="B9142" s="2" t="d">
        <v>04:19:59.99999999999973600</v>
      </c>
      <c r="C9142">
        <v>0</v>
      </c>
      <c r="D9142">
        <v>80.004400000000004</v>
      </c>
      <c r="E9142">
        <v>-5.98</v>
      </c>
      <c r="F9142" s="7" t="d">
        <v>2018-09-19T04:19:59.99999993015081025</v>
      </c>
      <c r="G9142">
        <v>83.463989999999995</v>
      </c>
      <c r="H9142">
        <f t="shared" si="142"/>
        <v>-3.4595899999999915</v>
      </c>
    </row>
    <row r="9143" spans="1:8" x14ac:dyDescent="0.2">
      <c r="A9143" s="1" t="d">
        <v>2018-09-19</v>
      </c>
      <c r="B9143" s="2" t="d">
        <v>04:30:00.000</v>
      </c>
      <c r="C9143">
        <v>0</v>
      </c>
      <c r="D9143">
        <v>79.998900000000006</v>
      </c>
      <c r="E9143">
        <v>-6.0229999999999997</v>
      </c>
      <c r="F9143" s="7" t="d">
        <v>2018-09-19T04:30:00.000</v>
      </c>
      <c r="G9143">
        <v>83.472539999999995</v>
      </c>
      <c r="H9143">
        <f t="shared" si="142"/>
        <v>-3.473639999999989</v>
      </c>
    </row>
    <row r="9144" spans="1:8" x14ac:dyDescent="0.2">
      <c r="A9144" s="1" t="d">
        <v>2018-09-19</v>
      </c>
      <c r="B9144" s="2" t="d">
        <v>04:40:00.00000000000026400</v>
      </c>
      <c r="C9144">
        <v>0</v>
      </c>
      <c r="D9144">
        <v>80</v>
      </c>
      <c r="E9144">
        <v>-6.1660000000000004</v>
      </c>
      <c r="F9144" s="7" t="d">
        <v>2018-09-19T04:40:00.00000006984918975</v>
      </c>
      <c r="G9144">
        <v>83.423760000000001</v>
      </c>
      <c r="H9144">
        <f t="shared" si="142"/>
        <v>-3.4237600000000015</v>
      </c>
    </row>
    <row r="9145" spans="1:8" x14ac:dyDescent="0.2">
      <c r="A9145" s="1" t="d">
        <v>2018-09-19</v>
      </c>
      <c r="B9145" s="2" t="d">
        <v>04:49:59.99999999999813175</v>
      </c>
      <c r="C9145">
        <v>0</v>
      </c>
      <c r="D9145">
        <v>79.997399999999999</v>
      </c>
      <c r="E9145">
        <v>-6.2210000000000001</v>
      </c>
      <c r="F9145" s="7" t="d">
        <v>2018-09-19T04:50:00.00000013969838625</v>
      </c>
      <c r="G9145">
        <v>83.459509999999995</v>
      </c>
      <c r="H9145">
        <f t="shared" si="142"/>
        <v>-3.4621099999999956</v>
      </c>
    </row>
    <row r="9146" spans="1:8" x14ac:dyDescent="0.2">
      <c r="A9146" s="1" t="d">
        <v>2018-09-19</v>
      </c>
      <c r="B9146" s="2" t="d">
        <v>05:00:00.00000000000079875</v>
      </c>
      <c r="C9146">
        <v>0</v>
      </c>
      <c r="D9146">
        <v>79.991699999999994</v>
      </c>
      <c r="E9146">
        <v>-6.2080000000000002</v>
      </c>
      <c r="F9146" s="7" t="d">
        <v>2018-09-19T05:00:00.00000020954757600</v>
      </c>
      <c r="G9146">
        <v>83.492419999999996</v>
      </c>
      <c r="H9146">
        <f t="shared" si="142"/>
        <v>-3.5007200000000012</v>
      </c>
    </row>
    <row r="9147" spans="1:8" x14ac:dyDescent="0.2">
      <c r="A9147" s="1" t="d">
        <v>2018-09-19</v>
      </c>
      <c r="B9147" s="2" t="d">
        <v>05:10:00.00000000000106275</v>
      </c>
      <c r="C9147">
        <v>0</v>
      </c>
      <c r="D9147">
        <v>79.992699999999999</v>
      </c>
      <c r="E9147">
        <v>-6.2409999999999997</v>
      </c>
      <c r="F9147" s="7" t="d">
        <v>2018-09-19T05:10:00.0000002793967725</v>
      </c>
      <c r="G9147">
        <v>83.461569999999995</v>
      </c>
      <c r="H9147">
        <f t="shared" si="142"/>
        <v>-3.4688699999999955</v>
      </c>
    </row>
    <row r="9148" spans="1:8" x14ac:dyDescent="0.2">
      <c r="A9148" s="1" t="d">
        <v>2018-09-19</v>
      </c>
      <c r="B9148" s="2" t="d">
        <v>05:19:59.99999999999893725</v>
      </c>
      <c r="C9148">
        <v>0</v>
      </c>
      <c r="D9148">
        <v>79.991900000000001</v>
      </c>
      <c r="E9148">
        <v>-6.3129999999999997</v>
      </c>
      <c r="F9148" s="7" t="d">
        <v>2018-09-19T05:19:59.9999997206032275</v>
      </c>
      <c r="G9148">
        <v>83.474540000000005</v>
      </c>
      <c r="H9148">
        <f t="shared" si="142"/>
        <v>-3.4826400000000035</v>
      </c>
    </row>
    <row r="9149" spans="1:8" x14ac:dyDescent="0.2">
      <c r="A9149" s="1" t="d">
        <v>2018-09-19</v>
      </c>
      <c r="B9149" s="2" t="d">
        <v>05:29:59.99999999999920125</v>
      </c>
      <c r="C9149">
        <v>0</v>
      </c>
      <c r="D9149">
        <v>79.9953</v>
      </c>
      <c r="E9149">
        <v>-6.3540000000000001</v>
      </c>
      <c r="F9149" s="7" t="d">
        <v>2018-09-19T05:29:59.99999979045242400</v>
      </c>
      <c r="G9149">
        <v>83.486789999999999</v>
      </c>
      <c r="H9149">
        <f t="shared" si="142"/>
        <v>-3.4914899999999989</v>
      </c>
    </row>
    <row r="9150" spans="1:8" x14ac:dyDescent="0.2">
      <c r="A9150" s="1" t="d">
        <v>2018-09-19</v>
      </c>
      <c r="B9150" s="2" t="d">
        <v>05:40:00.00000000000186825</v>
      </c>
      <c r="C9150">
        <v>0</v>
      </c>
      <c r="D9150">
        <v>79.997299999999996</v>
      </c>
      <c r="E9150">
        <v>-6.4610000000000003</v>
      </c>
      <c r="F9150" s="7" t="d">
        <v>2018-09-19T05:39:59.99999986030161375</v>
      </c>
      <c r="G9150">
        <v>83.49297</v>
      </c>
      <c r="H9150">
        <f t="shared" si="142"/>
        <v>-3.4956700000000041</v>
      </c>
    </row>
    <row r="9151" spans="1:8" x14ac:dyDescent="0.2">
      <c r="A9151" s="1" t="d">
        <v>2018-09-19</v>
      </c>
      <c r="B9151" s="2" t="d">
        <v>05:49:59.99999999999973600</v>
      </c>
      <c r="C9151">
        <v>0</v>
      </c>
      <c r="D9151">
        <v>79.9953</v>
      </c>
      <c r="E9151">
        <v>-6.4550000000000001</v>
      </c>
      <c r="F9151" s="7" t="d">
        <v>2018-09-19T05:49:59.99999993015081025</v>
      </c>
      <c r="G9151">
        <v>83.479990000000001</v>
      </c>
      <c r="H9151">
        <f t="shared" si="142"/>
        <v>-3.4846900000000005</v>
      </c>
    </row>
    <row r="9152" spans="1:8" x14ac:dyDescent="0.2">
      <c r="A9152" s="1" t="d">
        <v>2018-09-19</v>
      </c>
      <c r="B9152" s="2" t="d">
        <v>06:00:00.000</v>
      </c>
      <c r="C9152">
        <v>0</v>
      </c>
      <c r="D9152">
        <v>80.0047</v>
      </c>
      <c r="E9152">
        <v>-6.524</v>
      </c>
      <c r="F9152" s="7" t="d">
        <v>2018-09-19T06:00:00.000</v>
      </c>
      <c r="G9152">
        <v>83.468890000000002</v>
      </c>
      <c r="H9152">
        <f t="shared" si="142"/>
        <v>-3.4641900000000021</v>
      </c>
    </row>
    <row r="9153" spans="1:8" x14ac:dyDescent="0.2">
      <c r="A9153" s="1" t="d">
        <v>2018-09-19</v>
      </c>
      <c r="B9153" s="2" t="d">
        <v>06:10:00.00000000000266700</v>
      </c>
      <c r="C9153">
        <v>0</v>
      </c>
      <c r="D9153">
        <v>80.011700000000005</v>
      </c>
      <c r="E9153">
        <v>-6.66</v>
      </c>
      <c r="F9153" s="7" t="d">
        <v>2018-09-19T06:10:00.00000006984918975</v>
      </c>
      <c r="G9153">
        <v>83.530649999999994</v>
      </c>
      <c r="H9153">
        <f t="shared" si="142"/>
        <v>-3.5189499999999896</v>
      </c>
    </row>
    <row r="9154" spans="1:8" x14ac:dyDescent="0.2">
      <c r="A9154" s="1" t="d">
        <v>2018-09-19</v>
      </c>
      <c r="B9154" s="2" t="d">
        <v>06:20:00.00000000000053475</v>
      </c>
      <c r="C9154">
        <v>0</v>
      </c>
      <c r="D9154">
        <v>80.017600000000002</v>
      </c>
      <c r="E9154">
        <v>-6.6890000000000001</v>
      </c>
      <c r="F9154" s="7" t="d">
        <v>2018-09-19T06:20:00.00000013969838625</v>
      </c>
      <c r="G9154">
        <v>83.507930000000002</v>
      </c>
      <c r="H9154">
        <f t="shared" si="142"/>
        <v>-3.4903300000000002</v>
      </c>
    </row>
    <row r="9155" spans="1:8" x14ac:dyDescent="0.2">
      <c r="A9155" s="1" t="d">
        <v>2018-09-19</v>
      </c>
      <c r="B9155" s="2" t="d">
        <v>06:29:59.9999999999984025</v>
      </c>
      <c r="C9155">
        <v>0</v>
      </c>
      <c r="D9155">
        <v>80.022400000000005</v>
      </c>
      <c r="E9155">
        <v>-6.7839999999999998</v>
      </c>
      <c r="F9155" s="7" t="d">
        <v>2018-09-19T06:30:00.00000020954757600</v>
      </c>
      <c r="G9155">
        <v>83.487520000000004</v>
      </c>
      <c r="H9155">
        <f t="shared" ref="H9155:H9218" si="143">D9155-G9155</f>
        <v>-3.4651199999999989</v>
      </c>
    </row>
    <row r="9156" spans="1:8" x14ac:dyDescent="0.2">
      <c r="A9156" s="1" t="d">
        <v>2018-09-19</v>
      </c>
      <c r="B9156" s="2" t="d">
        <v>06:40:00.00000000000106275</v>
      </c>
      <c r="C9156">
        <v>0</v>
      </c>
      <c r="D9156">
        <v>80.028499999999994</v>
      </c>
      <c r="E9156">
        <v>-6.8979999999999997</v>
      </c>
      <c r="F9156" s="7" t="d">
        <v>2018-09-19T06:40:00.0000002793967725</v>
      </c>
      <c r="G9156">
        <v>83.536919999999995</v>
      </c>
      <c r="H9156">
        <f t="shared" si="143"/>
        <v>-3.508420000000001</v>
      </c>
    </row>
    <row r="9157" spans="1:8" x14ac:dyDescent="0.2">
      <c r="A9157" s="1" t="d">
        <v>2018-09-19</v>
      </c>
      <c r="B9157" s="2" t="d">
        <v>06:49:59.99999999999893725</v>
      </c>
      <c r="C9157">
        <v>0</v>
      </c>
      <c r="D9157">
        <v>80.036699999999996</v>
      </c>
      <c r="E9157">
        <v>-6.8819999999999997</v>
      </c>
      <c r="F9157" s="7" t="d">
        <v>2018-09-19T06:49:59.9999997206032275</v>
      </c>
      <c r="G9157">
        <v>83.527190000000004</v>
      </c>
      <c r="H9157">
        <f t="shared" si="143"/>
        <v>-3.4904900000000083</v>
      </c>
    </row>
    <row r="9158" spans="1:8" x14ac:dyDescent="0.2">
      <c r="A9158" s="1" t="d">
        <v>2018-09-19</v>
      </c>
      <c r="B9158" s="2" t="d">
        <v>07:00:00.0000000000015975</v>
      </c>
      <c r="C9158">
        <v>0</v>
      </c>
      <c r="D9158">
        <v>80.047399999999996</v>
      </c>
      <c r="E9158">
        <v>-6.7039999999999997</v>
      </c>
      <c r="F9158" s="7" t="d">
        <v>2018-09-19T06:59:59.99999979045242400</v>
      </c>
      <c r="G9158">
        <v>83.518270000000001</v>
      </c>
      <c r="H9158">
        <f t="shared" si="143"/>
        <v>-3.470870000000005</v>
      </c>
    </row>
    <row r="9159" spans="1:8" x14ac:dyDescent="0.2">
      <c r="A9159" s="1" t="d">
        <v>2018-09-19</v>
      </c>
      <c r="B9159" s="2" t="d">
        <v>07:09:59.99999999999946525</v>
      </c>
      <c r="C9159">
        <v>0</v>
      </c>
      <c r="D9159">
        <v>80.061099999999996</v>
      </c>
      <c r="E9159">
        <v>-6.6239999999999997</v>
      </c>
      <c r="F9159" s="7" t="d">
        <v>2018-09-19T07:09:59.99999986030161375</v>
      </c>
      <c r="G9159">
        <v>83.529359999999997</v>
      </c>
      <c r="H9159">
        <f t="shared" si="143"/>
        <v>-3.4682600000000008</v>
      </c>
    </row>
    <row r="9160" spans="1:8" x14ac:dyDescent="0.2">
      <c r="A9160" s="1" t="d">
        <v>2018-09-19</v>
      </c>
      <c r="B9160" s="2" t="d">
        <v>07:19:59.99999999999733300</v>
      </c>
      <c r="C9160">
        <v>0</v>
      </c>
      <c r="D9160">
        <v>80.067499999999995</v>
      </c>
      <c r="E9160">
        <v>-6.4409999999999998</v>
      </c>
      <c r="F9160" s="7" t="d">
        <v>2018-09-19T07:19:59.99999993015081025</v>
      </c>
      <c r="G9160">
        <v>83.540580000000006</v>
      </c>
      <c r="H9160">
        <f t="shared" si="143"/>
        <v>-3.4730800000000102</v>
      </c>
    </row>
    <row r="9161" spans="1:8" x14ac:dyDescent="0.2">
      <c r="A9161" s="1" t="d">
        <v>2018-09-19</v>
      </c>
      <c r="B9161" s="2" t="d">
        <v>07:30:00.000</v>
      </c>
      <c r="C9161">
        <v>0</v>
      </c>
      <c r="D9161">
        <v>80.075299999999999</v>
      </c>
      <c r="E9161">
        <v>-6.298</v>
      </c>
      <c r="F9161" s="7" t="d">
        <v>2018-09-19T07:30:00.000</v>
      </c>
      <c r="G9161">
        <v>83.550449999999998</v>
      </c>
      <c r="H9161">
        <f t="shared" si="143"/>
        <v>-3.4751499999999993</v>
      </c>
    </row>
    <row r="9162" spans="1:8" x14ac:dyDescent="0.2">
      <c r="A9162" s="1" t="d">
        <v>2018-09-19</v>
      </c>
      <c r="B9162" s="2" t="d">
        <v>07:40:00.00000000000266700</v>
      </c>
      <c r="C9162">
        <v>0</v>
      </c>
      <c r="D9162">
        <v>80.072100000000006</v>
      </c>
      <c r="E9162">
        <v>-5.9790000000000001</v>
      </c>
      <c r="F9162" s="7" t="d">
        <v>2018-09-19T07:40:00.00000006984918975</v>
      </c>
      <c r="G9162">
        <v>83.513030000000001</v>
      </c>
      <c r="H9162">
        <f t="shared" si="143"/>
        <v>-3.4409299999999945</v>
      </c>
    </row>
    <row r="9163" spans="1:8" x14ac:dyDescent="0.2">
      <c r="A9163" s="1" t="d">
        <v>2018-09-19</v>
      </c>
      <c r="B9163" s="2" t="d">
        <v>07:50:00.00000000000053475</v>
      </c>
      <c r="C9163">
        <v>0</v>
      </c>
      <c r="D9163">
        <v>80.070099999999996</v>
      </c>
      <c r="E9163">
        <v>-5.6139999999999999</v>
      </c>
      <c r="F9163" s="7" t="d">
        <v>2018-09-19T07:50:00.00000013969838625</v>
      </c>
      <c r="G9163">
        <v>83.52955</v>
      </c>
      <c r="H9163">
        <f t="shared" si="143"/>
        <v>-3.4594500000000039</v>
      </c>
    </row>
    <row r="9164" spans="1:8" x14ac:dyDescent="0.2">
      <c r="A9164" s="1" t="d">
        <v>2018-09-19</v>
      </c>
      <c r="B9164" s="2" t="d">
        <v>07:59:59.9999999999984025</v>
      </c>
      <c r="C9164">
        <v>0</v>
      </c>
      <c r="D9164">
        <v>80.070099999999996</v>
      </c>
      <c r="E9164">
        <v>-5.1340000000000003</v>
      </c>
      <c r="F9164" s="7" t="d">
        <v>2018-09-19T08:00:00.00000020954757600</v>
      </c>
      <c r="G9164">
        <v>83.544569999999993</v>
      </c>
      <c r="H9164">
        <f t="shared" si="143"/>
        <v>-3.4744699999999966</v>
      </c>
    </row>
    <row r="9165" spans="1:8" x14ac:dyDescent="0.2">
      <c r="A9165" s="1" t="d">
        <v>2018-09-19</v>
      </c>
      <c r="B9165" s="2" t="d">
        <v>08:09:59.99999999999627025</v>
      </c>
      <c r="C9165">
        <v>0</v>
      </c>
      <c r="D9165">
        <v>80.065299999999993</v>
      </c>
      <c r="E9165">
        <v>-4.5069999999999997</v>
      </c>
      <c r="F9165" s="7" t="d">
        <v>2018-09-19T08:10:00.0000002793967725</v>
      </c>
      <c r="G9165">
        <v>83.519139999999993</v>
      </c>
      <c r="H9165">
        <f t="shared" si="143"/>
        <v>-3.4538399999999996</v>
      </c>
    </row>
    <row r="9166" spans="1:8" x14ac:dyDescent="0.2">
      <c r="A9166" s="1" t="d">
        <v>2018-09-19</v>
      </c>
      <c r="B9166" s="2" t="d">
        <v>08:20:00.00000000000372975</v>
      </c>
      <c r="C9166">
        <v>0</v>
      </c>
      <c r="D9166">
        <v>80.069199999999995</v>
      </c>
      <c r="E9166">
        <v>-3.77</v>
      </c>
      <c r="F9166" s="7" t="d">
        <v>2018-09-19T08:19:59.9999997206032275</v>
      </c>
      <c r="G9166">
        <v>83.531559999999999</v>
      </c>
      <c r="H9166">
        <f t="shared" si="143"/>
        <v>-3.4623600000000039</v>
      </c>
    </row>
    <row r="9167" spans="1:8" x14ac:dyDescent="0.2">
      <c r="A9167" s="1" t="d">
        <v>2018-09-19</v>
      </c>
      <c r="B9167" s="2" t="d">
        <v>08:30:00.0000000000015975</v>
      </c>
      <c r="C9167">
        <v>0</v>
      </c>
      <c r="D9167">
        <v>80.066900000000004</v>
      </c>
      <c r="E9167">
        <v>-2.9329999999999998</v>
      </c>
      <c r="F9167" s="7" t="d">
        <v>2018-09-19T08:29:59.99999979045242400</v>
      </c>
      <c r="G9167">
        <v>83.542479999999998</v>
      </c>
      <c r="H9167">
        <f t="shared" si="143"/>
        <v>-3.4755799999999937</v>
      </c>
    </row>
    <row r="9168" spans="1:8" x14ac:dyDescent="0.2">
      <c r="A9168" s="1" t="d">
        <v>2018-09-19</v>
      </c>
      <c r="B9168" s="2" t="d">
        <v>08:39:59.99999999999946525</v>
      </c>
      <c r="C9168">
        <v>0</v>
      </c>
      <c r="D9168">
        <v>80.057299999999998</v>
      </c>
      <c r="E9168">
        <v>-2.0329999999999999</v>
      </c>
      <c r="F9168" s="7" t="d">
        <v>2018-09-19T08:39:59.99999986030161375</v>
      </c>
      <c r="G9168">
        <v>83.501429999999999</v>
      </c>
      <c r="H9168">
        <f t="shared" si="143"/>
        <v>-3.4441300000000012</v>
      </c>
    </row>
    <row r="9169" spans="1:8" x14ac:dyDescent="0.2">
      <c r="A9169" s="1" t="d">
        <v>2018-09-19</v>
      </c>
      <c r="B9169" s="2" t="d">
        <v>08:50:00.00000000000213225</v>
      </c>
      <c r="C9169">
        <v>0</v>
      </c>
      <c r="D9169">
        <v>80.042500000000004</v>
      </c>
      <c r="E9169">
        <v>-0.97099999999999997</v>
      </c>
      <c r="F9169" s="7" t="d">
        <v>2018-09-19T08:49:59.99999993015081025</v>
      </c>
      <c r="G9169">
        <v>83.520589999999999</v>
      </c>
      <c r="H9169">
        <f t="shared" si="143"/>
        <v>-3.4780899999999946</v>
      </c>
    </row>
    <row r="9170" spans="1:8" x14ac:dyDescent="0.2">
      <c r="A9170" s="1" t="d">
        <v>2018-09-19</v>
      </c>
      <c r="B9170" s="2" t="d">
        <v>09:00:00.000</v>
      </c>
      <c r="C9170">
        <v>0</v>
      </c>
      <c r="D9170">
        <v>80.033299999999997</v>
      </c>
      <c r="E9170">
        <v>0.499</v>
      </c>
      <c r="F9170" s="7" t="d">
        <v>2018-09-19T09:00:00.000</v>
      </c>
      <c r="G9170">
        <v>83.538759999999996</v>
      </c>
      <c r="H9170">
        <f t="shared" si="143"/>
        <v>-3.5054599999999994</v>
      </c>
    </row>
    <row r="9171" spans="1:8" x14ac:dyDescent="0.2">
      <c r="A9171" s="1" t="d">
        <v>2018-09-19</v>
      </c>
      <c r="B9171" s="2" t="d">
        <v>09:09:59.99999999999786775</v>
      </c>
      <c r="C9171">
        <v>0</v>
      </c>
      <c r="D9171">
        <v>80.024100000000004</v>
      </c>
      <c r="E9171">
        <v>2.2599999999999998</v>
      </c>
      <c r="F9171" s="7" t="d">
        <v>2018-09-19T09:10:00.00000006984918975</v>
      </c>
      <c r="G9171">
        <v>83.552070000000001</v>
      </c>
      <c r="H9171">
        <f t="shared" si="143"/>
        <v>-3.5279699999999963</v>
      </c>
    </row>
    <row r="9172" spans="1:8" x14ac:dyDescent="0.2">
      <c r="A9172" s="1" t="d">
        <v>2018-09-19</v>
      </c>
      <c r="B9172" s="2" t="d">
        <v>09:20:00.00000000000053475</v>
      </c>
      <c r="C9172">
        <v>0</v>
      </c>
      <c r="D9172">
        <v>79.984800000000007</v>
      </c>
      <c r="E9172">
        <v>6.625</v>
      </c>
      <c r="F9172" s="7" t="d">
        <v>2018-09-19T09:20:00.00000013969838625</v>
      </c>
      <c r="G9172">
        <v>83.549090000000007</v>
      </c>
      <c r="H9172">
        <f t="shared" si="143"/>
        <v>-3.5642899999999997</v>
      </c>
    </row>
    <row r="9173" spans="1:8" x14ac:dyDescent="0.2">
      <c r="A9173" s="1" t="d">
        <v>2018-09-19</v>
      </c>
      <c r="B9173" s="2" t="d">
        <v>09:29:59.9999999999984025</v>
      </c>
      <c r="C9173">
        <v>0</v>
      </c>
      <c r="D9173">
        <v>79.983199999999997</v>
      </c>
      <c r="E9173">
        <v>10.64</v>
      </c>
      <c r="F9173" s="7" t="d">
        <v>2018-09-19T09:30:00.00000020954757600</v>
      </c>
      <c r="G9173">
        <v>83.546229999999994</v>
      </c>
      <c r="H9173">
        <f t="shared" si="143"/>
        <v>-3.5630299999999977</v>
      </c>
    </row>
    <row r="9174" spans="1:8" x14ac:dyDescent="0.2">
      <c r="A9174" s="1" t="d">
        <v>2018-09-19</v>
      </c>
      <c r="B9174" s="2" t="d">
        <v>09:39:59.99999999999627025</v>
      </c>
      <c r="C9174">
        <v>0</v>
      </c>
      <c r="D9174">
        <v>79.9983</v>
      </c>
      <c r="E9174">
        <v>13.509</v>
      </c>
      <c r="F9174" s="7" t="d">
        <v>2018-09-19T09:40:00.0000002793967725</v>
      </c>
      <c r="G9174">
        <v>83.542439999999999</v>
      </c>
      <c r="H9174">
        <f t="shared" si="143"/>
        <v>-3.5441399999999987</v>
      </c>
    </row>
    <row r="9175" spans="1:8" x14ac:dyDescent="0.2">
      <c r="A9175" s="1" t="d">
        <v>2018-09-19</v>
      </c>
      <c r="B9175" s="2" t="d">
        <v>09:50:00.00000000000372975</v>
      </c>
      <c r="C9175">
        <v>0</v>
      </c>
      <c r="D9175">
        <v>80.023099999999999</v>
      </c>
      <c r="E9175">
        <v>14.923</v>
      </c>
      <c r="F9175" s="7" t="d">
        <v>2018-09-19T09:49:59.9999997206032275</v>
      </c>
      <c r="G9175">
        <v>83.547269999999997</v>
      </c>
      <c r="H9175">
        <f t="shared" si="143"/>
        <v>-3.524169999999998</v>
      </c>
    </row>
    <row r="9176" spans="1:8" x14ac:dyDescent="0.2">
      <c r="A9176" s="1" t="d">
        <v>2018-09-19</v>
      </c>
      <c r="B9176" s="2" t="d">
        <v>10:00:00.0000000000015975</v>
      </c>
      <c r="C9176">
        <v>0</v>
      </c>
      <c r="D9176">
        <v>80.013400000000004</v>
      </c>
      <c r="E9176">
        <v>16.702999999999999</v>
      </c>
      <c r="F9176" s="7" t="d">
        <v>2018-09-19T09:59:59.99999979045242400</v>
      </c>
      <c r="G9176">
        <v>83.55153</v>
      </c>
      <c r="H9176">
        <f t="shared" si="143"/>
        <v>-3.5381299999999953</v>
      </c>
    </row>
    <row r="9177" spans="1:8" x14ac:dyDescent="0.2">
      <c r="A9177" s="1" t="d">
        <v>2018-09-19</v>
      </c>
      <c r="B9177" s="2" t="d">
        <v>10:09:59.99999999999946525</v>
      </c>
      <c r="C9177">
        <v>0</v>
      </c>
      <c r="D9177">
        <v>80.004000000000005</v>
      </c>
      <c r="E9177">
        <v>20.521999999999998</v>
      </c>
      <c r="F9177" s="7" t="d">
        <v>2018-09-19T10:09:59.99999986030161375</v>
      </c>
      <c r="G9177">
        <v>83.536360000000002</v>
      </c>
      <c r="H9177">
        <f t="shared" si="143"/>
        <v>-3.5323599999999971</v>
      </c>
    </row>
    <row r="9178" spans="1:8" x14ac:dyDescent="0.2">
      <c r="A9178" s="1" t="d">
        <v>2018-09-19</v>
      </c>
      <c r="B9178" s="2" t="d">
        <v>10:20:00.00000000000213225</v>
      </c>
      <c r="C9178">
        <v>0</v>
      </c>
      <c r="D9178">
        <v>80.006299999999996</v>
      </c>
      <c r="E9178">
        <v>23.4</v>
      </c>
      <c r="F9178" s="7" t="d">
        <v>2018-09-19T10:19:59.99999993015081025</v>
      </c>
      <c r="G9178">
        <v>83.516559999999998</v>
      </c>
      <c r="H9178">
        <f t="shared" si="143"/>
        <v>-3.5102600000000024</v>
      </c>
    </row>
    <row r="9179" spans="1:8" x14ac:dyDescent="0.2">
      <c r="A9179" s="1" t="d">
        <v>2018-09-19</v>
      </c>
      <c r="B9179" s="2" t="d">
        <v>10:30:00.000</v>
      </c>
      <c r="C9179">
        <v>0</v>
      </c>
      <c r="D9179">
        <v>80.014600000000002</v>
      </c>
      <c r="E9179">
        <v>25.399000000000001</v>
      </c>
      <c r="F9179" s="7" t="d">
        <v>2018-09-19T10:30:00.000</v>
      </c>
      <c r="G9179">
        <v>83.4983</v>
      </c>
      <c r="H9179">
        <f t="shared" si="143"/>
        <v>-3.4836999999999989</v>
      </c>
    </row>
    <row r="9180" spans="1:8" x14ac:dyDescent="0.2">
      <c r="A9180" s="1" t="d">
        <v>2018-09-19</v>
      </c>
      <c r="B9180" s="2" t="d">
        <v>10:39:59.99999999999786775</v>
      </c>
      <c r="C9180">
        <v>0</v>
      </c>
      <c r="D9180">
        <v>80.023799999999994</v>
      </c>
      <c r="E9180">
        <v>25.373000000000001</v>
      </c>
      <c r="F9180" s="7" t="d">
        <v>2018-09-19T10:40:00.00000006984918975</v>
      </c>
      <c r="G9180">
        <v>83.513890000000004</v>
      </c>
      <c r="H9180">
        <f t="shared" si="143"/>
        <v>-3.4900900000000092</v>
      </c>
    </row>
    <row r="9181" spans="1:8" x14ac:dyDescent="0.2">
      <c r="A9181" s="1" t="d">
        <v>2018-09-19</v>
      </c>
      <c r="B9181" s="2" t="d">
        <v>10:50:00.00000000000053475</v>
      </c>
      <c r="C9181">
        <v>0</v>
      </c>
      <c r="D9181">
        <v>80.022800000000004</v>
      </c>
      <c r="E9181">
        <v>26.218</v>
      </c>
      <c r="F9181" s="7" t="d">
        <v>2018-09-19T10:50:00.00000013969838625</v>
      </c>
      <c r="G9181">
        <v>83.516599999999997</v>
      </c>
      <c r="H9181">
        <f t="shared" si="143"/>
        <v>-3.4937999999999931</v>
      </c>
    </row>
    <row r="9182" spans="1:8" x14ac:dyDescent="0.2">
      <c r="A9182" s="1" t="d">
        <v>2018-09-19</v>
      </c>
      <c r="B9182" s="2" t="d">
        <v>10:59:59.9999999999984025</v>
      </c>
      <c r="C9182">
        <v>0</v>
      </c>
      <c r="D9182">
        <v>80.036799999999999</v>
      </c>
      <c r="E9182">
        <v>24.881</v>
      </c>
      <c r="F9182" s="7" t="d">
        <v>2018-09-19T11:00:00.00000020954757600</v>
      </c>
      <c r="G9182">
        <v>83.518299999999996</v>
      </c>
      <c r="H9182">
        <f t="shared" si="143"/>
        <v>-3.4814999999999969</v>
      </c>
    </row>
    <row r="9183" spans="1:8" x14ac:dyDescent="0.2">
      <c r="A9183" s="1" t="d">
        <v>2018-09-19</v>
      </c>
      <c r="B9183" s="2" t="d">
        <v>11:09:59.99999999999627025</v>
      </c>
      <c r="C9183">
        <v>0</v>
      </c>
      <c r="D9183">
        <v>80.013599999999997</v>
      </c>
      <c r="E9183">
        <v>25.52</v>
      </c>
      <c r="F9183" s="7" t="d">
        <v>2018-09-19T11:10:00.0000002793967725</v>
      </c>
      <c r="G9183">
        <v>83.468879999999999</v>
      </c>
      <c r="H9183">
        <f t="shared" si="143"/>
        <v>-3.4552800000000019</v>
      </c>
    </row>
    <row r="9184" spans="1:8" x14ac:dyDescent="0.2">
      <c r="A9184" s="1" t="d">
        <v>2018-09-19</v>
      </c>
      <c r="B9184" s="2" t="d">
        <v>11:20:00.00000000000372975</v>
      </c>
      <c r="C9184">
        <v>0</v>
      </c>
      <c r="D9184">
        <v>80.010599999999997</v>
      </c>
      <c r="E9184">
        <v>27.385999999999999</v>
      </c>
      <c r="F9184" s="7" t="d">
        <v>2018-09-19T11:19:59.9999997206032275</v>
      </c>
      <c r="G9184">
        <v>83.488280000000003</v>
      </c>
      <c r="H9184">
        <f t="shared" si="143"/>
        <v>-3.4776800000000065</v>
      </c>
    </row>
    <row r="9185" spans="1:8" x14ac:dyDescent="0.2">
      <c r="A9185" s="1" t="d">
        <v>2018-09-19</v>
      </c>
      <c r="B9185" s="2" t="d">
        <v>11:30:00.0000000000015975</v>
      </c>
      <c r="C9185">
        <v>0</v>
      </c>
      <c r="D9185">
        <v>80.030199999999994</v>
      </c>
      <c r="E9185">
        <v>26.027999999999999</v>
      </c>
      <c r="F9185" s="7" t="d">
        <v>2018-09-19T11:29:59.99999979045242400</v>
      </c>
      <c r="G9185">
        <v>83.505690000000001</v>
      </c>
      <c r="H9185">
        <f t="shared" si="143"/>
        <v>-3.4754900000000077</v>
      </c>
    </row>
    <row r="9186" spans="1:8" x14ac:dyDescent="0.2">
      <c r="A9186" s="1" t="d">
        <v>2018-09-19</v>
      </c>
      <c r="B9186" s="2" t="d">
        <v>11:39:59.99999999999946525</v>
      </c>
      <c r="C9186">
        <v>0</v>
      </c>
      <c r="D9186">
        <v>80.028899999999993</v>
      </c>
      <c r="E9186">
        <v>24.655999999999999</v>
      </c>
      <c r="F9186" s="7" t="d">
        <v>2018-09-19T11:39:59.99999986030161375</v>
      </c>
      <c r="G9186">
        <v>83.462590000000006</v>
      </c>
      <c r="H9186">
        <f t="shared" si="143"/>
        <v>-3.4336900000000128</v>
      </c>
    </row>
    <row r="9187" spans="1:8" x14ac:dyDescent="0.2">
      <c r="A9187" s="1" t="d">
        <v>2018-09-19</v>
      </c>
      <c r="B9187" s="2" t="d">
        <v>11:50:00.00000000000213225</v>
      </c>
      <c r="C9187">
        <v>0</v>
      </c>
      <c r="D9187">
        <v>80.003200000000007</v>
      </c>
      <c r="E9187">
        <v>25.440999999999999</v>
      </c>
      <c r="F9187" s="7" t="d">
        <v>2018-09-19T11:49:59.99999993015081025</v>
      </c>
      <c r="G9187">
        <v>83.478769999999997</v>
      </c>
      <c r="H9187">
        <f t="shared" si="143"/>
        <v>-3.4755699999999905</v>
      </c>
    </row>
    <row r="9188" spans="1:8" x14ac:dyDescent="0.2">
      <c r="A9188" s="1" t="d">
        <v>2018-09-19</v>
      </c>
      <c r="B9188" s="2" t="d">
        <v>12:00:00.000</v>
      </c>
      <c r="C9188">
        <v>0</v>
      </c>
      <c r="D9188">
        <v>79.983599999999996</v>
      </c>
      <c r="E9188">
        <v>29.36</v>
      </c>
      <c r="F9188" s="7" t="d">
        <v>2018-09-19T12:00:00.000</v>
      </c>
      <c r="G9188">
        <v>83.493579999999994</v>
      </c>
      <c r="H9188">
        <f t="shared" si="143"/>
        <v>-3.5099799999999988</v>
      </c>
    </row>
    <row r="9189" spans="1:8" x14ac:dyDescent="0.2">
      <c r="A9189" s="1" t="d">
        <v>2018-09-19</v>
      </c>
      <c r="B9189" s="2" t="d">
        <v>12:09:59.99999999999786775</v>
      </c>
      <c r="C9189">
        <v>0</v>
      </c>
      <c r="D9189">
        <v>79.982799999999997</v>
      </c>
      <c r="E9189">
        <v>31.666</v>
      </c>
      <c r="F9189" s="7" t="d">
        <v>2018-09-19T12:10:00.00000006984918975</v>
      </c>
      <c r="G9189">
        <v>83.475110000000001</v>
      </c>
      <c r="H9189">
        <f t="shared" si="143"/>
        <v>-3.4923100000000034</v>
      </c>
    </row>
    <row r="9190" spans="1:8" x14ac:dyDescent="0.2">
      <c r="A9190" s="1" t="d">
        <v>2018-09-19</v>
      </c>
      <c r="B9190" s="2" t="d">
        <v>12:20:00.00000000000532725</v>
      </c>
      <c r="C9190">
        <v>0</v>
      </c>
      <c r="D9190">
        <v>80.004400000000004</v>
      </c>
      <c r="E9190">
        <v>30.414999999999999</v>
      </c>
      <c r="F9190" s="7" t="d">
        <v>2018-09-19T12:20:00.00000013969838625</v>
      </c>
      <c r="G9190">
        <v>83.481579999999994</v>
      </c>
      <c r="H9190">
        <f t="shared" si="143"/>
        <v>-3.4771799999999899</v>
      </c>
    </row>
    <row r="9191" spans="1:8" x14ac:dyDescent="0.2">
      <c r="A9191" s="1" t="d">
        <v>2018-09-19</v>
      </c>
      <c r="B9191" s="2" t="d">
        <v>12:30:00.0000000000031950</v>
      </c>
      <c r="C9191">
        <v>0</v>
      </c>
      <c r="D9191">
        <v>79.9786</v>
      </c>
      <c r="E9191">
        <v>30.544</v>
      </c>
      <c r="F9191" s="7" t="d">
        <v>2018-09-19T12:30:00.00000020954757600</v>
      </c>
      <c r="G9191">
        <v>83.486909999999995</v>
      </c>
      <c r="H9191">
        <f t="shared" si="143"/>
        <v>-3.5083099999999945</v>
      </c>
    </row>
    <row r="9192" spans="1:8" x14ac:dyDescent="0.2">
      <c r="A9192" s="1" t="d">
        <v>2018-09-19</v>
      </c>
      <c r="B9192" s="2" t="d">
        <v>12:40:00.00000000000106275</v>
      </c>
      <c r="C9192">
        <v>0</v>
      </c>
      <c r="D9192">
        <v>79.974100000000007</v>
      </c>
      <c r="E9192">
        <v>32.415999999999997</v>
      </c>
      <c r="F9192" s="7" t="d">
        <v>2018-09-19T12:40:00.0000002793967725</v>
      </c>
      <c r="G9192">
        <v>83.443799999999996</v>
      </c>
      <c r="H9192">
        <f t="shared" si="143"/>
        <v>-3.4696999999999889</v>
      </c>
    </row>
    <row r="9193" spans="1:8" x14ac:dyDescent="0.2">
      <c r="A9193" s="1" t="d">
        <v>2018-09-19</v>
      </c>
      <c r="B9193" s="2" t="d">
        <v>12:49:59.99999999999893725</v>
      </c>
      <c r="C9193">
        <v>0</v>
      </c>
      <c r="D9193">
        <v>79.979200000000006</v>
      </c>
      <c r="E9193">
        <v>33.893999999999998</v>
      </c>
      <c r="F9193" s="7" t="d">
        <v>2018-09-19T12:49:59.9999997206032275</v>
      </c>
      <c r="G9193">
        <v>83.455889999999997</v>
      </c>
      <c r="H9193">
        <f t="shared" si="143"/>
        <v>-3.4766899999999907</v>
      </c>
    </row>
    <row r="9194" spans="1:8" x14ac:dyDescent="0.2">
      <c r="A9194" s="1" t="d">
        <v>2018-09-19</v>
      </c>
      <c r="B9194" s="2" t="d">
        <v>12:59:59.9999999999968050</v>
      </c>
      <c r="C9194">
        <v>0</v>
      </c>
      <c r="D9194">
        <v>80.005300000000005</v>
      </c>
      <c r="E9194">
        <v>31.562999999999999</v>
      </c>
      <c r="F9194" s="7" t="d">
        <v>2018-09-19T12:59:59.99999979045242400</v>
      </c>
      <c r="G9194">
        <v>83.466329999999999</v>
      </c>
      <c r="H9194">
        <f t="shared" si="143"/>
        <v>-3.4610299999999938</v>
      </c>
    </row>
    <row r="9195" spans="1:8" x14ac:dyDescent="0.2">
      <c r="A9195" s="1" t="d">
        <v>2018-09-19</v>
      </c>
      <c r="B9195" s="2" t="d">
        <v>13:09:59.99999999999467275</v>
      </c>
      <c r="C9195">
        <v>0</v>
      </c>
      <c r="D9195">
        <v>80.005700000000004</v>
      </c>
      <c r="E9195">
        <v>27.808</v>
      </c>
      <c r="F9195" s="7" t="d">
        <v>2018-09-19T13:09:59.99999986030161375</v>
      </c>
      <c r="G9195">
        <v>83.41525</v>
      </c>
      <c r="H9195">
        <f t="shared" si="143"/>
        <v>-3.4095499999999959</v>
      </c>
    </row>
    <row r="9196" spans="1:8" x14ac:dyDescent="0.2">
      <c r="A9196" s="1" t="d">
        <v>2018-09-19</v>
      </c>
      <c r="B9196" s="2" t="d">
        <v>13:20:00.00000000000213225</v>
      </c>
      <c r="C9196">
        <v>0</v>
      </c>
      <c r="D9196">
        <v>79.985900000000001</v>
      </c>
      <c r="E9196">
        <v>25.358000000000001</v>
      </c>
      <c r="F9196" s="7" t="d">
        <v>2018-09-19T13:19:59.99999993015081025</v>
      </c>
      <c r="G9196">
        <v>83.434449999999998</v>
      </c>
      <c r="H9196">
        <f t="shared" si="143"/>
        <v>-3.4485499999999973</v>
      </c>
    </row>
    <row r="9197" spans="1:8" x14ac:dyDescent="0.2">
      <c r="A9197" s="1" t="d">
        <v>2018-09-19</v>
      </c>
      <c r="B9197" s="2" t="d">
        <v>13:30:00.000</v>
      </c>
      <c r="C9197">
        <v>0</v>
      </c>
      <c r="D9197">
        <v>79.970799999999997</v>
      </c>
      <c r="E9197">
        <v>24.013000000000002</v>
      </c>
      <c r="F9197" s="7" t="d">
        <v>2018-09-19T13:30:00.000</v>
      </c>
      <c r="G9197">
        <v>83.451779999999999</v>
      </c>
      <c r="H9197">
        <f t="shared" si="143"/>
        <v>-3.4809800000000024</v>
      </c>
    </row>
    <row r="9198" spans="1:8" x14ac:dyDescent="0.2">
      <c r="A9198" s="1" t="d">
        <v>2018-09-19</v>
      </c>
      <c r="B9198" s="2" t="d">
        <v>13:39:59.99999999999786775</v>
      </c>
      <c r="C9198">
        <v>0</v>
      </c>
      <c r="D9198">
        <v>79.939899999999994</v>
      </c>
      <c r="E9198">
        <v>26.164000000000001</v>
      </c>
      <c r="F9198" s="7" t="d">
        <v>2018-09-19T13:40:00.00000006984918975</v>
      </c>
      <c r="G9198">
        <v>83.414779999999993</v>
      </c>
      <c r="H9198">
        <f t="shared" si="143"/>
        <v>-3.4748799999999989</v>
      </c>
    </row>
    <row r="9199" spans="1:8" x14ac:dyDescent="0.2">
      <c r="A9199" s="1" t="d">
        <v>2018-09-19</v>
      </c>
      <c r="B9199" s="2" t="d">
        <v>13:50:00.00000000000532725</v>
      </c>
      <c r="C9199">
        <v>0</v>
      </c>
      <c r="D9199">
        <v>79.923100000000005</v>
      </c>
      <c r="E9199">
        <v>28.446000000000002</v>
      </c>
      <c r="F9199" s="7" t="d">
        <v>2018-09-19T13:50:00.00000013969838625</v>
      </c>
      <c r="G9199">
        <v>83.40831</v>
      </c>
      <c r="H9199">
        <f t="shared" si="143"/>
        <v>-3.485209999999995</v>
      </c>
    </row>
    <row r="9200" spans="1:8" x14ac:dyDescent="0.2">
      <c r="A9200" s="1" t="d">
        <v>2018-09-19</v>
      </c>
      <c r="B9200" s="2" t="d">
        <v>14:00:00.0000000000031950</v>
      </c>
      <c r="C9200">
        <v>0</v>
      </c>
      <c r="D9200">
        <v>79.943899999999999</v>
      </c>
      <c r="E9200">
        <v>26.384</v>
      </c>
      <c r="F9200" s="7" t="d">
        <v>2018-09-19T14:00:00.00000020954757600</v>
      </c>
      <c r="G9200">
        <v>83.402860000000004</v>
      </c>
      <c r="H9200">
        <f t="shared" si="143"/>
        <v>-3.4589600000000047</v>
      </c>
    </row>
    <row r="9201" spans="1:8" x14ac:dyDescent="0.2">
      <c r="A9201" s="1" t="d">
        <v>2018-09-19</v>
      </c>
      <c r="B9201" s="2" t="d">
        <v>14:10:00.00000000000106275</v>
      </c>
      <c r="C9201">
        <v>0</v>
      </c>
      <c r="D9201">
        <v>79.950800000000001</v>
      </c>
      <c r="E9201">
        <v>24.425000000000001</v>
      </c>
      <c r="F9201" s="7" t="d">
        <v>2018-09-19T14:10:00.0000002793967725</v>
      </c>
      <c r="G9201">
        <v>83.439239999999998</v>
      </c>
      <c r="H9201">
        <f t="shared" si="143"/>
        <v>-3.4884399999999971</v>
      </c>
    </row>
    <row r="9202" spans="1:8" x14ac:dyDescent="0.2">
      <c r="A9202" s="1" t="d">
        <v>2018-09-19</v>
      </c>
      <c r="B9202" s="2" t="d">
        <v>14:19:59.99999999999893725</v>
      </c>
      <c r="C9202">
        <v>0</v>
      </c>
      <c r="D9202">
        <v>79.943200000000004</v>
      </c>
      <c r="E9202">
        <v>24.088000000000001</v>
      </c>
      <c r="F9202" s="7" t="d">
        <v>2018-09-19T14:19:59.9999997206032275</v>
      </c>
      <c r="G9202">
        <v>83.406930000000003</v>
      </c>
      <c r="H9202">
        <f t="shared" si="143"/>
        <v>-3.4637299999999982</v>
      </c>
    </row>
    <row r="9203" spans="1:8" x14ac:dyDescent="0.2">
      <c r="A9203" s="1" t="d">
        <v>2018-09-19</v>
      </c>
      <c r="B9203" s="2" t="d">
        <v>14:29:59.9999999999968050</v>
      </c>
      <c r="C9203">
        <v>0</v>
      </c>
      <c r="D9203">
        <v>79.9285</v>
      </c>
      <c r="E9203">
        <v>23.259</v>
      </c>
      <c r="F9203" s="7" t="d">
        <v>2018-09-19T14:29:59.99999979045242400</v>
      </c>
      <c r="G9203">
        <v>83.377120000000005</v>
      </c>
      <c r="H9203">
        <f t="shared" si="143"/>
        <v>-3.4486200000000053</v>
      </c>
    </row>
    <row r="9204" spans="1:8" x14ac:dyDescent="0.2">
      <c r="A9204" s="1" t="d">
        <v>2018-09-19</v>
      </c>
      <c r="B9204" s="2" t="d">
        <v>14:39:59.99999999999467275</v>
      </c>
      <c r="C9204">
        <v>0</v>
      </c>
      <c r="D9204">
        <v>79.896500000000003</v>
      </c>
      <c r="E9204">
        <v>24.097000000000001</v>
      </c>
      <c r="F9204" s="7" t="d">
        <v>2018-09-19T14:39:59.99999986030161375</v>
      </c>
      <c r="G9204">
        <v>83.401009999999999</v>
      </c>
      <c r="H9204">
        <f t="shared" si="143"/>
        <v>-3.5045099999999962</v>
      </c>
    </row>
    <row r="9205" spans="1:8" x14ac:dyDescent="0.2">
      <c r="A9205" s="1" t="d">
        <v>2018-09-19</v>
      </c>
      <c r="B9205" s="2" t="d">
        <v>14:50:00.00000000000213225</v>
      </c>
      <c r="C9205">
        <v>0</v>
      </c>
      <c r="D9205">
        <v>79.889899999999997</v>
      </c>
      <c r="E9205">
        <v>27.231000000000002</v>
      </c>
      <c r="F9205" s="7" t="d">
        <v>2018-09-19T14:49:59.99999993015081025</v>
      </c>
      <c r="G9205">
        <v>83.407679999999999</v>
      </c>
      <c r="H9205">
        <f t="shared" si="143"/>
        <v>-3.5177800000000019</v>
      </c>
    </row>
    <row r="9206" spans="1:8" x14ac:dyDescent="0.2">
      <c r="A9206" s="1" t="d">
        <v>2018-09-19</v>
      </c>
      <c r="B9206" s="2" t="d">
        <v>15:00:00.000</v>
      </c>
      <c r="C9206">
        <v>0</v>
      </c>
      <c r="D9206">
        <v>79.902900000000002</v>
      </c>
      <c r="E9206">
        <v>27.164000000000001</v>
      </c>
      <c r="F9206" s="7" t="d">
        <v>2018-09-19T15:00:00.000</v>
      </c>
      <c r="G9206">
        <v>83.413480000000007</v>
      </c>
      <c r="H9206">
        <f t="shared" si="143"/>
        <v>-3.5105800000000045</v>
      </c>
    </row>
    <row r="9207" spans="1:8" x14ac:dyDescent="0.2">
      <c r="A9207" s="1" t="d">
        <v>2018-09-19</v>
      </c>
      <c r="B9207" s="2" t="d">
        <v>15:09:59.99999999999786775</v>
      </c>
      <c r="C9207">
        <v>0</v>
      </c>
      <c r="D9207">
        <v>79.909400000000005</v>
      </c>
      <c r="E9207">
        <v>25.712</v>
      </c>
      <c r="F9207" s="7" t="d">
        <v>2018-09-19T15:10:00.00000006984918975</v>
      </c>
      <c r="G9207">
        <v>83.387929999999997</v>
      </c>
      <c r="H9207">
        <f t="shared" si="143"/>
        <v>-3.4785299999999921</v>
      </c>
    </row>
    <row r="9208" spans="1:8" x14ac:dyDescent="0.2">
      <c r="A9208" s="1" t="d">
        <v>2018-09-19</v>
      </c>
      <c r="B9208" s="2" t="d">
        <v>15:20:00.00000000000532725</v>
      </c>
      <c r="C9208">
        <v>0</v>
      </c>
      <c r="D9208">
        <v>79.915499999999994</v>
      </c>
      <c r="E9208">
        <v>23.826000000000001</v>
      </c>
      <c r="F9208" s="7" t="d">
        <v>2018-09-19T15:20:00.00000013969838625</v>
      </c>
      <c r="G9208">
        <v>83.394180000000006</v>
      </c>
      <c r="H9208">
        <f t="shared" si="143"/>
        <v>-3.4786800000000113</v>
      </c>
    </row>
    <row r="9209" spans="1:8" x14ac:dyDescent="0.2">
      <c r="A9209" s="1" t="d">
        <v>2018-09-19</v>
      </c>
      <c r="B9209" s="2" t="d">
        <v>15:30:00.0000000000031950</v>
      </c>
      <c r="C9209">
        <v>0</v>
      </c>
      <c r="D9209">
        <v>79.898499999999999</v>
      </c>
      <c r="E9209">
        <v>23.884</v>
      </c>
      <c r="F9209" s="7" t="d">
        <v>2018-09-19T15:30:00.00000020954757600</v>
      </c>
      <c r="G9209">
        <v>83.400270000000006</v>
      </c>
      <c r="H9209">
        <f t="shared" si="143"/>
        <v>-3.5017700000000076</v>
      </c>
    </row>
    <row r="9210" spans="1:8" x14ac:dyDescent="0.2">
      <c r="A9210" s="1" t="d">
        <v>2018-09-19</v>
      </c>
      <c r="B9210" s="2" t="d">
        <v>15:40:00.00000000000106275</v>
      </c>
      <c r="C9210">
        <v>0</v>
      </c>
      <c r="D9210">
        <v>79.886600000000001</v>
      </c>
      <c r="E9210">
        <v>25.181000000000001</v>
      </c>
      <c r="F9210" s="7" t="d">
        <v>2018-09-19T15:40:00.0000002793967725</v>
      </c>
      <c r="G9210">
        <v>83.413899999999998</v>
      </c>
      <c r="H9210">
        <f t="shared" si="143"/>
        <v>-3.5272999999999968</v>
      </c>
    </row>
    <row r="9211" spans="1:8" x14ac:dyDescent="0.2">
      <c r="A9211" s="1" t="d">
        <v>2018-09-19</v>
      </c>
      <c r="B9211" s="2" t="d">
        <v>15:49:59.99999999999893725</v>
      </c>
      <c r="C9211">
        <v>0</v>
      </c>
      <c r="D9211">
        <v>79.891099999999994</v>
      </c>
      <c r="E9211">
        <v>25.968</v>
      </c>
      <c r="F9211" s="7" t="d">
        <v>2018-09-19T15:49:59.9999997206032275</v>
      </c>
      <c r="G9211">
        <v>83.391630000000006</v>
      </c>
      <c r="H9211">
        <f t="shared" si="143"/>
        <v>-3.5005300000000119</v>
      </c>
    </row>
    <row r="9212" spans="1:8" x14ac:dyDescent="0.2">
      <c r="A9212" s="1" t="d">
        <v>2018-09-19</v>
      </c>
      <c r="B9212" s="2" t="d">
        <v>15:59:59.9999999999968050</v>
      </c>
      <c r="C9212">
        <v>0</v>
      </c>
      <c r="D9212">
        <v>79.898499999999999</v>
      </c>
      <c r="E9212">
        <v>25.654</v>
      </c>
      <c r="F9212" s="7" t="d">
        <v>2018-09-19T15:59:59.99999979045242400</v>
      </c>
      <c r="G9212">
        <v>83.371459999999999</v>
      </c>
      <c r="H9212">
        <f t="shared" si="143"/>
        <v>-3.4729600000000005</v>
      </c>
    </row>
    <row r="9213" spans="1:8" x14ac:dyDescent="0.2">
      <c r="A9213" s="1" t="d">
        <v>2018-09-19</v>
      </c>
      <c r="B9213" s="2" t="d">
        <v>16:10:00.00000000000426450</v>
      </c>
      <c r="C9213">
        <v>0</v>
      </c>
      <c r="D9213">
        <v>79.913700000000006</v>
      </c>
      <c r="E9213">
        <v>23.904</v>
      </c>
      <c r="F9213" s="7" t="d">
        <v>2018-09-19T16:09:59.99999986030161375</v>
      </c>
      <c r="G9213">
        <v>83.41028</v>
      </c>
      <c r="H9213">
        <f t="shared" si="143"/>
        <v>-3.4965799999999945</v>
      </c>
    </row>
    <row r="9214" spans="1:8" x14ac:dyDescent="0.2">
      <c r="A9214" s="1" t="d">
        <v>2018-09-19</v>
      </c>
      <c r="B9214" s="2" t="d">
        <v>16:19:59.99999999999254050</v>
      </c>
      <c r="C9214">
        <v>0</v>
      </c>
      <c r="D9214">
        <v>79.911500000000004</v>
      </c>
      <c r="E9214">
        <v>22.155000000000001</v>
      </c>
      <c r="F9214" s="7" t="d">
        <v>2018-09-19T16:19:59.99999993015081025</v>
      </c>
      <c r="G9214">
        <v>83.404769999999999</v>
      </c>
      <c r="H9214">
        <f t="shared" si="143"/>
        <v>-3.4932699999999954</v>
      </c>
    </row>
    <row r="9215" spans="1:8" x14ac:dyDescent="0.2">
      <c r="A9215" s="1" t="d">
        <v>2018-09-19</v>
      </c>
      <c r="B9215" s="2" t="d">
        <v>16:30:00.000</v>
      </c>
      <c r="C9215">
        <v>0</v>
      </c>
      <c r="D9215">
        <v>79.9161</v>
      </c>
      <c r="E9215">
        <v>21.109000000000002</v>
      </c>
      <c r="F9215" s="7" t="d">
        <v>2018-09-19T16:30:00.000</v>
      </c>
      <c r="G9215">
        <v>83.399320000000003</v>
      </c>
      <c r="H9215">
        <f t="shared" si="143"/>
        <v>-3.4832200000000029</v>
      </c>
    </row>
    <row r="9216" spans="1:8" x14ac:dyDescent="0.2">
      <c r="A9216" s="1" t="d">
        <v>2018-09-19</v>
      </c>
      <c r="B9216" s="2" t="d">
        <v>16:40:00.00000000000745950</v>
      </c>
      <c r="C9216">
        <v>0</v>
      </c>
      <c r="D9216">
        <v>79.905100000000004</v>
      </c>
      <c r="E9216">
        <v>20.148</v>
      </c>
      <c r="F9216" s="7" t="d">
        <v>2018-09-19T16:40:00.00000006984918975</v>
      </c>
      <c r="G9216">
        <v>83.383240000000001</v>
      </c>
      <c r="H9216">
        <f t="shared" si="143"/>
        <v>-3.4781399999999962</v>
      </c>
    </row>
    <row r="9217" spans="1:8" x14ac:dyDescent="0.2">
      <c r="A9217" s="1" t="d">
        <v>2018-09-19</v>
      </c>
      <c r="B9217" s="2" t="d">
        <v>16:49:59.99999999999573550</v>
      </c>
      <c r="C9217">
        <v>0</v>
      </c>
      <c r="D9217">
        <v>79.9101</v>
      </c>
      <c r="E9217">
        <v>18.98</v>
      </c>
      <c r="F9217" s="7" t="d">
        <v>2018-09-19T16:50:00.00000013969838625</v>
      </c>
      <c r="G9217">
        <v>83.403480000000002</v>
      </c>
      <c r="H9217">
        <f t="shared" si="143"/>
        <v>-3.4933800000000019</v>
      </c>
    </row>
    <row r="9218" spans="1:8" x14ac:dyDescent="0.2">
      <c r="A9218" s="1" t="d">
        <v>2018-09-19</v>
      </c>
      <c r="B9218" s="2" t="d">
        <v>17:00:00.0000000000031950</v>
      </c>
      <c r="C9218">
        <v>0</v>
      </c>
      <c r="D9218">
        <v>79.914500000000004</v>
      </c>
      <c r="E9218">
        <v>17.995999999999999</v>
      </c>
      <c r="F9218" s="7" t="d">
        <v>2018-09-19T17:00:00.00000020954757600</v>
      </c>
      <c r="G9218">
        <v>83.422830000000005</v>
      </c>
      <c r="H9218">
        <f t="shared" si="143"/>
        <v>-3.5083300000000008</v>
      </c>
    </row>
    <row r="9219" spans="1:8" x14ac:dyDescent="0.2">
      <c r="A9219" s="1" t="d">
        <v>2018-09-19</v>
      </c>
      <c r="B9219" s="2" t="d">
        <v>17:10:00.00000000000106275</v>
      </c>
      <c r="C9219">
        <v>0</v>
      </c>
      <c r="D9219">
        <v>79.916799999999995</v>
      </c>
      <c r="E9219">
        <v>17.609000000000002</v>
      </c>
      <c r="F9219" s="7" t="d">
        <v>2018-09-19T17:10:00.0000002793967725</v>
      </c>
      <c r="G9219">
        <v>83.447720000000004</v>
      </c>
      <c r="H9219">
        <f t="shared" ref="H9219:H9282" si="144">D9219-G9219</f>
        <v>-3.5309200000000089</v>
      </c>
    </row>
    <row r="9220" spans="1:8" x14ac:dyDescent="0.2">
      <c r="A9220" s="1" t="d">
        <v>2018-09-19</v>
      </c>
      <c r="B9220" s="2" t="d">
        <v>17:19:59.99999999999893725</v>
      </c>
      <c r="C9220">
        <v>0</v>
      </c>
      <c r="D9220">
        <v>79.922300000000007</v>
      </c>
      <c r="E9220">
        <v>17.155000000000001</v>
      </c>
      <c r="F9220" s="7" t="d">
        <v>2018-09-19T17:19:59.9999997206032275</v>
      </c>
      <c r="G9220">
        <v>83.441280000000006</v>
      </c>
      <c r="H9220">
        <f t="shared" si="144"/>
        <v>-3.5189799999999991</v>
      </c>
    </row>
    <row r="9221" spans="1:8" x14ac:dyDescent="0.2">
      <c r="A9221" s="1" t="d">
        <v>2018-09-19</v>
      </c>
      <c r="B9221" s="2" t="d">
        <v>17:29:59.9999999999968050</v>
      </c>
      <c r="C9221">
        <v>0</v>
      </c>
      <c r="D9221">
        <v>79.926299999999998</v>
      </c>
      <c r="E9221">
        <v>16.504000000000001</v>
      </c>
      <c r="F9221" s="7" t="d">
        <v>2018-09-19T17:29:59.99999979045242400</v>
      </c>
      <c r="G9221">
        <v>83.434960000000004</v>
      </c>
      <c r="H9221">
        <f t="shared" si="144"/>
        <v>-3.5086600000000061</v>
      </c>
    </row>
    <row r="9222" spans="1:8" x14ac:dyDescent="0.2">
      <c r="A9222" s="1" t="d">
        <v>2018-09-19</v>
      </c>
      <c r="B9222" s="2" t="d">
        <v>17:40:00.00000000000426450</v>
      </c>
      <c r="C9222">
        <v>0</v>
      </c>
      <c r="D9222">
        <v>79.9375</v>
      </c>
      <c r="E9222">
        <v>15.972</v>
      </c>
      <c r="F9222" s="7" t="d">
        <v>2018-09-19T17:39:59.99999986030161375</v>
      </c>
      <c r="G9222">
        <v>83.417720000000003</v>
      </c>
      <c r="H9222">
        <f t="shared" si="144"/>
        <v>-3.4802200000000028</v>
      </c>
    </row>
    <row r="9223" spans="1:8" x14ac:dyDescent="0.2">
      <c r="A9223" s="1" t="d">
        <v>2018-09-19</v>
      </c>
      <c r="B9223" s="2" t="d">
        <v>17:49:59.99999999999254050</v>
      </c>
      <c r="C9223">
        <v>0</v>
      </c>
      <c r="D9223">
        <v>79.942400000000006</v>
      </c>
      <c r="E9223">
        <v>15.371</v>
      </c>
      <c r="F9223" s="7" t="d">
        <v>2018-09-19T17:49:59.99999993015081025</v>
      </c>
      <c r="G9223">
        <v>83.422039999999996</v>
      </c>
      <c r="H9223">
        <f t="shared" si="144"/>
        <v>-3.4796399999999892</v>
      </c>
    </row>
    <row r="9224" spans="1:8" x14ac:dyDescent="0.2">
      <c r="A9224" s="1" t="d">
        <v>2018-09-19</v>
      </c>
      <c r="B9224" s="2" t="d">
        <v>18:00:00.000</v>
      </c>
      <c r="C9224">
        <v>0</v>
      </c>
      <c r="D9224">
        <v>79.942899999999995</v>
      </c>
      <c r="E9224">
        <v>14.757</v>
      </c>
      <c r="F9224" s="7" t="d">
        <v>2018-09-19T18:00:00.000</v>
      </c>
      <c r="G9224">
        <v>83.426339999999996</v>
      </c>
      <c r="H9224">
        <f t="shared" si="144"/>
        <v>-3.4834400000000016</v>
      </c>
    </row>
    <row r="9225" spans="1:8" x14ac:dyDescent="0.2">
      <c r="A9225" s="1" t="d">
        <v>2018-09-19</v>
      </c>
      <c r="B9225" s="2" t="d">
        <v>18:10:00.00000000000745950</v>
      </c>
      <c r="C9225">
        <v>0</v>
      </c>
      <c r="D9225">
        <v>79.935299999999998</v>
      </c>
      <c r="E9225">
        <v>14.336</v>
      </c>
      <c r="F9225" s="7" t="d">
        <v>2018-09-19T18:10:00.00000006984918975</v>
      </c>
      <c r="G9225">
        <v>83.441670000000002</v>
      </c>
      <c r="H9225">
        <f t="shared" si="144"/>
        <v>-3.506370000000004</v>
      </c>
    </row>
    <row r="9226" spans="1:8" x14ac:dyDescent="0.2">
      <c r="A9226" s="1" t="d">
        <v>2018-09-19</v>
      </c>
      <c r="B9226" s="2" t="d">
        <v>18:19:59.99999999999573550</v>
      </c>
      <c r="C9226">
        <v>0</v>
      </c>
      <c r="D9226">
        <v>79.950400000000002</v>
      </c>
      <c r="E9226">
        <v>14.004</v>
      </c>
      <c r="F9226" s="7" t="d">
        <v>2018-09-19T18:20:00.00000013969838625</v>
      </c>
      <c r="G9226">
        <v>83.462990000000005</v>
      </c>
      <c r="H9226">
        <f t="shared" si="144"/>
        <v>-3.512590000000003</v>
      </c>
    </row>
    <row r="9227" spans="1:8" x14ac:dyDescent="0.2">
      <c r="A9227" s="1" t="d">
        <v>2018-09-19</v>
      </c>
      <c r="B9227" s="2" t="d">
        <v>18:30:00.0000000000031950</v>
      </c>
      <c r="C9227">
        <v>0</v>
      </c>
      <c r="D9227">
        <v>79.964399999999998</v>
      </c>
      <c r="E9227">
        <v>13.362</v>
      </c>
      <c r="F9227" s="7" t="d">
        <v>2018-09-19T18:30:00.00000020954757600</v>
      </c>
      <c r="G9227">
        <v>83.483379999999997</v>
      </c>
      <c r="H9227">
        <f t="shared" si="144"/>
        <v>-3.5189799999999991</v>
      </c>
    </row>
    <row r="9228" spans="1:8" x14ac:dyDescent="0.2">
      <c r="A9228" s="1" t="d">
        <v>2018-09-19</v>
      </c>
      <c r="B9228" s="2" t="d">
        <v>18:40:00.00000000000106275</v>
      </c>
      <c r="C9228">
        <v>0</v>
      </c>
      <c r="D9228">
        <v>79.973600000000005</v>
      </c>
      <c r="E9228">
        <v>12.695</v>
      </c>
      <c r="F9228" s="7" t="d">
        <v>2018-09-19T18:40:00.0000002793967725</v>
      </c>
      <c r="G9228">
        <v>83.510289999999998</v>
      </c>
      <c r="H9228">
        <f t="shared" si="144"/>
        <v>-3.536689999999993</v>
      </c>
    </row>
    <row r="9229" spans="1:8" x14ac:dyDescent="0.2">
      <c r="A9229" s="1" t="d">
        <v>2018-09-19</v>
      </c>
      <c r="B9229" s="2" t="d">
        <v>18:49:59.99999999999893725</v>
      </c>
      <c r="C9229">
        <v>0</v>
      </c>
      <c r="D9229">
        <v>79.987399999999994</v>
      </c>
      <c r="E9229">
        <v>12.026999999999999</v>
      </c>
      <c r="F9229" s="7" t="d">
        <v>2018-09-19T18:49:59.9999997206032275</v>
      </c>
      <c r="G9229">
        <v>83.515919999999994</v>
      </c>
      <c r="H9229">
        <f t="shared" si="144"/>
        <v>-3.5285200000000003</v>
      </c>
    </row>
    <row r="9230" spans="1:8" x14ac:dyDescent="0.2">
      <c r="A9230" s="1" t="d">
        <v>2018-09-19</v>
      </c>
      <c r="B9230" s="2" t="d">
        <v>18:59:59.9999999999968050</v>
      </c>
      <c r="C9230">
        <v>0</v>
      </c>
      <c r="D9230">
        <v>80.001800000000003</v>
      </c>
      <c r="E9230">
        <v>11.398</v>
      </c>
      <c r="F9230" s="7" t="d">
        <v>2018-09-19T18:59:59.99999979045242400</v>
      </c>
      <c r="G9230">
        <v>83.520700000000005</v>
      </c>
      <c r="H9230">
        <f t="shared" si="144"/>
        <v>-3.5189000000000021</v>
      </c>
    </row>
    <row r="9231" spans="1:8" x14ac:dyDescent="0.2">
      <c r="A9231" s="1" t="d">
        <v>2018-09-19</v>
      </c>
      <c r="B9231" s="2" t="d">
        <v>19:10:00.00000000000426450</v>
      </c>
      <c r="C9231">
        <v>0</v>
      </c>
      <c r="D9231">
        <v>80.017399999999995</v>
      </c>
      <c r="E9231">
        <v>10.672000000000001</v>
      </c>
      <c r="F9231" s="7" t="d">
        <v>2018-09-19T19:09:59.99999986030161375</v>
      </c>
      <c r="G9231">
        <v>83.492199999999997</v>
      </c>
      <c r="H9231">
        <f t="shared" si="144"/>
        <v>-3.4748000000000019</v>
      </c>
    </row>
    <row r="9232" spans="1:8" x14ac:dyDescent="0.2">
      <c r="A9232" s="1" t="d">
        <v>2018-09-19</v>
      </c>
      <c r="B9232" s="2" t="d">
        <v>19:19:59.99999999999254050</v>
      </c>
      <c r="C9232">
        <v>0</v>
      </c>
      <c r="D9232">
        <v>80.021500000000003</v>
      </c>
      <c r="E9232">
        <v>9.9570000000000007</v>
      </c>
      <c r="F9232" s="7" t="d">
        <v>2018-09-19T19:19:59.99999993015081025</v>
      </c>
      <c r="G9232">
        <v>83.519390000000001</v>
      </c>
      <c r="H9232">
        <f t="shared" si="144"/>
        <v>-3.4978899999999982</v>
      </c>
    </row>
    <row r="9233" spans="1:8" x14ac:dyDescent="0.2">
      <c r="A9233" s="1" t="d">
        <v>2018-09-19</v>
      </c>
      <c r="B9233" s="2" t="d">
        <v>19:30:00.000</v>
      </c>
      <c r="C9233">
        <v>0</v>
      </c>
      <c r="D9233">
        <v>80.031700000000001</v>
      </c>
      <c r="E9233">
        <v>9.3889999999999993</v>
      </c>
      <c r="F9233" s="7" t="d">
        <v>2018-09-19T19:30:00.000</v>
      </c>
      <c r="G9233">
        <v>83.544889999999995</v>
      </c>
      <c r="H9233">
        <f t="shared" si="144"/>
        <v>-3.5131899999999945</v>
      </c>
    </row>
    <row r="9234" spans="1:8" x14ac:dyDescent="0.2">
      <c r="A9234" s="1" t="d">
        <v>2018-09-19</v>
      </c>
      <c r="B9234" s="2" t="d">
        <v>19:40:00.00000000000745950</v>
      </c>
      <c r="C9234">
        <v>0</v>
      </c>
      <c r="D9234">
        <v>80.033600000000007</v>
      </c>
      <c r="E9234">
        <v>8.83</v>
      </c>
      <c r="F9234" s="7" t="d">
        <v>2018-09-19T19:40:00.00000006984918975</v>
      </c>
      <c r="G9234">
        <v>83.548649999999995</v>
      </c>
      <c r="H9234">
        <f t="shared" si="144"/>
        <v>-3.515049999999988</v>
      </c>
    </row>
    <row r="9235" spans="1:8" x14ac:dyDescent="0.2">
      <c r="A9235" s="1" t="d">
        <v>2018-09-19</v>
      </c>
      <c r="B9235" s="2" t="d">
        <v>19:49:59.99999999999573550</v>
      </c>
      <c r="C9235">
        <v>0</v>
      </c>
      <c r="D9235">
        <v>80.040999999999997</v>
      </c>
      <c r="E9235">
        <v>8.2379999999999995</v>
      </c>
      <c r="F9235" s="7" t="d">
        <v>2018-09-19T19:50:00.00000013969838625</v>
      </c>
      <c r="G9235">
        <v>83.549660000000003</v>
      </c>
      <c r="H9235">
        <f t="shared" si="144"/>
        <v>-3.5086600000000061</v>
      </c>
    </row>
    <row r="9236" spans="1:8" x14ac:dyDescent="0.2">
      <c r="A9236" s="1" t="d">
        <v>2018-09-19</v>
      </c>
      <c r="B9236" s="2" t="d">
        <v>20:00:00.0000000000031950</v>
      </c>
      <c r="C9236">
        <v>0</v>
      </c>
      <c r="D9236">
        <v>80.053899999999999</v>
      </c>
      <c r="E9236">
        <v>7.6319999999999997</v>
      </c>
      <c r="F9236" s="7" t="d">
        <v>2018-09-19T20:00:00.00000020954757600</v>
      </c>
      <c r="G9236">
        <v>83.551029999999997</v>
      </c>
      <c r="H9236">
        <f t="shared" si="144"/>
        <v>-3.4971299999999985</v>
      </c>
    </row>
    <row r="9237" spans="1:8" x14ac:dyDescent="0.2">
      <c r="A9237" s="1" t="d">
        <v>2018-09-19</v>
      </c>
      <c r="B9237" s="2" t="d">
        <v>20:10:00.00000000000106275</v>
      </c>
      <c r="C9237">
        <v>0</v>
      </c>
      <c r="D9237">
        <v>80.062799999999996</v>
      </c>
      <c r="E9237">
        <v>6.915</v>
      </c>
      <c r="F9237" s="7" t="d">
        <v>2018-09-19T20:10:00.0000002793967725</v>
      </c>
      <c r="G9237">
        <v>83.575990000000004</v>
      </c>
      <c r="H9237">
        <f t="shared" si="144"/>
        <v>-3.5131900000000087</v>
      </c>
    </row>
    <row r="9238" spans="1:8" x14ac:dyDescent="0.2">
      <c r="A9238" s="1" t="d">
        <v>2018-09-19</v>
      </c>
      <c r="B9238" s="2" t="d">
        <v>20:19:59.99999999999893725</v>
      </c>
      <c r="C9238">
        <v>0</v>
      </c>
      <c r="D9238">
        <v>80.070899999999995</v>
      </c>
      <c r="E9238">
        <v>6.5090000000000003</v>
      </c>
      <c r="F9238" s="7" t="d">
        <v>2018-09-19T20:19:59.9999997206032275</v>
      </c>
      <c r="G9238">
        <v>83.580950000000001</v>
      </c>
      <c r="H9238">
        <f t="shared" si="144"/>
        <v>-3.5100500000000068</v>
      </c>
    </row>
    <row r="9239" spans="1:8" x14ac:dyDescent="0.2">
      <c r="A9239" s="1" t="d">
        <v>2018-09-19</v>
      </c>
      <c r="B9239" s="2" t="d">
        <v>20:29:59.9999999999968050</v>
      </c>
      <c r="C9239">
        <v>0</v>
      </c>
      <c r="D9239">
        <v>80.086500000000001</v>
      </c>
      <c r="E9239">
        <v>5.9340000000000002</v>
      </c>
      <c r="F9239" s="7" t="d">
        <v>2018-09-19T20:29:59.99999979045242400</v>
      </c>
      <c r="G9239">
        <v>83.586129999999997</v>
      </c>
      <c r="H9239">
        <f t="shared" si="144"/>
        <v>-3.4996299999999962</v>
      </c>
    </row>
    <row r="9240" spans="1:8" x14ac:dyDescent="0.2">
      <c r="A9240" s="1" t="d">
        <v>2018-09-19</v>
      </c>
      <c r="B9240" s="2" t="d">
        <v>20:40:00.00000000000426450</v>
      </c>
      <c r="C9240">
        <v>0</v>
      </c>
      <c r="D9240">
        <v>80.1006</v>
      </c>
      <c r="E9240">
        <v>5.46</v>
      </c>
      <c r="F9240" s="7" t="d">
        <v>2018-09-19T20:39:59.99999986030161375</v>
      </c>
      <c r="G9240">
        <v>83.617990000000006</v>
      </c>
      <c r="H9240">
        <f t="shared" si="144"/>
        <v>-3.517390000000006</v>
      </c>
    </row>
    <row r="9241" spans="1:8" x14ac:dyDescent="0.2">
      <c r="A9241" s="1" t="d">
        <v>2018-09-19</v>
      </c>
      <c r="B9241" s="2" t="d">
        <v>20:49:59.99999999999254050</v>
      </c>
      <c r="C9241">
        <v>0</v>
      </c>
      <c r="D9241">
        <v>80.109200000000001</v>
      </c>
      <c r="E9241">
        <v>5.0199999999999996</v>
      </c>
      <c r="F9241" s="7" t="d">
        <v>2018-09-19T20:49:59.99999993015081025</v>
      </c>
      <c r="G9241">
        <v>83.611400000000003</v>
      </c>
      <c r="H9241">
        <f t="shared" si="144"/>
        <v>-3.502200000000002</v>
      </c>
    </row>
    <row r="9242" spans="1:8" x14ac:dyDescent="0.2">
      <c r="A9242" s="1" t="d">
        <v>2018-09-19</v>
      </c>
      <c r="B9242" s="2" t="d">
        <v>21:00:00.000</v>
      </c>
      <c r="C9242">
        <v>0</v>
      </c>
      <c r="D9242">
        <v>80.120699999999999</v>
      </c>
      <c r="E9242">
        <v>4.6589999999999998</v>
      </c>
      <c r="F9242" s="7" t="d">
        <v>2018-09-19T21:00:00.000</v>
      </c>
      <c r="G9242">
        <v>83.605260000000001</v>
      </c>
      <c r="H9242">
        <f t="shared" si="144"/>
        <v>-3.4845600000000019</v>
      </c>
    </row>
    <row r="9243" spans="1:8" x14ac:dyDescent="0.2">
      <c r="A9243" s="1" t="d">
        <v>2018-09-19</v>
      </c>
      <c r="B9243" s="2" t="d">
        <v>21:10:00.00000000000745950</v>
      </c>
      <c r="C9243">
        <v>0</v>
      </c>
      <c r="D9243">
        <v>80.147999999999996</v>
      </c>
      <c r="E9243">
        <v>4.1760000000000002</v>
      </c>
      <c r="F9243" s="7" t="d">
        <v>2018-09-19T21:10:00.00000006984918975</v>
      </c>
      <c r="G9243">
        <v>83.607560000000007</v>
      </c>
      <c r="H9243">
        <f t="shared" si="144"/>
        <v>-3.4595600000000104</v>
      </c>
    </row>
    <row r="9244" spans="1:8" x14ac:dyDescent="0.2">
      <c r="A9244" s="1" t="d">
        <v>2018-09-19</v>
      </c>
      <c r="B9244" s="2" t="d">
        <v>21:19:59.99999999999573550</v>
      </c>
      <c r="C9244">
        <v>0</v>
      </c>
      <c r="D9244">
        <v>80.163499999999999</v>
      </c>
      <c r="E9244">
        <v>3.819</v>
      </c>
      <c r="F9244" s="7" t="d">
        <v>2018-09-19T21:20:00.00000013969838625</v>
      </c>
      <c r="G9244">
        <v>83.611509999999996</v>
      </c>
      <c r="H9244">
        <f t="shared" si="144"/>
        <v>-3.4480099999999965</v>
      </c>
    </row>
    <row r="9245" spans="1:8" x14ac:dyDescent="0.2">
      <c r="A9245" s="1" t="d">
        <v>2018-09-19</v>
      </c>
      <c r="B9245" s="2" t="d">
        <v>21:30:00.0000000000031950</v>
      </c>
      <c r="C9245">
        <v>0</v>
      </c>
      <c r="D9245">
        <v>80.181299999999993</v>
      </c>
      <c r="E9245">
        <v>3.282</v>
      </c>
      <c r="F9245" s="7" t="d">
        <v>2018-09-19T21:30:00.00000020954757600</v>
      </c>
      <c r="G9245">
        <v>83.614620000000002</v>
      </c>
      <c r="H9245">
        <f t="shared" si="144"/>
        <v>-3.433320000000009</v>
      </c>
    </row>
    <row r="9246" spans="1:8" x14ac:dyDescent="0.2">
      <c r="A9246" s="1" t="d">
        <v>2018-09-19</v>
      </c>
      <c r="B9246" s="2" t="d">
        <v>21:40:00.00000000000106275</v>
      </c>
      <c r="C9246">
        <v>0</v>
      </c>
      <c r="D9246">
        <v>80.178200000000004</v>
      </c>
      <c r="E9246">
        <v>2.9790000000000001</v>
      </c>
      <c r="F9246" s="7" t="d">
        <v>2018-09-19T21:40:00.0000002793967725</v>
      </c>
      <c r="G9246">
        <v>83.580579999999998</v>
      </c>
      <c r="H9246">
        <f t="shared" si="144"/>
        <v>-3.4023799999999937</v>
      </c>
    </row>
    <row r="9247" spans="1:8" x14ac:dyDescent="0.2">
      <c r="A9247" s="1" t="d">
        <v>2018-09-19</v>
      </c>
      <c r="B9247" s="2" t="d">
        <v>21:49:59.99999999999893725</v>
      </c>
      <c r="C9247">
        <v>0</v>
      </c>
      <c r="D9247">
        <v>80.179100000000005</v>
      </c>
      <c r="E9247">
        <v>2.6709999999999998</v>
      </c>
      <c r="F9247" s="7" t="d">
        <v>2018-09-19T21:49:59.9999997206032275</v>
      </c>
      <c r="G9247">
        <v>83.607060000000004</v>
      </c>
      <c r="H9247">
        <f t="shared" si="144"/>
        <v>-3.4279599999999988</v>
      </c>
    </row>
    <row r="9248" spans="1:8" x14ac:dyDescent="0.2">
      <c r="A9248" s="1" t="d">
        <v>2018-09-19</v>
      </c>
      <c r="B9248" s="2" t="d">
        <v>21:59:59.9999999999968050</v>
      </c>
      <c r="C9248">
        <v>0</v>
      </c>
      <c r="D9248">
        <v>80.177599999999998</v>
      </c>
      <c r="E9248">
        <v>2.375</v>
      </c>
      <c r="F9248" s="7" t="d">
        <v>2018-09-19T21:59:59.99999979045242400</v>
      </c>
      <c r="G9248">
        <v>83.631209999999996</v>
      </c>
      <c r="H9248">
        <f t="shared" si="144"/>
        <v>-3.4536099999999976</v>
      </c>
    </row>
    <row r="9249" spans="1:8" x14ac:dyDescent="0.2">
      <c r="A9249" s="1" t="d">
        <v>2018-09-19</v>
      </c>
      <c r="B9249" s="2" t="d">
        <v>22:10:00.00000000000426450</v>
      </c>
      <c r="C9249">
        <v>0</v>
      </c>
      <c r="D9249">
        <v>80.177800000000005</v>
      </c>
      <c r="E9249">
        <v>2.069</v>
      </c>
      <c r="F9249" s="7" t="d">
        <v>2018-09-19T22:09:59.99999986030161375</v>
      </c>
      <c r="G9249">
        <v>83.594369999999998</v>
      </c>
      <c r="H9249">
        <f t="shared" si="144"/>
        <v>-3.416569999999993</v>
      </c>
    </row>
    <row r="9250" spans="1:8" x14ac:dyDescent="0.2">
      <c r="A9250" s="1" t="d">
        <v>2018-09-19</v>
      </c>
      <c r="B9250" s="2" t="d">
        <v>22:19:59.99999999999254050</v>
      </c>
      <c r="C9250">
        <v>0</v>
      </c>
      <c r="D9250">
        <v>80.178200000000004</v>
      </c>
      <c r="E9250">
        <v>1.8919999999999999</v>
      </c>
      <c r="F9250" s="7" t="d">
        <v>2018-09-19T22:19:59.99999993015081025</v>
      </c>
      <c r="G9250">
        <v>83.611909999999995</v>
      </c>
      <c r="H9250">
        <f t="shared" si="144"/>
        <v>-3.4337099999999907</v>
      </c>
    </row>
    <row r="9251" spans="1:8" x14ac:dyDescent="0.2">
      <c r="A9251" s="1" t="d">
        <v>2018-09-19</v>
      </c>
      <c r="B9251" s="2" t="d">
        <v>22:30:00.000</v>
      </c>
      <c r="C9251">
        <v>0</v>
      </c>
      <c r="D9251">
        <v>80.175200000000004</v>
      </c>
      <c r="E9251">
        <v>1.5960000000000001</v>
      </c>
      <c r="F9251" s="7" t="d">
        <v>2018-09-19T22:30:00.000</v>
      </c>
      <c r="G9251">
        <v>83.628330000000005</v>
      </c>
      <c r="H9251">
        <f t="shared" si="144"/>
        <v>-3.4531300000000016</v>
      </c>
    </row>
    <row r="9252" spans="1:8" x14ac:dyDescent="0.2">
      <c r="A9252" s="1" t="d">
        <v>2018-09-19</v>
      </c>
      <c r="B9252" s="2" t="d">
        <v>22:40:00.00000000000745950</v>
      </c>
      <c r="C9252">
        <v>0</v>
      </c>
      <c r="D9252">
        <v>80.181799999999996</v>
      </c>
      <c r="E9252">
        <v>1.1970000000000001</v>
      </c>
      <c r="F9252" s="7" t="d">
        <v>2018-09-19T22:40:00.00000006984918975</v>
      </c>
      <c r="G9252">
        <v>83.629490000000004</v>
      </c>
      <c r="H9252">
        <f t="shared" si="144"/>
        <v>-3.4476900000000086</v>
      </c>
    </row>
    <row r="9253" spans="1:8" x14ac:dyDescent="0.2">
      <c r="A9253" s="1" t="d">
        <v>2018-09-19</v>
      </c>
      <c r="B9253" s="2" t="d">
        <v>22:49:59.99999999999573550</v>
      </c>
      <c r="C9253">
        <v>0</v>
      </c>
      <c r="D9253">
        <v>80.1798</v>
      </c>
      <c r="E9253">
        <v>0.996</v>
      </c>
      <c r="F9253" s="7" t="d">
        <v>2018-09-19T22:50:00.00000013969838625</v>
      </c>
      <c r="G9253">
        <v>83.619900000000001</v>
      </c>
      <c r="H9253">
        <f t="shared" si="144"/>
        <v>-3.440100000000001</v>
      </c>
    </row>
    <row r="9254" spans="1:8" x14ac:dyDescent="0.2">
      <c r="A9254" s="1" t="d">
        <v>2018-09-19</v>
      </c>
      <c r="B9254" s="2" t="d">
        <v>23:00:00.0000000000031950</v>
      </c>
      <c r="C9254">
        <v>0</v>
      </c>
      <c r="D9254">
        <v>80.189700000000002</v>
      </c>
      <c r="E9254">
        <v>0.78700000000000003</v>
      </c>
      <c r="F9254" s="7" t="d">
        <v>2018-09-19T23:00:00.00000020954757600</v>
      </c>
      <c r="G9254">
        <v>83.611440000000002</v>
      </c>
      <c r="H9254">
        <f t="shared" si="144"/>
        <v>-3.4217399999999998</v>
      </c>
    </row>
    <row r="9255" spans="1:8" x14ac:dyDescent="0.2">
      <c r="A9255" s="1" t="d">
        <v>2018-09-19</v>
      </c>
      <c r="B9255" s="2" t="d">
        <v>23:10:00.00000000000106275</v>
      </c>
      <c r="C9255">
        <v>0</v>
      </c>
      <c r="D9255">
        <v>80.190399999999997</v>
      </c>
      <c r="E9255">
        <v>0.627</v>
      </c>
      <c r="F9255" s="7" t="d">
        <v>2018-09-19T23:10:00.0000002793967725</v>
      </c>
      <c r="G9255">
        <v>83.642340000000004</v>
      </c>
      <c r="H9255">
        <f t="shared" si="144"/>
        <v>-3.4519400000000076</v>
      </c>
    </row>
    <row r="9256" spans="1:8" x14ac:dyDescent="0.2">
      <c r="A9256" s="1" t="d">
        <v>2018-09-19</v>
      </c>
      <c r="B9256" s="2" t="d">
        <v>23:19:59.99999999999893725</v>
      </c>
      <c r="C9256">
        <v>0</v>
      </c>
      <c r="D9256">
        <v>80.189700000000002</v>
      </c>
      <c r="E9256">
        <v>0.53400000000000003</v>
      </c>
      <c r="F9256" s="7" t="d">
        <v>2018-09-19T23:19:59.9999997206032275</v>
      </c>
      <c r="G9256">
        <v>83.616609999999994</v>
      </c>
      <c r="H9256">
        <f t="shared" si="144"/>
        <v>-3.4269099999999924</v>
      </c>
    </row>
    <row r="9257" spans="1:8" x14ac:dyDescent="0.2">
      <c r="A9257" s="1" t="d">
        <v>2018-09-19</v>
      </c>
      <c r="B9257" s="2" t="d">
        <v>23:29:59.9999999999968050</v>
      </c>
      <c r="C9257">
        <v>0</v>
      </c>
      <c r="D9257">
        <v>80.1922</v>
      </c>
      <c r="E9257">
        <v>0.35</v>
      </c>
      <c r="F9257" s="7" t="d">
        <v>2018-09-19T23:29:59.99999979045242400</v>
      </c>
      <c r="G9257">
        <v>83.593230000000005</v>
      </c>
      <c r="H9257">
        <f t="shared" si="144"/>
        <v>-3.4010300000000058</v>
      </c>
    </row>
    <row r="9258" spans="1:8" x14ac:dyDescent="0.2">
      <c r="A9258" s="1" t="d">
        <v>2018-09-19</v>
      </c>
      <c r="B9258" s="2" t="d">
        <v>23:40:00.00000000000426450</v>
      </c>
      <c r="C9258">
        <v>0</v>
      </c>
      <c r="D9258">
        <v>80.192499999999995</v>
      </c>
      <c r="E9258">
        <v>4.7E-2</v>
      </c>
      <c r="F9258" s="7" t="d">
        <v>2018-09-19T23:39:59.99999986030161375</v>
      </c>
      <c r="G9258">
        <v>83.632710000000003</v>
      </c>
      <c r="H9258">
        <f t="shared" si="144"/>
        <v>-3.4402100000000075</v>
      </c>
    </row>
    <row r="9259" spans="1:8" x14ac:dyDescent="0.2">
      <c r="A9259" s="1" t="d">
        <v>2018-09-19</v>
      </c>
      <c r="B9259" s="2" t="d">
        <v>23:49:59.99999999999254050</v>
      </c>
      <c r="C9259">
        <v>0</v>
      </c>
      <c r="D9259">
        <v>80.1875</v>
      </c>
      <c r="E9259">
        <v>-0.182</v>
      </c>
      <c r="F9259" s="7" t="d">
        <v>2018-09-19T23:49:59.99999993015081025</v>
      </c>
      <c r="G9259">
        <v>83.629959999999997</v>
      </c>
      <c r="H9259">
        <f t="shared" si="144"/>
        <v>-3.442459999999997</v>
      </c>
    </row>
    <row r="9260" spans="1:8" x14ac:dyDescent="0.2">
      <c r="A9260" s="1" t="d">
        <v>2018-09-20</v>
      </c>
      <c r="B9260" s="2" t="d">
        <v>1899-12-30</v>
      </c>
      <c r="C9260">
        <v>0</v>
      </c>
      <c r="D9260">
        <v>80.196399999999997</v>
      </c>
      <c r="E9260">
        <v>-0.3</v>
      </c>
      <c r="F9260" s="7" t="d">
        <v>2018-09-20</v>
      </c>
      <c r="G9260">
        <v>83.626949999999994</v>
      </c>
      <c r="H9260">
        <f t="shared" si="144"/>
        <v>-3.4305499999999967</v>
      </c>
    </row>
    <row r="9261" spans="1:8" x14ac:dyDescent="0.2">
      <c r="A9261" s="1" t="d">
        <v>2018-09-20</v>
      </c>
      <c r="B9261" s="2" t="d">
        <v>00:09:59.99999999999996700</v>
      </c>
      <c r="C9261">
        <v>0</v>
      </c>
      <c r="D9261">
        <v>80.200500000000005</v>
      </c>
      <c r="E9261">
        <v>-0.60899999999999999</v>
      </c>
      <c r="F9261" s="7" t="d">
        <v>2018-09-20T00:10:00.00000006984918975</v>
      </c>
      <c r="G9261">
        <v>83.602419999999995</v>
      </c>
      <c r="H9261">
        <f t="shared" si="144"/>
        <v>-3.4019199999999898</v>
      </c>
    </row>
    <row r="9262" spans="1:8" x14ac:dyDescent="0.2">
      <c r="A9262" s="1" t="d">
        <v>2018-09-20</v>
      </c>
      <c r="B9262" s="2" t="d">
        <v>00:19:59.99999999999993400</v>
      </c>
      <c r="C9262">
        <v>0</v>
      </c>
      <c r="D9262">
        <v>80.198700000000002</v>
      </c>
      <c r="E9262">
        <v>-0.92800000000000005</v>
      </c>
      <c r="F9262" s="7" t="d">
        <v>2018-09-20T00:20:00.00000013969838625</v>
      </c>
      <c r="G9262">
        <v>83.625129999999999</v>
      </c>
      <c r="H9262">
        <f t="shared" si="144"/>
        <v>-3.4264299999999963</v>
      </c>
    </row>
    <row r="9263" spans="1:8" x14ac:dyDescent="0.2">
      <c r="A9263" s="1" t="d">
        <v>2018-09-20</v>
      </c>
      <c r="B9263" s="2" t="d">
        <v>00:29:59.99999999999990100</v>
      </c>
      <c r="C9263">
        <v>0</v>
      </c>
      <c r="D9263">
        <v>80.200500000000005</v>
      </c>
      <c r="E9263">
        <v>-1.173</v>
      </c>
      <c r="F9263" s="7" t="d">
        <v>2018-09-20T00:30:00.00000020954757600</v>
      </c>
      <c r="G9263">
        <v>83.645750000000007</v>
      </c>
      <c r="H9263">
        <f t="shared" si="144"/>
        <v>-3.4452500000000015</v>
      </c>
    </row>
    <row r="9264" spans="1:8" x14ac:dyDescent="0.2">
      <c r="A9264" s="1" t="d">
        <v>2018-09-20</v>
      </c>
      <c r="B9264" s="2" t="d">
        <v>00:39:59.99999999999986800</v>
      </c>
      <c r="C9264">
        <v>0</v>
      </c>
      <c r="D9264">
        <v>80.203100000000006</v>
      </c>
      <c r="E9264">
        <v>-1.4410000000000001</v>
      </c>
      <c r="F9264" s="7" t="d">
        <v>2018-09-20T00:40:00.0000002793967725</v>
      </c>
      <c r="G9264">
        <v>83.608720000000005</v>
      </c>
      <c r="H9264">
        <f t="shared" si="144"/>
        <v>-3.405619999999999</v>
      </c>
    </row>
    <row r="9265" spans="1:8" x14ac:dyDescent="0.2">
      <c r="A9265" s="1" t="d">
        <v>2018-09-20</v>
      </c>
      <c r="B9265" s="2" t="d">
        <v>00:50:00.00000000000013200</v>
      </c>
      <c r="C9265">
        <v>0</v>
      </c>
      <c r="D9265">
        <v>80.203400000000002</v>
      </c>
      <c r="E9265">
        <v>-1.7</v>
      </c>
      <c r="F9265" s="7" t="d">
        <v>2018-09-20T00:49:59.9999997206032275</v>
      </c>
      <c r="G9265">
        <v>83.622249999999994</v>
      </c>
      <c r="H9265">
        <f t="shared" si="144"/>
        <v>-3.418849999999992</v>
      </c>
    </row>
    <row r="9266" spans="1:8" x14ac:dyDescent="0.2">
      <c r="A9266" s="1" t="d">
        <v>2018-09-20</v>
      </c>
      <c r="B9266" s="2" t="d">
        <v>00:59:59.99999999999980200</v>
      </c>
      <c r="C9266">
        <v>0</v>
      </c>
      <c r="D9266">
        <v>80.210499999999996</v>
      </c>
      <c r="E9266">
        <v>-1.873</v>
      </c>
      <c r="F9266" s="7" t="d">
        <v>2018-09-20T00:59:59.99999979045242400</v>
      </c>
      <c r="G9266">
        <v>83.634929999999997</v>
      </c>
      <c r="H9266">
        <f t="shared" si="144"/>
        <v>-3.424430000000001</v>
      </c>
    </row>
    <row r="9267" spans="1:8" x14ac:dyDescent="0.2">
      <c r="A9267" s="1" t="d">
        <v>2018-09-20</v>
      </c>
      <c r="B9267" s="2" t="d">
        <v>01:10:00.00000000000006600</v>
      </c>
      <c r="C9267">
        <v>0</v>
      </c>
      <c r="D9267">
        <v>80.208600000000004</v>
      </c>
      <c r="E9267">
        <v>-2.0310000000000001</v>
      </c>
      <c r="F9267" s="7" t="d">
        <v>2018-09-20T01:09:59.99999986030161375</v>
      </c>
      <c r="G9267">
        <v>83.636629999999997</v>
      </c>
      <c r="H9267">
        <f t="shared" si="144"/>
        <v>-3.4280299999999926</v>
      </c>
    </row>
    <row r="9268" spans="1:8" x14ac:dyDescent="0.2">
      <c r="A9268" s="1" t="d">
        <v>2018-09-20</v>
      </c>
      <c r="B9268" s="2" t="d">
        <v>01:19:59.99999999999973600</v>
      </c>
      <c r="C9268">
        <v>0</v>
      </c>
      <c r="D9268">
        <v>80.211399999999998</v>
      </c>
      <c r="E9268">
        <v>-2.1850000000000001</v>
      </c>
      <c r="F9268" s="7" t="d">
        <v>2018-09-20T01:19:59.99999993015081025</v>
      </c>
      <c r="G9268">
        <v>83.614320000000006</v>
      </c>
      <c r="H9268">
        <f t="shared" si="144"/>
        <v>-3.4029200000000088</v>
      </c>
    </row>
    <row r="9269" spans="1:8" x14ac:dyDescent="0.2">
      <c r="A9269" s="1" t="d">
        <v>2018-09-20</v>
      </c>
      <c r="B9269" s="2" t="d">
        <v>01:30:00.000</v>
      </c>
      <c r="C9269">
        <v>0</v>
      </c>
      <c r="D9269">
        <v>80.202100000000002</v>
      </c>
      <c r="E9269">
        <v>-2.266</v>
      </c>
      <c r="F9269" s="7" t="d">
        <v>2018-09-20T01:30:00.000</v>
      </c>
      <c r="G9269">
        <v>83.594200000000001</v>
      </c>
      <c r="H9269">
        <f t="shared" si="144"/>
        <v>-3.3920999999999992</v>
      </c>
    </row>
    <row r="9270" spans="1:8" x14ac:dyDescent="0.2">
      <c r="A9270" s="1" t="d">
        <v>2018-09-20</v>
      </c>
      <c r="B9270" s="2" t="d">
        <v>01:39:59.99999999999906925</v>
      </c>
      <c r="C9270">
        <v>0</v>
      </c>
      <c r="D9270">
        <v>80.202100000000002</v>
      </c>
      <c r="E9270">
        <v>-2.3820000000000001</v>
      </c>
      <c r="F9270" s="7" t="d">
        <v>2018-09-20T01:40:00.00000006984918975</v>
      </c>
      <c r="G9270">
        <v>83.637789999999995</v>
      </c>
      <c r="H9270">
        <f t="shared" si="144"/>
        <v>-3.4356899999999939</v>
      </c>
    </row>
    <row r="9271" spans="1:8" x14ac:dyDescent="0.2">
      <c r="A9271" s="1" t="d">
        <v>2018-09-20</v>
      </c>
      <c r="B9271" s="2" t="d">
        <v>01:50:00.00000000000053475</v>
      </c>
      <c r="C9271">
        <v>0</v>
      </c>
      <c r="D9271">
        <v>80.206500000000005</v>
      </c>
      <c r="E9271">
        <v>-2.4329999999999998</v>
      </c>
      <c r="F9271" s="7" t="d">
        <v>2018-09-20T01:50:00.00000013969838625</v>
      </c>
      <c r="G9271">
        <v>83.624840000000006</v>
      </c>
      <c r="H9271">
        <f t="shared" si="144"/>
        <v>-3.4183400000000006</v>
      </c>
    </row>
    <row r="9272" spans="1:8" x14ac:dyDescent="0.2">
      <c r="A9272" s="1" t="d">
        <v>2018-09-20</v>
      </c>
      <c r="B9272" s="2" t="d">
        <v>01:59:59.99999999999959725</v>
      </c>
      <c r="C9272">
        <v>0</v>
      </c>
      <c r="D9272">
        <v>80.199100000000001</v>
      </c>
      <c r="E9272">
        <v>-2.62</v>
      </c>
      <c r="F9272" s="7" t="d">
        <v>2018-09-20T02:00:00.00000020954757600</v>
      </c>
      <c r="G9272">
        <v>83.612960000000001</v>
      </c>
      <c r="H9272">
        <f t="shared" si="144"/>
        <v>-3.4138599999999997</v>
      </c>
    </row>
    <row r="9273" spans="1:8" x14ac:dyDescent="0.2">
      <c r="A9273" s="1" t="d">
        <v>2018-09-20</v>
      </c>
      <c r="B9273" s="2" t="d">
        <v>02:09:59.99999999999986800</v>
      </c>
      <c r="C9273">
        <v>0</v>
      </c>
      <c r="D9273">
        <v>80.206199999999995</v>
      </c>
      <c r="E9273">
        <v>-2.84</v>
      </c>
      <c r="F9273" s="7" t="d">
        <v>2018-09-20T02:10:00.0000002793967725</v>
      </c>
      <c r="G9273">
        <v>83.625569999999996</v>
      </c>
      <c r="H9273">
        <f t="shared" si="144"/>
        <v>-3.4193700000000007</v>
      </c>
    </row>
    <row r="9274" spans="1:8" x14ac:dyDescent="0.2">
      <c r="A9274" s="1" t="d">
        <v>2018-09-20</v>
      </c>
      <c r="B9274" s="2" t="d">
        <v>02:20:00.00000000000013200</v>
      </c>
      <c r="C9274">
        <v>0</v>
      </c>
      <c r="D9274">
        <v>80.210599999999999</v>
      </c>
      <c r="E9274">
        <v>-2.9470000000000001</v>
      </c>
      <c r="F9274" s="7" t="d">
        <v>2018-09-20T02:19:59.9999997206032275</v>
      </c>
      <c r="G9274">
        <v>83.632919999999999</v>
      </c>
      <c r="H9274">
        <f t="shared" si="144"/>
        <v>-3.4223199999999991</v>
      </c>
    </row>
    <row r="9275" spans="1:8" x14ac:dyDescent="0.2">
      <c r="A9275" s="1" t="d">
        <v>2018-09-20</v>
      </c>
      <c r="B9275" s="2" t="d">
        <v>02:30:00.00000000000040275</v>
      </c>
      <c r="C9275">
        <v>0</v>
      </c>
      <c r="D9275">
        <v>80.206500000000005</v>
      </c>
      <c r="E9275">
        <v>-3.1480000000000001</v>
      </c>
      <c r="F9275" s="7" t="d">
        <v>2018-09-20T02:29:59.99999979045242400</v>
      </c>
      <c r="G9275">
        <v>83.638779999999997</v>
      </c>
      <c r="H9275">
        <f t="shared" si="144"/>
        <v>-3.4322799999999916</v>
      </c>
    </row>
    <row r="9276" spans="1:8" x14ac:dyDescent="0.2">
      <c r="A9276" s="1" t="d">
        <v>2018-09-20</v>
      </c>
      <c r="B9276" s="2" t="d">
        <v>02:39:59.99999999999946525</v>
      </c>
      <c r="C9276">
        <v>0</v>
      </c>
      <c r="D9276">
        <v>80.201099999999997</v>
      </c>
      <c r="E9276">
        <v>-3.3540000000000001</v>
      </c>
      <c r="F9276" s="7" t="d">
        <v>2018-09-20T02:39:59.99999986030161375</v>
      </c>
      <c r="G9276">
        <v>83.578460000000007</v>
      </c>
      <c r="H9276">
        <f t="shared" si="144"/>
        <v>-3.3773600000000101</v>
      </c>
    </row>
    <row r="9277" spans="1:8" x14ac:dyDescent="0.2">
      <c r="A9277" s="1" t="d">
        <v>2018-09-20</v>
      </c>
      <c r="B9277" s="2" t="d">
        <v>02:50:00.00000000000093075</v>
      </c>
      <c r="C9277">
        <v>0</v>
      </c>
      <c r="D9277">
        <v>80.197400000000002</v>
      </c>
      <c r="E9277">
        <v>-3.4630000000000001</v>
      </c>
      <c r="F9277" s="7" t="d">
        <v>2018-09-20T02:49:59.99999993015081025</v>
      </c>
      <c r="G9277">
        <v>83.60145</v>
      </c>
      <c r="H9277">
        <f t="shared" si="144"/>
        <v>-3.404049999999998</v>
      </c>
    </row>
    <row r="9278" spans="1:8" x14ac:dyDescent="0.2">
      <c r="A9278" s="1" t="d">
        <v>2018-09-20</v>
      </c>
      <c r="B9278" s="2" t="d">
        <v>03:00:00.000</v>
      </c>
      <c r="C9278">
        <v>0</v>
      </c>
      <c r="D9278">
        <v>80.200199999999995</v>
      </c>
      <c r="E9278">
        <v>-3.5710000000000002</v>
      </c>
      <c r="F9278" s="7" t="d">
        <v>2018-09-20T03:00:00.000</v>
      </c>
      <c r="G9278">
        <v>83.622749999999996</v>
      </c>
      <c r="H9278">
        <f t="shared" si="144"/>
        <v>-3.4225500000000011</v>
      </c>
    </row>
    <row r="9279" spans="1:8" x14ac:dyDescent="0.2">
      <c r="A9279" s="1" t="d">
        <v>2018-09-20</v>
      </c>
      <c r="B9279" s="2" t="d">
        <v>03:10:00.00000000000026400</v>
      </c>
      <c r="C9279">
        <v>0</v>
      </c>
      <c r="D9279">
        <v>80.198700000000002</v>
      </c>
      <c r="E9279">
        <v>-3.7130000000000001</v>
      </c>
      <c r="F9279" s="7" t="d">
        <v>2018-09-20T03:10:00.00000006984918975</v>
      </c>
      <c r="G9279">
        <v>83.610810000000001</v>
      </c>
      <c r="H9279">
        <f t="shared" si="144"/>
        <v>-3.4121099999999984</v>
      </c>
    </row>
    <row r="9280" spans="1:8" x14ac:dyDescent="0.2">
      <c r="A9280" s="1" t="d">
        <v>2018-09-20</v>
      </c>
      <c r="B9280" s="2" t="d">
        <v>03:20:00.00000000000053475</v>
      </c>
      <c r="C9280">
        <v>0</v>
      </c>
      <c r="D9280">
        <v>80.188599999999994</v>
      </c>
      <c r="E9280">
        <v>-3.8050000000000002</v>
      </c>
      <c r="F9280" s="7" t="d">
        <v>2018-09-20T03:20:00.00000013969838625</v>
      </c>
      <c r="G9280">
        <v>83.598860000000002</v>
      </c>
      <c r="H9280">
        <f t="shared" si="144"/>
        <v>-3.4102600000000081</v>
      </c>
    </row>
    <row r="9281" spans="1:8" x14ac:dyDescent="0.2">
      <c r="A9281" s="1" t="d">
        <v>2018-09-20</v>
      </c>
      <c r="B9281" s="2" t="d">
        <v>03:30:00.00000000000079875</v>
      </c>
      <c r="C9281">
        <v>0</v>
      </c>
      <c r="D9281">
        <v>80.185400000000001</v>
      </c>
      <c r="E9281">
        <v>-3.9489999999999998</v>
      </c>
      <c r="F9281" s="7" t="d">
        <v>2018-09-20T03:30:00.00000020954757600</v>
      </c>
      <c r="G9281">
        <v>83.588449999999995</v>
      </c>
      <c r="H9281">
        <f t="shared" si="144"/>
        <v>-3.4030499999999932</v>
      </c>
    </row>
    <row r="9282" spans="1:8" x14ac:dyDescent="0.2">
      <c r="A9282" s="1" t="d">
        <v>2018-09-20</v>
      </c>
      <c r="B9282" s="2" t="d">
        <v>03:39:59.99999999999866650</v>
      </c>
      <c r="C9282">
        <v>0</v>
      </c>
      <c r="D9282">
        <v>80.187899999999999</v>
      </c>
      <c r="E9282">
        <v>-4.0359999999999996</v>
      </c>
      <c r="F9282" s="7" t="d">
        <v>2018-09-20T03:40:00.0000002793967725</v>
      </c>
      <c r="G9282">
        <v>83.632810000000006</v>
      </c>
      <c r="H9282">
        <f t="shared" si="144"/>
        <v>-3.4449100000000072</v>
      </c>
    </row>
    <row r="9283" spans="1:8" x14ac:dyDescent="0.2">
      <c r="A9283" s="1" t="d">
        <v>2018-09-20</v>
      </c>
      <c r="B9283" s="2" t="d">
        <v>03:50:00.00000000000133350</v>
      </c>
      <c r="C9283">
        <v>0</v>
      </c>
      <c r="D9283">
        <v>80.182699999999997</v>
      </c>
      <c r="E9283">
        <v>-4.1829999999999998</v>
      </c>
      <c r="F9283" s="7" t="d">
        <v>2018-09-20T03:49:59.9999997206032275</v>
      </c>
      <c r="G9283">
        <v>83.607089999999999</v>
      </c>
      <c r="H9283">
        <f t="shared" ref="H9283:H9346" si="145">D9283-G9283</f>
        <v>-3.4243900000000025</v>
      </c>
    </row>
    <row r="9284" spans="1:8" x14ac:dyDescent="0.2">
      <c r="A9284" s="1" t="d">
        <v>2018-09-20</v>
      </c>
      <c r="B9284" s="2" t="d">
        <v>03:59:59.99999999999920125</v>
      </c>
      <c r="C9284">
        <v>0</v>
      </c>
      <c r="D9284">
        <v>80.182400000000001</v>
      </c>
      <c r="E9284">
        <v>-4.3010000000000002</v>
      </c>
      <c r="F9284" s="7" t="d">
        <v>2018-09-20T03:59:59.99999979045242400</v>
      </c>
      <c r="G9284">
        <v>83.583669999999998</v>
      </c>
      <c r="H9284">
        <f t="shared" si="145"/>
        <v>-3.4012699999999967</v>
      </c>
    </row>
    <row r="9285" spans="1:8" x14ac:dyDescent="0.2">
      <c r="A9285" s="1" t="d">
        <v>2018-09-20</v>
      </c>
      <c r="B9285" s="2" t="d">
        <v>04:10:00.00000000000186825</v>
      </c>
      <c r="C9285">
        <v>0</v>
      </c>
      <c r="D9285">
        <v>80.178600000000003</v>
      </c>
      <c r="E9285">
        <v>-4.3899999999999997</v>
      </c>
      <c r="F9285" s="7" t="d">
        <v>2018-09-20T04:09:59.99999986030161375</v>
      </c>
      <c r="G9285">
        <v>83.62079</v>
      </c>
      <c r="H9285">
        <f t="shared" si="145"/>
        <v>-3.4421899999999965</v>
      </c>
    </row>
    <row r="9286" spans="1:8" x14ac:dyDescent="0.2">
      <c r="A9286" s="1" t="d">
        <v>2018-09-20</v>
      </c>
      <c r="B9286" s="2" t="d">
        <v>04:19:59.99999999999973600</v>
      </c>
      <c r="C9286">
        <v>0</v>
      </c>
      <c r="D9286">
        <v>80.176100000000005</v>
      </c>
      <c r="E9286">
        <v>-4.4400000000000004</v>
      </c>
      <c r="F9286" s="7" t="d">
        <v>2018-09-20T04:19:59.99999993015081025</v>
      </c>
      <c r="G9286">
        <v>83.620800000000003</v>
      </c>
      <c r="H9286">
        <f t="shared" si="145"/>
        <v>-3.4446999999999974</v>
      </c>
    </row>
    <row r="9287" spans="1:8" x14ac:dyDescent="0.2">
      <c r="A9287" s="1" t="d">
        <v>2018-09-20</v>
      </c>
      <c r="B9287" s="2" t="d">
        <v>04:30:00.000</v>
      </c>
      <c r="C9287">
        <v>0</v>
      </c>
      <c r="D9287">
        <v>80.183199999999999</v>
      </c>
      <c r="E9287">
        <v>-4.5679999999999996</v>
      </c>
      <c r="F9287" s="7" t="d">
        <v>2018-09-20T04:30:00.000</v>
      </c>
      <c r="G9287">
        <v>83.620500000000007</v>
      </c>
      <c r="H9287">
        <f t="shared" si="145"/>
        <v>-3.4373000000000076</v>
      </c>
    </row>
    <row r="9288" spans="1:8" x14ac:dyDescent="0.2">
      <c r="A9288" s="1" t="d">
        <v>2018-09-20</v>
      </c>
      <c r="B9288" s="2" t="d">
        <v>04:40:00.00000000000026400</v>
      </c>
      <c r="C9288">
        <v>0</v>
      </c>
      <c r="D9288">
        <v>80.188999999999993</v>
      </c>
      <c r="E9288">
        <v>-4.6929999999999996</v>
      </c>
      <c r="F9288" s="7" t="d">
        <v>2018-09-20T04:40:00.00000006984918975</v>
      </c>
      <c r="G9288">
        <v>83.601969999999994</v>
      </c>
      <c r="H9288">
        <f t="shared" si="145"/>
        <v>-3.4129700000000014</v>
      </c>
    </row>
    <row r="9289" spans="1:8" x14ac:dyDescent="0.2">
      <c r="A9289" s="1" t="d">
        <v>2018-09-20</v>
      </c>
      <c r="B9289" s="2" t="d">
        <v>04:49:59.99999999999813175</v>
      </c>
      <c r="C9289">
        <v>0</v>
      </c>
      <c r="D9289">
        <v>80.187399999999997</v>
      </c>
      <c r="E9289">
        <v>-4.8010000000000002</v>
      </c>
      <c r="F9289" s="7" t="d">
        <v>2018-09-20T04:50:00.00000013969838625</v>
      </c>
      <c r="G9289">
        <v>83.624679999999998</v>
      </c>
      <c r="H9289">
        <f t="shared" si="145"/>
        <v>-3.4372800000000012</v>
      </c>
    </row>
    <row r="9290" spans="1:8" x14ac:dyDescent="0.2">
      <c r="A9290" s="1" t="d">
        <v>2018-09-20</v>
      </c>
      <c r="B9290" s="2" t="d">
        <v>05:00:00.00000000000079875</v>
      </c>
      <c r="C9290">
        <v>0</v>
      </c>
      <c r="D9290">
        <v>80.188199999999995</v>
      </c>
      <c r="E9290">
        <v>-4.8490000000000002</v>
      </c>
      <c r="F9290" s="7" t="d">
        <v>2018-09-20T05:00:00.00000020954757600</v>
      </c>
      <c r="G9290">
        <v>83.645200000000003</v>
      </c>
      <c r="H9290">
        <f t="shared" si="145"/>
        <v>-3.4570000000000078</v>
      </c>
    </row>
    <row r="9291" spans="1:8" x14ac:dyDescent="0.2">
      <c r="A9291" s="1" t="d">
        <v>2018-09-20</v>
      </c>
      <c r="B9291" s="2" t="d">
        <v>05:10:00.00000000000106275</v>
      </c>
      <c r="C9291">
        <v>0</v>
      </c>
      <c r="D9291">
        <v>80.187600000000003</v>
      </c>
      <c r="E9291">
        <v>-4.8979999999999997</v>
      </c>
      <c r="F9291" s="7" t="d">
        <v>2018-09-20T05:10:00.0000002793967725</v>
      </c>
      <c r="G9291">
        <v>83.601969999999994</v>
      </c>
      <c r="H9291">
        <f t="shared" si="145"/>
        <v>-3.414369999999991</v>
      </c>
    </row>
    <row r="9292" spans="1:8" x14ac:dyDescent="0.2">
      <c r="A9292" s="1" t="d">
        <v>2018-09-20</v>
      </c>
      <c r="B9292" s="2" t="d">
        <v>05:19:59.99999999999893725</v>
      </c>
      <c r="C9292">
        <v>0</v>
      </c>
      <c r="D9292">
        <v>80.191599999999994</v>
      </c>
      <c r="E9292">
        <v>-4.9829999999999997</v>
      </c>
      <c r="F9292" s="7" t="d">
        <v>2018-09-20T05:19:59.9999997206032275</v>
      </c>
      <c r="G9292">
        <v>83.624679999999998</v>
      </c>
      <c r="H9292">
        <f t="shared" si="145"/>
        <v>-3.4330800000000039</v>
      </c>
    </row>
    <row r="9293" spans="1:8" x14ac:dyDescent="0.2">
      <c r="A9293" s="1" t="d">
        <v>2018-09-20</v>
      </c>
      <c r="B9293" s="2" t="d">
        <v>05:29:59.99999999999920125</v>
      </c>
      <c r="C9293">
        <v>0</v>
      </c>
      <c r="D9293">
        <v>80.201800000000006</v>
      </c>
      <c r="E9293">
        <v>-5.069</v>
      </c>
      <c r="F9293" s="7" t="d">
        <v>2018-09-20T05:29:59.99999979045242400</v>
      </c>
      <c r="G9293">
        <v>83.645920000000004</v>
      </c>
      <c r="H9293">
        <f t="shared" si="145"/>
        <v>-3.4441199999999981</v>
      </c>
    </row>
    <row r="9294" spans="1:8" x14ac:dyDescent="0.2">
      <c r="A9294" s="1" t="d">
        <v>2018-09-20</v>
      </c>
      <c r="B9294" s="2" t="d">
        <v>05:40:00.00000000000186825</v>
      </c>
      <c r="C9294">
        <v>0</v>
      </c>
      <c r="D9294">
        <v>80.205299999999994</v>
      </c>
      <c r="E9294">
        <v>-5.258</v>
      </c>
      <c r="F9294" s="7" t="d">
        <v>2018-09-20T05:39:59.99999986030161375</v>
      </c>
      <c r="G9294">
        <v>83.645920000000004</v>
      </c>
      <c r="H9294">
        <f t="shared" si="145"/>
        <v>-3.4406200000000098</v>
      </c>
    </row>
    <row r="9295" spans="1:8" x14ac:dyDescent="0.2">
      <c r="A9295" s="1" t="d">
        <v>2018-09-20</v>
      </c>
      <c r="B9295" s="2" t="d">
        <v>05:49:59.99999999999973600</v>
      </c>
      <c r="C9295">
        <v>0</v>
      </c>
      <c r="D9295">
        <v>80.210099999999997</v>
      </c>
      <c r="E9295">
        <v>-5.4080000000000004</v>
      </c>
      <c r="F9295" s="7" t="d">
        <v>2018-09-20T05:49:59.99999993015081025</v>
      </c>
      <c r="G9295">
        <v>83.636189999999999</v>
      </c>
      <c r="H9295">
        <f t="shared" si="145"/>
        <v>-3.4260900000000021</v>
      </c>
    </row>
    <row r="9296" spans="1:8" x14ac:dyDescent="0.2">
      <c r="A9296" s="1" t="d">
        <v>2018-09-20</v>
      </c>
      <c r="B9296" s="2" t="d">
        <v>06:00:00.000</v>
      </c>
      <c r="C9296">
        <v>0</v>
      </c>
      <c r="D9296">
        <v>80.213300000000004</v>
      </c>
      <c r="E9296">
        <v>-5.5439999999999996</v>
      </c>
      <c r="F9296" s="7" t="d">
        <v>2018-09-20T06:00:00.000</v>
      </c>
      <c r="G9296">
        <v>83.627930000000006</v>
      </c>
      <c r="H9296">
        <f t="shared" si="145"/>
        <v>-3.4146300000000025</v>
      </c>
    </row>
    <row r="9297" spans="1:8" x14ac:dyDescent="0.2">
      <c r="A9297" s="1" t="d">
        <v>2018-09-20</v>
      </c>
      <c r="B9297" s="2" t="d">
        <v>06:10:00.00000000000266700</v>
      </c>
      <c r="C9297">
        <v>0</v>
      </c>
      <c r="D9297">
        <v>80.217500000000001</v>
      </c>
      <c r="E9297">
        <v>-5.6559999999999997</v>
      </c>
      <c r="F9297" s="7" t="d">
        <v>2018-09-20T06:10:00.00000006984918975</v>
      </c>
      <c r="G9297">
        <v>83.677319999999995</v>
      </c>
      <c r="H9297">
        <f t="shared" si="145"/>
        <v>-3.4598199999999935</v>
      </c>
    </row>
    <row r="9298" spans="1:8" x14ac:dyDescent="0.2">
      <c r="A9298" s="1" t="d">
        <v>2018-09-20</v>
      </c>
      <c r="B9298" s="2" t="d">
        <v>06:20:00.00000000000053475</v>
      </c>
      <c r="C9298">
        <v>0</v>
      </c>
      <c r="D9298">
        <v>80.221800000000002</v>
      </c>
      <c r="E9298">
        <v>-5.7679999999999998</v>
      </c>
      <c r="F9298" s="7" t="d">
        <v>2018-09-20T06:20:00.00000013969838625</v>
      </c>
      <c r="G9298">
        <v>83.654610000000005</v>
      </c>
      <c r="H9298">
        <f t="shared" si="145"/>
        <v>-3.4328100000000035</v>
      </c>
    </row>
    <row r="9299" spans="1:8" x14ac:dyDescent="0.2">
      <c r="A9299" s="1" t="d">
        <v>2018-09-20</v>
      </c>
      <c r="B9299" s="2" t="d">
        <v>06:29:59.9999999999984025</v>
      </c>
      <c r="C9299">
        <v>0</v>
      </c>
      <c r="D9299">
        <v>80.227699999999999</v>
      </c>
      <c r="E9299">
        <v>-5.85</v>
      </c>
      <c r="F9299" s="7" t="d">
        <v>2018-09-20T06:30:00.00000020954757600</v>
      </c>
      <c r="G9299">
        <v>83.634309999999999</v>
      </c>
      <c r="H9299">
        <f t="shared" si="145"/>
        <v>-3.4066100000000006</v>
      </c>
    </row>
    <row r="9300" spans="1:8" x14ac:dyDescent="0.2">
      <c r="A9300" s="1" t="d">
        <v>2018-09-20</v>
      </c>
      <c r="B9300" s="2" t="d">
        <v>06:40:00.00000000000106275</v>
      </c>
      <c r="C9300">
        <v>0</v>
      </c>
      <c r="D9300">
        <v>80.229399999999998</v>
      </c>
      <c r="E9300">
        <v>-5.92</v>
      </c>
      <c r="F9300" s="7" t="d">
        <v>2018-09-20T06:40:00.0000002793967725</v>
      </c>
      <c r="G9300">
        <v>83.689869999999999</v>
      </c>
      <c r="H9300">
        <f t="shared" si="145"/>
        <v>-3.4604700000000008</v>
      </c>
    </row>
    <row r="9301" spans="1:8" x14ac:dyDescent="0.2">
      <c r="A9301" s="1" t="d">
        <v>2018-09-20</v>
      </c>
      <c r="B9301" s="2" t="d">
        <v>06:49:59.99999999999893725</v>
      </c>
      <c r="C9301">
        <v>0</v>
      </c>
      <c r="D9301">
        <v>80.233599999999996</v>
      </c>
      <c r="E9301">
        <v>-5.9560000000000004</v>
      </c>
      <c r="F9301" s="7" t="d">
        <v>2018-09-20T06:49:59.9999997206032275</v>
      </c>
      <c r="G9301">
        <v>83.686629999999994</v>
      </c>
      <c r="H9301">
        <f t="shared" si="145"/>
        <v>-3.4530299999999983</v>
      </c>
    </row>
    <row r="9302" spans="1:8" x14ac:dyDescent="0.2">
      <c r="A9302" s="1" t="d">
        <v>2018-09-20</v>
      </c>
      <c r="B9302" s="2" t="d">
        <v>07:00:00.0000000000015975</v>
      </c>
      <c r="C9302">
        <v>0</v>
      </c>
      <c r="D9302">
        <v>80.246700000000004</v>
      </c>
      <c r="E9302">
        <v>-5.9359999999999999</v>
      </c>
      <c r="F9302" s="7" t="d">
        <v>2018-09-20T06:59:59.99999979045242400</v>
      </c>
      <c r="G9302">
        <v>83.683589999999995</v>
      </c>
      <c r="H9302">
        <f t="shared" si="145"/>
        <v>-3.4368899999999911</v>
      </c>
    </row>
    <row r="9303" spans="1:8" x14ac:dyDescent="0.2">
      <c r="A9303" s="1" t="d">
        <v>2018-09-20</v>
      </c>
      <c r="B9303" s="2" t="d">
        <v>07:09:59.99999999999946525</v>
      </c>
      <c r="C9303">
        <v>0</v>
      </c>
      <c r="D9303">
        <v>80.254599999999996</v>
      </c>
      <c r="E9303">
        <v>-5.9219999999999997</v>
      </c>
      <c r="F9303" s="7" t="d">
        <v>2018-09-20T07:09:59.99999986030161375</v>
      </c>
      <c r="G9303">
        <v>83.683589999999995</v>
      </c>
      <c r="H9303">
        <f t="shared" si="145"/>
        <v>-3.4289899999999989</v>
      </c>
    </row>
    <row r="9304" spans="1:8" x14ac:dyDescent="0.2">
      <c r="A9304" s="1" t="d">
        <v>2018-09-20</v>
      </c>
      <c r="B9304" s="2" t="d">
        <v>07:19:59.99999999999733300</v>
      </c>
      <c r="C9304">
        <v>0</v>
      </c>
      <c r="D9304">
        <v>80.264700000000005</v>
      </c>
      <c r="E9304">
        <v>-5.7850000000000001</v>
      </c>
      <c r="F9304" s="7" t="d">
        <v>2018-09-20T07:19:59.99999993015081025</v>
      </c>
      <c r="G9304">
        <v>83.700940000000003</v>
      </c>
      <c r="H9304">
        <f t="shared" si="145"/>
        <v>-3.436239999999998</v>
      </c>
    </row>
    <row r="9305" spans="1:8" x14ac:dyDescent="0.2">
      <c r="A9305" s="1" t="d">
        <v>2018-09-20</v>
      </c>
      <c r="B9305" s="2" t="d">
        <v>07:30:00.000</v>
      </c>
      <c r="C9305">
        <v>0</v>
      </c>
      <c r="D9305">
        <v>80.270399999999995</v>
      </c>
      <c r="E9305">
        <v>-5.5289999999999999</v>
      </c>
      <c r="F9305" s="7" t="d">
        <v>2018-09-20T07:30:00.000</v>
      </c>
      <c r="G9305">
        <v>83.716440000000006</v>
      </c>
      <c r="H9305">
        <f t="shared" si="145"/>
        <v>-3.4460400000000107</v>
      </c>
    </row>
    <row r="9306" spans="1:8" x14ac:dyDescent="0.2">
      <c r="A9306" s="1" t="d">
        <v>2018-09-20</v>
      </c>
      <c r="B9306" s="2" t="d">
        <v>07:40:00.00000000000266700</v>
      </c>
      <c r="C9306">
        <v>0</v>
      </c>
      <c r="D9306">
        <v>80.274299999999997</v>
      </c>
      <c r="E9306">
        <v>-5.2539999999999996</v>
      </c>
      <c r="F9306" s="7" t="d">
        <v>2018-09-20T07:40:00.00000006984918975</v>
      </c>
      <c r="G9306">
        <v>83.674390000000002</v>
      </c>
      <c r="H9306">
        <f t="shared" si="145"/>
        <v>-3.4000900000000058</v>
      </c>
    </row>
    <row r="9307" spans="1:8" x14ac:dyDescent="0.2">
      <c r="A9307" s="1" t="d">
        <v>2018-09-20</v>
      </c>
      <c r="B9307" s="2" t="d">
        <v>07:50:00.00000000000053475</v>
      </c>
      <c r="C9307">
        <v>0</v>
      </c>
      <c r="D9307">
        <v>80.2774</v>
      </c>
      <c r="E9307">
        <v>-4.8479999999999999</v>
      </c>
      <c r="F9307" s="7" t="d">
        <v>2018-09-20T07:50:00.00000013969838625</v>
      </c>
      <c r="G9307">
        <v>83.690839999999994</v>
      </c>
      <c r="H9307">
        <f t="shared" si="145"/>
        <v>-3.4134399999999943</v>
      </c>
    </row>
    <row r="9308" spans="1:8" x14ac:dyDescent="0.2">
      <c r="A9308" s="1" t="d">
        <v>2018-09-20</v>
      </c>
      <c r="B9308" s="2" t="d">
        <v>07:59:59.9999999999984025</v>
      </c>
      <c r="C9308">
        <v>0</v>
      </c>
      <c r="D9308">
        <v>80.279700000000005</v>
      </c>
      <c r="E9308">
        <v>-4.3330000000000002</v>
      </c>
      <c r="F9308" s="7" t="d">
        <v>2018-09-20T08:00:00.00000020954757600</v>
      </c>
      <c r="G9308">
        <v>83.7059</v>
      </c>
      <c r="H9308">
        <f t="shared" si="145"/>
        <v>-3.4261999999999944</v>
      </c>
    </row>
    <row r="9309" spans="1:8" x14ac:dyDescent="0.2">
      <c r="A9309" s="1" t="d">
        <v>2018-09-20</v>
      </c>
      <c r="B9309" s="2" t="d">
        <v>08:09:59.99999999999627025</v>
      </c>
      <c r="C9309">
        <v>0</v>
      </c>
      <c r="D9309">
        <v>80.2744</v>
      </c>
      <c r="E9309">
        <v>-3.7349999999999999</v>
      </c>
      <c r="F9309" s="7" t="d">
        <v>2018-09-20T08:10:00.0000002793967725</v>
      </c>
      <c r="G9309">
        <v>83.686269999999993</v>
      </c>
      <c r="H9309">
        <f t="shared" si="145"/>
        <v>-3.4118699999999933</v>
      </c>
    </row>
    <row r="9310" spans="1:8" x14ac:dyDescent="0.2">
      <c r="A9310" s="1" t="d">
        <v>2018-09-20</v>
      </c>
      <c r="B9310" s="2" t="d">
        <v>08:20:00.00000000000372975</v>
      </c>
      <c r="C9310">
        <v>0</v>
      </c>
      <c r="D9310">
        <v>80.274299999999997</v>
      </c>
      <c r="E9310">
        <v>-2.9820000000000002</v>
      </c>
      <c r="F9310" s="7" t="d">
        <v>2018-09-20T08:19:59.9999997206032275</v>
      </c>
      <c r="G9310">
        <v>83.699399999999997</v>
      </c>
      <c r="H9310">
        <f t="shared" si="145"/>
        <v>-3.4251000000000005</v>
      </c>
    </row>
    <row r="9311" spans="1:8" x14ac:dyDescent="0.2">
      <c r="A9311" s="1" t="d">
        <v>2018-09-20</v>
      </c>
      <c r="B9311" s="2" t="d">
        <v>08:30:00.0000000000015975</v>
      </c>
      <c r="C9311">
        <v>0</v>
      </c>
      <c r="D9311">
        <v>80.269599999999997</v>
      </c>
      <c r="E9311">
        <v>-2.0649999999999999</v>
      </c>
      <c r="F9311" s="7" t="d">
        <v>2018-09-20T08:29:59.99999979045242400</v>
      </c>
      <c r="G9311">
        <v>83.710849999999994</v>
      </c>
      <c r="H9311">
        <f t="shared" si="145"/>
        <v>-3.4412499999999966</v>
      </c>
    </row>
    <row r="9312" spans="1:8" x14ac:dyDescent="0.2">
      <c r="A9312" s="1" t="d">
        <v>2018-09-20</v>
      </c>
      <c r="B9312" s="2" t="d">
        <v>08:39:59.99999999999946525</v>
      </c>
      <c r="C9312">
        <v>0</v>
      </c>
      <c r="D9312">
        <v>80.268600000000006</v>
      </c>
      <c r="E9312">
        <v>-1.0409999999999999</v>
      </c>
      <c r="F9312" s="7" t="d">
        <v>2018-09-20T08:39:59.99999986030161375</v>
      </c>
      <c r="G9312">
        <v>83.662540000000007</v>
      </c>
      <c r="H9312">
        <f t="shared" si="145"/>
        <v>-3.3939400000000006</v>
      </c>
    </row>
    <row r="9313" spans="1:8" x14ac:dyDescent="0.2">
      <c r="A9313" s="1" t="d">
        <v>2018-09-20</v>
      </c>
      <c r="B9313" s="2" t="d">
        <v>08:50:00.00000000000213225</v>
      </c>
      <c r="C9313">
        <v>0</v>
      </c>
      <c r="D9313">
        <v>80.2654</v>
      </c>
      <c r="E9313">
        <v>0.105</v>
      </c>
      <c r="F9313" s="7" t="d">
        <v>2018-09-20T08:49:59.99999993015081025</v>
      </c>
      <c r="G9313">
        <v>83.685699999999997</v>
      </c>
      <c r="H9313">
        <f t="shared" si="145"/>
        <v>-3.4202999999999975</v>
      </c>
    </row>
    <row r="9314" spans="1:8" x14ac:dyDescent="0.2">
      <c r="A9314" s="1" t="d">
        <v>2018-09-20</v>
      </c>
      <c r="B9314" s="2" t="d">
        <v>09:00:00.000</v>
      </c>
      <c r="C9314">
        <v>0</v>
      </c>
      <c r="D9314">
        <v>80.256900000000002</v>
      </c>
      <c r="E9314">
        <v>1.609</v>
      </c>
      <c r="F9314" s="7" t="d">
        <v>2018-09-20T09:00:00.000</v>
      </c>
      <c r="G9314">
        <v>83.707759999999993</v>
      </c>
      <c r="H9314">
        <f t="shared" si="145"/>
        <v>-3.4508599999999916</v>
      </c>
    </row>
    <row r="9315" spans="1:8" x14ac:dyDescent="0.2">
      <c r="A9315" s="1" t="d">
        <v>2018-09-20</v>
      </c>
      <c r="B9315" s="2" t="d">
        <v>09:09:59.99999999999786775</v>
      </c>
      <c r="C9315">
        <v>0</v>
      </c>
      <c r="D9315">
        <v>80.243399999999994</v>
      </c>
      <c r="E9315">
        <v>3.258</v>
      </c>
      <c r="F9315" s="7" t="d">
        <v>2018-09-20T09:10:00.00000006984918975</v>
      </c>
      <c r="G9315">
        <v>83.731610000000003</v>
      </c>
      <c r="H9315">
        <f t="shared" si="145"/>
        <v>-3.4882100000000094</v>
      </c>
    </row>
    <row r="9316" spans="1:8" x14ac:dyDescent="0.2">
      <c r="A9316" s="1" t="d">
        <v>2018-09-20</v>
      </c>
      <c r="B9316" s="2" t="d">
        <v>09:20:00.00000000000053475</v>
      </c>
      <c r="C9316">
        <v>0</v>
      </c>
      <c r="D9316">
        <v>80.208699999999993</v>
      </c>
      <c r="E9316">
        <v>7.7679999999999998</v>
      </c>
      <c r="F9316" s="7" t="d">
        <v>2018-09-20T09:20:00.00000013969838625</v>
      </c>
      <c r="G9316">
        <v>83.732460000000003</v>
      </c>
      <c r="H9316">
        <f t="shared" si="145"/>
        <v>-3.52376000000001</v>
      </c>
    </row>
    <row r="9317" spans="1:8" x14ac:dyDescent="0.2">
      <c r="A9317" s="1" t="d">
        <v>2018-09-20</v>
      </c>
      <c r="B9317" s="2" t="d">
        <v>09:29:59.9999999999984025</v>
      </c>
      <c r="C9317">
        <v>0</v>
      </c>
      <c r="D9317">
        <v>80.212999999999994</v>
      </c>
      <c r="E9317">
        <v>11.782</v>
      </c>
      <c r="F9317" s="7" t="d">
        <v>2018-09-20T09:30:00.00000020954757600</v>
      </c>
      <c r="G9317">
        <v>83.733170000000001</v>
      </c>
      <c r="H9317">
        <f t="shared" si="145"/>
        <v>-3.5201700000000073</v>
      </c>
    </row>
    <row r="9318" spans="1:8" x14ac:dyDescent="0.2">
      <c r="A9318" s="1" t="d">
        <v>2018-09-20</v>
      </c>
      <c r="B9318" s="2" t="d">
        <v>09:39:59.99999999999627025</v>
      </c>
      <c r="C9318">
        <v>0</v>
      </c>
      <c r="D9318">
        <v>80.234200000000001</v>
      </c>
      <c r="E9318">
        <v>14.779</v>
      </c>
      <c r="F9318" s="7" t="d">
        <v>2018-09-20T09:40:00.0000002793967725</v>
      </c>
      <c r="G9318">
        <v>83.728359999999995</v>
      </c>
      <c r="H9318">
        <f t="shared" si="145"/>
        <v>-3.4941599999999937</v>
      </c>
    </row>
    <row r="9319" spans="1:8" x14ac:dyDescent="0.2">
      <c r="A9319" s="1" t="d">
        <v>2018-09-20</v>
      </c>
      <c r="B9319" s="2" t="d">
        <v>09:50:00.00000000000372975</v>
      </c>
      <c r="C9319">
        <v>0</v>
      </c>
      <c r="D9319">
        <v>80.264799999999994</v>
      </c>
      <c r="E9319">
        <v>15.648</v>
      </c>
      <c r="F9319" s="7" t="d">
        <v>2018-09-20T09:49:59.9999997206032275</v>
      </c>
      <c r="G9319">
        <v>83.721019999999996</v>
      </c>
      <c r="H9319">
        <f t="shared" si="145"/>
        <v>-3.4562200000000018</v>
      </c>
    </row>
    <row r="9320" spans="1:8" x14ac:dyDescent="0.2">
      <c r="A9320" s="1" t="d">
        <v>2018-09-20</v>
      </c>
      <c r="B9320" s="2" t="d">
        <v>10:00:00.0000000000015975</v>
      </c>
      <c r="C9320">
        <v>0</v>
      </c>
      <c r="D9320">
        <v>80.259600000000006</v>
      </c>
      <c r="E9320">
        <v>17.661000000000001</v>
      </c>
      <c r="F9320" s="7" t="d">
        <v>2018-09-20T09:59:59.99999979045242400</v>
      </c>
      <c r="G9320">
        <v>83.713480000000004</v>
      </c>
      <c r="H9320">
        <f t="shared" si="145"/>
        <v>-3.4538799999999981</v>
      </c>
    </row>
    <row r="9321" spans="1:8" x14ac:dyDescent="0.2">
      <c r="A9321" s="1" t="d">
        <v>2018-09-20</v>
      </c>
      <c r="B9321" s="2" t="d">
        <v>10:09:59.99999999999946525</v>
      </c>
      <c r="C9321">
        <v>0</v>
      </c>
      <c r="D9321">
        <v>80.249499999999998</v>
      </c>
      <c r="E9321">
        <v>21.18</v>
      </c>
      <c r="F9321" s="7" t="d">
        <v>2018-09-20T10:09:59.99999986030161375</v>
      </c>
      <c r="G9321">
        <v>83.6738</v>
      </c>
      <c r="H9321">
        <f t="shared" si="145"/>
        <v>-3.4243000000000023</v>
      </c>
    </row>
    <row r="9322" spans="1:8" x14ac:dyDescent="0.2">
      <c r="A9322" s="1" t="d">
        <v>2018-09-20</v>
      </c>
      <c r="B9322" s="2" t="d">
        <v>10:20:00.00000000000213225</v>
      </c>
      <c r="C9322">
        <v>0</v>
      </c>
      <c r="D9322">
        <v>80.236500000000007</v>
      </c>
      <c r="E9322">
        <v>24.213000000000001</v>
      </c>
      <c r="F9322" s="7" t="d">
        <v>2018-09-20T10:19:59.99999993015081025</v>
      </c>
      <c r="G9322">
        <v>83.692170000000004</v>
      </c>
      <c r="H9322">
        <f t="shared" si="145"/>
        <v>-3.4556699999999978</v>
      </c>
    </row>
    <row r="9323" spans="1:8" x14ac:dyDescent="0.2">
      <c r="A9323" s="1" t="d">
        <v>2018-09-20</v>
      </c>
      <c r="B9323" s="2" t="d">
        <v>10:30:00.000</v>
      </c>
      <c r="C9323">
        <v>0</v>
      </c>
      <c r="D9323">
        <v>80.252200000000002</v>
      </c>
      <c r="E9323">
        <v>25.914999999999999</v>
      </c>
      <c r="F9323" s="7" t="d">
        <v>2018-09-20T10:30:00.000</v>
      </c>
      <c r="G9323">
        <v>83.709519999999998</v>
      </c>
      <c r="H9323">
        <f t="shared" si="145"/>
        <v>-3.4573199999999957</v>
      </c>
    </row>
    <row r="9324" spans="1:8" x14ac:dyDescent="0.2">
      <c r="A9324" s="1" t="d">
        <v>2018-09-20</v>
      </c>
      <c r="B9324" s="2" t="d">
        <v>10:39:59.99999999999786775</v>
      </c>
      <c r="C9324">
        <v>0</v>
      </c>
      <c r="D9324">
        <v>80.256</v>
      </c>
      <c r="E9324">
        <v>24.995999999999999</v>
      </c>
      <c r="F9324" s="7" t="d">
        <v>2018-09-20T10:40:00.00000006984918975</v>
      </c>
      <c r="G9324">
        <v>83.719740000000002</v>
      </c>
      <c r="H9324">
        <f t="shared" si="145"/>
        <v>-3.4637400000000014</v>
      </c>
    </row>
    <row r="9325" spans="1:8" x14ac:dyDescent="0.2">
      <c r="A9325" s="1" t="d">
        <v>2018-09-20</v>
      </c>
      <c r="B9325" s="2" t="d">
        <v>10:50:00.00000000000053475</v>
      </c>
      <c r="C9325">
        <v>0</v>
      </c>
      <c r="D9325">
        <v>80.255300000000005</v>
      </c>
      <c r="E9325">
        <v>26.331</v>
      </c>
      <c r="F9325" s="7" t="d">
        <v>2018-09-20T10:50:00.00000013969838625</v>
      </c>
      <c r="G9325">
        <v>83.700140000000005</v>
      </c>
      <c r="H9325">
        <f t="shared" si="145"/>
        <v>-3.4448399999999992</v>
      </c>
    </row>
    <row r="9326" spans="1:8" x14ac:dyDescent="0.2">
      <c r="A9326" s="1" t="d">
        <v>2018-09-20</v>
      </c>
      <c r="B9326" s="2" t="d">
        <v>10:59:59.9999999999984025</v>
      </c>
      <c r="C9326">
        <v>0</v>
      </c>
      <c r="D9326">
        <v>80.269599999999997</v>
      </c>
      <c r="E9326">
        <v>24.95</v>
      </c>
      <c r="F9326" s="7" t="d">
        <v>2018-09-20T11:00:00.00000020954757600</v>
      </c>
      <c r="G9326">
        <v>83.68244</v>
      </c>
      <c r="H9326">
        <f t="shared" si="145"/>
        <v>-3.4128400000000028</v>
      </c>
    </row>
    <row r="9327" spans="1:8" x14ac:dyDescent="0.2">
      <c r="A9327" s="1" t="d">
        <v>2018-09-20</v>
      </c>
      <c r="B9327" s="2" t="d">
        <v>11:09:59.99999999999627025</v>
      </c>
      <c r="C9327">
        <v>0</v>
      </c>
      <c r="D9327">
        <v>80.239599999999996</v>
      </c>
      <c r="E9327">
        <v>25.311</v>
      </c>
      <c r="F9327" s="7" t="d">
        <v>2018-09-20T11:10:00.0000002793967725</v>
      </c>
      <c r="G9327">
        <v>83.719329999999999</v>
      </c>
      <c r="H9327">
        <f t="shared" si="145"/>
        <v>-3.4797300000000035</v>
      </c>
    </row>
    <row r="9328" spans="1:8" x14ac:dyDescent="0.2">
      <c r="A9328" s="1" t="d">
        <v>2018-09-20</v>
      </c>
      <c r="B9328" s="2" t="d">
        <v>11:20:00.00000000000372975</v>
      </c>
      <c r="C9328">
        <v>0</v>
      </c>
      <c r="D9328">
        <v>80.2453</v>
      </c>
      <c r="E9328">
        <v>27.234999999999999</v>
      </c>
      <c r="F9328" s="7" t="d">
        <v>2018-09-20T11:19:59.9999997206032275</v>
      </c>
      <c r="G9328">
        <v>83.696669999999997</v>
      </c>
      <c r="H9328">
        <f t="shared" si="145"/>
        <v>-3.4513699999999972</v>
      </c>
    </row>
    <row r="9329" spans="1:8" x14ac:dyDescent="0.2">
      <c r="A9329" s="1" t="d">
        <v>2018-09-20</v>
      </c>
      <c r="B9329" s="2" t="d">
        <v>11:30:00.0000000000015975</v>
      </c>
      <c r="C9329">
        <v>0</v>
      </c>
      <c r="D9329">
        <v>80.273399999999995</v>
      </c>
      <c r="E9329">
        <v>26.853999999999999</v>
      </c>
      <c r="F9329" s="7" t="d">
        <v>2018-09-20T11:29:59.99999979045242400</v>
      </c>
      <c r="G9329">
        <v>83.676010000000005</v>
      </c>
      <c r="H9329">
        <f t="shared" si="145"/>
        <v>-3.4026100000000099</v>
      </c>
    </row>
    <row r="9330" spans="1:8" x14ac:dyDescent="0.2">
      <c r="A9330" s="1" t="d">
        <v>2018-09-20</v>
      </c>
      <c r="B9330" s="2" t="d">
        <v>11:39:59.99999999999946525</v>
      </c>
      <c r="C9330">
        <v>0</v>
      </c>
      <c r="D9330">
        <v>80.287599999999998</v>
      </c>
      <c r="E9330">
        <v>24.4</v>
      </c>
      <c r="F9330" s="7" t="d">
        <v>2018-09-20T11:39:59.99999986030161375</v>
      </c>
      <c r="G9330">
        <v>83.706800000000001</v>
      </c>
      <c r="H9330">
        <f t="shared" si="145"/>
        <v>-3.4192000000000036</v>
      </c>
    </row>
    <row r="9331" spans="1:8" x14ac:dyDescent="0.2">
      <c r="A9331" s="1" t="d">
        <v>2018-09-20</v>
      </c>
      <c r="B9331" s="2" t="d">
        <v>11:50:00.00000000000213225</v>
      </c>
      <c r="C9331">
        <v>0</v>
      </c>
      <c r="D9331">
        <v>80.249899999999997</v>
      </c>
      <c r="E9331">
        <v>25.847000000000001</v>
      </c>
      <c r="F9331" s="7" t="d">
        <v>2018-09-20T11:49:59.99999993015081025</v>
      </c>
      <c r="G9331">
        <v>83.680909999999997</v>
      </c>
      <c r="H9331">
        <f t="shared" si="145"/>
        <v>-3.4310100000000006</v>
      </c>
    </row>
    <row r="9332" spans="1:8" x14ac:dyDescent="0.2">
      <c r="A9332" s="1" t="d">
        <v>2018-09-20</v>
      </c>
      <c r="B9332" s="2" t="d">
        <v>12:00:00.000</v>
      </c>
      <c r="C9332">
        <v>0</v>
      </c>
      <c r="D9332">
        <v>80.242699999999999</v>
      </c>
      <c r="E9332">
        <v>28.61</v>
      </c>
      <c r="F9332" s="7" t="d">
        <v>2018-09-20T12:00:00.000</v>
      </c>
      <c r="G9332">
        <v>83.657319999999999</v>
      </c>
      <c r="H9332">
        <f t="shared" si="145"/>
        <v>-3.4146199999999993</v>
      </c>
    </row>
    <row r="9333" spans="1:8" x14ac:dyDescent="0.2">
      <c r="A9333" s="1" t="d">
        <v>2018-09-20</v>
      </c>
      <c r="B9333" s="2" t="d">
        <v>12:09:59.99999999999786775</v>
      </c>
      <c r="C9333">
        <v>0</v>
      </c>
      <c r="D9333">
        <v>80.247299999999996</v>
      </c>
      <c r="E9333">
        <v>30.18</v>
      </c>
      <c r="F9333" s="7" t="d">
        <v>2018-09-20T12:10:00.00000006984918975</v>
      </c>
      <c r="G9333">
        <v>83.694270000000003</v>
      </c>
      <c r="H9333">
        <f t="shared" si="145"/>
        <v>-3.4469700000000074</v>
      </c>
    </row>
    <row r="9334" spans="1:8" x14ac:dyDescent="0.2">
      <c r="A9334" s="1" t="d">
        <v>2018-09-20</v>
      </c>
      <c r="B9334" s="2" t="d">
        <v>12:20:00.00000000000532725</v>
      </c>
      <c r="C9334">
        <v>0</v>
      </c>
      <c r="D9334">
        <v>80.266499999999994</v>
      </c>
      <c r="E9334">
        <v>28.856000000000002</v>
      </c>
      <c r="F9334" s="7" t="d">
        <v>2018-09-20T12:20:00.00000013969838625</v>
      </c>
      <c r="G9334">
        <v>83.681190000000001</v>
      </c>
      <c r="H9334">
        <f t="shared" si="145"/>
        <v>-3.4146900000000073</v>
      </c>
    </row>
    <row r="9335" spans="1:8" x14ac:dyDescent="0.2">
      <c r="A9335" s="1" t="d">
        <v>2018-09-20</v>
      </c>
      <c r="B9335" s="2" t="d">
        <v>12:30:00.0000000000031950</v>
      </c>
      <c r="C9335">
        <v>0</v>
      </c>
      <c r="D9335">
        <v>80.2273</v>
      </c>
      <c r="E9335">
        <v>29.411999999999999</v>
      </c>
      <c r="F9335" s="7" t="d">
        <v>2018-09-20T12:30:00.00000020954757600</v>
      </c>
      <c r="G9335">
        <v>83.669229999999999</v>
      </c>
      <c r="H9335">
        <f t="shared" si="145"/>
        <v>-3.4419299999999993</v>
      </c>
    </row>
    <row r="9336" spans="1:8" x14ac:dyDescent="0.2">
      <c r="A9336" s="1" t="d">
        <v>2018-09-20</v>
      </c>
      <c r="B9336" s="2" t="d">
        <v>12:40:00.00000000000106275</v>
      </c>
      <c r="C9336">
        <v>0</v>
      </c>
      <c r="D9336">
        <v>80.224699999999999</v>
      </c>
      <c r="E9336">
        <v>32.493000000000002</v>
      </c>
      <c r="F9336" s="7" t="d">
        <v>2018-09-20T12:40:00.0000002793967725</v>
      </c>
      <c r="G9336">
        <v>83.685419999999993</v>
      </c>
      <c r="H9336">
        <f t="shared" si="145"/>
        <v>-3.4607199999999949</v>
      </c>
    </row>
    <row r="9337" spans="1:8" x14ac:dyDescent="0.2">
      <c r="A9337" s="1" t="d">
        <v>2018-09-20</v>
      </c>
      <c r="B9337" s="2" t="d">
        <v>12:49:59.99999999999893725</v>
      </c>
      <c r="C9337">
        <v>0</v>
      </c>
      <c r="D9337">
        <v>80.2333</v>
      </c>
      <c r="E9337">
        <v>34.753999999999998</v>
      </c>
      <c r="F9337" s="7" t="d">
        <v>2018-09-20T12:49:59.9999997206032275</v>
      </c>
      <c r="G9337">
        <v>83.688059999999993</v>
      </c>
      <c r="H9337">
        <f t="shared" si="145"/>
        <v>-3.4547599999999932</v>
      </c>
    </row>
    <row r="9338" spans="1:8" x14ac:dyDescent="0.2">
      <c r="A9338" s="1" t="d">
        <v>2018-09-20</v>
      </c>
      <c r="B9338" s="2" t="d">
        <v>12:59:59.9999999999968050</v>
      </c>
      <c r="C9338">
        <v>0</v>
      </c>
      <c r="D9338">
        <v>80.263099999999994</v>
      </c>
      <c r="E9338">
        <v>32.095999999999997</v>
      </c>
      <c r="F9338" s="7" t="d">
        <v>2018-09-20T12:59:59.99999979045242400</v>
      </c>
      <c r="G9338">
        <v>83.689679999999996</v>
      </c>
      <c r="H9338">
        <f t="shared" si="145"/>
        <v>-3.4265800000000013</v>
      </c>
    </row>
    <row r="9339" spans="1:8" x14ac:dyDescent="0.2">
      <c r="A9339" s="1" t="d">
        <v>2018-09-20</v>
      </c>
      <c r="B9339" s="2" t="d">
        <v>13:09:59.99999999999467275</v>
      </c>
      <c r="C9339">
        <v>0</v>
      </c>
      <c r="D9339">
        <v>80.257900000000006</v>
      </c>
      <c r="E9339">
        <v>28.497</v>
      </c>
      <c r="F9339" s="7" t="d">
        <v>2018-09-20T13:09:59.99999986030161375</v>
      </c>
      <c r="G9339">
        <v>83.639150000000001</v>
      </c>
      <c r="H9339">
        <f t="shared" si="145"/>
        <v>-3.3812499999999943</v>
      </c>
    </row>
    <row r="9340" spans="1:8" x14ac:dyDescent="0.2">
      <c r="A9340" s="1" t="d">
        <v>2018-09-20</v>
      </c>
      <c r="B9340" s="2" t="d">
        <v>13:20:00.00000000000213225</v>
      </c>
      <c r="C9340">
        <v>0</v>
      </c>
      <c r="D9340">
        <v>80.255300000000005</v>
      </c>
      <c r="E9340">
        <v>26.646000000000001</v>
      </c>
      <c r="F9340" s="7" t="d">
        <v>2018-09-20T13:19:59.99999993015081025</v>
      </c>
      <c r="G9340">
        <v>83.648420000000002</v>
      </c>
      <c r="H9340">
        <f t="shared" si="145"/>
        <v>-3.3931199999999961</v>
      </c>
    </row>
    <row r="9341" spans="1:8" x14ac:dyDescent="0.2">
      <c r="A9341" s="1" t="d">
        <v>2018-09-20</v>
      </c>
      <c r="B9341" s="2" t="d">
        <v>13:30:00.000</v>
      </c>
      <c r="C9341">
        <v>0</v>
      </c>
      <c r="D9341">
        <v>80.251400000000004</v>
      </c>
      <c r="E9341">
        <v>24.992999999999999</v>
      </c>
      <c r="F9341" s="7" t="d">
        <v>2018-09-20T13:30:00.000</v>
      </c>
      <c r="G9341">
        <v>83.657169999999994</v>
      </c>
      <c r="H9341">
        <f t="shared" si="145"/>
        <v>-3.4057699999999897</v>
      </c>
    </row>
    <row r="9342" spans="1:8" x14ac:dyDescent="0.2">
      <c r="A9342" s="1" t="d">
        <v>2018-09-20</v>
      </c>
      <c r="B9342" s="2" t="d">
        <v>13:39:59.99999999999786775</v>
      </c>
      <c r="C9342">
        <v>0</v>
      </c>
      <c r="D9342">
        <v>80.222200000000001</v>
      </c>
      <c r="E9342">
        <v>27.045000000000002</v>
      </c>
      <c r="F9342" s="7" t="d">
        <v>2018-09-20T13:40:00.00000006984918975</v>
      </c>
      <c r="G9342">
        <v>83.662319999999994</v>
      </c>
      <c r="H9342">
        <f t="shared" si="145"/>
        <v>-3.4401199999999932</v>
      </c>
    </row>
    <row r="9343" spans="1:8" x14ac:dyDescent="0.2">
      <c r="A9343" s="1" t="d">
        <v>2018-09-20</v>
      </c>
      <c r="B9343" s="2" t="d">
        <v>13:50:00.00000000000532725</v>
      </c>
      <c r="C9343">
        <v>0</v>
      </c>
      <c r="D9343">
        <v>80.226399999999998</v>
      </c>
      <c r="E9343">
        <v>29.134</v>
      </c>
      <c r="F9343" s="7" t="d">
        <v>2018-09-20T13:50:00.00000013969838625</v>
      </c>
      <c r="G9343">
        <v>83.649010000000004</v>
      </c>
      <c r="H9343">
        <f t="shared" si="145"/>
        <v>-3.4226100000000059</v>
      </c>
    </row>
    <row r="9344" spans="1:8" x14ac:dyDescent="0.2">
      <c r="A9344" s="1" t="d">
        <v>2018-09-20</v>
      </c>
      <c r="B9344" s="2" t="d">
        <v>14:00:00.0000000000031950</v>
      </c>
      <c r="C9344">
        <v>0</v>
      </c>
      <c r="D9344">
        <v>80.238399999999999</v>
      </c>
      <c r="E9344">
        <v>26.699000000000002</v>
      </c>
      <c r="F9344" s="7" t="d">
        <v>2018-09-20T14:00:00.00000020954757600</v>
      </c>
      <c r="G9344">
        <v>83.636229999999998</v>
      </c>
      <c r="H9344">
        <f t="shared" si="145"/>
        <v>-3.397829999999999</v>
      </c>
    </row>
    <row r="9345" spans="1:8" x14ac:dyDescent="0.2">
      <c r="A9345" s="1" t="d">
        <v>2018-09-20</v>
      </c>
      <c r="B9345" s="2" t="d">
        <v>14:10:00.00000000000106275</v>
      </c>
      <c r="C9345">
        <v>0</v>
      </c>
      <c r="D9345">
        <v>80.2303</v>
      </c>
      <c r="E9345">
        <v>24.666</v>
      </c>
      <c r="F9345" s="7" t="d">
        <v>2018-09-20T14:10:00.0000002793967725</v>
      </c>
      <c r="G9345">
        <v>83.617769999999993</v>
      </c>
      <c r="H9345">
        <f t="shared" si="145"/>
        <v>-3.3874699999999933</v>
      </c>
    </row>
    <row r="9346" spans="1:8" x14ac:dyDescent="0.2">
      <c r="A9346" s="1" t="d">
        <v>2018-09-20</v>
      </c>
      <c r="B9346" s="2" t="d">
        <v>14:19:59.99999999999893725</v>
      </c>
      <c r="C9346">
        <v>0</v>
      </c>
      <c r="D9346">
        <v>80.214799999999997</v>
      </c>
      <c r="E9346">
        <v>24.111000000000001</v>
      </c>
      <c r="F9346" s="7" t="d">
        <v>2018-09-20T14:19:59.9999997206032275</v>
      </c>
      <c r="G9346">
        <v>83.633759999999995</v>
      </c>
      <c r="H9346">
        <f t="shared" si="145"/>
        <v>-3.4189599999999984</v>
      </c>
    </row>
    <row r="9347" spans="1:8" x14ac:dyDescent="0.2">
      <c r="A9347" s="1" t="d">
        <v>2018-09-20</v>
      </c>
      <c r="B9347" s="2" t="d">
        <v>14:29:59.9999999999968050</v>
      </c>
      <c r="C9347">
        <v>0</v>
      </c>
      <c r="D9347">
        <v>80.208699999999993</v>
      </c>
      <c r="E9347">
        <v>24.114000000000001</v>
      </c>
      <c r="F9347" s="7" t="d">
        <v>2018-09-20T14:29:59.99999979045242400</v>
      </c>
      <c r="G9347">
        <v>83.648510000000002</v>
      </c>
      <c r="H9347">
        <f t="shared" ref="H9347:H9410" si="146">D9347-G9347</f>
        <v>-3.4398100000000085</v>
      </c>
    </row>
    <row r="9348" spans="1:8" x14ac:dyDescent="0.2">
      <c r="A9348" s="1" t="d">
        <v>2018-09-20</v>
      </c>
      <c r="B9348" s="2" t="d">
        <v>14:39:59.99999999999467275</v>
      </c>
      <c r="C9348">
        <v>0</v>
      </c>
      <c r="D9348">
        <v>80.181200000000004</v>
      </c>
      <c r="E9348">
        <v>25.88</v>
      </c>
      <c r="F9348" s="7" t="d">
        <v>2018-09-20T14:39:59.99999986030161375</v>
      </c>
      <c r="G9348">
        <v>83.636139999999997</v>
      </c>
      <c r="H9348">
        <f t="shared" si="146"/>
        <v>-3.4549399999999935</v>
      </c>
    </row>
    <row r="9349" spans="1:8" x14ac:dyDescent="0.2">
      <c r="A9349" s="1" t="d">
        <v>2018-09-20</v>
      </c>
      <c r="B9349" s="2" t="d">
        <v>14:50:00.00000000000213225</v>
      </c>
      <c r="C9349">
        <v>0</v>
      </c>
      <c r="D9349">
        <v>80.186800000000005</v>
      </c>
      <c r="E9349">
        <v>28.867999999999999</v>
      </c>
      <c r="F9349" s="7" t="d">
        <v>2018-09-20T14:49:59.99999993015081025</v>
      </c>
      <c r="G9349">
        <v>83.616730000000004</v>
      </c>
      <c r="H9349">
        <f t="shared" si="146"/>
        <v>-3.4299299999999988</v>
      </c>
    </row>
    <row r="9350" spans="1:8" x14ac:dyDescent="0.2">
      <c r="A9350" s="1" t="d">
        <v>2018-09-20</v>
      </c>
      <c r="B9350" s="2" t="d">
        <v>15:00:00.000</v>
      </c>
      <c r="C9350">
        <v>0</v>
      </c>
      <c r="D9350">
        <v>80.189300000000003</v>
      </c>
      <c r="E9350">
        <v>29.106999999999999</v>
      </c>
      <c r="F9350" s="7" t="d">
        <v>2018-09-20T15:00:00.000</v>
      </c>
      <c r="G9350">
        <v>83.599189999999993</v>
      </c>
      <c r="H9350">
        <f t="shared" si="146"/>
        <v>-3.4098899999999901</v>
      </c>
    </row>
    <row r="9351" spans="1:8" x14ac:dyDescent="0.2">
      <c r="A9351" s="1" t="d">
        <v>2018-09-20</v>
      </c>
      <c r="B9351" s="2" t="d">
        <v>15:09:59.99999999999786775</v>
      </c>
      <c r="C9351">
        <v>0</v>
      </c>
      <c r="D9351">
        <v>80.197599999999994</v>
      </c>
      <c r="E9351">
        <v>27.498000000000001</v>
      </c>
      <c r="F9351" s="7" t="d">
        <v>2018-09-20T15:10:00.00000006984918975</v>
      </c>
      <c r="G9351">
        <v>83.635739999999998</v>
      </c>
      <c r="H9351">
        <f t="shared" si="146"/>
        <v>-3.4381400000000042</v>
      </c>
    </row>
    <row r="9352" spans="1:8" x14ac:dyDescent="0.2">
      <c r="A9352" s="1" t="d">
        <v>2018-09-20</v>
      </c>
      <c r="B9352" s="2" t="d">
        <v>15:20:00.00000000000532725</v>
      </c>
      <c r="C9352">
        <v>0</v>
      </c>
      <c r="D9352">
        <v>80.196399999999997</v>
      </c>
      <c r="E9352">
        <v>25.893999999999998</v>
      </c>
      <c r="F9352" s="7" t="d">
        <v>2018-09-20T15:20:00.00000013969838625</v>
      </c>
      <c r="G9352">
        <v>83.641919999999999</v>
      </c>
      <c r="H9352">
        <f t="shared" si="146"/>
        <v>-3.4455200000000019</v>
      </c>
    </row>
    <row r="9353" spans="1:8" x14ac:dyDescent="0.2">
      <c r="A9353" s="1" t="d">
        <v>2018-09-20</v>
      </c>
      <c r="B9353" s="2" t="d">
        <v>15:30:00.0000000000031950</v>
      </c>
      <c r="C9353">
        <v>0</v>
      </c>
      <c r="D9353">
        <v>80.183400000000006</v>
      </c>
      <c r="E9353">
        <v>25.7</v>
      </c>
      <c r="F9353" s="7" t="d">
        <v>2018-09-20T15:30:00.00000020954757600</v>
      </c>
      <c r="G9353">
        <v>83.647090000000006</v>
      </c>
      <c r="H9353">
        <f t="shared" si="146"/>
        <v>-3.4636899999999997</v>
      </c>
    </row>
    <row r="9354" spans="1:8" x14ac:dyDescent="0.2">
      <c r="A9354" s="1" t="d">
        <v>2018-09-20</v>
      </c>
      <c r="B9354" s="2" t="d">
        <v>15:40:00.00000000000106275</v>
      </c>
      <c r="C9354">
        <v>0</v>
      </c>
      <c r="D9354">
        <v>80.178100000000001</v>
      </c>
      <c r="E9354">
        <v>26.693000000000001</v>
      </c>
      <c r="F9354" s="7" t="d">
        <v>2018-09-20T15:40:00.0000002793967725</v>
      </c>
      <c r="G9354">
        <v>83.610939999999999</v>
      </c>
      <c r="H9354">
        <f t="shared" si="146"/>
        <v>-3.4328399999999988</v>
      </c>
    </row>
    <row r="9355" spans="1:8" x14ac:dyDescent="0.2">
      <c r="A9355" s="1" t="d">
        <v>2018-09-20</v>
      </c>
      <c r="B9355" s="2" t="d">
        <v>15:49:59.99999999999893725</v>
      </c>
      <c r="C9355">
        <v>0</v>
      </c>
      <c r="D9355">
        <v>80.1815</v>
      </c>
      <c r="E9355">
        <v>27.707000000000001</v>
      </c>
      <c r="F9355" s="7" t="d">
        <v>2018-09-20T15:49:59.9999997206032275</v>
      </c>
      <c r="G9355">
        <v>83.617410000000007</v>
      </c>
      <c r="H9355">
        <f t="shared" si="146"/>
        <v>-3.4359100000000069</v>
      </c>
    </row>
    <row r="9356" spans="1:8" x14ac:dyDescent="0.2">
      <c r="A9356" s="1" t="d">
        <v>2018-09-20</v>
      </c>
      <c r="B9356" s="2" t="d">
        <v>15:59:59.9999999999968050</v>
      </c>
      <c r="C9356">
        <v>0</v>
      </c>
      <c r="D9356">
        <v>80.193700000000007</v>
      </c>
      <c r="E9356">
        <v>27.451000000000001</v>
      </c>
      <c r="F9356" s="7" t="d">
        <v>2018-09-20T15:59:59.99999979045242400</v>
      </c>
      <c r="G9356">
        <v>83.623940000000005</v>
      </c>
      <c r="H9356">
        <f t="shared" si="146"/>
        <v>-3.4302399999999977</v>
      </c>
    </row>
    <row r="9357" spans="1:8" x14ac:dyDescent="0.2">
      <c r="A9357" s="1" t="d">
        <v>2018-09-20</v>
      </c>
      <c r="B9357" s="2" t="d">
        <v>16:10:00.00000000000426450</v>
      </c>
      <c r="C9357">
        <v>0</v>
      </c>
      <c r="D9357">
        <v>80.197599999999994</v>
      </c>
      <c r="E9357">
        <v>25.977</v>
      </c>
      <c r="F9357" s="7" t="d">
        <v>2018-09-20T16:09:59.99999986030161375</v>
      </c>
      <c r="G9357">
        <v>83.651780000000002</v>
      </c>
      <c r="H9357">
        <f t="shared" si="146"/>
        <v>-3.454180000000008</v>
      </c>
    </row>
    <row r="9358" spans="1:8" x14ac:dyDescent="0.2">
      <c r="A9358" s="1" t="d">
        <v>2018-09-20</v>
      </c>
      <c r="B9358" s="2" t="d">
        <v>16:19:59.99999999999254050</v>
      </c>
      <c r="C9358">
        <v>0</v>
      </c>
      <c r="D9358">
        <v>80.197400000000002</v>
      </c>
      <c r="E9358">
        <v>24.122</v>
      </c>
      <c r="F9358" s="7" t="d">
        <v>2018-09-20T16:19:59.99999993015081025</v>
      </c>
      <c r="G9358">
        <v>83.632729999999995</v>
      </c>
      <c r="H9358">
        <f t="shared" si="146"/>
        <v>-3.4353299999999933</v>
      </c>
    </row>
    <row r="9359" spans="1:8" x14ac:dyDescent="0.2">
      <c r="A9359" s="1" t="d">
        <v>2018-09-20</v>
      </c>
      <c r="B9359" s="2" t="d">
        <v>16:30:00.000</v>
      </c>
      <c r="C9359">
        <v>0</v>
      </c>
      <c r="D9359">
        <v>80.194500000000005</v>
      </c>
      <c r="E9359">
        <v>22.98</v>
      </c>
      <c r="F9359" s="7" t="d">
        <v>2018-09-20T16:30:00.000</v>
      </c>
      <c r="G9359">
        <v>83.615600000000001</v>
      </c>
      <c r="H9359">
        <f t="shared" si="146"/>
        <v>-3.4210999999999956</v>
      </c>
    </row>
    <row r="9360" spans="1:8" x14ac:dyDescent="0.2">
      <c r="A9360" s="1" t="d">
        <v>2018-09-20</v>
      </c>
      <c r="B9360" s="2" t="d">
        <v>16:40:00.00000000000745950</v>
      </c>
      <c r="C9360">
        <v>0</v>
      </c>
      <c r="D9360">
        <v>80.2012</v>
      </c>
      <c r="E9360">
        <v>21.940999999999999</v>
      </c>
      <c r="F9360" s="7" t="d">
        <v>2018-09-20T16:40:00.00000006984918975</v>
      </c>
      <c r="G9360">
        <v>83.655820000000006</v>
      </c>
      <c r="H9360">
        <f t="shared" si="146"/>
        <v>-3.4546200000000056</v>
      </c>
    </row>
    <row r="9361" spans="1:8" x14ac:dyDescent="0.2">
      <c r="A9361" s="1" t="d">
        <v>2018-09-20</v>
      </c>
      <c r="B9361" s="2" t="d">
        <v>16:49:59.99999999999573550</v>
      </c>
      <c r="C9361">
        <v>0</v>
      </c>
      <c r="D9361">
        <v>80.198899999999995</v>
      </c>
      <c r="E9361">
        <v>21.12</v>
      </c>
      <c r="F9361" s="7" t="d">
        <v>2018-09-20T16:50:00.00000013969838625</v>
      </c>
      <c r="G9361">
        <v>83.643240000000006</v>
      </c>
      <c r="H9361">
        <f t="shared" si="146"/>
        <v>-3.4443400000000111</v>
      </c>
    </row>
    <row r="9362" spans="1:8" x14ac:dyDescent="0.2">
      <c r="A9362" s="1" t="d">
        <v>2018-09-20</v>
      </c>
      <c r="B9362" s="2" t="d">
        <v>17:00:00.0000000000031950</v>
      </c>
      <c r="C9362">
        <v>0</v>
      </c>
      <c r="D9362">
        <v>80.202500000000001</v>
      </c>
      <c r="E9362">
        <v>20.309999999999999</v>
      </c>
      <c r="F9362" s="7" t="d">
        <v>2018-09-20T17:00:00.00000020954757600</v>
      </c>
      <c r="G9362">
        <v>83.631569999999996</v>
      </c>
      <c r="H9362">
        <f t="shared" si="146"/>
        <v>-3.4290699999999958</v>
      </c>
    </row>
    <row r="9363" spans="1:8" x14ac:dyDescent="0.2">
      <c r="A9363" s="1" t="d">
        <v>2018-09-20</v>
      </c>
      <c r="B9363" s="2" t="d">
        <v>17:10:00.00000000000106275</v>
      </c>
      <c r="C9363">
        <v>0</v>
      </c>
      <c r="D9363">
        <v>80.2042</v>
      </c>
      <c r="E9363">
        <v>19.827000000000002</v>
      </c>
      <c r="F9363" s="7" t="d">
        <v>2018-09-20T17:10:00.0000002793967725</v>
      </c>
      <c r="G9363">
        <v>83.637879999999996</v>
      </c>
      <c r="H9363">
        <f t="shared" si="146"/>
        <v>-3.4336799999999954</v>
      </c>
    </row>
    <row r="9364" spans="1:8" x14ac:dyDescent="0.2">
      <c r="A9364" s="1" t="d">
        <v>2018-09-20</v>
      </c>
      <c r="B9364" s="2" t="d">
        <v>17:19:59.99999999999893725</v>
      </c>
      <c r="C9364">
        <v>0</v>
      </c>
      <c r="D9364">
        <v>80.211399999999998</v>
      </c>
      <c r="E9364">
        <v>19.468</v>
      </c>
      <c r="F9364" s="7" t="d">
        <v>2018-09-20T17:19:59.9999997206032275</v>
      </c>
      <c r="G9364">
        <v>83.654070000000004</v>
      </c>
      <c r="H9364">
        <f t="shared" si="146"/>
        <v>-3.4426700000000068</v>
      </c>
    </row>
    <row r="9365" spans="1:8" x14ac:dyDescent="0.2">
      <c r="A9365" s="1" t="d">
        <v>2018-09-20</v>
      </c>
      <c r="B9365" s="2" t="d">
        <v>17:29:59.9999999999968050</v>
      </c>
      <c r="C9365">
        <v>0</v>
      </c>
      <c r="D9365">
        <v>80.214699999999993</v>
      </c>
      <c r="E9365">
        <v>18.829999999999998</v>
      </c>
      <c r="F9365" s="7" t="d">
        <v>2018-09-20T17:29:59.99999979045242400</v>
      </c>
      <c r="G9365">
        <v>83.66874</v>
      </c>
      <c r="H9365">
        <f t="shared" si="146"/>
        <v>-3.4540400000000062</v>
      </c>
    </row>
    <row r="9366" spans="1:8" x14ac:dyDescent="0.2">
      <c r="A9366" s="1" t="d">
        <v>2018-09-20</v>
      </c>
      <c r="B9366" s="2" t="d">
        <v>17:40:00.00000000000426450</v>
      </c>
      <c r="C9366">
        <v>0</v>
      </c>
      <c r="D9366">
        <v>80.218699999999998</v>
      </c>
      <c r="E9366">
        <v>18.173999999999999</v>
      </c>
      <c r="F9366" s="7" t="d">
        <v>2018-09-20T17:39:59.99999986030161375</v>
      </c>
      <c r="G9366">
        <v>83.640709999999999</v>
      </c>
      <c r="H9366">
        <f t="shared" si="146"/>
        <v>-3.4220100000000002</v>
      </c>
    </row>
    <row r="9367" spans="1:8" x14ac:dyDescent="0.2">
      <c r="A9367" s="1" t="d">
        <v>2018-09-20</v>
      </c>
      <c r="B9367" s="2" t="d">
        <v>17:49:59.99999999999254050</v>
      </c>
      <c r="C9367">
        <v>0</v>
      </c>
      <c r="D9367">
        <v>80.221100000000007</v>
      </c>
      <c r="E9367">
        <v>17.395</v>
      </c>
      <c r="F9367" s="7" t="d">
        <v>2018-09-20T17:49:59.99999993015081025</v>
      </c>
      <c r="G9367">
        <v>83.644670000000005</v>
      </c>
      <c r="H9367">
        <f t="shared" si="146"/>
        <v>-3.423569999999998</v>
      </c>
    </row>
    <row r="9368" spans="1:8" x14ac:dyDescent="0.2">
      <c r="A9368" s="1" t="d">
        <v>2018-09-20</v>
      </c>
      <c r="B9368" s="2" t="d">
        <v>18:00:00.000</v>
      </c>
      <c r="C9368">
        <v>0</v>
      </c>
      <c r="D9368">
        <v>80.2273</v>
      </c>
      <c r="E9368">
        <v>16.463999999999999</v>
      </c>
      <c r="F9368" s="7" t="d">
        <v>2018-09-20T18:00:00.000</v>
      </c>
      <c r="G9368">
        <v>83.648650000000004</v>
      </c>
      <c r="H9368">
        <f t="shared" si="146"/>
        <v>-3.4213500000000039</v>
      </c>
    </row>
    <row r="9369" spans="1:8" x14ac:dyDescent="0.2">
      <c r="A9369" s="1" t="d">
        <v>2018-09-20</v>
      </c>
      <c r="B9369" s="2" t="d">
        <v>18:10:00.00000000000745950</v>
      </c>
      <c r="C9369">
        <v>0</v>
      </c>
      <c r="D9369">
        <v>80.230400000000003</v>
      </c>
      <c r="E9369">
        <v>15.435</v>
      </c>
      <c r="F9369" s="7" t="d">
        <v>2018-09-20T18:10:00.00000006984918975</v>
      </c>
      <c r="G9369">
        <v>83.663780000000003</v>
      </c>
      <c r="H9369">
        <f t="shared" si="146"/>
        <v>-3.4333799999999997</v>
      </c>
    </row>
    <row r="9370" spans="1:8" x14ac:dyDescent="0.2">
      <c r="A9370" s="1" t="d">
        <v>2018-09-20</v>
      </c>
      <c r="B9370" s="2" t="d">
        <v>18:19:59.99999999999573550</v>
      </c>
      <c r="C9370">
        <v>0</v>
      </c>
      <c r="D9370">
        <v>80.243200000000002</v>
      </c>
      <c r="E9370">
        <v>14.462</v>
      </c>
      <c r="F9370" s="7" t="d">
        <v>2018-09-20T18:20:00.00000013969838625</v>
      </c>
      <c r="G9370">
        <v>83.66225</v>
      </c>
      <c r="H9370">
        <f t="shared" si="146"/>
        <v>-3.4190499999999986</v>
      </c>
    </row>
    <row r="9371" spans="1:8" x14ac:dyDescent="0.2">
      <c r="A9371" s="1" t="d">
        <v>2018-09-20</v>
      </c>
      <c r="B9371" s="2" t="d">
        <v>18:30:00.0000000000031950</v>
      </c>
      <c r="C9371">
        <v>0</v>
      </c>
      <c r="D9371">
        <v>80.252499999999998</v>
      </c>
      <c r="E9371">
        <v>13.529</v>
      </c>
      <c r="F9371" s="7" t="d">
        <v>2018-09-20T18:30:00.00000020954757600</v>
      </c>
      <c r="G9371">
        <v>83.661299999999997</v>
      </c>
      <c r="H9371">
        <f t="shared" si="146"/>
        <v>-3.4087999999999994</v>
      </c>
    </row>
    <row r="9372" spans="1:8" x14ac:dyDescent="0.2">
      <c r="A9372" s="1" t="d">
        <v>2018-09-20</v>
      </c>
      <c r="B9372" s="2" t="d">
        <v>18:40:00.00000000000106275</v>
      </c>
      <c r="C9372">
        <v>0</v>
      </c>
      <c r="D9372">
        <v>80.263900000000007</v>
      </c>
      <c r="E9372">
        <v>12.672000000000001</v>
      </c>
      <c r="F9372" s="7" t="d">
        <v>2018-09-20T18:40:00.0000002793967725</v>
      </c>
      <c r="G9372">
        <v>83.689670000000007</v>
      </c>
      <c r="H9372">
        <f t="shared" si="146"/>
        <v>-3.42577</v>
      </c>
    </row>
    <row r="9373" spans="1:8" x14ac:dyDescent="0.2">
      <c r="A9373" s="1" t="d">
        <v>2018-09-20</v>
      </c>
      <c r="B9373" s="2" t="d">
        <v>18:49:59.99999999999893725</v>
      </c>
      <c r="C9373">
        <v>0</v>
      </c>
      <c r="D9373">
        <v>80.267200000000003</v>
      </c>
      <c r="E9373">
        <v>11.862</v>
      </c>
      <c r="F9373" s="7" t="d">
        <v>2018-09-20T18:49:59.9999997206032275</v>
      </c>
      <c r="G9373">
        <v>83.707809999999995</v>
      </c>
      <c r="H9373">
        <f t="shared" si="146"/>
        <v>-3.4406099999999924</v>
      </c>
    </row>
    <row r="9374" spans="1:8" x14ac:dyDescent="0.2">
      <c r="A9374" s="1" t="d">
        <v>2018-09-20</v>
      </c>
      <c r="B9374" s="2" t="d">
        <v>18:59:59.9999999999968050</v>
      </c>
      <c r="C9374">
        <v>0</v>
      </c>
      <c r="D9374">
        <v>80.273600000000002</v>
      </c>
      <c r="E9374">
        <v>11.038</v>
      </c>
      <c r="F9374" s="7" t="d">
        <v>2018-09-20T18:59:59.99999979045242400</v>
      </c>
      <c r="G9374">
        <v>83.725070000000002</v>
      </c>
      <c r="H9374">
        <f t="shared" si="146"/>
        <v>-3.4514700000000005</v>
      </c>
    </row>
    <row r="9375" spans="1:8" x14ac:dyDescent="0.2">
      <c r="A9375" s="1" t="d">
        <v>2018-09-20</v>
      </c>
      <c r="B9375" s="2" t="d">
        <v>19:10:00.00000000000426450</v>
      </c>
      <c r="C9375">
        <v>0</v>
      </c>
      <c r="D9375">
        <v>80.286100000000005</v>
      </c>
      <c r="E9375">
        <v>10.212999999999999</v>
      </c>
      <c r="F9375" s="7" t="d">
        <v>2018-09-20T19:09:59.99999986030161375</v>
      </c>
      <c r="G9375">
        <v>83.741439999999997</v>
      </c>
      <c r="H9375">
        <f t="shared" si="146"/>
        <v>-3.4553399999999925</v>
      </c>
    </row>
    <row r="9376" spans="1:8" x14ac:dyDescent="0.2">
      <c r="A9376" s="1" t="d">
        <v>2018-09-20</v>
      </c>
      <c r="B9376" s="2" t="d">
        <v>19:19:59.99999999999254050</v>
      </c>
      <c r="C9376">
        <v>0</v>
      </c>
      <c r="D9376">
        <v>80.295699999999997</v>
      </c>
      <c r="E9376">
        <v>9.4220000000000006</v>
      </c>
      <c r="F9376" s="7" t="d">
        <v>2018-09-20T19:19:59.99999993015081025</v>
      </c>
      <c r="G9376">
        <v>83.726150000000004</v>
      </c>
      <c r="H9376">
        <f t="shared" si="146"/>
        <v>-3.4304500000000075</v>
      </c>
    </row>
    <row r="9377" spans="1:8" x14ac:dyDescent="0.2">
      <c r="A9377" s="1" t="d">
        <v>2018-09-20</v>
      </c>
      <c r="B9377" s="2" t="d">
        <v>19:30:00.000</v>
      </c>
      <c r="C9377">
        <v>0</v>
      </c>
      <c r="D9377">
        <v>80.298400000000001</v>
      </c>
      <c r="E9377">
        <v>8.6769999999999996</v>
      </c>
      <c r="F9377" s="7" t="d">
        <v>2018-09-20T19:30:00.000</v>
      </c>
      <c r="G9377">
        <v>83.71284</v>
      </c>
      <c r="H9377">
        <f t="shared" si="146"/>
        <v>-3.414439999999999</v>
      </c>
    </row>
    <row r="9378" spans="1:8" x14ac:dyDescent="0.2">
      <c r="A9378" s="1" t="d">
        <v>2018-09-20</v>
      </c>
      <c r="B9378" s="2" t="d">
        <v>19:40:00.00000000000745950</v>
      </c>
      <c r="C9378">
        <v>0</v>
      </c>
      <c r="D9378">
        <v>80.310400000000001</v>
      </c>
      <c r="E9378">
        <v>8.0410000000000004</v>
      </c>
      <c r="F9378" s="7" t="d">
        <v>2018-09-20T19:40:00.00000006984918975</v>
      </c>
      <c r="G9378">
        <v>83.771230000000003</v>
      </c>
      <c r="H9378">
        <f t="shared" si="146"/>
        <v>-3.4608300000000014</v>
      </c>
    </row>
    <row r="9379" spans="1:8" x14ac:dyDescent="0.2">
      <c r="A9379" s="1" t="d">
        <v>2018-09-20</v>
      </c>
      <c r="B9379" s="2" t="d">
        <v>19:49:59.99999999999573550</v>
      </c>
      <c r="C9379">
        <v>0</v>
      </c>
      <c r="D9379">
        <v>80.323700000000002</v>
      </c>
      <c r="E9379">
        <v>7.452</v>
      </c>
      <c r="F9379" s="7" t="d">
        <v>2018-09-20T19:50:00.00000013969838625</v>
      </c>
      <c r="G9379">
        <v>83.766909999999996</v>
      </c>
      <c r="H9379">
        <f t="shared" si="146"/>
        <v>-3.4432099999999934</v>
      </c>
    </row>
    <row r="9380" spans="1:8" x14ac:dyDescent="0.2">
      <c r="A9380" s="1" t="d">
        <v>2018-09-20</v>
      </c>
      <c r="B9380" s="2" t="d">
        <v>20:00:00.0000000000031950</v>
      </c>
      <c r="C9380">
        <v>0</v>
      </c>
      <c r="D9380">
        <v>80.337999999999994</v>
      </c>
      <c r="E9380">
        <v>6.9269999999999996</v>
      </c>
      <c r="F9380" s="7" t="d">
        <v>2018-09-20T20:00:00.00000020954757600</v>
      </c>
      <c r="G9380">
        <v>83.762979999999999</v>
      </c>
      <c r="H9380">
        <f t="shared" si="146"/>
        <v>-3.424980000000005</v>
      </c>
    </row>
    <row r="9381" spans="1:8" x14ac:dyDescent="0.2">
      <c r="A9381" s="1" t="d">
        <v>2018-09-20</v>
      </c>
      <c r="B9381" s="2" t="d">
        <v>20:10:00.00000000000106275</v>
      </c>
      <c r="C9381">
        <v>0</v>
      </c>
      <c r="D9381">
        <v>80.347800000000007</v>
      </c>
      <c r="E9381">
        <v>6.3780000000000001</v>
      </c>
      <c r="F9381" s="7" t="d">
        <v>2018-09-20T20:10:00.0000002793967725</v>
      </c>
      <c r="G9381">
        <v>83.770179999999996</v>
      </c>
      <c r="H9381">
        <f t="shared" si="146"/>
        <v>-3.4223799999999898</v>
      </c>
    </row>
    <row r="9382" spans="1:8" x14ac:dyDescent="0.2">
      <c r="A9382" s="1" t="d">
        <v>2018-09-20</v>
      </c>
      <c r="B9382" s="2" t="d">
        <v>20:19:59.99999999999893725</v>
      </c>
      <c r="C9382">
        <v>0</v>
      </c>
      <c r="D9382">
        <v>80.352000000000004</v>
      </c>
      <c r="E9382">
        <v>5.8940000000000001</v>
      </c>
      <c r="F9382" s="7" t="d">
        <v>2018-09-20T20:19:59.9999997206032275</v>
      </c>
      <c r="G9382">
        <v>83.780799999999999</v>
      </c>
      <c r="H9382">
        <f t="shared" si="146"/>
        <v>-3.4287999999999954</v>
      </c>
    </row>
    <row r="9383" spans="1:8" x14ac:dyDescent="0.2">
      <c r="A9383" s="1" t="d">
        <v>2018-09-20</v>
      </c>
      <c r="B9383" s="2" t="d">
        <v>20:29:59.9999999999968050</v>
      </c>
      <c r="C9383">
        <v>0</v>
      </c>
      <c r="D9383">
        <v>80.363500000000002</v>
      </c>
      <c r="E9383">
        <v>5.4850000000000003</v>
      </c>
      <c r="F9383" s="7" t="d">
        <v>2018-09-20T20:29:59.99999979045242400</v>
      </c>
      <c r="G9383">
        <v>83.791210000000007</v>
      </c>
      <c r="H9383">
        <f t="shared" si="146"/>
        <v>-3.4277100000000047</v>
      </c>
    </row>
    <row r="9384" spans="1:8" x14ac:dyDescent="0.2">
      <c r="A9384" s="1" t="d">
        <v>2018-09-20</v>
      </c>
      <c r="B9384" s="2" t="d">
        <v>20:40:00.00000000000426450</v>
      </c>
      <c r="C9384">
        <v>0</v>
      </c>
      <c r="D9384">
        <v>80.376999999999995</v>
      </c>
      <c r="E9384">
        <v>4.9870000000000001</v>
      </c>
      <c r="F9384" s="7" t="d">
        <v>2018-09-20T20:39:59.99999986030161375</v>
      </c>
      <c r="G9384">
        <v>83.817859999999996</v>
      </c>
      <c r="H9384">
        <f t="shared" si="146"/>
        <v>-3.4408600000000007</v>
      </c>
    </row>
    <row r="9385" spans="1:8" x14ac:dyDescent="0.2">
      <c r="A9385" s="1" t="d">
        <v>2018-09-20</v>
      </c>
      <c r="B9385" s="2" t="d">
        <v>20:49:59.99999999999254050</v>
      </c>
      <c r="C9385">
        <v>0</v>
      </c>
      <c r="D9385">
        <v>80.389499999999998</v>
      </c>
      <c r="E9385">
        <v>4.5620000000000003</v>
      </c>
      <c r="F9385" s="7" t="d">
        <v>2018-09-20T20:49:59.99999993015081025</v>
      </c>
      <c r="G9385">
        <v>83.808580000000006</v>
      </c>
      <c r="H9385">
        <f t="shared" si="146"/>
        <v>-3.4190800000000081</v>
      </c>
    </row>
    <row r="9386" spans="1:8" x14ac:dyDescent="0.2">
      <c r="A9386" s="1" t="d">
        <v>2018-09-20</v>
      </c>
      <c r="B9386" s="2" t="d">
        <v>21:00:00.000</v>
      </c>
      <c r="C9386">
        <v>0</v>
      </c>
      <c r="D9386">
        <v>80.392899999999997</v>
      </c>
      <c r="E9386">
        <v>4.117</v>
      </c>
      <c r="F9386" s="7" t="d">
        <v>2018-09-20T21:00:00.000</v>
      </c>
      <c r="G9386">
        <v>83.799989999999994</v>
      </c>
      <c r="H9386">
        <f t="shared" si="146"/>
        <v>-3.4070899999999966</v>
      </c>
    </row>
    <row r="9387" spans="1:8" x14ac:dyDescent="0.2">
      <c r="A9387" s="1" t="d">
        <v>2018-09-20</v>
      </c>
      <c r="B9387" s="2" t="d">
        <v>21:10:00.00000000000745950</v>
      </c>
      <c r="C9387">
        <v>0</v>
      </c>
      <c r="D9387">
        <v>80.404799999999994</v>
      </c>
      <c r="E9387">
        <v>3.7919999999999998</v>
      </c>
      <c r="F9387" s="7" t="d">
        <v>2018-09-20T21:10:00.00000006984918975</v>
      </c>
      <c r="G9387">
        <v>83.805989999999994</v>
      </c>
      <c r="H9387">
        <f t="shared" si="146"/>
        <v>-3.4011899999999997</v>
      </c>
    </row>
    <row r="9388" spans="1:8" x14ac:dyDescent="0.2">
      <c r="A9388" s="1" t="d">
        <v>2018-09-20</v>
      </c>
      <c r="B9388" s="2" t="d">
        <v>21:19:59.99999999999573550</v>
      </c>
      <c r="C9388">
        <v>0</v>
      </c>
      <c r="D9388">
        <v>80.413300000000007</v>
      </c>
      <c r="E9388">
        <v>3.4870000000000001</v>
      </c>
      <c r="F9388" s="7" t="d">
        <v>2018-09-20T21:20:00.00000013969838625</v>
      </c>
      <c r="G9388">
        <v>83.797780000000003</v>
      </c>
      <c r="H9388">
        <f t="shared" si="146"/>
        <v>-3.3844799999999964</v>
      </c>
    </row>
    <row r="9389" spans="1:8" x14ac:dyDescent="0.2">
      <c r="A9389" s="1" t="d">
        <v>2018-09-20</v>
      </c>
      <c r="B9389" s="2" t="d">
        <v>21:30:00.0000000000031950</v>
      </c>
      <c r="C9389">
        <v>0</v>
      </c>
      <c r="D9389">
        <v>80.4238</v>
      </c>
      <c r="E9389">
        <v>3.1549999999999998</v>
      </c>
      <c r="F9389" s="7" t="d">
        <v>2018-09-20T21:30:00.00000020954757600</v>
      </c>
      <c r="G9389">
        <v>83.790679999999995</v>
      </c>
      <c r="H9389">
        <f t="shared" si="146"/>
        <v>-3.3668799999999948</v>
      </c>
    </row>
    <row r="9390" spans="1:8" x14ac:dyDescent="0.2">
      <c r="A9390" s="1" t="d">
        <v>2018-09-20</v>
      </c>
      <c r="B9390" s="2" t="d">
        <v>21:40:00.00000000000106275</v>
      </c>
      <c r="C9390">
        <v>0</v>
      </c>
      <c r="D9390">
        <v>80.422700000000006</v>
      </c>
      <c r="E9390">
        <v>2.7810000000000001</v>
      </c>
      <c r="F9390" s="7" t="d">
        <v>2018-09-20T21:40:00.0000002793967725</v>
      </c>
      <c r="G9390">
        <v>83.824079999999995</v>
      </c>
      <c r="H9390">
        <f t="shared" si="146"/>
        <v>-3.401379999999989</v>
      </c>
    </row>
    <row r="9391" spans="1:8" x14ac:dyDescent="0.2">
      <c r="A9391" s="1" t="d">
        <v>2018-09-20</v>
      </c>
      <c r="B9391" s="2" t="d">
        <v>21:49:59.99999999999893725</v>
      </c>
      <c r="C9391">
        <v>0</v>
      </c>
      <c r="D9391">
        <v>80.423500000000004</v>
      </c>
      <c r="E9391">
        <v>2.5049999999999999</v>
      </c>
      <c r="F9391" s="7" t="d">
        <v>2018-09-20T21:49:59.9999997206032275</v>
      </c>
      <c r="G9391">
        <v>83.799149999999997</v>
      </c>
      <c r="H9391">
        <f t="shared" si="146"/>
        <v>-3.3756499999999932</v>
      </c>
    </row>
    <row r="9392" spans="1:8" x14ac:dyDescent="0.2">
      <c r="A9392" s="1" t="d">
        <v>2018-09-20</v>
      </c>
      <c r="B9392" s="2" t="d">
        <v>21:59:59.9999999999968050</v>
      </c>
      <c r="C9392">
        <v>0</v>
      </c>
      <c r="D9392">
        <v>80.425899999999999</v>
      </c>
      <c r="E9392">
        <v>2.1269999999999998</v>
      </c>
      <c r="F9392" s="7" t="d">
        <v>2018-09-20T21:59:59.99999979045242400</v>
      </c>
      <c r="G9392">
        <v>83.776669999999996</v>
      </c>
      <c r="H9392">
        <f t="shared" si="146"/>
        <v>-3.3507699999999971</v>
      </c>
    </row>
    <row r="9393" spans="1:8" x14ac:dyDescent="0.2">
      <c r="A9393" s="1" t="d">
        <v>2018-09-20</v>
      </c>
      <c r="B9393" s="2" t="d">
        <v>22:10:00.00000000000426450</v>
      </c>
      <c r="C9393">
        <v>0</v>
      </c>
      <c r="D9393">
        <v>80.428600000000003</v>
      </c>
      <c r="E9393">
        <v>2.0390000000000001</v>
      </c>
      <c r="F9393" s="7" t="d">
        <v>2018-09-20T22:09:59.99999986030161375</v>
      </c>
      <c r="G9393">
        <v>83.826440000000005</v>
      </c>
      <c r="H9393">
        <f t="shared" si="146"/>
        <v>-3.3978400000000022</v>
      </c>
    </row>
    <row r="9394" spans="1:8" x14ac:dyDescent="0.2">
      <c r="A9394" s="1" t="d">
        <v>2018-09-20</v>
      </c>
      <c r="B9394" s="2" t="d">
        <v>22:19:59.99999999999254050</v>
      </c>
      <c r="C9394">
        <v>0</v>
      </c>
      <c r="D9394">
        <v>80.426599999999993</v>
      </c>
      <c r="E9394">
        <v>1.8109999999999999</v>
      </c>
      <c r="F9394" s="7" t="d">
        <v>2018-09-20T22:19:59.99999993015081025</v>
      </c>
      <c r="G9394">
        <v>83.813509999999994</v>
      </c>
      <c r="H9394">
        <f t="shared" si="146"/>
        <v>-3.3869100000000003</v>
      </c>
    </row>
    <row r="9395" spans="1:8" x14ac:dyDescent="0.2">
      <c r="A9395" s="1" t="d">
        <v>2018-09-20</v>
      </c>
      <c r="B9395" s="2" t="d">
        <v>22:30:00.000</v>
      </c>
      <c r="C9395">
        <v>0</v>
      </c>
      <c r="D9395">
        <v>80.4358</v>
      </c>
      <c r="E9395">
        <v>1.4650000000000001</v>
      </c>
      <c r="F9395" s="7" t="d">
        <v>2018-09-20T22:30:00.000</v>
      </c>
      <c r="G9395">
        <v>83.801670000000001</v>
      </c>
      <c r="H9395">
        <f t="shared" si="146"/>
        <v>-3.365870000000001</v>
      </c>
    </row>
    <row r="9396" spans="1:8" x14ac:dyDescent="0.2">
      <c r="A9396" s="1" t="d">
        <v>2018-09-20</v>
      </c>
      <c r="B9396" s="2" t="d">
        <v>22:40:00.00000000000745950</v>
      </c>
      <c r="C9396">
        <v>0</v>
      </c>
      <c r="D9396">
        <v>80.434200000000004</v>
      </c>
      <c r="E9396">
        <v>1.246</v>
      </c>
      <c r="F9396" s="7" t="d">
        <v>2018-09-20T22:40:00.00000006984918975</v>
      </c>
      <c r="G9396">
        <v>83.817220000000006</v>
      </c>
      <c r="H9396">
        <f t="shared" si="146"/>
        <v>-3.3830200000000019</v>
      </c>
    </row>
    <row r="9397" spans="1:8" x14ac:dyDescent="0.2">
      <c r="A9397" s="1" t="d">
        <v>2018-09-20</v>
      </c>
      <c r="B9397" s="2" t="d">
        <v>22:49:59.99999999999573550</v>
      </c>
      <c r="C9397">
        <v>0</v>
      </c>
      <c r="D9397">
        <v>80.438100000000006</v>
      </c>
      <c r="E9397">
        <v>1.018</v>
      </c>
      <c r="F9397" s="7" t="d">
        <v>2018-09-20T22:50:00.00000013969838625</v>
      </c>
      <c r="G9397">
        <v>83.824039999999997</v>
      </c>
      <c r="H9397">
        <f t="shared" si="146"/>
        <v>-3.3859399999999908</v>
      </c>
    </row>
    <row r="9398" spans="1:8" x14ac:dyDescent="0.2">
      <c r="A9398" s="1" t="d">
        <v>2018-09-20</v>
      </c>
      <c r="B9398" s="2" t="d">
        <v>23:00:00.0000000000031950</v>
      </c>
      <c r="C9398">
        <v>0</v>
      </c>
      <c r="D9398">
        <v>80.436700000000002</v>
      </c>
      <c r="E9398">
        <v>0.83699999999999997</v>
      </c>
      <c r="F9398" s="7" t="d">
        <v>2018-09-20T23:00:00.00000020954757600</v>
      </c>
      <c r="G9398">
        <v>83.829580000000007</v>
      </c>
      <c r="H9398">
        <f t="shared" si="146"/>
        <v>-3.3928800000000052</v>
      </c>
    </row>
    <row r="9399" spans="1:8" x14ac:dyDescent="0.2">
      <c r="A9399" s="1" t="d">
        <v>2018-09-20</v>
      </c>
      <c r="B9399" s="2" t="d">
        <v>23:10:00.00000000000106275</v>
      </c>
      <c r="C9399">
        <v>0</v>
      </c>
      <c r="D9399">
        <v>80.444699999999997</v>
      </c>
      <c r="E9399">
        <v>0.61299999999999999</v>
      </c>
      <c r="F9399" s="7" t="d">
        <v>2018-09-20T23:10:00.0000002793967725</v>
      </c>
      <c r="G9399">
        <v>83.780360000000002</v>
      </c>
      <c r="H9399">
        <f t="shared" si="146"/>
        <v>-3.3356600000000043</v>
      </c>
    </row>
    <row r="9400" spans="1:8" x14ac:dyDescent="0.2">
      <c r="A9400" s="1" t="d">
        <v>2018-09-20</v>
      </c>
      <c r="B9400" s="2" t="d">
        <v>23:19:59.99999999999893725</v>
      </c>
      <c r="C9400">
        <v>0</v>
      </c>
      <c r="D9400">
        <v>80.441699999999997</v>
      </c>
      <c r="E9400">
        <v>0.39800000000000002</v>
      </c>
      <c r="F9400" s="7" t="d">
        <v>2018-09-20T23:19:59.9999997206032275</v>
      </c>
      <c r="G9400">
        <v>83.809550000000002</v>
      </c>
      <c r="H9400">
        <f t="shared" si="146"/>
        <v>-3.3678500000000042</v>
      </c>
    </row>
    <row r="9401" spans="1:8" x14ac:dyDescent="0.2">
      <c r="A9401" s="1" t="d">
        <v>2018-09-20</v>
      </c>
      <c r="B9401" s="2" t="d">
        <v>23:29:59.9999999999968050</v>
      </c>
      <c r="C9401">
        <v>0</v>
      </c>
      <c r="D9401">
        <v>80.442999999999998</v>
      </c>
      <c r="E9401">
        <v>0.23499999999999999</v>
      </c>
      <c r="F9401" s="7" t="d">
        <v>2018-09-20T23:29:59.99999979045242400</v>
      </c>
      <c r="G9401">
        <v>83.836330000000004</v>
      </c>
      <c r="H9401">
        <f t="shared" si="146"/>
        <v>-3.393330000000006</v>
      </c>
    </row>
    <row r="9402" spans="1:8" x14ac:dyDescent="0.2">
      <c r="A9402" s="1" t="d">
        <v>2018-09-20</v>
      </c>
      <c r="B9402" s="2" t="d">
        <v>23:40:00.00000000000426450</v>
      </c>
      <c r="C9402">
        <v>0</v>
      </c>
      <c r="D9402">
        <v>80.448700000000002</v>
      </c>
      <c r="E9402">
        <v>6.9000000000000006E-2</v>
      </c>
      <c r="F9402" s="7" t="d">
        <v>2018-09-20T23:39:59.99999986030161375</v>
      </c>
      <c r="G9402">
        <v>83.805750000000003</v>
      </c>
      <c r="H9402">
        <f t="shared" si="146"/>
        <v>-3.357050000000001</v>
      </c>
    </row>
    <row r="9403" spans="1:8" x14ac:dyDescent="0.2">
      <c r="A9403" s="1" t="d">
        <v>2018-09-20</v>
      </c>
      <c r="B9403" s="2" t="d">
        <v>23:49:59.99999999999254050</v>
      </c>
      <c r="C9403">
        <v>0</v>
      </c>
      <c r="D9403">
        <v>80.442999999999998</v>
      </c>
      <c r="E9403">
        <v>-0.13100000000000001</v>
      </c>
      <c r="F9403" s="7" t="d">
        <v>2018-09-20T23:49:59.99999993015081025</v>
      </c>
      <c r="G9403">
        <v>83.813540000000003</v>
      </c>
      <c r="H9403">
        <f t="shared" si="146"/>
        <v>-3.3705400000000054</v>
      </c>
    </row>
    <row r="9404" spans="1:8" x14ac:dyDescent="0.2">
      <c r="A9404" s="1" t="d">
        <v>2018-09-21</v>
      </c>
      <c r="B9404" s="2" t="d">
        <v>1899-12-30</v>
      </c>
      <c r="C9404">
        <v>0</v>
      </c>
      <c r="D9404">
        <v>80.450299999999999</v>
      </c>
      <c r="E9404">
        <v>-0.376</v>
      </c>
      <c r="F9404" s="7" t="d">
        <v>2018-09-21</v>
      </c>
      <c r="G9404">
        <v>83.82105</v>
      </c>
      <c r="H9404">
        <f t="shared" si="146"/>
        <v>-3.370750000000001</v>
      </c>
    </row>
    <row r="9405" spans="1:8" x14ac:dyDescent="0.2">
      <c r="A9405" s="1" t="d">
        <v>2018-09-21</v>
      </c>
      <c r="B9405" s="2" t="d">
        <v>00:09:59.99999999999996700</v>
      </c>
      <c r="C9405">
        <v>0</v>
      </c>
      <c r="D9405">
        <v>80.447400000000002</v>
      </c>
      <c r="E9405">
        <v>-0.496</v>
      </c>
      <c r="F9405" s="7" t="d">
        <v>2018-09-21T00:10:00.00000006984918975</v>
      </c>
      <c r="G9405">
        <v>83.834220000000002</v>
      </c>
      <c r="H9405">
        <f t="shared" si="146"/>
        <v>-3.3868200000000002</v>
      </c>
    </row>
    <row r="9406" spans="1:8" x14ac:dyDescent="0.2">
      <c r="A9406" s="1" t="d">
        <v>2018-09-21</v>
      </c>
      <c r="B9406" s="2" t="d">
        <v>00:19:59.99999999999993400</v>
      </c>
      <c r="C9406">
        <v>0</v>
      </c>
      <c r="D9406">
        <v>80.458699999999993</v>
      </c>
      <c r="E9406">
        <v>-0.72399999999999998</v>
      </c>
      <c r="F9406" s="7" t="d">
        <v>2018-09-21T00:20:00.00000013969838625</v>
      </c>
      <c r="G9406">
        <v>83.808459999999997</v>
      </c>
      <c r="H9406">
        <f t="shared" si="146"/>
        <v>-3.3497600000000034</v>
      </c>
    </row>
    <row r="9407" spans="1:8" x14ac:dyDescent="0.2">
      <c r="A9407" s="1" t="d">
        <v>2018-09-21</v>
      </c>
      <c r="B9407" s="2" t="d">
        <v>00:29:59.99999999999990100</v>
      </c>
      <c r="C9407">
        <v>0</v>
      </c>
      <c r="D9407">
        <v>80.455699999999993</v>
      </c>
      <c r="E9407">
        <v>-0.92400000000000004</v>
      </c>
      <c r="F9407" s="7" t="d">
        <v>2018-09-21T00:30:00.00000020954757600</v>
      </c>
      <c r="G9407">
        <v>83.78519</v>
      </c>
      <c r="H9407">
        <f t="shared" si="146"/>
        <v>-3.3294900000000069</v>
      </c>
    </row>
    <row r="9408" spans="1:8" x14ac:dyDescent="0.2">
      <c r="A9408" s="1" t="d">
        <v>2018-09-21</v>
      </c>
      <c r="B9408" s="2" t="d">
        <v>00:39:59.99999999999986800</v>
      </c>
      <c r="C9408">
        <v>0</v>
      </c>
      <c r="D9408">
        <v>80.4512</v>
      </c>
      <c r="E9408">
        <v>-1.01</v>
      </c>
      <c r="F9408" s="7" t="d">
        <v>2018-09-21T00:40:00.0000002793967725</v>
      </c>
      <c r="G9408">
        <v>83.834639999999993</v>
      </c>
      <c r="H9408">
        <f t="shared" si="146"/>
        <v>-3.3834399999999931</v>
      </c>
    </row>
    <row r="9409" spans="1:8" x14ac:dyDescent="0.2">
      <c r="A9409" s="1" t="d">
        <v>2018-09-21</v>
      </c>
      <c r="B9409" s="2" t="d">
        <v>00:50:00.00000000000013200</v>
      </c>
      <c r="C9409">
        <v>0</v>
      </c>
      <c r="D9409">
        <v>80.452500000000001</v>
      </c>
      <c r="E9409">
        <v>-1.1020000000000001</v>
      </c>
      <c r="F9409" s="7" t="d">
        <v>2018-09-21T00:49:59.9999997206032275</v>
      </c>
      <c r="G9409">
        <v>83.824910000000003</v>
      </c>
      <c r="H9409">
        <f t="shared" si="146"/>
        <v>-3.3724100000000021</v>
      </c>
    </row>
    <row r="9410" spans="1:8" x14ac:dyDescent="0.2">
      <c r="A9410" s="1" t="d">
        <v>2018-09-21</v>
      </c>
      <c r="B9410" s="2" t="d">
        <v>00:59:59.99999999999980200</v>
      </c>
      <c r="C9410">
        <v>0</v>
      </c>
      <c r="D9410">
        <v>80.451700000000002</v>
      </c>
      <c r="E9410">
        <v>-1.2410000000000001</v>
      </c>
      <c r="F9410" s="7" t="d">
        <v>2018-09-21T00:59:59.99999979045242400</v>
      </c>
      <c r="G9410">
        <v>83.815709999999996</v>
      </c>
      <c r="H9410">
        <f t="shared" si="146"/>
        <v>-3.3640099999999933</v>
      </c>
    </row>
    <row r="9411" spans="1:8" x14ac:dyDescent="0.2">
      <c r="A9411" s="1" t="d">
        <v>2018-09-21</v>
      </c>
      <c r="B9411" s="2" t="d">
        <v>01:10:00.00000000000006600</v>
      </c>
      <c r="C9411">
        <v>0</v>
      </c>
      <c r="D9411">
        <v>80.452500000000001</v>
      </c>
      <c r="E9411">
        <v>-1.3939999999999999</v>
      </c>
      <c r="F9411" s="7" t="d">
        <v>2018-09-21T01:09:59.99999986030161375</v>
      </c>
      <c r="G9411">
        <v>83.809550000000002</v>
      </c>
      <c r="H9411">
        <f t="shared" ref="H9411:H9474" si="147">D9411-G9411</f>
        <v>-3.357050000000001</v>
      </c>
    </row>
    <row r="9412" spans="1:8" x14ac:dyDescent="0.2">
      <c r="A9412" s="1" t="d">
        <v>2018-09-21</v>
      </c>
      <c r="B9412" s="2" t="d">
        <v>01:19:59.99999999999973600</v>
      </c>
      <c r="C9412">
        <v>0</v>
      </c>
      <c r="D9412">
        <v>80.4495</v>
      </c>
      <c r="E9412">
        <v>-1.4810000000000001</v>
      </c>
      <c r="F9412" s="7" t="d">
        <v>2018-09-21T01:19:59.99999993015081025</v>
      </c>
      <c r="G9412">
        <v>83.816429999999997</v>
      </c>
      <c r="H9412">
        <f t="shared" si="147"/>
        <v>-3.3669299999999964</v>
      </c>
    </row>
    <row r="9413" spans="1:8" x14ac:dyDescent="0.2">
      <c r="A9413" s="1" t="d">
        <v>2018-09-21</v>
      </c>
      <c r="B9413" s="2" t="d">
        <v>01:30:00.000</v>
      </c>
      <c r="C9413">
        <v>0</v>
      </c>
      <c r="D9413">
        <v>80.45</v>
      </c>
      <c r="E9413">
        <v>-1.627</v>
      </c>
      <c r="F9413" s="7" t="d">
        <v>2018-09-21T01:30:00.000</v>
      </c>
      <c r="G9413">
        <v>83.822059999999993</v>
      </c>
      <c r="H9413">
        <f t="shared" si="147"/>
        <v>-3.3720599999999905</v>
      </c>
    </row>
    <row r="9414" spans="1:8" x14ac:dyDescent="0.2">
      <c r="A9414" s="1" t="d">
        <v>2018-09-21</v>
      </c>
      <c r="B9414" s="2" t="d">
        <v>01:39:59.99999999999906925</v>
      </c>
      <c r="C9414">
        <v>0</v>
      </c>
      <c r="D9414">
        <v>80.4542</v>
      </c>
      <c r="E9414">
        <v>-1.78</v>
      </c>
      <c r="F9414" s="7" t="d">
        <v>2018-09-21T01:40:00.00000006984918975</v>
      </c>
      <c r="G9414">
        <v>83.773840000000007</v>
      </c>
      <c r="H9414">
        <f t="shared" si="147"/>
        <v>-3.3196400000000068</v>
      </c>
    </row>
    <row r="9415" spans="1:8" x14ac:dyDescent="0.2">
      <c r="A9415" s="1" t="d">
        <v>2018-09-21</v>
      </c>
      <c r="B9415" s="2" t="d">
        <v>01:50:00.00000000000053475</v>
      </c>
      <c r="C9415">
        <v>0</v>
      </c>
      <c r="D9415">
        <v>80.457499999999996</v>
      </c>
      <c r="E9415">
        <v>-1.879</v>
      </c>
      <c r="F9415" s="7" t="d">
        <v>2018-09-21T01:50:00.00000013969838625</v>
      </c>
      <c r="G9415">
        <v>83.800539999999998</v>
      </c>
      <c r="H9415">
        <f t="shared" si="147"/>
        <v>-3.343040000000002</v>
      </c>
    </row>
    <row r="9416" spans="1:8" x14ac:dyDescent="0.2">
      <c r="A9416" s="1" t="d">
        <v>2018-09-21</v>
      </c>
      <c r="B9416" s="2" t="d">
        <v>01:59:59.99999999999959725</v>
      </c>
      <c r="C9416">
        <v>0</v>
      </c>
      <c r="D9416">
        <v>80.451099999999997</v>
      </c>
      <c r="E9416">
        <v>-1.988</v>
      </c>
      <c r="F9416" s="7" t="d">
        <v>2018-09-21T02:00:00.00000020954757600</v>
      </c>
      <c r="G9416">
        <v>83.825519999999997</v>
      </c>
      <c r="H9416">
        <f t="shared" si="147"/>
        <v>-3.3744200000000006</v>
      </c>
    </row>
    <row r="9417" spans="1:8" x14ac:dyDescent="0.2">
      <c r="A9417" s="1" t="d">
        <v>2018-09-21</v>
      </c>
      <c r="B9417" s="2" t="d">
        <v>02:09:59.99999999999986800</v>
      </c>
      <c r="C9417">
        <v>0</v>
      </c>
      <c r="D9417">
        <v>80.446899999999999</v>
      </c>
      <c r="E9417">
        <v>-2.0859999999999999</v>
      </c>
      <c r="F9417" s="7" t="d">
        <v>2018-09-21T02:10:00.0000002793967725</v>
      </c>
      <c r="G9417">
        <v>83.826059999999998</v>
      </c>
      <c r="H9417">
        <f t="shared" si="147"/>
        <v>-3.3791599999999988</v>
      </c>
    </row>
    <row r="9418" spans="1:8" x14ac:dyDescent="0.2">
      <c r="A9418" s="1" t="d">
        <v>2018-09-21</v>
      </c>
      <c r="B9418" s="2" t="d">
        <v>02:20:00.00000000000013200</v>
      </c>
      <c r="C9418">
        <v>0</v>
      </c>
      <c r="D9418">
        <v>80.439899999999994</v>
      </c>
      <c r="E9418">
        <v>-2.1349999999999998</v>
      </c>
      <c r="F9418" s="7" t="d">
        <v>2018-09-21T02:19:59.9999997206032275</v>
      </c>
      <c r="G9418">
        <v>83.809880000000007</v>
      </c>
      <c r="H9418">
        <f t="shared" si="147"/>
        <v>-3.3699800000000124</v>
      </c>
    </row>
    <row r="9419" spans="1:8" x14ac:dyDescent="0.2">
      <c r="A9419" s="1" t="d">
        <v>2018-09-21</v>
      </c>
      <c r="B9419" s="2" t="d">
        <v>02:30:00.00000000000040275</v>
      </c>
      <c r="C9419">
        <v>0</v>
      </c>
      <c r="D9419">
        <v>80.432100000000005</v>
      </c>
      <c r="E9419">
        <v>-2.1459999999999999</v>
      </c>
      <c r="F9419" s="7" t="d">
        <v>2018-09-21T02:29:59.99999979045242400</v>
      </c>
      <c r="G9419">
        <v>83.795500000000004</v>
      </c>
      <c r="H9419">
        <f t="shared" si="147"/>
        <v>-3.3633999999999986</v>
      </c>
    </row>
    <row r="9420" spans="1:8" x14ac:dyDescent="0.2">
      <c r="A9420" s="1" t="d">
        <v>2018-09-21</v>
      </c>
      <c r="B9420" s="2" t="d">
        <v>02:39:59.99999999999946525</v>
      </c>
      <c r="C9420">
        <v>0</v>
      </c>
      <c r="D9420">
        <v>80.444000000000003</v>
      </c>
      <c r="E9420">
        <v>-2.246</v>
      </c>
      <c r="F9420" s="7" t="d">
        <v>2018-09-21T02:39:59.99999986030161375</v>
      </c>
      <c r="G9420">
        <v>83.838710000000006</v>
      </c>
      <c r="H9420">
        <f t="shared" si="147"/>
        <v>-3.3947100000000034</v>
      </c>
    </row>
    <row r="9421" spans="1:8" x14ac:dyDescent="0.2">
      <c r="A9421" s="1" t="d">
        <v>2018-09-21</v>
      </c>
      <c r="B9421" s="2" t="d">
        <v>02:50:00.00000000000093075</v>
      </c>
      <c r="C9421">
        <v>0</v>
      </c>
      <c r="D9421">
        <v>80.447400000000002</v>
      </c>
      <c r="E9421">
        <v>-2.254</v>
      </c>
      <c r="F9421" s="7" t="d">
        <v>2018-09-21T02:49:59.99999993015081025</v>
      </c>
      <c r="G9421">
        <v>83.819249999999997</v>
      </c>
      <c r="H9421">
        <f t="shared" si="147"/>
        <v>-3.3718499999999949</v>
      </c>
    </row>
    <row r="9422" spans="1:8" x14ac:dyDescent="0.2">
      <c r="A9422" s="1" t="d">
        <v>2018-09-21</v>
      </c>
      <c r="B9422" s="2" t="d">
        <v>03:00:00.000</v>
      </c>
      <c r="C9422">
        <v>0</v>
      </c>
      <c r="D9422">
        <v>80.448599999999999</v>
      </c>
      <c r="E9422">
        <v>-2.391</v>
      </c>
      <c r="F9422" s="7" t="d">
        <v>2018-09-21T03:00:00.000</v>
      </c>
      <c r="G9422">
        <v>83.801370000000006</v>
      </c>
      <c r="H9422">
        <f t="shared" si="147"/>
        <v>-3.3527700000000067</v>
      </c>
    </row>
    <row r="9423" spans="1:8" x14ac:dyDescent="0.2">
      <c r="A9423" s="1" t="d">
        <v>2018-09-21</v>
      </c>
      <c r="B9423" s="2" t="d">
        <v>03:10:00.00000000000026400</v>
      </c>
      <c r="C9423">
        <v>0</v>
      </c>
      <c r="D9423">
        <v>80.459699999999998</v>
      </c>
      <c r="E9423">
        <v>-2.5350000000000001</v>
      </c>
      <c r="F9423" s="7" t="d">
        <v>2018-09-21T03:10:00.00000006984918975</v>
      </c>
      <c r="G9423">
        <v>83.819890000000001</v>
      </c>
      <c r="H9423">
        <f t="shared" si="147"/>
        <v>-3.3601900000000029</v>
      </c>
    </row>
    <row r="9424" spans="1:8" x14ac:dyDescent="0.2">
      <c r="A9424" s="1" t="d">
        <v>2018-09-21</v>
      </c>
      <c r="B9424" s="2" t="d">
        <v>03:20:00.00000000000053475</v>
      </c>
      <c r="C9424">
        <v>0</v>
      </c>
      <c r="D9424">
        <v>80.4559</v>
      </c>
      <c r="E9424">
        <v>-2.681</v>
      </c>
      <c r="F9424" s="7" t="d">
        <v>2018-09-21T03:20:00.00000013969838625</v>
      </c>
      <c r="G9424">
        <v>83.823800000000006</v>
      </c>
      <c r="H9424">
        <f t="shared" si="147"/>
        <v>-3.3679000000000059</v>
      </c>
    </row>
    <row r="9425" spans="1:8" x14ac:dyDescent="0.2">
      <c r="A9425" s="1" t="d">
        <v>2018-09-21</v>
      </c>
      <c r="B9425" s="2" t="d">
        <v>03:30:00.00000000000079875</v>
      </c>
      <c r="C9425">
        <v>0</v>
      </c>
      <c r="D9425">
        <v>80.454400000000007</v>
      </c>
      <c r="E9425">
        <v>-2.8679999999999999</v>
      </c>
      <c r="F9425" s="7" t="d">
        <v>2018-09-21T03:30:00.00000020954757600</v>
      </c>
      <c r="G9425">
        <v>83.826859999999996</v>
      </c>
      <c r="H9425">
        <f t="shared" si="147"/>
        <v>-3.3724599999999896</v>
      </c>
    </row>
    <row r="9426" spans="1:8" x14ac:dyDescent="0.2">
      <c r="A9426" s="1" t="d">
        <v>2018-09-21</v>
      </c>
      <c r="B9426" s="2" t="d">
        <v>03:39:59.99999999999866650</v>
      </c>
      <c r="C9426">
        <v>0</v>
      </c>
      <c r="D9426">
        <v>80.4512</v>
      </c>
      <c r="E9426">
        <v>-2.9830000000000001</v>
      </c>
      <c r="F9426" s="7" t="d">
        <v>2018-09-21T03:40:00.0000002793967725</v>
      </c>
      <c r="G9426">
        <v>83.790570000000002</v>
      </c>
      <c r="H9426">
        <f t="shared" si="147"/>
        <v>-3.3393700000000024</v>
      </c>
    </row>
    <row r="9427" spans="1:8" x14ac:dyDescent="0.2">
      <c r="A9427" s="1" t="d">
        <v>2018-09-21</v>
      </c>
      <c r="B9427" s="2" t="d">
        <v>03:50:00.00000000000133350</v>
      </c>
      <c r="C9427">
        <v>0</v>
      </c>
      <c r="D9427">
        <v>80.457700000000003</v>
      </c>
      <c r="E9427">
        <v>-3.0720000000000001</v>
      </c>
      <c r="F9427" s="7" t="d">
        <v>2018-09-21T03:49:59.9999997206032275</v>
      </c>
      <c r="G9427">
        <v>83.817120000000003</v>
      </c>
      <c r="H9427">
        <f t="shared" si="147"/>
        <v>-3.3594200000000001</v>
      </c>
    </row>
    <row r="9428" spans="1:8" x14ac:dyDescent="0.2">
      <c r="A9428" s="1" t="d">
        <v>2018-09-21</v>
      </c>
      <c r="B9428" s="2" t="d">
        <v>03:59:59.99999999999920125</v>
      </c>
      <c r="C9428">
        <v>0</v>
      </c>
      <c r="D9428">
        <v>80.459999999999994</v>
      </c>
      <c r="E9428">
        <v>-3.2160000000000002</v>
      </c>
      <c r="F9428" s="7" t="d">
        <v>2018-09-21T03:59:59.99999979045242400</v>
      </c>
      <c r="G9428">
        <v>83.841549999999998</v>
      </c>
      <c r="H9428">
        <f t="shared" si="147"/>
        <v>-3.3815500000000043</v>
      </c>
    </row>
    <row r="9429" spans="1:8" x14ac:dyDescent="0.2">
      <c r="A9429" s="1" t="d">
        <v>2018-09-21</v>
      </c>
      <c r="B9429" s="2" t="d">
        <v>04:10:00.00000000000186825</v>
      </c>
      <c r="C9429">
        <v>0</v>
      </c>
      <c r="D9429">
        <v>80.452299999999994</v>
      </c>
      <c r="E9429">
        <v>-3.2829999999999999</v>
      </c>
      <c r="F9429" s="7" t="d">
        <v>2018-09-21T04:09:59.99999986030161375</v>
      </c>
      <c r="G9429">
        <v>83.817539999999994</v>
      </c>
      <c r="H9429">
        <f t="shared" si="147"/>
        <v>-3.36524</v>
      </c>
    </row>
    <row r="9430" spans="1:8" x14ac:dyDescent="0.2">
      <c r="A9430" s="1" t="d">
        <v>2018-09-21</v>
      </c>
      <c r="B9430" s="2" t="d">
        <v>04:19:59.99999999999973600</v>
      </c>
      <c r="C9430">
        <v>0</v>
      </c>
      <c r="D9430">
        <v>80.454400000000007</v>
      </c>
      <c r="E9430">
        <v>-3.3690000000000002</v>
      </c>
      <c r="F9430" s="7" t="d">
        <v>2018-09-21T04:19:59.99999993015081025</v>
      </c>
      <c r="G9430">
        <v>83.817589999999996</v>
      </c>
      <c r="H9430">
        <f t="shared" si="147"/>
        <v>-3.3631899999999888</v>
      </c>
    </row>
    <row r="9431" spans="1:8" x14ac:dyDescent="0.2">
      <c r="A9431" s="1" t="d">
        <v>2018-09-21</v>
      </c>
      <c r="B9431" s="2" t="d">
        <v>04:30:00.000</v>
      </c>
      <c r="C9431">
        <v>0</v>
      </c>
      <c r="D9431">
        <v>80.461200000000005</v>
      </c>
      <c r="E9431">
        <v>-3.4119999999999999</v>
      </c>
      <c r="F9431" s="7" t="d">
        <v>2018-09-21T04:30:00.000</v>
      </c>
      <c r="G9431">
        <v>83.818060000000003</v>
      </c>
      <c r="H9431">
        <f t="shared" si="147"/>
        <v>-3.3568599999999975</v>
      </c>
    </row>
    <row r="9432" spans="1:8" x14ac:dyDescent="0.2">
      <c r="A9432" s="1" t="d">
        <v>2018-09-21</v>
      </c>
      <c r="B9432" s="2" t="d">
        <v>04:40:00.00000000000026400</v>
      </c>
      <c r="C9432">
        <v>0</v>
      </c>
      <c r="D9432">
        <v>80.459299999999999</v>
      </c>
      <c r="E9432">
        <v>-3.5150000000000001</v>
      </c>
      <c r="F9432" s="7" t="d">
        <v>2018-09-21T04:40:00.00000006984918975</v>
      </c>
      <c r="G9432">
        <v>83.842879999999994</v>
      </c>
      <c r="H9432">
        <f t="shared" si="147"/>
        <v>-3.3835799999999949</v>
      </c>
    </row>
    <row r="9433" spans="1:8" x14ac:dyDescent="0.2">
      <c r="A9433" s="1" t="d">
        <v>2018-09-21</v>
      </c>
      <c r="B9433" s="2" t="d">
        <v>04:49:59.99999999999813175</v>
      </c>
      <c r="C9433">
        <v>0</v>
      </c>
      <c r="D9433">
        <v>80.464399999999998</v>
      </c>
      <c r="E9433">
        <v>-3.63</v>
      </c>
      <c r="F9433" s="7" t="d">
        <v>2018-09-21T04:50:00.00000013969838625</v>
      </c>
      <c r="G9433">
        <v>83.820310000000006</v>
      </c>
      <c r="H9433">
        <f t="shared" si="147"/>
        <v>-3.3559100000000086</v>
      </c>
    </row>
    <row r="9434" spans="1:8" x14ac:dyDescent="0.2">
      <c r="A9434" s="1" t="d">
        <v>2018-09-21</v>
      </c>
      <c r="B9434" s="2" t="d">
        <v>05:00:00.00000000000079875</v>
      </c>
      <c r="C9434">
        <v>0</v>
      </c>
      <c r="D9434">
        <v>80.458399999999997</v>
      </c>
      <c r="E9434">
        <v>-3.6869999999999998</v>
      </c>
      <c r="F9434" s="7" t="d">
        <v>2018-09-21T05:00:00.00000020954757600</v>
      </c>
      <c r="G9434">
        <v>83.800039999999996</v>
      </c>
      <c r="H9434">
        <f t="shared" si="147"/>
        <v>-3.3416399999999982</v>
      </c>
    </row>
    <row r="9435" spans="1:8" x14ac:dyDescent="0.2">
      <c r="A9435" s="1" t="d">
        <v>2018-09-21</v>
      </c>
      <c r="B9435" s="2" t="d">
        <v>05:10:00.00000000000106275</v>
      </c>
      <c r="C9435">
        <v>0</v>
      </c>
      <c r="D9435">
        <v>80.4602</v>
      </c>
      <c r="E9435">
        <v>-3.7469999999999999</v>
      </c>
      <c r="F9435" s="7" t="d">
        <v>2018-09-21T05:10:00.0000002793967725</v>
      </c>
      <c r="G9435">
        <v>83.850750000000005</v>
      </c>
      <c r="H9435">
        <f t="shared" si="147"/>
        <v>-3.3905500000000046</v>
      </c>
    </row>
    <row r="9436" spans="1:8" x14ac:dyDescent="0.2">
      <c r="A9436" s="1" t="d">
        <v>2018-09-21</v>
      </c>
      <c r="B9436" s="2" t="d">
        <v>05:19:59.99999999999893725</v>
      </c>
      <c r="C9436">
        <v>0</v>
      </c>
      <c r="D9436">
        <v>80.459900000000005</v>
      </c>
      <c r="E9436">
        <v>-3.7250000000000001</v>
      </c>
      <c r="F9436" s="7" t="d">
        <v>2018-09-21T05:19:59.9999997206032275</v>
      </c>
      <c r="G9436">
        <v>83.848320000000001</v>
      </c>
      <c r="H9436">
        <f t="shared" si="147"/>
        <v>-3.3884199999999964</v>
      </c>
    </row>
    <row r="9437" spans="1:8" x14ac:dyDescent="0.2">
      <c r="A9437" s="1" t="d">
        <v>2018-09-21</v>
      </c>
      <c r="B9437" s="2" t="d">
        <v>05:29:59.99999999999920125</v>
      </c>
      <c r="C9437">
        <v>0</v>
      </c>
      <c r="D9437">
        <v>80.466999999999999</v>
      </c>
      <c r="E9437">
        <v>-3.8210000000000002</v>
      </c>
      <c r="F9437" s="7" t="d">
        <v>2018-09-21T05:29:59.99999979045242400</v>
      </c>
      <c r="G9437">
        <v>83.846170000000001</v>
      </c>
      <c r="H9437">
        <f t="shared" si="147"/>
        <v>-3.379170000000002</v>
      </c>
    </row>
    <row r="9438" spans="1:8" x14ac:dyDescent="0.2">
      <c r="A9438" s="1" t="d">
        <v>2018-09-21</v>
      </c>
      <c r="B9438" s="2" t="d">
        <v>05:40:00.00000000000186825</v>
      </c>
      <c r="C9438">
        <v>0</v>
      </c>
      <c r="D9438">
        <v>80.468299999999999</v>
      </c>
      <c r="E9438">
        <v>-3.9470000000000001</v>
      </c>
      <c r="F9438" s="7" t="d">
        <v>2018-09-21T05:39:59.99999986030161375</v>
      </c>
      <c r="G9438">
        <v>83.852890000000002</v>
      </c>
      <c r="H9438">
        <f t="shared" si="147"/>
        <v>-3.3845900000000029</v>
      </c>
    </row>
    <row r="9439" spans="1:8" x14ac:dyDescent="0.2">
      <c r="A9439" s="1" t="d">
        <v>2018-09-21</v>
      </c>
      <c r="B9439" s="2" t="d">
        <v>05:49:59.99999999999973600</v>
      </c>
      <c r="C9439">
        <v>0</v>
      </c>
      <c r="D9439">
        <v>80.473100000000002</v>
      </c>
      <c r="E9439">
        <v>-4.0460000000000003</v>
      </c>
      <c r="F9439" s="7" t="d">
        <v>2018-09-21T05:49:59.99999993015081025</v>
      </c>
      <c r="G9439">
        <v>83.869209999999995</v>
      </c>
      <c r="H9439">
        <f t="shared" si="147"/>
        <v>-3.3961099999999931</v>
      </c>
    </row>
    <row r="9440" spans="1:8" x14ac:dyDescent="0.2">
      <c r="A9440" s="1" t="d">
        <v>2018-09-21</v>
      </c>
      <c r="B9440" s="2" t="d">
        <v>06:00:00.000</v>
      </c>
      <c r="C9440">
        <v>0</v>
      </c>
      <c r="D9440">
        <v>80.476200000000006</v>
      </c>
      <c r="E9440">
        <v>-4.117</v>
      </c>
      <c r="F9440" s="7" t="d">
        <v>2018-09-21T06:00:00.000</v>
      </c>
      <c r="G9440">
        <v>83.883650000000003</v>
      </c>
      <c r="H9440">
        <f t="shared" si="147"/>
        <v>-3.4074499999999972</v>
      </c>
    </row>
    <row r="9441" spans="1:8" x14ac:dyDescent="0.2">
      <c r="A9441" s="1" t="d">
        <v>2018-09-21</v>
      </c>
      <c r="B9441" s="2" t="d">
        <v>06:10:00.00000000000266700</v>
      </c>
      <c r="C9441">
        <v>0</v>
      </c>
      <c r="D9441">
        <v>80.487399999999994</v>
      </c>
      <c r="E9441">
        <v>-4.1870000000000003</v>
      </c>
      <c r="F9441" s="7" t="d">
        <v>2018-09-21T06:10:00.00000006984918975</v>
      </c>
      <c r="G9441">
        <v>83.834280000000007</v>
      </c>
      <c r="H9441">
        <f t="shared" si="147"/>
        <v>-3.346880000000013</v>
      </c>
    </row>
    <row r="9442" spans="1:8" x14ac:dyDescent="0.2">
      <c r="A9442" s="1" t="d">
        <v>2018-09-21</v>
      </c>
      <c r="B9442" s="2" t="d">
        <v>06:20:00.00000000000053475</v>
      </c>
      <c r="C9442">
        <v>0</v>
      </c>
      <c r="D9442">
        <v>80.4876</v>
      </c>
      <c r="E9442">
        <v>-4.2549999999999999</v>
      </c>
      <c r="F9442" s="7" t="d">
        <v>2018-09-21T06:20:00.00000013969838625</v>
      </c>
      <c r="G9442">
        <v>83.860240000000005</v>
      </c>
      <c r="H9442">
        <f t="shared" si="147"/>
        <v>-3.3726400000000041</v>
      </c>
    </row>
    <row r="9443" spans="1:8" x14ac:dyDescent="0.2">
      <c r="A9443" s="1" t="d">
        <v>2018-09-21</v>
      </c>
      <c r="B9443" s="2" t="d">
        <v>06:29:59.9999999999984025</v>
      </c>
      <c r="C9443">
        <v>0</v>
      </c>
      <c r="D9443">
        <v>80.499200000000002</v>
      </c>
      <c r="E9443">
        <v>-4.3769999999999998</v>
      </c>
      <c r="F9443" s="7" t="d">
        <v>2018-09-21T06:30:00.00000020954757600</v>
      </c>
      <c r="G9443">
        <v>83.884200000000007</v>
      </c>
      <c r="H9443">
        <f t="shared" si="147"/>
        <v>-3.3850000000000051</v>
      </c>
    </row>
    <row r="9444" spans="1:8" x14ac:dyDescent="0.2">
      <c r="A9444" s="1" t="d">
        <v>2018-09-21</v>
      </c>
      <c r="B9444" s="2" t="d">
        <v>06:40:00.00000000000106275</v>
      </c>
      <c r="C9444">
        <v>0</v>
      </c>
      <c r="D9444">
        <v>80.503500000000003</v>
      </c>
      <c r="E9444">
        <v>-4.47</v>
      </c>
      <c r="F9444" s="7" t="d">
        <v>2018-09-21T06:40:00.0000002793967725</v>
      </c>
      <c r="G9444">
        <v>83.865690000000001</v>
      </c>
      <c r="H9444">
        <f t="shared" si="147"/>
        <v>-3.3621899999999982</v>
      </c>
    </row>
    <row r="9445" spans="1:8" x14ac:dyDescent="0.2">
      <c r="A9445" s="1" t="d">
        <v>2018-09-21</v>
      </c>
      <c r="B9445" s="2" t="d">
        <v>06:49:59.99999999999893725</v>
      </c>
      <c r="C9445">
        <v>0</v>
      </c>
      <c r="D9445">
        <v>80.509200000000007</v>
      </c>
      <c r="E9445">
        <v>-4.5490000000000004</v>
      </c>
      <c r="F9445" s="7" t="d">
        <v>2018-09-21T06:49:59.9999997206032275</v>
      </c>
      <c r="G9445">
        <v>83.865690000000001</v>
      </c>
      <c r="H9445">
        <f t="shared" si="147"/>
        <v>-3.3564899999999938</v>
      </c>
    </row>
    <row r="9446" spans="1:8" x14ac:dyDescent="0.2">
      <c r="A9446" s="1" t="d">
        <v>2018-09-21</v>
      </c>
      <c r="B9446" s="2" t="d">
        <v>07:00:00.0000000000015975</v>
      </c>
      <c r="C9446">
        <v>0</v>
      </c>
      <c r="D9446">
        <v>80.512200000000007</v>
      </c>
      <c r="E9446">
        <v>-4.5839999999999996</v>
      </c>
      <c r="F9446" s="7" t="d">
        <v>2018-09-21T06:59:59.99999979045242400</v>
      </c>
      <c r="G9446">
        <v>83.866190000000003</v>
      </c>
      <c r="H9446">
        <f t="shared" si="147"/>
        <v>-3.353989999999996</v>
      </c>
    </row>
    <row r="9447" spans="1:8" x14ac:dyDescent="0.2">
      <c r="A9447" s="1" t="d">
        <v>2018-09-21</v>
      </c>
      <c r="B9447" s="2" t="d">
        <v>07:09:59.99999999999946525</v>
      </c>
      <c r="C9447">
        <v>0</v>
      </c>
      <c r="D9447">
        <v>80.515600000000006</v>
      </c>
      <c r="E9447">
        <v>-4.5650000000000004</v>
      </c>
      <c r="F9447" s="7" t="d">
        <v>2018-09-21T07:09:59.99999986030161375</v>
      </c>
      <c r="G9447">
        <v>83.895930000000007</v>
      </c>
      <c r="H9447">
        <f t="shared" si="147"/>
        <v>-3.3803300000000007</v>
      </c>
    </row>
    <row r="9448" spans="1:8" x14ac:dyDescent="0.2">
      <c r="A9448" s="1" t="d">
        <v>2018-09-21</v>
      </c>
      <c r="B9448" s="2" t="d">
        <v>07:19:59.99999999999733300</v>
      </c>
      <c r="C9448">
        <v>0</v>
      </c>
      <c r="D9448">
        <v>80.508799999999994</v>
      </c>
      <c r="E9448">
        <v>-4.5049999999999999</v>
      </c>
      <c r="F9448" s="7" t="d">
        <v>2018-09-21T07:19:59.99999993015081025</v>
      </c>
      <c r="G9448">
        <v>83.877279999999999</v>
      </c>
      <c r="H9448">
        <f t="shared" si="147"/>
        <v>-3.3684800000000052</v>
      </c>
    </row>
    <row r="9449" spans="1:8" x14ac:dyDescent="0.2">
      <c r="A9449" s="1" t="d">
        <v>2018-09-21</v>
      </c>
      <c r="B9449" s="2" t="d">
        <v>07:30:00.000</v>
      </c>
      <c r="C9449">
        <v>0</v>
      </c>
      <c r="D9449">
        <v>80.508300000000006</v>
      </c>
      <c r="E9449">
        <v>-4.3109999999999999</v>
      </c>
      <c r="F9449" s="7" t="d">
        <v>2018-09-21T07:30:00.000</v>
      </c>
      <c r="G9449">
        <v>83.860240000000005</v>
      </c>
      <c r="H9449">
        <f t="shared" si="147"/>
        <v>-3.351939999999999</v>
      </c>
    </row>
    <row r="9450" spans="1:8" x14ac:dyDescent="0.2">
      <c r="A9450" s="1" t="d">
        <v>2018-09-21</v>
      </c>
      <c r="B9450" s="2" t="d">
        <v>07:40:00.00000000000266700</v>
      </c>
      <c r="C9450">
        <v>0</v>
      </c>
      <c r="D9450">
        <v>80.510400000000004</v>
      </c>
      <c r="E9450">
        <v>-4.0369999999999999</v>
      </c>
      <c r="F9450" s="7" t="d">
        <v>2018-09-21T07:40:00.00000006984918975</v>
      </c>
      <c r="G9450">
        <v>83.884969999999996</v>
      </c>
      <c r="H9450">
        <f t="shared" si="147"/>
        <v>-3.3745699999999914</v>
      </c>
    </row>
    <row r="9451" spans="1:8" x14ac:dyDescent="0.2">
      <c r="A9451" s="1" t="d">
        <v>2018-09-21</v>
      </c>
      <c r="B9451" s="2" t="d">
        <v>07:50:00.00000000000053475</v>
      </c>
      <c r="C9451">
        <v>0</v>
      </c>
      <c r="D9451">
        <v>80.516900000000007</v>
      </c>
      <c r="E9451">
        <v>-3.6259999999999999</v>
      </c>
      <c r="F9451" s="7" t="d">
        <v>2018-09-21T07:50:00.00000013969838625</v>
      </c>
      <c r="G9451">
        <v>83.88203</v>
      </c>
      <c r="H9451">
        <f t="shared" si="147"/>
        <v>-3.3651299999999935</v>
      </c>
    </row>
    <row r="9452" spans="1:8" x14ac:dyDescent="0.2">
      <c r="A9452" s="1" t="d">
        <v>2018-09-21</v>
      </c>
      <c r="B9452" s="2" t="d">
        <v>07:59:59.9999999999984025</v>
      </c>
      <c r="C9452">
        <v>0</v>
      </c>
      <c r="D9452">
        <v>80.5137</v>
      </c>
      <c r="E9452">
        <v>-3.0779999999999998</v>
      </c>
      <c r="F9452" s="7" t="d">
        <v>2018-09-21T08:00:00.00000020954757600</v>
      </c>
      <c r="G9452">
        <v>83.879270000000005</v>
      </c>
      <c r="H9452">
        <f t="shared" si="147"/>
        <v>-3.3655700000000053</v>
      </c>
    </row>
    <row r="9453" spans="1:8" x14ac:dyDescent="0.2">
      <c r="A9453" s="1" t="d">
        <v>2018-09-21</v>
      </c>
      <c r="B9453" s="2" t="d">
        <v>08:09:59.99999999999627025</v>
      </c>
      <c r="C9453">
        <v>0</v>
      </c>
      <c r="D9453">
        <v>80.514399999999995</v>
      </c>
      <c r="E9453">
        <v>-2.4089999999999998</v>
      </c>
      <c r="F9453" s="7" t="d">
        <v>2018-09-21T08:10:00.0000002793967725</v>
      </c>
      <c r="G9453">
        <v>83.877830000000003</v>
      </c>
      <c r="H9453">
        <f t="shared" si="147"/>
        <v>-3.3634300000000081</v>
      </c>
    </row>
    <row r="9454" spans="1:8" x14ac:dyDescent="0.2">
      <c r="A9454" s="1" t="d">
        <v>2018-09-21</v>
      </c>
      <c r="B9454" s="2" t="d">
        <v>08:20:00.00000000000372975</v>
      </c>
      <c r="C9454">
        <v>0</v>
      </c>
      <c r="D9454">
        <v>80.508499999999998</v>
      </c>
      <c r="E9454">
        <v>-1.556</v>
      </c>
      <c r="F9454" s="7" t="d">
        <v>2018-09-21T08:19:59.9999997206032275</v>
      </c>
      <c r="G9454">
        <v>83.865009999999998</v>
      </c>
      <c r="H9454">
        <f t="shared" si="147"/>
        <v>-3.3565100000000001</v>
      </c>
    </row>
    <row r="9455" spans="1:8" x14ac:dyDescent="0.2">
      <c r="A9455" s="1" t="d">
        <v>2018-09-21</v>
      </c>
      <c r="B9455" s="2" t="d">
        <v>08:30:00.0000000000015975</v>
      </c>
      <c r="C9455">
        <v>0</v>
      </c>
      <c r="D9455">
        <v>80.498999999999995</v>
      </c>
      <c r="E9455">
        <v>-0.57899999999999996</v>
      </c>
      <c r="F9455" s="7" t="d">
        <v>2018-09-21T08:29:59.99999979045242400</v>
      </c>
      <c r="G9455">
        <v>83.853639999999999</v>
      </c>
      <c r="H9455">
        <f t="shared" si="147"/>
        <v>-3.3546400000000034</v>
      </c>
    </row>
    <row r="9456" spans="1:8" x14ac:dyDescent="0.2">
      <c r="A9456" s="1" t="d">
        <v>2018-09-21</v>
      </c>
      <c r="B9456" s="2" t="d">
        <v>08:39:59.99999999999946525</v>
      </c>
      <c r="C9456">
        <v>0</v>
      </c>
      <c r="D9456">
        <v>80.495000000000005</v>
      </c>
      <c r="E9456">
        <v>0.51800000000000002</v>
      </c>
      <c r="F9456" s="7" t="d">
        <v>2018-09-21T08:39:59.99999986030161375</v>
      </c>
      <c r="G9456">
        <v>83.890299999999996</v>
      </c>
      <c r="H9456">
        <f t="shared" si="147"/>
        <v>-3.3952999999999918</v>
      </c>
    </row>
    <row r="9457" spans="1:8" x14ac:dyDescent="0.2">
      <c r="A9457" s="1" t="d">
        <v>2018-09-21</v>
      </c>
      <c r="B9457" s="2" t="d">
        <v>08:50:00.00000000000213225</v>
      </c>
      <c r="C9457">
        <v>0</v>
      </c>
      <c r="D9457">
        <v>80.486000000000004</v>
      </c>
      <c r="E9457">
        <v>1.694</v>
      </c>
      <c r="F9457" s="7" t="d">
        <v>2018-09-21T08:49:59.99999993015081025</v>
      </c>
      <c r="G9457">
        <v>83.883510000000001</v>
      </c>
      <c r="H9457">
        <f t="shared" si="147"/>
        <v>-3.3975099999999969</v>
      </c>
    </row>
    <row r="9458" spans="1:8" x14ac:dyDescent="0.2">
      <c r="A9458" s="1" t="d">
        <v>2018-09-21</v>
      </c>
      <c r="B9458" s="2" t="d">
        <v>09:00:00.000</v>
      </c>
      <c r="C9458">
        <v>0</v>
      </c>
      <c r="D9458">
        <v>80.477900000000005</v>
      </c>
      <c r="E9458">
        <v>3.2429999999999999</v>
      </c>
      <c r="F9458" s="7" t="d">
        <v>2018-09-21T09:00:00.000</v>
      </c>
      <c r="G9458">
        <v>83.876959999999997</v>
      </c>
      <c r="H9458">
        <f t="shared" si="147"/>
        <v>-3.3990599999999915</v>
      </c>
    </row>
    <row r="9459" spans="1:8" x14ac:dyDescent="0.2">
      <c r="A9459" s="1" t="d">
        <v>2018-09-21</v>
      </c>
      <c r="B9459" s="2" t="d">
        <v>09:09:59.99999999999786775</v>
      </c>
      <c r="C9459">
        <v>0</v>
      </c>
      <c r="D9459">
        <v>80.459299999999999</v>
      </c>
      <c r="E9459">
        <v>5.0069999999999997</v>
      </c>
      <c r="F9459" s="7" t="d">
        <v>2018-09-21T09:10:00.00000006984918975</v>
      </c>
      <c r="G9459">
        <v>83.865449999999996</v>
      </c>
      <c r="H9459">
        <f t="shared" si="147"/>
        <v>-3.4061499999999967</v>
      </c>
    </row>
    <row r="9460" spans="1:8" x14ac:dyDescent="0.2">
      <c r="A9460" s="1" t="d">
        <v>2018-09-21</v>
      </c>
      <c r="B9460" s="2" t="d">
        <v>09:20:00.00000000000053475</v>
      </c>
      <c r="C9460">
        <v>0</v>
      </c>
      <c r="D9460">
        <v>80.419399999999996</v>
      </c>
      <c r="E9460">
        <v>9.4870000000000001</v>
      </c>
      <c r="F9460" s="7" t="d">
        <v>2018-09-21T09:20:00.00000013969838625</v>
      </c>
      <c r="G9460">
        <v>83.849739999999997</v>
      </c>
      <c r="H9460">
        <f t="shared" si="147"/>
        <v>-3.4303400000000011</v>
      </c>
    </row>
    <row r="9461" spans="1:8" x14ac:dyDescent="0.2">
      <c r="A9461" s="1" t="d">
        <v>2018-09-21</v>
      </c>
      <c r="B9461" s="2" t="d">
        <v>09:29:59.9999999999984025</v>
      </c>
      <c r="C9461">
        <v>0</v>
      </c>
      <c r="D9461">
        <v>80.430599999999998</v>
      </c>
      <c r="E9461">
        <v>13.314</v>
      </c>
      <c r="F9461" s="7" t="d">
        <v>2018-09-21T09:30:00.00000020954757600</v>
      </c>
      <c r="G9461">
        <v>83.835729999999998</v>
      </c>
      <c r="H9461">
        <f t="shared" si="147"/>
        <v>-3.4051299999999998</v>
      </c>
    </row>
    <row r="9462" spans="1:8" x14ac:dyDescent="0.2">
      <c r="A9462" s="1" t="d">
        <v>2018-09-21</v>
      </c>
      <c r="B9462" s="2" t="d">
        <v>09:39:59.99999999999627025</v>
      </c>
      <c r="C9462">
        <v>0</v>
      </c>
      <c r="D9462">
        <v>80.454499999999996</v>
      </c>
      <c r="E9462">
        <v>14.952</v>
      </c>
      <c r="F9462" s="7" t="d">
        <v>2018-09-21T09:40:00.0000002793967725</v>
      </c>
      <c r="G9462">
        <v>83.875680000000003</v>
      </c>
      <c r="H9462">
        <f t="shared" si="147"/>
        <v>-3.4211800000000068</v>
      </c>
    </row>
    <row r="9463" spans="1:8" x14ac:dyDescent="0.2">
      <c r="A9463" s="1" t="d">
        <v>2018-09-21</v>
      </c>
      <c r="B9463" s="2" t="d">
        <v>09:50:00.00000000000372975</v>
      </c>
      <c r="C9463">
        <v>0</v>
      </c>
      <c r="D9463">
        <v>80.464799999999997</v>
      </c>
      <c r="E9463">
        <v>15.592000000000001</v>
      </c>
      <c r="F9463" s="7" t="d">
        <v>2018-09-21T09:49:59.9999997206032275</v>
      </c>
      <c r="G9463">
        <v>83.864069999999998</v>
      </c>
      <c r="H9463">
        <f t="shared" si="147"/>
        <v>-3.3992700000000013</v>
      </c>
    </row>
    <row r="9464" spans="1:8" x14ac:dyDescent="0.2">
      <c r="A9464" s="1" t="d">
        <v>2018-09-21</v>
      </c>
      <c r="B9464" s="2" t="d">
        <v>10:00:00.0000000000015975</v>
      </c>
      <c r="C9464">
        <v>0</v>
      </c>
      <c r="D9464">
        <v>80.435000000000002</v>
      </c>
      <c r="E9464">
        <v>18.84</v>
      </c>
      <c r="F9464" s="7" t="d">
        <v>2018-09-21T09:59:59.99999979045242400</v>
      </c>
      <c r="G9464">
        <v>83.853710000000007</v>
      </c>
      <c r="H9464">
        <f t="shared" si="147"/>
        <v>-3.4187100000000044</v>
      </c>
    </row>
    <row r="9465" spans="1:8" x14ac:dyDescent="0.2">
      <c r="A9465" s="1" t="d">
        <v>2018-09-21</v>
      </c>
      <c r="B9465" s="2" t="d">
        <v>10:09:59.99999999999946525</v>
      </c>
      <c r="C9465">
        <v>0</v>
      </c>
      <c r="D9465">
        <v>80.4298</v>
      </c>
      <c r="E9465">
        <v>23.417999999999999</v>
      </c>
      <c r="F9465" s="7" t="d">
        <v>2018-09-21T10:09:59.99999986030161375</v>
      </c>
      <c r="G9465">
        <v>83.882620000000003</v>
      </c>
      <c r="H9465">
        <f t="shared" si="147"/>
        <v>-3.4528200000000027</v>
      </c>
    </row>
    <row r="9466" spans="1:8" x14ac:dyDescent="0.2">
      <c r="A9466" s="1" t="d">
        <v>2018-09-21</v>
      </c>
      <c r="B9466" s="2" t="d">
        <v>10:20:00.00000000000213225</v>
      </c>
      <c r="C9466">
        <v>0</v>
      </c>
      <c r="D9466">
        <v>80.439700000000002</v>
      </c>
      <c r="E9466">
        <v>26.393000000000001</v>
      </c>
      <c r="F9466" s="7" t="d">
        <v>2018-09-21T10:19:59.99999993015081025</v>
      </c>
      <c r="G9466">
        <v>83.858360000000005</v>
      </c>
      <c r="H9466">
        <f t="shared" si="147"/>
        <v>-3.4186600000000027</v>
      </c>
    </row>
    <row r="9467" spans="1:8" x14ac:dyDescent="0.2">
      <c r="A9467" s="1" t="d">
        <v>2018-09-21</v>
      </c>
      <c r="B9467" s="2" t="d">
        <v>10:30:00.000</v>
      </c>
      <c r="C9467">
        <v>0</v>
      </c>
      <c r="D9467">
        <v>80.444400000000002</v>
      </c>
      <c r="E9467">
        <v>28.181999999999999</v>
      </c>
      <c r="F9467" s="7" t="d">
        <v>2018-09-21T10:30:00.000</v>
      </c>
      <c r="G9467">
        <v>83.836119999999994</v>
      </c>
      <c r="H9467">
        <f t="shared" si="147"/>
        <v>-3.3917199999999923</v>
      </c>
    </row>
    <row r="9468" spans="1:8" x14ac:dyDescent="0.2">
      <c r="A9468" s="1" t="d">
        <v>2018-09-21</v>
      </c>
      <c r="B9468" s="2" t="d">
        <v>10:39:59.99999999999786775</v>
      </c>
      <c r="C9468">
        <v>0</v>
      </c>
      <c r="D9468">
        <v>80.456999999999994</v>
      </c>
      <c r="E9468">
        <v>28.402000000000001</v>
      </c>
      <c r="F9468" s="7" t="d">
        <v>2018-09-21T10:40:00.00000006984918975</v>
      </c>
      <c r="G9468">
        <v>83.864159999999998</v>
      </c>
      <c r="H9468">
        <f t="shared" si="147"/>
        <v>-3.4071600000000046</v>
      </c>
    </row>
    <row r="9469" spans="1:8" x14ac:dyDescent="0.2">
      <c r="A9469" s="1" t="d">
        <v>2018-09-21</v>
      </c>
      <c r="B9469" s="2" t="d">
        <v>10:50:00.00000000000053475</v>
      </c>
      <c r="C9469">
        <v>0</v>
      </c>
      <c r="D9469">
        <v>80.470399999999998</v>
      </c>
      <c r="E9469">
        <v>29.245999999999999</v>
      </c>
      <c r="F9469" s="7" t="d">
        <v>2018-09-21T10:50:00.00000013969838625</v>
      </c>
      <c r="G9469">
        <v>83.862669999999994</v>
      </c>
      <c r="H9469">
        <f t="shared" si="147"/>
        <v>-3.3922699999999963</v>
      </c>
    </row>
    <row r="9470" spans="1:8" x14ac:dyDescent="0.2">
      <c r="A9470" s="1" t="d">
        <v>2018-09-21</v>
      </c>
      <c r="B9470" s="2" t="d">
        <v>10:59:59.9999999999984025</v>
      </c>
      <c r="C9470">
        <v>0</v>
      </c>
      <c r="D9470">
        <v>80.474400000000003</v>
      </c>
      <c r="E9470">
        <v>27.762</v>
      </c>
      <c r="F9470" s="7" t="d">
        <v>2018-09-21T11:00:00.00000020954757600</v>
      </c>
      <c r="G9470">
        <v>83.861130000000003</v>
      </c>
      <c r="H9470">
        <f t="shared" si="147"/>
        <v>-3.38673</v>
      </c>
    </row>
    <row r="9471" spans="1:8" x14ac:dyDescent="0.2">
      <c r="A9471" s="1" t="d">
        <v>2018-09-21</v>
      </c>
      <c r="B9471" s="2" t="d">
        <v>11:09:59.99999999999627025</v>
      </c>
      <c r="C9471">
        <v>0</v>
      </c>
      <c r="D9471">
        <v>80.444800000000001</v>
      </c>
      <c r="E9471">
        <v>28.786999999999999</v>
      </c>
      <c r="F9471" s="7" t="d">
        <v>2018-09-21T11:10:00.0000002793967725</v>
      </c>
      <c r="G9471">
        <v>83.852339999999998</v>
      </c>
      <c r="H9471">
        <f t="shared" si="147"/>
        <v>-3.4075399999999973</v>
      </c>
    </row>
    <row r="9472" spans="1:8" x14ac:dyDescent="0.2">
      <c r="A9472" s="1" t="d">
        <v>2018-09-21</v>
      </c>
      <c r="B9472" s="2" t="d">
        <v>11:20:00.00000000000372975</v>
      </c>
      <c r="C9472">
        <v>0</v>
      </c>
      <c r="D9472">
        <v>80.4559</v>
      </c>
      <c r="E9472">
        <v>30.946999999999999</v>
      </c>
      <c r="F9472" s="7" t="d">
        <v>2018-09-21T11:19:59.9999997206032275</v>
      </c>
      <c r="G9472">
        <v>83.832490000000007</v>
      </c>
      <c r="H9472">
        <f t="shared" si="147"/>
        <v>-3.3765900000000073</v>
      </c>
    </row>
    <row r="9473" spans="1:8" x14ac:dyDescent="0.2">
      <c r="A9473" s="1" t="d">
        <v>2018-09-21</v>
      </c>
      <c r="B9473" s="2" t="d">
        <v>11:30:00.0000000000015975</v>
      </c>
      <c r="C9473">
        <v>0</v>
      </c>
      <c r="D9473">
        <v>80.487499999999997</v>
      </c>
      <c r="E9473">
        <v>29.084</v>
      </c>
      <c r="F9473" s="7" t="d">
        <v>2018-09-21T11:29:59.99999979045242400</v>
      </c>
      <c r="G9473">
        <v>83.813910000000007</v>
      </c>
      <c r="H9473">
        <f t="shared" si="147"/>
        <v>-3.3264100000000099</v>
      </c>
    </row>
    <row r="9474" spans="1:8" x14ac:dyDescent="0.2">
      <c r="A9474" s="1" t="d">
        <v>2018-09-21</v>
      </c>
      <c r="B9474" s="2" t="d">
        <v>11:39:59.99999999999946525</v>
      </c>
      <c r="C9474">
        <v>0</v>
      </c>
      <c r="D9474">
        <v>80.480800000000002</v>
      </c>
      <c r="E9474">
        <v>26.986999999999998</v>
      </c>
      <c r="F9474" s="7" t="d">
        <v>2018-09-21T11:39:59.99999986030161375</v>
      </c>
      <c r="G9474">
        <v>83.814089999999993</v>
      </c>
      <c r="H9474">
        <f t="shared" si="147"/>
        <v>-3.333289999999991</v>
      </c>
    </row>
    <row r="9475" spans="1:8" x14ac:dyDescent="0.2">
      <c r="A9475" s="1" t="d">
        <v>2018-09-21</v>
      </c>
      <c r="B9475" s="2" t="d">
        <v>11:50:00.00000000000213225</v>
      </c>
      <c r="C9475">
        <v>0</v>
      </c>
      <c r="D9475">
        <v>80.448300000000003</v>
      </c>
      <c r="E9475">
        <v>28.501000000000001</v>
      </c>
      <c r="F9475" s="7" t="d">
        <v>2018-09-21T11:49:59.99999993015081025</v>
      </c>
      <c r="G9475">
        <v>83.810649999999995</v>
      </c>
      <c r="H9475">
        <f t="shared" ref="H9475:H9538" si="148">D9475-G9475</f>
        <v>-3.3623499999999922</v>
      </c>
    </row>
    <row r="9476" spans="1:8" x14ac:dyDescent="0.2">
      <c r="A9476" s="1" t="d">
        <v>2018-09-21</v>
      </c>
      <c r="B9476" s="2" t="d">
        <v>12:00:00.000</v>
      </c>
      <c r="C9476">
        <v>0</v>
      </c>
      <c r="D9476">
        <v>80.438999999999993</v>
      </c>
      <c r="E9476">
        <v>31.866</v>
      </c>
      <c r="F9476" s="7" t="d">
        <v>2018-09-21T12:00:00.000</v>
      </c>
      <c r="G9476">
        <v>83.807320000000004</v>
      </c>
      <c r="H9476">
        <f t="shared" si="148"/>
        <v>-3.3683200000000113</v>
      </c>
    </row>
    <row r="9477" spans="1:8" x14ac:dyDescent="0.2">
      <c r="A9477" s="1" t="d">
        <v>2018-09-21</v>
      </c>
      <c r="B9477" s="2" t="d">
        <v>12:09:59.99999999999786775</v>
      </c>
      <c r="C9477">
        <v>0</v>
      </c>
      <c r="D9477">
        <v>80.459800000000001</v>
      </c>
      <c r="E9477">
        <v>32.875999999999998</v>
      </c>
      <c r="F9477" s="7" t="d">
        <v>2018-09-21T12:10:00.00000006984918975</v>
      </c>
      <c r="G9477">
        <v>83.801310000000001</v>
      </c>
      <c r="H9477">
        <f t="shared" si="148"/>
        <v>-3.3415099999999995</v>
      </c>
    </row>
    <row r="9478" spans="1:8" x14ac:dyDescent="0.2">
      <c r="A9478" s="1" t="d">
        <v>2018-09-21</v>
      </c>
      <c r="B9478" s="2" t="d">
        <v>12:20:00.00000000000532725</v>
      </c>
      <c r="C9478">
        <v>0</v>
      </c>
      <c r="D9478">
        <v>80.471299999999999</v>
      </c>
      <c r="E9478">
        <v>30.187999999999999</v>
      </c>
      <c r="F9478" s="7" t="d">
        <v>2018-09-21T12:20:00.00000013969838625</v>
      </c>
      <c r="G9478">
        <v>83.807730000000006</v>
      </c>
      <c r="H9478">
        <f t="shared" si="148"/>
        <v>-3.3364300000000071</v>
      </c>
    </row>
    <row r="9479" spans="1:8" x14ac:dyDescent="0.2">
      <c r="A9479" s="1" t="d">
        <v>2018-09-21</v>
      </c>
      <c r="B9479" s="2" t="d">
        <v>12:30:00.0000000000031950</v>
      </c>
      <c r="C9479">
        <v>0</v>
      </c>
      <c r="D9479">
        <v>80.443299999999994</v>
      </c>
      <c r="E9479">
        <v>31.402000000000001</v>
      </c>
      <c r="F9479" s="7" t="d">
        <v>2018-09-21T12:30:00.00000020954757600</v>
      </c>
      <c r="G9479">
        <v>83.814250000000001</v>
      </c>
      <c r="H9479">
        <f t="shared" si="148"/>
        <v>-3.3709500000000077</v>
      </c>
    </row>
    <row r="9480" spans="1:8" x14ac:dyDescent="0.2">
      <c r="A9480" s="1" t="d">
        <v>2018-09-21</v>
      </c>
      <c r="B9480" s="2" t="d">
        <v>12:40:00.00000000000106275</v>
      </c>
      <c r="C9480">
        <v>0</v>
      </c>
      <c r="D9480">
        <v>80.441599999999994</v>
      </c>
      <c r="E9480">
        <v>34.136000000000003</v>
      </c>
      <c r="F9480" s="7" t="d">
        <v>2018-09-21T12:40:00.0000002793967725</v>
      </c>
      <c r="G9480">
        <v>83.844920000000002</v>
      </c>
      <c r="H9480">
        <f t="shared" si="148"/>
        <v>-3.4033200000000079</v>
      </c>
    </row>
    <row r="9481" spans="1:8" x14ac:dyDescent="0.2">
      <c r="A9481" s="1" t="d">
        <v>2018-09-21</v>
      </c>
      <c r="B9481" s="2" t="d">
        <v>12:49:59.99999999999893725</v>
      </c>
      <c r="C9481">
        <v>0</v>
      </c>
      <c r="D9481">
        <v>80.439400000000006</v>
      </c>
      <c r="E9481">
        <v>35.790999999999997</v>
      </c>
      <c r="F9481" s="7" t="d">
        <v>2018-09-21T12:49:59.9999997206032275</v>
      </c>
      <c r="G9481">
        <v>83.819050000000004</v>
      </c>
      <c r="H9481">
        <f t="shared" si="148"/>
        <v>-3.379649999999998</v>
      </c>
    </row>
    <row r="9482" spans="1:8" x14ac:dyDescent="0.2">
      <c r="A9482" s="1" t="d">
        <v>2018-09-21</v>
      </c>
      <c r="B9482" s="2" t="d">
        <v>12:59:59.9999999999968050</v>
      </c>
      <c r="C9482">
        <v>0</v>
      </c>
      <c r="D9482">
        <v>80.465900000000005</v>
      </c>
      <c r="E9482">
        <v>33.402000000000001</v>
      </c>
      <c r="F9482" s="7" t="d">
        <v>2018-09-21T12:59:59.99999979045242400</v>
      </c>
      <c r="G9482">
        <v>83.794629999999998</v>
      </c>
      <c r="H9482">
        <f t="shared" si="148"/>
        <v>-3.3287299999999931</v>
      </c>
    </row>
    <row r="9483" spans="1:8" x14ac:dyDescent="0.2">
      <c r="A9483" s="1" t="d">
        <v>2018-09-21</v>
      </c>
      <c r="B9483" s="2" t="d">
        <v>13:09:59.99999999999467275</v>
      </c>
      <c r="C9483">
        <v>0</v>
      </c>
      <c r="D9483">
        <v>80.447500000000005</v>
      </c>
      <c r="E9483">
        <v>30.870999999999999</v>
      </c>
      <c r="F9483" s="7" t="d">
        <v>2018-09-21T13:09:59.99999986030161375</v>
      </c>
      <c r="G9483">
        <v>83.782319999999999</v>
      </c>
      <c r="H9483">
        <f t="shared" si="148"/>
        <v>-3.3348199999999935</v>
      </c>
    </row>
    <row r="9484" spans="1:8" x14ac:dyDescent="0.2">
      <c r="A9484" s="1" t="d">
        <v>2018-09-21</v>
      </c>
      <c r="B9484" s="2" t="d">
        <v>13:20:00.00000000000213225</v>
      </c>
      <c r="C9484">
        <v>0</v>
      </c>
      <c r="D9484">
        <v>80.445499999999996</v>
      </c>
      <c r="E9484">
        <v>28.878</v>
      </c>
      <c r="F9484" s="7" t="d">
        <v>2018-09-21T13:19:59.99999993015081025</v>
      </c>
      <c r="G9484">
        <v>83.7821</v>
      </c>
      <c r="H9484">
        <f t="shared" si="148"/>
        <v>-3.3366000000000042</v>
      </c>
    </row>
    <row r="9485" spans="1:8" x14ac:dyDescent="0.2">
      <c r="A9485" s="1" t="d">
        <v>2018-09-21</v>
      </c>
      <c r="B9485" s="2" t="d">
        <v>13:30:00.000</v>
      </c>
      <c r="C9485">
        <v>0</v>
      </c>
      <c r="D9485">
        <v>80.440299999999993</v>
      </c>
      <c r="E9485">
        <v>27.63</v>
      </c>
      <c r="F9485" s="7" t="d">
        <v>2018-09-21T13:30:00.000</v>
      </c>
      <c r="G9485">
        <v>83.78201</v>
      </c>
      <c r="H9485">
        <f t="shared" si="148"/>
        <v>-3.3417100000000062</v>
      </c>
    </row>
    <row r="9486" spans="1:8" x14ac:dyDescent="0.2">
      <c r="A9486" s="1" t="d">
        <v>2018-09-21</v>
      </c>
      <c r="B9486" s="2" t="d">
        <v>13:39:59.99999999999786775</v>
      </c>
      <c r="C9486">
        <v>0</v>
      </c>
      <c r="D9486">
        <v>80.411299999999997</v>
      </c>
      <c r="E9486">
        <v>30.393000000000001</v>
      </c>
      <c r="F9486" s="7" t="d">
        <v>2018-09-21T13:40:00.00000006984918975</v>
      </c>
      <c r="G9486">
        <v>83.788480000000007</v>
      </c>
      <c r="H9486">
        <f t="shared" si="148"/>
        <v>-3.3771800000000098</v>
      </c>
    </row>
    <row r="9487" spans="1:8" x14ac:dyDescent="0.2">
      <c r="A9487" s="1" t="d">
        <v>2018-09-21</v>
      </c>
      <c r="B9487" s="2" t="d">
        <v>13:50:00.00000000000532725</v>
      </c>
      <c r="C9487">
        <v>0</v>
      </c>
      <c r="D9487">
        <v>80.423400000000001</v>
      </c>
      <c r="E9487">
        <v>31.919</v>
      </c>
      <c r="F9487" s="7" t="d">
        <v>2018-09-21T13:50:00.00000013969838625</v>
      </c>
      <c r="G9487">
        <v>83.798220000000001</v>
      </c>
      <c r="H9487">
        <f t="shared" si="148"/>
        <v>-3.3748199999999997</v>
      </c>
    </row>
    <row r="9488" spans="1:8" x14ac:dyDescent="0.2">
      <c r="A9488" s="1" t="d">
        <v>2018-09-21</v>
      </c>
      <c r="B9488" s="2" t="d">
        <v>14:00:00.0000000000031950</v>
      </c>
      <c r="C9488">
        <v>0</v>
      </c>
      <c r="D9488">
        <v>80.44</v>
      </c>
      <c r="E9488">
        <v>29.274000000000001</v>
      </c>
      <c r="F9488" s="7" t="d">
        <v>2018-09-21T14:00:00.00000020954757600</v>
      </c>
      <c r="G9488">
        <v>83.807429999999997</v>
      </c>
      <c r="H9488">
        <f t="shared" si="148"/>
        <v>-3.3674299999999988</v>
      </c>
    </row>
    <row r="9489" spans="1:8" x14ac:dyDescent="0.2">
      <c r="A9489" s="1" t="d">
        <v>2018-09-21</v>
      </c>
      <c r="B9489" s="2" t="d">
        <v>14:10:00.00000000000106275</v>
      </c>
      <c r="C9489">
        <v>0</v>
      </c>
      <c r="D9489">
        <v>80.441000000000003</v>
      </c>
      <c r="E9489">
        <v>26.841999999999999</v>
      </c>
      <c r="F9489" s="7" t="d">
        <v>2018-09-21T14:10:00.0000002793967725</v>
      </c>
      <c r="G9489">
        <v>83.813590000000005</v>
      </c>
      <c r="H9489">
        <f t="shared" si="148"/>
        <v>-3.3725900000000024</v>
      </c>
    </row>
    <row r="9490" spans="1:8" x14ac:dyDescent="0.2">
      <c r="A9490" s="1" t="d">
        <v>2018-09-21</v>
      </c>
      <c r="B9490" s="2" t="d">
        <v>14:19:59.99999999999893725</v>
      </c>
      <c r="C9490">
        <v>0</v>
      </c>
      <c r="D9490">
        <v>80.421599999999998</v>
      </c>
      <c r="E9490">
        <v>26.459</v>
      </c>
      <c r="F9490" s="7" t="d">
        <v>2018-09-21T14:19:59.9999997206032275</v>
      </c>
      <c r="G9490">
        <v>83.810360000000003</v>
      </c>
      <c r="H9490">
        <f t="shared" si="148"/>
        <v>-3.3887600000000049</v>
      </c>
    </row>
    <row r="9491" spans="1:8" x14ac:dyDescent="0.2">
      <c r="A9491" s="1" t="d">
        <v>2018-09-21</v>
      </c>
      <c r="B9491" s="2" t="d">
        <v>14:29:59.9999999999968050</v>
      </c>
      <c r="C9491">
        <v>0</v>
      </c>
      <c r="D9491">
        <v>80.414100000000005</v>
      </c>
      <c r="E9491">
        <v>26.113</v>
      </c>
      <c r="F9491" s="7" t="d">
        <v>2018-09-21T14:29:59.99999979045242400</v>
      </c>
      <c r="G9491">
        <v>83.807230000000004</v>
      </c>
      <c r="H9491">
        <f t="shared" si="148"/>
        <v>-3.3931299999999993</v>
      </c>
    </row>
    <row r="9492" spans="1:8" x14ac:dyDescent="0.2">
      <c r="A9492" s="1" t="d">
        <v>2018-09-21</v>
      </c>
      <c r="B9492" s="2" t="d">
        <v>14:39:59.99999999999467275</v>
      </c>
      <c r="C9492">
        <v>0</v>
      </c>
      <c r="D9492">
        <v>80.397300000000001</v>
      </c>
      <c r="E9492">
        <v>28.677</v>
      </c>
      <c r="F9492" s="7" t="d">
        <v>2018-09-21T14:39:59.99999986030161375</v>
      </c>
      <c r="G9492">
        <v>83.801079999999999</v>
      </c>
      <c r="H9492">
        <f t="shared" si="148"/>
        <v>-3.4037799999999976</v>
      </c>
    </row>
    <row r="9493" spans="1:8" x14ac:dyDescent="0.2">
      <c r="A9493" s="1" t="d">
        <v>2018-09-21</v>
      </c>
      <c r="B9493" s="2" t="d">
        <v>14:50:00.00000000000213225</v>
      </c>
      <c r="C9493">
        <v>0</v>
      </c>
      <c r="D9493">
        <v>80.408299999999997</v>
      </c>
      <c r="E9493">
        <v>30.873000000000001</v>
      </c>
      <c r="F9493" s="7" t="d">
        <v>2018-09-21T14:49:59.99999993015081025</v>
      </c>
      <c r="G9493">
        <v>83.801079999999999</v>
      </c>
      <c r="H9493">
        <f t="shared" si="148"/>
        <v>-3.3927800000000019</v>
      </c>
    </row>
    <row r="9494" spans="1:8" x14ac:dyDescent="0.2">
      <c r="A9494" s="1" t="d">
        <v>2018-09-21</v>
      </c>
      <c r="B9494" s="2" t="d">
        <v>15:00:00.000</v>
      </c>
      <c r="C9494">
        <v>0</v>
      </c>
      <c r="D9494">
        <v>80.413499999999999</v>
      </c>
      <c r="E9494">
        <v>30.486000000000001</v>
      </c>
      <c r="F9494" s="7" t="d">
        <v>2018-09-21T15:00:00.000</v>
      </c>
      <c r="G9494">
        <v>83.800870000000003</v>
      </c>
      <c r="H9494">
        <f t="shared" si="148"/>
        <v>-3.3873700000000042</v>
      </c>
    </row>
    <row r="9495" spans="1:8" x14ac:dyDescent="0.2">
      <c r="A9495" s="1" t="d">
        <v>2018-09-21</v>
      </c>
      <c r="B9495" s="2" t="d">
        <v>15:09:59.99999999999786775</v>
      </c>
      <c r="C9495">
        <v>0</v>
      </c>
      <c r="D9495">
        <v>80.417599999999993</v>
      </c>
      <c r="E9495">
        <v>28.835000000000001</v>
      </c>
      <c r="F9495" s="7" t="d">
        <v>2018-09-21T15:10:00.00000006984918975</v>
      </c>
      <c r="G9495">
        <v>83.788570000000007</v>
      </c>
      <c r="H9495">
        <f t="shared" si="148"/>
        <v>-3.370970000000014</v>
      </c>
    </row>
    <row r="9496" spans="1:8" x14ac:dyDescent="0.2">
      <c r="A9496" s="1" t="d">
        <v>2018-09-21</v>
      </c>
      <c r="B9496" s="2" t="d">
        <v>15:20:00.00000000000532725</v>
      </c>
      <c r="C9496">
        <v>0</v>
      </c>
      <c r="D9496">
        <v>80.421099999999996</v>
      </c>
      <c r="E9496">
        <v>27.143999999999998</v>
      </c>
      <c r="F9496" s="7" t="d">
        <v>2018-09-21T15:20:00.00000013969838625</v>
      </c>
      <c r="G9496">
        <v>83.772390000000001</v>
      </c>
      <c r="H9496">
        <f t="shared" si="148"/>
        <v>-3.3512900000000059</v>
      </c>
    </row>
    <row r="9497" spans="1:8" x14ac:dyDescent="0.2">
      <c r="A9497" s="1" t="d">
        <v>2018-09-21</v>
      </c>
      <c r="B9497" s="2" t="d">
        <v>15:30:00.0000000000031950</v>
      </c>
      <c r="C9497">
        <v>0</v>
      </c>
      <c r="D9497">
        <v>80.398899999999998</v>
      </c>
      <c r="E9497">
        <v>28.14</v>
      </c>
      <c r="F9497" s="7" t="d">
        <v>2018-09-21T15:30:00.00000020954757600</v>
      </c>
      <c r="G9497">
        <v>83.757689999999997</v>
      </c>
      <c r="H9497">
        <f t="shared" si="148"/>
        <v>-3.3587899999999991</v>
      </c>
    </row>
    <row r="9498" spans="1:8" x14ac:dyDescent="0.2">
      <c r="A9498" s="1" t="d">
        <v>2018-09-21</v>
      </c>
      <c r="B9498" s="2" t="d">
        <v>15:40:00.00000000000106275</v>
      </c>
      <c r="C9498">
        <v>0</v>
      </c>
      <c r="D9498">
        <v>80.400400000000005</v>
      </c>
      <c r="E9498">
        <v>28.759</v>
      </c>
      <c r="F9498" s="7" t="d">
        <v>2018-09-21T15:40:00.0000002793967725</v>
      </c>
      <c r="G9498">
        <v>83.782309999999995</v>
      </c>
      <c r="H9498">
        <f t="shared" si="148"/>
        <v>-3.3819099999999906</v>
      </c>
    </row>
    <row r="9499" spans="1:8" x14ac:dyDescent="0.2">
      <c r="A9499" s="1" t="d">
        <v>2018-09-21</v>
      </c>
      <c r="B9499" s="2" t="d">
        <v>15:49:59.99999999999893725</v>
      </c>
      <c r="C9499">
        <v>0</v>
      </c>
      <c r="D9499">
        <v>80.4054</v>
      </c>
      <c r="E9499">
        <v>30.021000000000001</v>
      </c>
      <c r="F9499" s="7" t="d">
        <v>2018-09-21T15:49:59.9999997206032275</v>
      </c>
      <c r="G9499">
        <v>83.792100000000005</v>
      </c>
      <c r="H9499">
        <f t="shared" si="148"/>
        <v>-3.3867000000000047</v>
      </c>
    </row>
    <row r="9500" spans="1:8" x14ac:dyDescent="0.2">
      <c r="A9500" s="1" t="d">
        <v>2018-09-21</v>
      </c>
      <c r="B9500" s="2" t="d">
        <v>15:59:59.9999999999968050</v>
      </c>
      <c r="C9500">
        <v>0</v>
      </c>
      <c r="D9500">
        <v>80.409499999999994</v>
      </c>
      <c r="E9500">
        <v>29.670999999999999</v>
      </c>
      <c r="F9500" s="7" t="d">
        <v>2018-09-21T15:59:59.99999979045242400</v>
      </c>
      <c r="G9500">
        <v>83.801500000000004</v>
      </c>
      <c r="H9500">
        <f t="shared" si="148"/>
        <v>-3.3920000000000101</v>
      </c>
    </row>
    <row r="9501" spans="1:8" x14ac:dyDescent="0.2">
      <c r="A9501" s="1" t="d">
        <v>2018-09-21</v>
      </c>
      <c r="B9501" s="2" t="d">
        <v>16:10:00.00000000000426450</v>
      </c>
      <c r="C9501">
        <v>0</v>
      </c>
      <c r="D9501">
        <v>80.410200000000003</v>
      </c>
      <c r="E9501">
        <v>27.809000000000001</v>
      </c>
      <c r="F9501" s="7" t="d">
        <v>2018-09-21T16:09:59.99999986030161375</v>
      </c>
      <c r="G9501">
        <v>83.816310000000001</v>
      </c>
      <c r="H9501">
        <f t="shared" si="148"/>
        <v>-3.4061099999999982</v>
      </c>
    </row>
    <row r="9502" spans="1:8" x14ac:dyDescent="0.2">
      <c r="A9502" s="1" t="d">
        <v>2018-09-21</v>
      </c>
      <c r="B9502" s="2" t="d">
        <v>16:19:59.99999999999254050</v>
      </c>
      <c r="C9502">
        <v>0</v>
      </c>
      <c r="D9502">
        <v>80.420299999999997</v>
      </c>
      <c r="E9502">
        <v>25.588999999999999</v>
      </c>
      <c r="F9502" s="7" t="d">
        <v>2018-09-21T16:19:59.99999993015081025</v>
      </c>
      <c r="G9502">
        <v>83.789420000000007</v>
      </c>
      <c r="H9502">
        <f t="shared" si="148"/>
        <v>-3.3691200000000094</v>
      </c>
    </row>
    <row r="9503" spans="1:8" x14ac:dyDescent="0.2">
      <c r="A9503" s="1" t="d">
        <v>2018-09-21</v>
      </c>
      <c r="B9503" s="2" t="d">
        <v>16:30:00.000</v>
      </c>
      <c r="C9503">
        <v>0</v>
      </c>
      <c r="D9503">
        <v>80.423100000000005</v>
      </c>
      <c r="E9503">
        <v>24.23</v>
      </c>
      <c r="F9503" s="7" t="d">
        <v>2018-09-21T16:30:00.000</v>
      </c>
      <c r="G9503">
        <v>83.765140000000002</v>
      </c>
      <c r="H9503">
        <f t="shared" si="148"/>
        <v>-3.3420399999999972</v>
      </c>
    </row>
    <row r="9504" spans="1:8" x14ac:dyDescent="0.2">
      <c r="A9504" s="1" t="d">
        <v>2018-09-21</v>
      </c>
      <c r="B9504" s="2" t="d">
        <v>16:40:00.00000000000745950</v>
      </c>
      <c r="C9504">
        <v>0</v>
      </c>
      <c r="D9504">
        <v>80.429199999999994</v>
      </c>
      <c r="E9504">
        <v>22.995999999999999</v>
      </c>
      <c r="F9504" s="7" t="d">
        <v>2018-09-21T16:40:00.00000006984918975</v>
      </c>
      <c r="G9504">
        <v>83.81635</v>
      </c>
      <c r="H9504">
        <f t="shared" si="148"/>
        <v>-3.3871500000000054</v>
      </c>
    </row>
    <row r="9505" spans="1:8" x14ac:dyDescent="0.2">
      <c r="A9505" s="1" t="d">
        <v>2018-09-21</v>
      </c>
      <c r="B9505" s="2" t="d">
        <v>16:49:59.99999999999573550</v>
      </c>
      <c r="C9505">
        <v>0</v>
      </c>
      <c r="D9505">
        <v>80.424199999999999</v>
      </c>
      <c r="E9505">
        <v>22.004999999999999</v>
      </c>
      <c r="F9505" s="7" t="d">
        <v>2018-09-21T16:50:00.00000013969838625</v>
      </c>
      <c r="G9505">
        <v>83.791679999999999</v>
      </c>
      <c r="H9505">
        <f t="shared" si="148"/>
        <v>-3.3674800000000005</v>
      </c>
    </row>
    <row r="9506" spans="1:8" x14ac:dyDescent="0.2">
      <c r="A9506" s="1" t="d">
        <v>2018-09-21</v>
      </c>
      <c r="B9506" s="2" t="d">
        <v>17:00:00.0000000000031950</v>
      </c>
      <c r="C9506">
        <v>0</v>
      </c>
      <c r="D9506">
        <v>80.426500000000004</v>
      </c>
      <c r="E9506">
        <v>21.027999999999999</v>
      </c>
      <c r="F9506" s="7" t="d">
        <v>2018-09-21T17:00:00.00000020954757600</v>
      </c>
      <c r="G9506">
        <v>83.769540000000006</v>
      </c>
      <c r="H9506">
        <f t="shared" si="148"/>
        <v>-3.343040000000002</v>
      </c>
    </row>
    <row r="9507" spans="1:8" x14ac:dyDescent="0.2">
      <c r="A9507" s="1" t="d">
        <v>2018-09-21</v>
      </c>
      <c r="B9507" s="2" t="d">
        <v>17:10:00.00000000000106275</v>
      </c>
      <c r="C9507">
        <v>0</v>
      </c>
      <c r="D9507">
        <v>80.431700000000006</v>
      </c>
      <c r="E9507">
        <v>20.331</v>
      </c>
      <c r="F9507" s="7" t="d">
        <v>2018-09-21T17:10:00.0000002793967725</v>
      </c>
      <c r="G9507">
        <v>83.825329999999994</v>
      </c>
      <c r="H9507">
        <f t="shared" si="148"/>
        <v>-3.3936299999999875</v>
      </c>
    </row>
    <row r="9508" spans="1:8" x14ac:dyDescent="0.2">
      <c r="A9508" s="1" t="d">
        <v>2018-09-21</v>
      </c>
      <c r="B9508" s="2" t="d">
        <v>17:19:59.99999999999893725</v>
      </c>
      <c r="C9508">
        <v>0</v>
      </c>
      <c r="D9508">
        <v>80.4315</v>
      </c>
      <c r="E9508">
        <v>19.698</v>
      </c>
      <c r="F9508" s="7" t="d">
        <v>2018-09-21T17:19:59.9999997206032275</v>
      </c>
      <c r="G9508">
        <v>83.822280000000006</v>
      </c>
      <c r="H9508">
        <f t="shared" si="148"/>
        <v>-3.3907800000000066</v>
      </c>
    </row>
    <row r="9509" spans="1:8" x14ac:dyDescent="0.2">
      <c r="A9509" s="1" t="d">
        <v>2018-09-21</v>
      </c>
      <c r="B9509" s="2" t="d">
        <v>17:29:59.9999999999968050</v>
      </c>
      <c r="C9509">
        <v>0</v>
      </c>
      <c r="D9509">
        <v>80.437100000000001</v>
      </c>
      <c r="E9509">
        <v>19.006</v>
      </c>
      <c r="F9509" s="7" t="d">
        <v>2018-09-21T17:29:59.99999979045242400</v>
      </c>
      <c r="G9509">
        <v>83.818950000000001</v>
      </c>
      <c r="H9509">
        <f t="shared" si="148"/>
        <v>-3.38185</v>
      </c>
    </row>
    <row r="9510" spans="1:8" x14ac:dyDescent="0.2">
      <c r="A9510" s="1" t="d">
        <v>2018-09-21</v>
      </c>
      <c r="B9510" s="2" t="d">
        <v>17:40:00.00000000000426450</v>
      </c>
      <c r="C9510">
        <v>0</v>
      </c>
      <c r="D9510">
        <v>80.433499999999995</v>
      </c>
      <c r="E9510">
        <v>18.411999999999999</v>
      </c>
      <c r="F9510" s="7" t="d">
        <v>2018-09-21T17:39:59.99999986030161375</v>
      </c>
      <c r="G9510">
        <v>83.791210000000007</v>
      </c>
      <c r="H9510">
        <f t="shared" si="148"/>
        <v>-3.3577100000000115</v>
      </c>
    </row>
    <row r="9511" spans="1:8" x14ac:dyDescent="0.2">
      <c r="A9511" s="1" t="d">
        <v>2018-09-21</v>
      </c>
      <c r="B9511" s="2" t="d">
        <v>17:49:59.99999999999254050</v>
      </c>
      <c r="C9511">
        <v>0</v>
      </c>
      <c r="D9511">
        <v>80.442700000000002</v>
      </c>
      <c r="E9511">
        <v>17.702000000000002</v>
      </c>
      <c r="F9511" s="7" t="d">
        <v>2018-09-21T17:49:59.99999993015081025</v>
      </c>
      <c r="G9511">
        <v>83.807820000000007</v>
      </c>
      <c r="H9511">
        <f t="shared" si="148"/>
        <v>-3.3651200000000046</v>
      </c>
    </row>
    <row r="9512" spans="1:8" x14ac:dyDescent="0.2">
      <c r="A9512" s="1" t="d">
        <v>2018-09-21</v>
      </c>
      <c r="B9512" s="2" t="d">
        <v>18:00:00.000</v>
      </c>
      <c r="C9512">
        <v>0</v>
      </c>
      <c r="D9512">
        <v>80.446600000000004</v>
      </c>
      <c r="E9512">
        <v>17.062999999999999</v>
      </c>
      <c r="F9512" s="7" t="d">
        <v>2018-09-21T18:00:00.000</v>
      </c>
      <c r="G9512">
        <v>83.82338</v>
      </c>
      <c r="H9512">
        <f t="shared" si="148"/>
        <v>-3.3767799999999966</v>
      </c>
    </row>
    <row r="9513" spans="1:8" x14ac:dyDescent="0.2">
      <c r="A9513" s="1" t="d">
        <v>2018-09-21</v>
      </c>
      <c r="B9513" s="2" t="d">
        <v>18:10:00.00000000000745950</v>
      </c>
      <c r="C9513">
        <v>0</v>
      </c>
      <c r="D9513">
        <v>80.446899999999999</v>
      </c>
      <c r="E9513">
        <v>16.152999999999999</v>
      </c>
      <c r="F9513" s="7" t="d">
        <v>2018-09-21T18:10:00.00000006984918975</v>
      </c>
      <c r="G9513">
        <v>83.824240000000003</v>
      </c>
      <c r="H9513">
        <f t="shared" si="148"/>
        <v>-3.3773400000000038</v>
      </c>
    </row>
    <row r="9514" spans="1:8" x14ac:dyDescent="0.2">
      <c r="A9514" s="1" t="d">
        <v>2018-09-21</v>
      </c>
      <c r="B9514" s="2" t="d">
        <v>18:19:59.99999999999573550</v>
      </c>
      <c r="C9514">
        <v>0</v>
      </c>
      <c r="D9514">
        <v>80.458100000000002</v>
      </c>
      <c r="E9514">
        <v>15.068</v>
      </c>
      <c r="F9514" s="7" t="d">
        <v>2018-09-21T18:20:00.00000013969838625</v>
      </c>
      <c r="G9514">
        <v>83.825640000000007</v>
      </c>
      <c r="H9514">
        <f t="shared" si="148"/>
        <v>-3.3675400000000053</v>
      </c>
    </row>
    <row r="9515" spans="1:8" x14ac:dyDescent="0.2">
      <c r="A9515" s="1" t="d">
        <v>2018-09-21</v>
      </c>
      <c r="B9515" s="2" t="d">
        <v>18:30:00.0000000000031950</v>
      </c>
      <c r="C9515">
        <v>0</v>
      </c>
      <c r="D9515">
        <v>80.453800000000001</v>
      </c>
      <c r="E9515">
        <v>14.074</v>
      </c>
      <c r="F9515" s="7" t="d">
        <v>2018-09-21T18:30:00.00000020954757600</v>
      </c>
      <c r="G9515">
        <v>83.827200000000005</v>
      </c>
      <c r="H9515">
        <f t="shared" si="148"/>
        <v>-3.3734000000000037</v>
      </c>
    </row>
    <row r="9516" spans="1:8" x14ac:dyDescent="0.2">
      <c r="A9516" s="1" t="d">
        <v>2018-09-21</v>
      </c>
      <c r="B9516" s="2" t="d">
        <v>18:40:00.00000000000106275</v>
      </c>
      <c r="C9516">
        <v>0</v>
      </c>
      <c r="D9516">
        <v>80.457499999999996</v>
      </c>
      <c r="E9516">
        <v>13.167</v>
      </c>
      <c r="F9516" s="7" t="d">
        <v>2018-09-21T18:40:00.0000002793967725</v>
      </c>
      <c r="G9516">
        <v>83.842820000000003</v>
      </c>
      <c r="H9516">
        <f t="shared" si="148"/>
        <v>-3.3853200000000072</v>
      </c>
    </row>
    <row r="9517" spans="1:8" x14ac:dyDescent="0.2">
      <c r="A9517" s="1" t="d">
        <v>2018-09-21</v>
      </c>
      <c r="B9517" s="2" t="d">
        <v>18:49:59.99999999999893725</v>
      </c>
      <c r="C9517">
        <v>0</v>
      </c>
      <c r="D9517">
        <v>80.457400000000007</v>
      </c>
      <c r="E9517">
        <v>12.228999999999999</v>
      </c>
      <c r="F9517" s="7" t="d">
        <v>2018-09-21T18:49:59.9999997206032275</v>
      </c>
      <c r="G9517">
        <v>83.847859999999997</v>
      </c>
      <c r="H9517">
        <f t="shared" si="148"/>
        <v>-3.3904599999999903</v>
      </c>
    </row>
    <row r="9518" spans="1:8" x14ac:dyDescent="0.2">
      <c r="A9518" s="1" t="d">
        <v>2018-09-21</v>
      </c>
      <c r="B9518" s="2" t="d">
        <v>18:59:59.9999999999968050</v>
      </c>
      <c r="C9518">
        <v>0</v>
      </c>
      <c r="D9518">
        <v>80.451800000000006</v>
      </c>
      <c r="E9518">
        <v>11.481</v>
      </c>
      <c r="F9518" s="7" t="d">
        <v>2018-09-21T18:59:59.99999979045242400</v>
      </c>
      <c r="G9518">
        <v>83.852310000000003</v>
      </c>
      <c r="H9518">
        <f t="shared" si="148"/>
        <v>-3.400509999999997</v>
      </c>
    </row>
    <row r="9519" spans="1:8" x14ac:dyDescent="0.2">
      <c r="A9519" s="1" t="d">
        <v>2018-09-21</v>
      </c>
      <c r="B9519" s="2" t="d">
        <v>19:10:00.00000000000426450</v>
      </c>
      <c r="C9519">
        <v>0</v>
      </c>
      <c r="D9519">
        <v>80.449299999999994</v>
      </c>
      <c r="E9519">
        <v>10.773</v>
      </c>
      <c r="F9519" s="7" t="d">
        <v>2018-09-21T19:09:59.99999986030161375</v>
      </c>
      <c r="G9519">
        <v>83.836129999999997</v>
      </c>
      <c r="H9519">
        <f t="shared" si="148"/>
        <v>-3.3868300000000033</v>
      </c>
    </row>
    <row r="9520" spans="1:8" x14ac:dyDescent="0.2">
      <c r="A9520" s="1" t="d">
        <v>2018-09-21</v>
      </c>
      <c r="B9520" s="2" t="d">
        <v>19:19:59.99999999999254050</v>
      </c>
      <c r="C9520">
        <v>0</v>
      </c>
      <c r="D9520">
        <v>80.449700000000007</v>
      </c>
      <c r="E9520">
        <v>10.14</v>
      </c>
      <c r="F9520" s="7" t="d">
        <v>2018-09-21T19:19:59.99999993015081025</v>
      </c>
      <c r="G9520">
        <v>83.844660000000005</v>
      </c>
      <c r="H9520">
        <f t="shared" si="148"/>
        <v>-3.3949599999999975</v>
      </c>
    </row>
    <row r="9521" spans="1:8" x14ac:dyDescent="0.2">
      <c r="A9521" s="1" t="d">
        <v>2018-09-21</v>
      </c>
      <c r="B9521" s="2" t="d">
        <v>19:30:00.000</v>
      </c>
      <c r="C9521">
        <v>0</v>
      </c>
      <c r="D9521">
        <v>80.456699999999998</v>
      </c>
      <c r="E9521">
        <v>9.6029999999999998</v>
      </c>
      <c r="F9521" s="7" t="d">
        <v>2018-09-21T19:30:00.000</v>
      </c>
      <c r="G9521">
        <v>83.853319999999997</v>
      </c>
      <c r="H9521">
        <f t="shared" si="148"/>
        <v>-3.3966199999999986</v>
      </c>
    </row>
    <row r="9522" spans="1:8" x14ac:dyDescent="0.2">
      <c r="A9522" s="1" t="d">
        <v>2018-09-21</v>
      </c>
      <c r="B9522" s="2" t="d">
        <v>19:40:00.00000000000745950</v>
      </c>
      <c r="C9522">
        <v>0</v>
      </c>
      <c r="D9522">
        <v>80.465299999999999</v>
      </c>
      <c r="E9522">
        <v>9.0679999999999996</v>
      </c>
      <c r="F9522" s="7" t="d">
        <v>2018-09-21T19:40:00.00000006984918975</v>
      </c>
      <c r="G9522">
        <v>83.893199999999993</v>
      </c>
      <c r="H9522">
        <f t="shared" si="148"/>
        <v>-3.427899999999994</v>
      </c>
    </row>
    <row r="9523" spans="1:8" x14ac:dyDescent="0.2">
      <c r="A9523" s="1" t="d">
        <v>2018-09-21</v>
      </c>
      <c r="B9523" s="2" t="d">
        <v>19:49:59.99999999999573550</v>
      </c>
      <c r="C9523">
        <v>0</v>
      </c>
      <c r="D9523">
        <v>80.4786</v>
      </c>
      <c r="E9523">
        <v>8.5259999999999998</v>
      </c>
      <c r="F9523" s="7" t="d">
        <v>2018-09-21T19:50:00.00000013969838625</v>
      </c>
      <c r="G9523">
        <v>83.890720000000002</v>
      </c>
      <c r="H9523">
        <f t="shared" si="148"/>
        <v>-3.4121200000000016</v>
      </c>
    </row>
    <row r="9524" spans="1:8" x14ac:dyDescent="0.2">
      <c r="A9524" s="1" t="d">
        <v>2018-09-21</v>
      </c>
      <c r="B9524" s="2" t="d">
        <v>20:00:00.0000000000031950</v>
      </c>
      <c r="C9524">
        <v>0</v>
      </c>
      <c r="D9524">
        <v>80.495199999999997</v>
      </c>
      <c r="E9524">
        <v>7.9859999999999998</v>
      </c>
      <c r="F9524" s="7" t="d">
        <v>2018-09-21T20:00:00.00000020954757600</v>
      </c>
      <c r="G9524">
        <v>83.888239999999996</v>
      </c>
      <c r="H9524">
        <f t="shared" si="148"/>
        <v>-3.3930399999999992</v>
      </c>
    </row>
    <row r="9525" spans="1:8" x14ac:dyDescent="0.2">
      <c r="A9525" s="1" t="d">
        <v>2018-09-21</v>
      </c>
      <c r="B9525" s="2" t="d">
        <v>20:10:00.00000000000106275</v>
      </c>
      <c r="C9525">
        <v>0</v>
      </c>
      <c r="D9525">
        <v>80.504300000000001</v>
      </c>
      <c r="E9525">
        <v>7.38</v>
      </c>
      <c r="F9525" s="7" t="d">
        <v>2018-09-21T20:10:00.0000002793967725</v>
      </c>
      <c r="G9525">
        <v>83.87894</v>
      </c>
      <c r="H9525">
        <f t="shared" si="148"/>
        <v>-3.3746399999999994</v>
      </c>
    </row>
    <row r="9526" spans="1:8" x14ac:dyDescent="0.2">
      <c r="A9526" s="1" t="d">
        <v>2018-09-21</v>
      </c>
      <c r="B9526" s="2" t="d">
        <v>20:19:59.99999999999893725</v>
      </c>
      <c r="C9526">
        <v>0</v>
      </c>
      <c r="D9526">
        <v>80.498599999999996</v>
      </c>
      <c r="E9526">
        <v>6.883</v>
      </c>
      <c r="F9526" s="7" t="d">
        <v>2018-09-21T20:19:59.9999997206032275</v>
      </c>
      <c r="G9526">
        <v>83.890190000000004</v>
      </c>
      <c r="H9526">
        <f t="shared" si="148"/>
        <v>-3.3915900000000079</v>
      </c>
    </row>
    <row r="9527" spans="1:8" x14ac:dyDescent="0.2">
      <c r="A9527" s="1" t="d">
        <v>2018-09-21</v>
      </c>
      <c r="B9527" s="2" t="d">
        <v>20:29:59.9999999999968050</v>
      </c>
      <c r="C9527">
        <v>0</v>
      </c>
      <c r="D9527">
        <v>80.500500000000002</v>
      </c>
      <c r="E9527">
        <v>6.5350000000000001</v>
      </c>
      <c r="F9527" s="7" t="d">
        <v>2018-09-21T20:29:59.99999979045242400</v>
      </c>
      <c r="G9527">
        <v>83.900099999999995</v>
      </c>
      <c r="H9527">
        <f t="shared" si="148"/>
        <v>-3.3995999999999924</v>
      </c>
    </row>
    <row r="9528" spans="1:8" x14ac:dyDescent="0.2">
      <c r="A9528" s="1" t="d">
        <v>2018-09-21</v>
      </c>
      <c r="B9528" s="2" t="d">
        <v>20:40:00.00000000000426450</v>
      </c>
      <c r="C9528">
        <v>0</v>
      </c>
      <c r="D9528">
        <v>80.503900000000002</v>
      </c>
      <c r="E9528">
        <v>6.4219999999999997</v>
      </c>
      <c r="F9528" s="7" t="d">
        <v>2018-09-21T20:39:59.99999986030161375</v>
      </c>
      <c r="G9528">
        <v>83.864220000000003</v>
      </c>
      <c r="H9528">
        <f t="shared" si="148"/>
        <v>-3.3603200000000015</v>
      </c>
    </row>
    <row r="9529" spans="1:8" x14ac:dyDescent="0.2">
      <c r="A9529" s="1" t="d">
        <v>2018-09-21</v>
      </c>
      <c r="B9529" s="2" t="d">
        <v>20:49:59.99999999999254050</v>
      </c>
      <c r="C9529">
        <v>0</v>
      </c>
      <c r="D9529">
        <v>80.509799999999998</v>
      </c>
      <c r="E9529">
        <v>6.3760000000000003</v>
      </c>
      <c r="F9529" s="7" t="d">
        <v>2018-09-21T20:49:59.99999993015081025</v>
      </c>
      <c r="G9529">
        <v>83.89349</v>
      </c>
      <c r="H9529">
        <f t="shared" si="148"/>
        <v>-3.3836900000000014</v>
      </c>
    </row>
    <row r="9530" spans="1:8" x14ac:dyDescent="0.2">
      <c r="A9530" s="1" t="d">
        <v>2018-09-21</v>
      </c>
      <c r="B9530" s="2" t="d">
        <v>21:00:00.000</v>
      </c>
      <c r="C9530">
        <v>0</v>
      </c>
      <c r="D9530">
        <v>80.508700000000005</v>
      </c>
      <c r="E9530">
        <v>6.7240000000000002</v>
      </c>
      <c r="F9530" s="7" t="d">
        <v>2018-09-21T21:00:00.000</v>
      </c>
      <c r="G9530">
        <v>83.92</v>
      </c>
      <c r="H9530">
        <f t="shared" si="148"/>
        <v>-3.4112999999999971</v>
      </c>
    </row>
    <row r="9531" spans="1:8" x14ac:dyDescent="0.2">
      <c r="A9531" s="1" t="d">
        <v>2018-09-21</v>
      </c>
      <c r="B9531" s="2" t="d">
        <v>21:10:00.00000000000745950</v>
      </c>
      <c r="C9531">
        <v>0</v>
      </c>
      <c r="D9531">
        <v>80.523600000000002</v>
      </c>
      <c r="E9531">
        <v>6.94</v>
      </c>
      <c r="F9531" s="7" t="d">
        <v>2018-09-21T21:10:00.00000006984918975</v>
      </c>
      <c r="G9531">
        <v>83.867329999999995</v>
      </c>
      <c r="H9531">
        <f t="shared" si="148"/>
        <v>-3.3437299999999937</v>
      </c>
    </row>
    <row r="9532" spans="1:8" x14ac:dyDescent="0.2">
      <c r="A9532" s="1" t="d">
        <v>2018-09-21</v>
      </c>
      <c r="B9532" s="2" t="d">
        <v>21:19:59.99999999999573550</v>
      </c>
      <c r="C9532">
        <v>0</v>
      </c>
      <c r="D9532">
        <v>80.530900000000003</v>
      </c>
      <c r="E9532">
        <v>6.7009999999999996</v>
      </c>
      <c r="F9532" s="7" t="d">
        <v>2018-09-21T21:20:00.00000013969838625</v>
      </c>
      <c r="G9532">
        <v>83.893780000000007</v>
      </c>
      <c r="H9532">
        <f t="shared" si="148"/>
        <v>-3.3628800000000041</v>
      </c>
    </row>
    <row r="9533" spans="1:8" x14ac:dyDescent="0.2">
      <c r="A9533" s="1" t="d">
        <v>2018-09-21</v>
      </c>
      <c r="B9533" s="2" t="d">
        <v>21:30:00.0000000000031950</v>
      </c>
      <c r="C9533">
        <v>0</v>
      </c>
      <c r="D9533">
        <v>80.536299999999997</v>
      </c>
      <c r="E9533">
        <v>6.2789999999999999</v>
      </c>
      <c r="F9533" s="7" t="d">
        <v>2018-09-21T21:30:00.00000020954757600</v>
      </c>
      <c r="G9533">
        <v>83.9178</v>
      </c>
      <c r="H9533">
        <f t="shared" si="148"/>
        <v>-3.3815000000000026</v>
      </c>
    </row>
    <row r="9534" spans="1:8" x14ac:dyDescent="0.2">
      <c r="A9534" s="1" t="d">
        <v>2018-09-21</v>
      </c>
      <c r="B9534" s="2" t="d">
        <v>21:40:00.00000000000106275</v>
      </c>
      <c r="C9534">
        <v>0</v>
      </c>
      <c r="D9534">
        <v>80.543300000000002</v>
      </c>
      <c r="E9534">
        <v>5.8369999999999997</v>
      </c>
      <c r="F9534" s="7" t="d">
        <v>2018-09-21T21:40:00.0000002793967725</v>
      </c>
      <c r="G9534">
        <v>83.875010000000003</v>
      </c>
      <c r="H9534">
        <f t="shared" si="148"/>
        <v>-3.3317100000000011</v>
      </c>
    </row>
    <row r="9535" spans="1:8" x14ac:dyDescent="0.2">
      <c r="A9535" s="1" t="d">
        <v>2018-09-21</v>
      </c>
      <c r="B9535" s="2" t="d">
        <v>21:49:59.99999999999893725</v>
      </c>
      <c r="C9535">
        <v>0</v>
      </c>
      <c r="D9535">
        <v>80.550799999999995</v>
      </c>
      <c r="E9535">
        <v>5.3390000000000004</v>
      </c>
      <c r="F9535" s="7" t="d">
        <v>2018-09-21T21:49:59.9999997206032275</v>
      </c>
      <c r="G9535">
        <v>83.891570000000002</v>
      </c>
      <c r="H9535">
        <f t="shared" si="148"/>
        <v>-3.3407700000000062</v>
      </c>
    </row>
    <row r="9536" spans="1:8" x14ac:dyDescent="0.2">
      <c r="A9536" s="1" t="d">
        <v>2018-09-21</v>
      </c>
      <c r="B9536" s="2" t="d">
        <v>21:59:59.9999999999968050</v>
      </c>
      <c r="C9536">
        <v>0</v>
      </c>
      <c r="D9536">
        <v>80.548199999999994</v>
      </c>
      <c r="E9536">
        <v>4.8280000000000003</v>
      </c>
      <c r="F9536" s="7" t="d">
        <v>2018-09-21T21:59:59.99999979045242400</v>
      </c>
      <c r="G9536">
        <v>83.906570000000002</v>
      </c>
      <c r="H9536">
        <f t="shared" si="148"/>
        <v>-3.3583700000000078</v>
      </c>
    </row>
    <row r="9537" spans="1:8" x14ac:dyDescent="0.2">
      <c r="A9537" s="1" t="d">
        <v>2018-09-21</v>
      </c>
      <c r="B9537" s="2" t="d">
        <v>22:10:00.00000000000426450</v>
      </c>
      <c r="C9537">
        <v>0</v>
      </c>
      <c r="D9537">
        <v>80.547300000000007</v>
      </c>
      <c r="E9537">
        <v>4.3739999999999997</v>
      </c>
      <c r="F9537" s="7" t="d">
        <v>2018-09-21T22:09:59.99999986030161375</v>
      </c>
      <c r="G9537">
        <v>83.878020000000006</v>
      </c>
      <c r="H9537">
        <f t="shared" si="148"/>
        <v>-3.3307199999999995</v>
      </c>
    </row>
    <row r="9538" spans="1:8" x14ac:dyDescent="0.2">
      <c r="A9538" s="1" t="d">
        <v>2018-09-21</v>
      </c>
      <c r="B9538" s="2" t="d">
        <v>22:19:59.99999999999254050</v>
      </c>
      <c r="C9538">
        <v>0</v>
      </c>
      <c r="D9538">
        <v>80.548699999999997</v>
      </c>
      <c r="E9538">
        <v>3.8929999999999998</v>
      </c>
      <c r="F9538" s="7" t="d">
        <v>2018-09-21T22:19:59.99999993015081025</v>
      </c>
      <c r="G9538">
        <v>83.892060000000001</v>
      </c>
      <c r="H9538">
        <f t="shared" si="148"/>
        <v>-3.3433600000000041</v>
      </c>
    </row>
    <row r="9539" spans="1:8" x14ac:dyDescent="0.2">
      <c r="A9539" s="1" t="d">
        <v>2018-09-21</v>
      </c>
      <c r="B9539" s="2" t="d">
        <v>22:30:00.000</v>
      </c>
      <c r="C9539">
        <v>0</v>
      </c>
      <c r="D9539">
        <v>80.552099999999996</v>
      </c>
      <c r="E9539">
        <v>3.4510000000000001</v>
      </c>
      <c r="F9539" s="7" t="d">
        <v>2018-09-21T22:30:00.000</v>
      </c>
      <c r="G9539">
        <v>83.905230000000003</v>
      </c>
      <c r="H9539">
        <f t="shared" ref="H9539:H9602" si="149">D9539-G9539</f>
        <v>-3.3531300000000073</v>
      </c>
    </row>
    <row r="9540" spans="1:8" x14ac:dyDescent="0.2">
      <c r="A9540" s="1" t="d">
        <v>2018-09-21</v>
      </c>
      <c r="B9540" s="2" t="d">
        <v>22:40:00.00000000000745950</v>
      </c>
      <c r="C9540">
        <v>0</v>
      </c>
      <c r="D9540">
        <v>80.548900000000003</v>
      </c>
      <c r="E9540">
        <v>3.0339999999999998</v>
      </c>
      <c r="F9540" s="7" t="d">
        <v>2018-09-21T22:40:00.00000006984918975</v>
      </c>
      <c r="G9540">
        <v>83.90746</v>
      </c>
      <c r="H9540">
        <f t="shared" si="149"/>
        <v>-3.3585599999999971</v>
      </c>
    </row>
    <row r="9541" spans="1:8" x14ac:dyDescent="0.2">
      <c r="A9541" s="1" t="d">
        <v>2018-09-21</v>
      </c>
      <c r="B9541" s="2" t="d">
        <v>22:49:59.99999999999573550</v>
      </c>
      <c r="C9541">
        <v>0</v>
      </c>
      <c r="D9541">
        <v>80.555899999999994</v>
      </c>
      <c r="E9541">
        <v>2.6070000000000002</v>
      </c>
      <c r="F9541" s="7" t="d">
        <v>2018-09-21T22:50:00.00000013969838625</v>
      </c>
      <c r="G9541">
        <v>83.894930000000002</v>
      </c>
      <c r="H9541">
        <f t="shared" si="149"/>
        <v>-3.3390300000000082</v>
      </c>
    </row>
    <row r="9542" spans="1:8" x14ac:dyDescent="0.2">
      <c r="A9542" s="1" t="d">
        <v>2018-09-21</v>
      </c>
      <c r="B9542" s="2" t="d">
        <v>23:00:00.0000000000031950</v>
      </c>
      <c r="C9542">
        <v>0</v>
      </c>
      <c r="D9542">
        <v>80.555800000000005</v>
      </c>
      <c r="E9542">
        <v>2.2440000000000002</v>
      </c>
      <c r="F9542" s="7" t="d">
        <v>2018-09-21T23:00:00.00000020954757600</v>
      </c>
      <c r="G9542">
        <v>83.883669999999995</v>
      </c>
      <c r="H9542">
        <f t="shared" si="149"/>
        <v>-3.3278699999999901</v>
      </c>
    </row>
    <row r="9543" spans="1:8" x14ac:dyDescent="0.2">
      <c r="A9543" s="1" t="d">
        <v>2018-09-21</v>
      </c>
      <c r="B9543" s="2" t="d">
        <v>23:10:00.00000000000106275</v>
      </c>
      <c r="C9543">
        <v>0</v>
      </c>
      <c r="D9543">
        <v>80.550399999999996</v>
      </c>
      <c r="E9543">
        <v>1.9419999999999999</v>
      </c>
      <c r="F9543" s="7" t="d">
        <v>2018-09-21T23:10:00.0000002793967725</v>
      </c>
      <c r="G9543">
        <v>83.910610000000005</v>
      </c>
      <c r="H9543">
        <f t="shared" si="149"/>
        <v>-3.3602100000000092</v>
      </c>
    </row>
    <row r="9544" spans="1:8" x14ac:dyDescent="0.2">
      <c r="A9544" s="1" t="d">
        <v>2018-09-21</v>
      </c>
      <c r="B9544" s="2" t="d">
        <v>23:19:59.99999999999893725</v>
      </c>
      <c r="C9544">
        <v>0</v>
      </c>
      <c r="D9544">
        <v>80.554500000000004</v>
      </c>
      <c r="E9544">
        <v>1.6459999999999999</v>
      </c>
      <c r="F9544" s="7" t="d">
        <v>2018-09-21T23:19:59.9999997206032275</v>
      </c>
      <c r="G9544">
        <v>83.882099999999994</v>
      </c>
      <c r="H9544">
        <f t="shared" si="149"/>
        <v>-3.3275999999999897</v>
      </c>
    </row>
    <row r="9545" spans="1:8" x14ac:dyDescent="0.2">
      <c r="A9545" s="1" t="d">
        <v>2018-09-21</v>
      </c>
      <c r="B9545" s="2" t="d">
        <v>23:29:59.9999999999968050</v>
      </c>
      <c r="C9545">
        <v>0</v>
      </c>
      <c r="D9545">
        <v>80.555999999999997</v>
      </c>
      <c r="E9545">
        <v>1.421</v>
      </c>
      <c r="F9545" s="7" t="d">
        <v>2018-09-21T23:29:59.99999979045242400</v>
      </c>
      <c r="G9545">
        <v>83.856049999999996</v>
      </c>
      <c r="H9545">
        <f t="shared" si="149"/>
        <v>-3.3000499999999988</v>
      </c>
    </row>
    <row r="9546" spans="1:8" x14ac:dyDescent="0.2">
      <c r="A9546" s="1" t="d">
        <v>2018-09-21</v>
      </c>
      <c r="B9546" s="2" t="d">
        <v>23:40:00.00000000000426450</v>
      </c>
      <c r="C9546">
        <v>0</v>
      </c>
      <c r="D9546">
        <v>80.556700000000006</v>
      </c>
      <c r="E9546">
        <v>1.1439999999999999</v>
      </c>
      <c r="F9546" s="7" t="d">
        <v>2018-09-21T23:39:59.99999986030161375</v>
      </c>
      <c r="G9546">
        <v>83.893280000000004</v>
      </c>
      <c r="H9546">
        <f t="shared" si="149"/>
        <v>-3.3365799999999979</v>
      </c>
    </row>
    <row r="9547" spans="1:8" x14ac:dyDescent="0.2">
      <c r="A9547" s="1" t="d">
        <v>2018-09-21</v>
      </c>
      <c r="B9547" s="2" t="d">
        <v>23:49:59.99999999999254050</v>
      </c>
      <c r="C9547">
        <v>0</v>
      </c>
      <c r="D9547">
        <v>80.547499999999999</v>
      </c>
      <c r="E9547">
        <v>1.0069999999999999</v>
      </c>
      <c r="F9547" s="7" t="d">
        <v>2018-09-21T23:49:59.99999993015081025</v>
      </c>
      <c r="G9547">
        <v>83.873850000000004</v>
      </c>
      <c r="H9547">
        <f t="shared" si="149"/>
        <v>-3.326350000000005</v>
      </c>
    </row>
    <row r="9548" spans="1:8" x14ac:dyDescent="0.2">
      <c r="A9548" s="1" t="d">
        <v>2018-09-22</v>
      </c>
      <c r="B9548" s="2" t="d">
        <v>1899-12-30</v>
      </c>
      <c r="C9548">
        <v>0</v>
      </c>
      <c r="D9548">
        <v>80.543700000000001</v>
      </c>
      <c r="E9548">
        <v>0.81699999999999995</v>
      </c>
      <c r="F9548" s="7" t="d">
        <v>2018-09-22</v>
      </c>
      <c r="G9548">
        <v>83.855580000000003</v>
      </c>
      <c r="H9548">
        <f t="shared" si="149"/>
        <v>-3.3118800000000022</v>
      </c>
    </row>
    <row r="9549" spans="1:8" x14ac:dyDescent="0.2">
      <c r="A9549" s="1" t="d">
        <v>2018-09-22</v>
      </c>
      <c r="B9549" s="2" t="d">
        <v>00:09:59.99999999999996700</v>
      </c>
      <c r="C9549">
        <v>0</v>
      </c>
      <c r="D9549">
        <v>80.539599999999993</v>
      </c>
      <c r="E9549">
        <v>0.624</v>
      </c>
      <c r="F9549" s="7" t="d">
        <v>2018-09-22T00:10:00.00000006984918975</v>
      </c>
      <c r="G9549">
        <v>83.850549999999998</v>
      </c>
      <c r="H9549">
        <f t="shared" si="149"/>
        <v>-3.3109500000000054</v>
      </c>
    </row>
    <row r="9550" spans="1:8" x14ac:dyDescent="0.2">
      <c r="A9550" s="1" t="d">
        <v>2018-09-22</v>
      </c>
      <c r="B9550" s="2" t="d">
        <v>00:19:59.99999999999993400</v>
      </c>
      <c r="C9550">
        <v>0</v>
      </c>
      <c r="D9550">
        <v>80.537000000000006</v>
      </c>
      <c r="E9550">
        <v>0.5</v>
      </c>
      <c r="F9550" s="7" t="d">
        <v>2018-09-22T00:20:00.00000013969838625</v>
      </c>
      <c r="G9550">
        <v>83.871009999999998</v>
      </c>
      <c r="H9550">
        <f t="shared" si="149"/>
        <v>-3.3340099999999921</v>
      </c>
    </row>
    <row r="9551" spans="1:8" x14ac:dyDescent="0.2">
      <c r="A9551" s="1" t="d">
        <v>2018-09-22</v>
      </c>
      <c r="B9551" s="2" t="d">
        <v>00:29:59.99999999999990100</v>
      </c>
      <c r="C9551">
        <v>0</v>
      </c>
      <c r="D9551">
        <v>80.528800000000004</v>
      </c>
      <c r="E9551">
        <v>0.36499999999999999</v>
      </c>
      <c r="F9551" s="7" t="d">
        <v>2018-09-22T00:30:00.00000020954757600</v>
      </c>
      <c r="G9551">
        <v>83.889229999999998</v>
      </c>
      <c r="H9551">
        <f t="shared" si="149"/>
        <v>-3.3604299999999938</v>
      </c>
    </row>
    <row r="9552" spans="1:8" x14ac:dyDescent="0.2">
      <c r="A9552" s="1" t="d">
        <v>2018-09-22</v>
      </c>
      <c r="B9552" s="2" t="d">
        <v>00:39:59.99999999999986800</v>
      </c>
      <c r="C9552">
        <v>0</v>
      </c>
      <c r="D9552">
        <v>80.519300000000001</v>
      </c>
      <c r="E9552">
        <v>0.23400000000000001</v>
      </c>
      <c r="F9552" s="7" t="d">
        <v>2018-09-22T00:40:00.0000002793967725</v>
      </c>
      <c r="G9552">
        <v>83.834479999999999</v>
      </c>
      <c r="H9552">
        <f t="shared" si="149"/>
        <v>-3.315179999999998</v>
      </c>
    </row>
    <row r="9553" spans="1:8" x14ac:dyDescent="0.2">
      <c r="A9553" s="1" t="d">
        <v>2018-09-22</v>
      </c>
      <c r="B9553" s="2" t="d">
        <v>00:50:00.00000000000013200</v>
      </c>
      <c r="C9553">
        <v>0</v>
      </c>
      <c r="D9553">
        <v>80.509399999999999</v>
      </c>
      <c r="E9553">
        <v>6.9000000000000006E-2</v>
      </c>
      <c r="F9553" s="7" t="d">
        <v>2018-09-22T00:49:59.9999997206032275</v>
      </c>
      <c r="G9553">
        <v>83.854010000000002</v>
      </c>
      <c r="H9553">
        <f t="shared" si="149"/>
        <v>-3.344610000000003</v>
      </c>
    </row>
    <row r="9554" spans="1:8" x14ac:dyDescent="0.2">
      <c r="A9554" s="1" t="d">
        <v>2018-09-22</v>
      </c>
      <c r="B9554" s="2" t="d">
        <v>00:59:59.99999999999980200</v>
      </c>
      <c r="C9554">
        <v>0</v>
      </c>
      <c r="D9554">
        <v>80.511600000000001</v>
      </c>
      <c r="E9554">
        <v>-6.8000000000000005E-2</v>
      </c>
      <c r="F9554" s="7" t="d">
        <v>2018-09-22T00:59:59.99999979045242400</v>
      </c>
      <c r="G9554">
        <v>83.872159999999994</v>
      </c>
      <c r="H9554">
        <f t="shared" si="149"/>
        <v>-3.3605599999999924</v>
      </c>
    </row>
    <row r="9555" spans="1:8" x14ac:dyDescent="0.2">
      <c r="A9555" s="1" t="d">
        <v>2018-09-22</v>
      </c>
      <c r="B9555" s="2" t="d">
        <v>01:10:00.00000000000006600</v>
      </c>
      <c r="C9555">
        <v>0</v>
      </c>
      <c r="D9555">
        <v>80.508799999999994</v>
      </c>
      <c r="E9555">
        <v>-0.185</v>
      </c>
      <c r="F9555" s="7" t="d">
        <v>2018-09-22T01:09:59.99999986030161375</v>
      </c>
      <c r="G9555">
        <v>83.866020000000006</v>
      </c>
      <c r="H9555">
        <f t="shared" si="149"/>
        <v>-3.3572200000000123</v>
      </c>
    </row>
    <row r="9556" spans="1:8" x14ac:dyDescent="0.2">
      <c r="A9556" s="1" t="d">
        <v>2018-09-22</v>
      </c>
      <c r="B9556" s="2" t="d">
        <v>01:19:59.99999999999973600</v>
      </c>
      <c r="C9556">
        <v>0</v>
      </c>
      <c r="D9556">
        <v>80.5137</v>
      </c>
      <c r="E9556">
        <v>-0.312</v>
      </c>
      <c r="F9556" s="7" t="d">
        <v>2018-09-22T01:19:59.99999993015081025</v>
      </c>
      <c r="G9556">
        <v>83.84657</v>
      </c>
      <c r="H9556">
        <f t="shared" si="149"/>
        <v>-3.3328699999999998</v>
      </c>
    </row>
    <row r="9557" spans="1:8" x14ac:dyDescent="0.2">
      <c r="A9557" s="1" t="d">
        <v>2018-09-22</v>
      </c>
      <c r="B9557" s="2" t="d">
        <v>01:30:00.000</v>
      </c>
      <c r="C9557">
        <v>0</v>
      </c>
      <c r="D9557">
        <v>80.512600000000006</v>
      </c>
      <c r="E9557">
        <v>-0.42199999999999999</v>
      </c>
      <c r="F9557" s="7" t="d">
        <v>2018-09-22T01:30:00.000</v>
      </c>
      <c r="G9557">
        <v>83.82911</v>
      </c>
      <c r="H9557">
        <f t="shared" si="149"/>
        <v>-3.3165099999999939</v>
      </c>
    </row>
    <row r="9558" spans="1:8" x14ac:dyDescent="0.2">
      <c r="A9558" s="1" t="d">
        <v>2018-09-22</v>
      </c>
      <c r="B9558" s="2" t="d">
        <v>01:39:59.99999999999906925</v>
      </c>
      <c r="C9558">
        <v>0</v>
      </c>
      <c r="D9558">
        <v>80.508799999999994</v>
      </c>
      <c r="E9558">
        <v>-0.54400000000000004</v>
      </c>
      <c r="F9558" s="7" t="d">
        <v>2018-09-22T01:40:00.00000006984918975</v>
      </c>
      <c r="G9558">
        <v>83.872709999999998</v>
      </c>
      <c r="H9558">
        <f t="shared" si="149"/>
        <v>-3.3639100000000042</v>
      </c>
    </row>
    <row r="9559" spans="1:8" x14ac:dyDescent="0.2">
      <c r="A9559" s="1" t="d">
        <v>2018-09-22</v>
      </c>
      <c r="B9559" s="2" t="d">
        <v>01:50:00.00000000000053475</v>
      </c>
      <c r="C9559">
        <v>0</v>
      </c>
      <c r="D9559">
        <v>80.503900000000002</v>
      </c>
      <c r="E9559">
        <v>-0.66600000000000004</v>
      </c>
      <c r="F9559" s="7" t="d">
        <v>2018-09-22T01:50:00.00000013969838625</v>
      </c>
      <c r="G9559">
        <v>83.847139999999996</v>
      </c>
      <c r="H9559">
        <f t="shared" si="149"/>
        <v>-3.3432399999999944</v>
      </c>
    </row>
    <row r="9560" spans="1:8" x14ac:dyDescent="0.2">
      <c r="A9560" s="1" t="d">
        <v>2018-09-22</v>
      </c>
      <c r="B9560" s="2" t="d">
        <v>01:59:59.99999999999959725</v>
      </c>
      <c r="C9560">
        <v>0</v>
      </c>
      <c r="D9560">
        <v>80.497600000000006</v>
      </c>
      <c r="E9560">
        <v>-0.77500000000000002</v>
      </c>
      <c r="F9560" s="7" t="d">
        <v>2018-09-22T02:00:00.00000020954757600</v>
      </c>
      <c r="G9560">
        <v>83.823319999999995</v>
      </c>
      <c r="H9560">
        <f t="shared" si="149"/>
        <v>-3.3257199999999898</v>
      </c>
    </row>
    <row r="9561" spans="1:8" x14ac:dyDescent="0.2">
      <c r="A9561" s="1" t="d">
        <v>2018-09-22</v>
      </c>
      <c r="B9561" s="2" t="d">
        <v>02:09:59.99999999999986800</v>
      </c>
      <c r="C9561">
        <v>0</v>
      </c>
      <c r="D9561">
        <v>80.494100000000003</v>
      </c>
      <c r="E9561">
        <v>-0.85599999999999998</v>
      </c>
      <c r="F9561" s="7" t="d">
        <v>2018-09-22T02:10:00.0000002793967725</v>
      </c>
      <c r="G9561">
        <v>83.829369999999997</v>
      </c>
      <c r="H9561">
        <f t="shared" si="149"/>
        <v>-3.3352699999999942</v>
      </c>
    </row>
    <row r="9562" spans="1:8" x14ac:dyDescent="0.2">
      <c r="A9562" s="1" t="d">
        <v>2018-09-22</v>
      </c>
      <c r="B9562" s="2" t="d">
        <v>02:20:00.00000000000013200</v>
      </c>
      <c r="C9562">
        <v>0</v>
      </c>
      <c r="D9562">
        <v>80.492099999999994</v>
      </c>
      <c r="E9562">
        <v>-0.96</v>
      </c>
      <c r="F9562" s="7" t="d">
        <v>2018-09-22T02:19:59.9999997206032275</v>
      </c>
      <c r="G9562">
        <v>83.812759999999997</v>
      </c>
      <c r="H9562">
        <f t="shared" si="149"/>
        <v>-3.3206600000000037</v>
      </c>
    </row>
    <row r="9563" spans="1:8" x14ac:dyDescent="0.2">
      <c r="A9563" s="1" t="d">
        <v>2018-09-22</v>
      </c>
      <c r="B9563" s="2" t="d">
        <v>02:30:00.00000000000040275</v>
      </c>
      <c r="C9563">
        <v>0</v>
      </c>
      <c r="D9563">
        <v>80.486599999999996</v>
      </c>
      <c r="E9563">
        <v>-1.0429999999999999</v>
      </c>
      <c r="F9563" s="7" t="d">
        <v>2018-09-22T02:29:59.99999979045242400</v>
      </c>
      <c r="G9563">
        <v>83.796989999999994</v>
      </c>
      <c r="H9563">
        <f t="shared" si="149"/>
        <v>-3.3103899999999982</v>
      </c>
    </row>
    <row r="9564" spans="1:8" x14ac:dyDescent="0.2">
      <c r="A9564" s="1" t="d">
        <v>2018-09-22</v>
      </c>
      <c r="B9564" s="2" t="d">
        <v>02:39:59.99999999999946525</v>
      </c>
      <c r="C9564">
        <v>0</v>
      </c>
      <c r="D9564">
        <v>80.488500000000002</v>
      </c>
      <c r="E9564">
        <v>-1.1479999999999999</v>
      </c>
      <c r="F9564" s="7" t="d">
        <v>2018-09-22T02:39:59.99999986030161375</v>
      </c>
      <c r="G9564">
        <v>83.784480000000002</v>
      </c>
      <c r="H9564">
        <f t="shared" si="149"/>
        <v>-3.2959800000000001</v>
      </c>
    </row>
    <row r="9565" spans="1:8" x14ac:dyDescent="0.2">
      <c r="A9565" s="1" t="d">
        <v>2018-09-22</v>
      </c>
      <c r="B9565" s="2" t="d">
        <v>02:50:00.00000000000093075</v>
      </c>
      <c r="C9565">
        <v>0</v>
      </c>
      <c r="D9565">
        <v>80.485399999999998</v>
      </c>
      <c r="E9565">
        <v>-1.2090000000000001</v>
      </c>
      <c r="F9565" s="7" t="d">
        <v>2018-09-22T02:49:59.99999993015081025</v>
      </c>
      <c r="G9565">
        <v>83.807299999999998</v>
      </c>
      <c r="H9565">
        <f t="shared" si="149"/>
        <v>-3.3218999999999994</v>
      </c>
    </row>
    <row r="9566" spans="1:8" x14ac:dyDescent="0.2">
      <c r="A9566" s="1" t="d">
        <v>2018-09-22</v>
      </c>
      <c r="B9566" s="2" t="d">
        <v>03:00:00.000</v>
      </c>
      <c r="C9566">
        <v>0</v>
      </c>
      <c r="D9566">
        <v>80.479500000000002</v>
      </c>
      <c r="E9566">
        <v>-1.24</v>
      </c>
      <c r="F9566" s="7" t="d">
        <v>2018-09-22T03:00:00.000</v>
      </c>
      <c r="G9566">
        <v>83.828440000000001</v>
      </c>
      <c r="H9566">
        <f t="shared" si="149"/>
        <v>-3.3489399999999989</v>
      </c>
    </row>
    <row r="9567" spans="1:8" x14ac:dyDescent="0.2">
      <c r="A9567" s="1" t="d">
        <v>2018-09-22</v>
      </c>
      <c r="B9567" s="2" t="d">
        <v>03:10:00.00000000000026400</v>
      </c>
      <c r="C9567">
        <v>0</v>
      </c>
      <c r="D9567">
        <v>80.473500000000001</v>
      </c>
      <c r="E9567">
        <v>-1.2310000000000001</v>
      </c>
      <c r="F9567" s="7" t="d">
        <v>2018-09-22T03:10:00.00000006984918975</v>
      </c>
      <c r="G9567">
        <v>83.816050000000004</v>
      </c>
      <c r="H9567">
        <f t="shared" si="149"/>
        <v>-3.3425500000000028</v>
      </c>
    </row>
    <row r="9568" spans="1:8" x14ac:dyDescent="0.2">
      <c r="A9568" s="1" t="d">
        <v>2018-09-22</v>
      </c>
      <c r="B9568" s="2" t="d">
        <v>03:20:00.00000000000053475</v>
      </c>
      <c r="C9568">
        <v>0</v>
      </c>
      <c r="D9568">
        <v>80.465000000000003</v>
      </c>
      <c r="E9568">
        <v>-1.145</v>
      </c>
      <c r="F9568" s="7" t="d">
        <v>2018-09-22T03:20:00.00000013969838625</v>
      </c>
      <c r="G9568">
        <v>83.803359999999998</v>
      </c>
      <c r="H9568">
        <f t="shared" si="149"/>
        <v>-3.3383599999999944</v>
      </c>
    </row>
    <row r="9569" spans="1:8" x14ac:dyDescent="0.2">
      <c r="A9569" s="1" t="d">
        <v>2018-09-22</v>
      </c>
      <c r="B9569" s="2" t="d">
        <v>03:30:00.00000000000079875</v>
      </c>
      <c r="C9569">
        <v>0</v>
      </c>
      <c r="D9569">
        <v>80.459500000000006</v>
      </c>
      <c r="E9569">
        <v>-1.06</v>
      </c>
      <c r="F9569" s="7" t="d">
        <v>2018-09-22T03:30:00.00000020954757600</v>
      </c>
      <c r="G9569">
        <v>83.792000000000002</v>
      </c>
      <c r="H9569">
        <f t="shared" si="149"/>
        <v>-3.332499999999996</v>
      </c>
    </row>
    <row r="9570" spans="1:8" x14ac:dyDescent="0.2">
      <c r="A9570" s="1" t="d">
        <v>2018-09-22</v>
      </c>
      <c r="B9570" s="2" t="d">
        <v>03:39:59.99999999999866650</v>
      </c>
      <c r="C9570">
        <v>0</v>
      </c>
      <c r="D9570">
        <v>80.457700000000003</v>
      </c>
      <c r="E9570">
        <v>-1.0089999999999999</v>
      </c>
      <c r="F9570" s="7" t="d">
        <v>2018-09-22T03:40:00.0000002793967725</v>
      </c>
      <c r="G9570">
        <v>83.82226</v>
      </c>
      <c r="H9570">
        <f t="shared" si="149"/>
        <v>-3.3645599999999973</v>
      </c>
    </row>
    <row r="9571" spans="1:8" x14ac:dyDescent="0.2">
      <c r="A9571" s="1" t="d">
        <v>2018-09-22</v>
      </c>
      <c r="B9571" s="2" t="d">
        <v>03:50:00.00000000000133350</v>
      </c>
      <c r="C9571">
        <v>0</v>
      </c>
      <c r="D9571">
        <v>80.449200000000005</v>
      </c>
      <c r="E9571">
        <v>-0.89200000000000002</v>
      </c>
      <c r="F9571" s="7" t="d">
        <v>2018-09-22T03:49:59.9999997206032275</v>
      </c>
      <c r="G9571">
        <v>83.799490000000006</v>
      </c>
      <c r="H9571">
        <f t="shared" si="149"/>
        <v>-3.3502900000000011</v>
      </c>
    </row>
    <row r="9572" spans="1:8" x14ac:dyDescent="0.2">
      <c r="A9572" s="1" t="d">
        <v>2018-09-22</v>
      </c>
      <c r="B9572" s="2" t="d">
        <v>03:59:59.99999999999920125</v>
      </c>
      <c r="C9572">
        <v>0</v>
      </c>
      <c r="D9572">
        <v>80.449299999999994</v>
      </c>
      <c r="E9572">
        <v>-0.83199999999999996</v>
      </c>
      <c r="F9572" s="7" t="d">
        <v>2018-09-22T03:59:59.99999979045242400</v>
      </c>
      <c r="G9572">
        <v>83.77861</v>
      </c>
      <c r="H9572">
        <f t="shared" si="149"/>
        <v>-3.3293100000000067</v>
      </c>
    </row>
    <row r="9573" spans="1:8" x14ac:dyDescent="0.2">
      <c r="A9573" s="1" t="d">
        <v>2018-09-22</v>
      </c>
      <c r="B9573" s="2" t="d">
        <v>04:10:00.00000000000186825</v>
      </c>
      <c r="C9573">
        <v>0</v>
      </c>
      <c r="D9573">
        <v>80.448300000000003</v>
      </c>
      <c r="E9573">
        <v>-0.74299999999999999</v>
      </c>
      <c r="F9573" s="7" t="d">
        <v>2018-09-22T04:09:59.99999986030161375</v>
      </c>
      <c r="G9573">
        <v>83.803280000000001</v>
      </c>
      <c r="H9573">
        <f t="shared" si="149"/>
        <v>-3.3549799999999976</v>
      </c>
    </row>
    <row r="9574" spans="1:8" x14ac:dyDescent="0.2">
      <c r="A9574" s="1" t="d">
        <v>2018-09-22</v>
      </c>
      <c r="B9574" s="2" t="d">
        <v>04:19:59.99999999999973600</v>
      </c>
      <c r="C9574">
        <v>0</v>
      </c>
      <c r="D9574">
        <v>80.442300000000003</v>
      </c>
      <c r="E9574">
        <v>-0.71699999999999997</v>
      </c>
      <c r="F9574" s="7" t="d">
        <v>2018-09-22T04:19:59.99999993015081025</v>
      </c>
      <c r="G9574">
        <v>83.806520000000006</v>
      </c>
      <c r="H9574">
        <f t="shared" si="149"/>
        <v>-3.3642200000000031</v>
      </c>
    </row>
    <row r="9575" spans="1:8" x14ac:dyDescent="0.2">
      <c r="A9575" s="1" t="d">
        <v>2018-09-22</v>
      </c>
      <c r="B9575" s="2" t="d">
        <v>04:30:00.000</v>
      </c>
      <c r="C9575">
        <v>0</v>
      </c>
      <c r="D9575">
        <v>80.440200000000004</v>
      </c>
      <c r="E9575">
        <v>-0.74299999999999999</v>
      </c>
      <c r="F9575" s="7" t="d">
        <v>2018-09-22T04:30:00.000</v>
      </c>
      <c r="G9575">
        <v>83.808890000000005</v>
      </c>
      <c r="H9575">
        <f t="shared" si="149"/>
        <v>-3.3686900000000009</v>
      </c>
    </row>
    <row r="9576" spans="1:8" x14ac:dyDescent="0.2">
      <c r="A9576" s="1" t="d">
        <v>2018-09-22</v>
      </c>
      <c r="B9576" s="2" t="d">
        <v>04:40:00.00000000000026400</v>
      </c>
      <c r="C9576">
        <v>0</v>
      </c>
      <c r="D9576">
        <v>80.441100000000006</v>
      </c>
      <c r="E9576">
        <v>-0.77600000000000002</v>
      </c>
      <c r="F9576" s="7" t="d">
        <v>2018-09-22T04:40:00.00000006984918975</v>
      </c>
      <c r="G9576">
        <v>83.769570000000002</v>
      </c>
      <c r="H9576">
        <f t="shared" si="149"/>
        <v>-3.3284699999999958</v>
      </c>
    </row>
    <row r="9577" spans="1:8" x14ac:dyDescent="0.2">
      <c r="A9577" s="1" t="d">
        <v>2018-09-22</v>
      </c>
      <c r="B9577" s="2" t="d">
        <v>04:49:59.99999999999813175</v>
      </c>
      <c r="C9577">
        <v>0</v>
      </c>
      <c r="D9577">
        <v>80.437600000000003</v>
      </c>
      <c r="E9577">
        <v>-0.77600000000000002</v>
      </c>
      <c r="F9577" s="7" t="d">
        <v>2018-09-22T04:50:00.00000013969838625</v>
      </c>
      <c r="G9577">
        <v>83.794759999999997</v>
      </c>
      <c r="H9577">
        <f t="shared" si="149"/>
        <v>-3.3571599999999933</v>
      </c>
    </row>
    <row r="9578" spans="1:8" x14ac:dyDescent="0.2">
      <c r="A9578" s="1" t="d">
        <v>2018-09-22</v>
      </c>
      <c r="B9578" s="2" t="d">
        <v>05:00:00.00000000000079875</v>
      </c>
      <c r="C9578">
        <v>0</v>
      </c>
      <c r="D9578">
        <v>80.430800000000005</v>
      </c>
      <c r="E9578">
        <v>-0.80900000000000005</v>
      </c>
      <c r="F9578" s="7" t="d">
        <v>2018-09-22T05:00:00.00000020954757600</v>
      </c>
      <c r="G9578">
        <v>83.817589999999996</v>
      </c>
      <c r="H9578">
        <f t="shared" si="149"/>
        <v>-3.3867899999999906</v>
      </c>
    </row>
    <row r="9579" spans="1:8" x14ac:dyDescent="0.2">
      <c r="A9579" s="1" t="d">
        <v>2018-09-22</v>
      </c>
      <c r="B9579" s="2" t="d">
        <v>05:10:00.00000000000106275</v>
      </c>
      <c r="C9579">
        <v>0</v>
      </c>
      <c r="D9579">
        <v>80.424400000000006</v>
      </c>
      <c r="E9579">
        <v>-0.85699999999999998</v>
      </c>
      <c r="F9579" s="7" t="d">
        <v>2018-09-22T05:10:00.0000002793967725</v>
      </c>
      <c r="G9579">
        <v>83.774180000000001</v>
      </c>
      <c r="H9579">
        <f t="shared" si="149"/>
        <v>-3.3497799999999955</v>
      </c>
    </row>
    <row r="9580" spans="1:8" x14ac:dyDescent="0.2">
      <c r="A9580" s="1" t="d">
        <v>2018-09-22</v>
      </c>
      <c r="B9580" s="2" t="d">
        <v>05:19:59.99999999999893725</v>
      </c>
      <c r="C9580">
        <v>0</v>
      </c>
      <c r="D9580">
        <v>80.431200000000004</v>
      </c>
      <c r="E9580">
        <v>-0.94299999999999995</v>
      </c>
      <c r="F9580" s="7" t="d">
        <v>2018-09-22T05:19:59.9999997206032275</v>
      </c>
      <c r="G9580">
        <v>83.796840000000003</v>
      </c>
      <c r="H9580">
        <f t="shared" si="149"/>
        <v>-3.3656399999999991</v>
      </c>
    </row>
    <row r="9581" spans="1:8" x14ac:dyDescent="0.2">
      <c r="A9581" s="1" t="d">
        <v>2018-09-22</v>
      </c>
      <c r="B9581" s="2" t="d">
        <v>05:29:59.99999999999920125</v>
      </c>
      <c r="C9581">
        <v>0</v>
      </c>
      <c r="D9581">
        <v>80.438299999999998</v>
      </c>
      <c r="E9581">
        <v>-1.0269999999999999</v>
      </c>
      <c r="F9581" s="7" t="d">
        <v>2018-09-22T05:29:59.99999979045242400</v>
      </c>
      <c r="G9581">
        <v>83.818049999999999</v>
      </c>
      <c r="H9581">
        <f t="shared" si="149"/>
        <v>-3.3797500000000014</v>
      </c>
    </row>
    <row r="9582" spans="1:8" x14ac:dyDescent="0.2">
      <c r="A9582" s="1" t="d">
        <v>2018-09-22</v>
      </c>
      <c r="B9582" s="2" t="d">
        <v>05:40:00.00000000000186825</v>
      </c>
      <c r="C9582">
        <v>0</v>
      </c>
      <c r="D9582">
        <v>80.432699999999997</v>
      </c>
      <c r="E9582">
        <v>-1.0760000000000001</v>
      </c>
      <c r="F9582" s="7" t="d">
        <v>2018-09-22T05:39:59.99999986030161375</v>
      </c>
      <c r="G9582">
        <v>83.818039999999996</v>
      </c>
      <c r="H9582">
        <f t="shared" si="149"/>
        <v>-3.3853399999999993</v>
      </c>
    </row>
    <row r="9583" spans="1:8" x14ac:dyDescent="0.2">
      <c r="A9583" s="1" t="d">
        <v>2018-09-22</v>
      </c>
      <c r="B9583" s="2" t="d">
        <v>05:49:59.99999999999973600</v>
      </c>
      <c r="C9583">
        <v>0</v>
      </c>
      <c r="D9583">
        <v>80.434100000000001</v>
      </c>
      <c r="E9583">
        <v>-1.0720000000000001</v>
      </c>
      <c r="F9583" s="7" t="d">
        <v>2018-09-22T05:49:59.99999993015081025</v>
      </c>
      <c r="G9583">
        <v>83.801829999999995</v>
      </c>
      <c r="H9583">
        <f t="shared" si="149"/>
        <v>-3.3677299999999946</v>
      </c>
    </row>
    <row r="9584" spans="1:8" x14ac:dyDescent="0.2">
      <c r="A9584" s="1" t="d">
        <v>2018-09-22</v>
      </c>
      <c r="B9584" s="2" t="d">
        <v>06:00:00.000</v>
      </c>
      <c r="C9584">
        <v>0</v>
      </c>
      <c r="D9584">
        <v>80.433899999999994</v>
      </c>
      <c r="E9584">
        <v>-1.0880000000000001</v>
      </c>
      <c r="F9584" s="7" t="d">
        <v>2018-09-22T06:00:00.000</v>
      </c>
      <c r="G9584">
        <v>83.787400000000005</v>
      </c>
      <c r="H9584">
        <f t="shared" si="149"/>
        <v>-3.353500000000011</v>
      </c>
    </row>
    <row r="9585" spans="1:8" x14ac:dyDescent="0.2">
      <c r="A9585" s="1" t="d">
        <v>2018-09-22</v>
      </c>
      <c r="B9585" s="2" t="d">
        <v>06:10:00.00000000000266700</v>
      </c>
      <c r="C9585">
        <v>0</v>
      </c>
      <c r="D9585">
        <v>80.437200000000004</v>
      </c>
      <c r="E9585">
        <v>-1.121</v>
      </c>
      <c r="F9585" s="7" t="d">
        <v>2018-09-22T06:10:00.00000006984918975</v>
      </c>
      <c r="G9585">
        <v>83.830579999999998</v>
      </c>
      <c r="H9585">
        <f t="shared" si="149"/>
        <v>-3.3933799999999934</v>
      </c>
    </row>
    <row r="9586" spans="1:8" x14ac:dyDescent="0.2">
      <c r="A9586" s="1" t="d">
        <v>2018-09-22</v>
      </c>
      <c r="B9586" s="2" t="d">
        <v>06:20:00.00000000000053475</v>
      </c>
      <c r="C9586">
        <v>0</v>
      </c>
      <c r="D9586">
        <v>80.438500000000005</v>
      </c>
      <c r="E9586">
        <v>-1.206</v>
      </c>
      <c r="F9586" s="7" t="d">
        <v>2018-09-22T06:20:00.00000013969838625</v>
      </c>
      <c r="G9586">
        <v>83.807900000000004</v>
      </c>
      <c r="H9586">
        <f t="shared" si="149"/>
        <v>-3.3693999999999988</v>
      </c>
    </row>
    <row r="9587" spans="1:8" x14ac:dyDescent="0.2">
      <c r="A9587" s="1" t="d">
        <v>2018-09-22</v>
      </c>
      <c r="B9587" s="2" t="d">
        <v>06:29:59.9999999999984025</v>
      </c>
      <c r="C9587">
        <v>0</v>
      </c>
      <c r="D9587">
        <v>80.443899999999999</v>
      </c>
      <c r="E9587">
        <v>-1.2949999999999999</v>
      </c>
      <c r="F9587" s="7" t="d">
        <v>2018-09-22T06:30:00.00000020954757600</v>
      </c>
      <c r="G9587">
        <v>83.787400000000005</v>
      </c>
      <c r="H9587">
        <f t="shared" si="149"/>
        <v>-3.3435000000000059</v>
      </c>
    </row>
    <row r="9588" spans="1:8" x14ac:dyDescent="0.2">
      <c r="A9588" s="1" t="d">
        <v>2018-09-22</v>
      </c>
      <c r="B9588" s="2" t="d">
        <v>06:40:00.00000000000106275</v>
      </c>
      <c r="C9588">
        <v>0</v>
      </c>
      <c r="D9588">
        <v>80.442800000000005</v>
      </c>
      <c r="E9588">
        <v>-1.2769999999999999</v>
      </c>
      <c r="F9588" s="7" t="d">
        <v>2018-09-22T06:40:00.0000002793967725</v>
      </c>
      <c r="G9588">
        <v>83.830579999999998</v>
      </c>
      <c r="H9588">
        <f t="shared" si="149"/>
        <v>-3.3877799999999922</v>
      </c>
    </row>
    <row r="9589" spans="1:8" x14ac:dyDescent="0.2">
      <c r="A9589" s="1" t="d">
        <v>2018-09-22</v>
      </c>
      <c r="B9589" s="2" t="d">
        <v>06:49:59.99999999999893725</v>
      </c>
      <c r="C9589">
        <v>0</v>
      </c>
      <c r="D9589">
        <v>80.446600000000004</v>
      </c>
      <c r="E9589">
        <v>-1.224</v>
      </c>
      <c r="F9589" s="7" t="d">
        <v>2018-09-22T06:49:59.9999997206032275</v>
      </c>
      <c r="G9589">
        <v>83.828940000000003</v>
      </c>
      <c r="H9589">
        <f t="shared" si="149"/>
        <v>-3.3823399999999992</v>
      </c>
    </row>
    <row r="9590" spans="1:8" x14ac:dyDescent="0.2">
      <c r="A9590" s="1" t="d">
        <v>2018-09-22</v>
      </c>
      <c r="B9590" s="2" t="d">
        <v>07:00:00.0000000000015975</v>
      </c>
      <c r="C9590">
        <v>0</v>
      </c>
      <c r="D9590">
        <v>80.444800000000001</v>
      </c>
      <c r="E9590">
        <v>-1.077</v>
      </c>
      <c r="F9590" s="7" t="d">
        <v>2018-09-22T06:59:59.99999979045242400</v>
      </c>
      <c r="G9590">
        <v>83.827359999999999</v>
      </c>
      <c r="H9590">
        <f t="shared" si="149"/>
        <v>-3.382559999999998</v>
      </c>
    </row>
    <row r="9591" spans="1:8" x14ac:dyDescent="0.2">
      <c r="A9591" s="1" t="d">
        <v>2018-09-22</v>
      </c>
      <c r="B9591" s="2" t="d">
        <v>07:09:59.99999999999946525</v>
      </c>
      <c r="C9591">
        <v>0</v>
      </c>
      <c r="D9591">
        <v>80.448700000000002</v>
      </c>
      <c r="E9591">
        <v>-0.83699999999999997</v>
      </c>
      <c r="F9591" s="7" t="d">
        <v>2018-09-22T07:09:59.99999986030161375</v>
      </c>
      <c r="G9591">
        <v>83.82499</v>
      </c>
      <c r="H9591">
        <f t="shared" si="149"/>
        <v>-3.3762899999999973</v>
      </c>
    </row>
    <row r="9592" spans="1:8" x14ac:dyDescent="0.2">
      <c r="A9592" s="1" t="d">
        <v>2018-09-22</v>
      </c>
      <c r="B9592" s="2" t="d">
        <v>07:19:59.99999999999733300</v>
      </c>
      <c r="C9592">
        <v>0</v>
      </c>
      <c r="D9592">
        <v>80.447999999999993</v>
      </c>
      <c r="E9592">
        <v>-0.441</v>
      </c>
      <c r="F9592" s="7" t="d">
        <v>2018-09-22T07:19:59.99999993015081025</v>
      </c>
      <c r="G9592">
        <v>83.834940000000003</v>
      </c>
      <c r="H9592">
        <f t="shared" si="149"/>
        <v>-3.3869400000000098</v>
      </c>
    </row>
    <row r="9593" spans="1:8" x14ac:dyDescent="0.2">
      <c r="A9593" s="1" t="d">
        <v>2018-09-22</v>
      </c>
      <c r="B9593" s="2" t="d">
        <v>07:30:00.000</v>
      </c>
      <c r="C9593">
        <v>0</v>
      </c>
      <c r="D9593">
        <v>80.446600000000004</v>
      </c>
      <c r="E9593">
        <v>-5.0000000000000001E-3</v>
      </c>
      <c r="F9593" s="7" t="d">
        <v>2018-09-22T07:30:00.000</v>
      </c>
      <c r="G9593">
        <v>83.844369999999998</v>
      </c>
      <c r="H9593">
        <f t="shared" si="149"/>
        <v>-3.3977699999999942</v>
      </c>
    </row>
    <row r="9594" spans="1:8" x14ac:dyDescent="0.2">
      <c r="A9594" s="1" t="d">
        <v>2018-09-22</v>
      </c>
      <c r="B9594" s="2" t="d">
        <v>07:40:00.00000000000266700</v>
      </c>
      <c r="C9594">
        <v>0</v>
      </c>
      <c r="D9594">
        <v>80.441999999999993</v>
      </c>
      <c r="E9594">
        <v>1.1160000000000001</v>
      </c>
      <c r="F9594" s="7" t="d">
        <v>2018-09-22T07:40:00.00000006984918975</v>
      </c>
      <c r="G9594">
        <v>83.851519999999994</v>
      </c>
      <c r="H9594">
        <f t="shared" si="149"/>
        <v>-3.4095200000000006</v>
      </c>
    </row>
    <row r="9595" spans="1:8" x14ac:dyDescent="0.2">
      <c r="A9595" s="1" t="d">
        <v>2018-09-22</v>
      </c>
      <c r="B9595" s="2" t="d">
        <v>07:50:00.00000000000053475</v>
      </c>
      <c r="C9595">
        <v>0</v>
      </c>
      <c r="D9595">
        <v>80.434299999999993</v>
      </c>
      <c r="E9595">
        <v>3.1059999999999999</v>
      </c>
      <c r="F9595" s="7" t="d">
        <v>2018-09-22T07:50:00.00000013969838625</v>
      </c>
      <c r="G9595">
        <v>83.834590000000006</v>
      </c>
      <c r="H9595">
        <f t="shared" si="149"/>
        <v>-3.4002900000000125</v>
      </c>
    </row>
    <row r="9596" spans="1:8" x14ac:dyDescent="0.2">
      <c r="A9596" s="1" t="d">
        <v>2018-09-22</v>
      </c>
      <c r="B9596" s="2" t="d">
        <v>07:59:59.9999999999984025</v>
      </c>
      <c r="C9596">
        <v>0</v>
      </c>
      <c r="D9596">
        <v>80.431299999999993</v>
      </c>
      <c r="E9596">
        <v>4.7560000000000002</v>
      </c>
      <c r="F9596" s="7" t="d">
        <v>2018-09-22T08:00:00.00000020954757600</v>
      </c>
      <c r="G9596">
        <v>83.818449999999999</v>
      </c>
      <c r="H9596">
        <f t="shared" si="149"/>
        <v>-3.3871500000000054</v>
      </c>
    </row>
    <row r="9597" spans="1:8" x14ac:dyDescent="0.2">
      <c r="A9597" s="1" t="d">
        <v>2018-09-22</v>
      </c>
      <c r="B9597" s="2" t="d">
        <v>08:09:59.99999999999627025</v>
      </c>
      <c r="C9597">
        <v>0</v>
      </c>
      <c r="D9597">
        <v>80.435900000000004</v>
      </c>
      <c r="E9597">
        <v>6.008</v>
      </c>
      <c r="F9597" s="7" t="d">
        <v>2018-09-22T08:10:00.0000002793967725</v>
      </c>
      <c r="G9597">
        <v>83.800030000000007</v>
      </c>
      <c r="H9597">
        <f t="shared" si="149"/>
        <v>-3.364130000000003</v>
      </c>
    </row>
    <row r="9598" spans="1:8" x14ac:dyDescent="0.2">
      <c r="A9598" s="1" t="d">
        <v>2018-09-22</v>
      </c>
      <c r="B9598" s="2" t="d">
        <v>08:20:00.00000000000372975</v>
      </c>
      <c r="C9598">
        <v>0</v>
      </c>
      <c r="D9598">
        <v>80.436499999999995</v>
      </c>
      <c r="E9598">
        <v>6.8010000000000002</v>
      </c>
      <c r="F9598" s="7" t="d">
        <v>2018-09-22T08:19:59.9999997206032275</v>
      </c>
      <c r="G9598">
        <v>83.802710000000005</v>
      </c>
      <c r="H9598">
        <f t="shared" si="149"/>
        <v>-3.3662100000000095</v>
      </c>
    </row>
    <row r="9599" spans="1:8" x14ac:dyDescent="0.2">
      <c r="A9599" s="1" t="d">
        <v>2018-09-22</v>
      </c>
      <c r="B9599" s="2" t="d">
        <v>08:30:00.0000000000015975</v>
      </c>
      <c r="C9599">
        <v>0</v>
      </c>
      <c r="D9599">
        <v>80.434799999999996</v>
      </c>
      <c r="E9599">
        <v>7.5209999999999999</v>
      </c>
      <c r="F9599" s="7" t="d">
        <v>2018-09-22T08:29:59.99999979045242400</v>
      </c>
      <c r="G9599">
        <v>83.805970000000002</v>
      </c>
      <c r="H9599">
        <f t="shared" si="149"/>
        <v>-3.3711700000000064</v>
      </c>
    </row>
    <row r="9600" spans="1:8" x14ac:dyDescent="0.2">
      <c r="A9600" s="1" t="d">
        <v>2018-09-22</v>
      </c>
      <c r="B9600" s="2" t="d">
        <v>08:39:59.99999999999946525</v>
      </c>
      <c r="C9600">
        <v>0</v>
      </c>
      <c r="D9600">
        <v>80.433899999999994</v>
      </c>
      <c r="E9600">
        <v>8.343</v>
      </c>
      <c r="F9600" s="7" t="d">
        <v>2018-09-22T08:39:59.99999986030161375</v>
      </c>
      <c r="G9600">
        <v>83.850899999999996</v>
      </c>
      <c r="H9600">
        <f t="shared" si="149"/>
        <v>-3.4170000000000016</v>
      </c>
    </row>
    <row r="9601" spans="1:8" x14ac:dyDescent="0.2">
      <c r="A9601" s="1" t="d">
        <v>2018-09-22</v>
      </c>
      <c r="B9601" s="2" t="d">
        <v>08:50:00.00000000000213225</v>
      </c>
      <c r="C9601">
        <v>0</v>
      </c>
      <c r="D9601">
        <v>80.429100000000005</v>
      </c>
      <c r="E9601">
        <v>9.4689999999999994</v>
      </c>
      <c r="F9601" s="7" t="d">
        <v>2018-09-22T08:49:59.99999993015081025</v>
      </c>
      <c r="G9601">
        <v>83.856380000000001</v>
      </c>
      <c r="H9601">
        <f t="shared" si="149"/>
        <v>-3.4272799999999961</v>
      </c>
    </row>
    <row r="9602" spans="1:8" x14ac:dyDescent="0.2">
      <c r="A9602" s="1" t="d">
        <v>2018-09-22</v>
      </c>
      <c r="B9602" s="2" t="d">
        <v>09:00:00.000</v>
      </c>
      <c r="C9602">
        <v>0</v>
      </c>
      <c r="D9602">
        <v>80.426699999999997</v>
      </c>
      <c r="E9602">
        <v>10.627000000000001</v>
      </c>
      <c r="F9602" s="7" t="d">
        <v>2018-09-22T09:00:00.000</v>
      </c>
      <c r="G9602">
        <v>83.860730000000004</v>
      </c>
      <c r="H9602">
        <f t="shared" si="149"/>
        <v>-3.434030000000007</v>
      </c>
    </row>
    <row r="9603" spans="1:8" x14ac:dyDescent="0.2">
      <c r="A9603" s="1" t="d">
        <v>2018-09-22</v>
      </c>
      <c r="B9603" s="2" t="d">
        <v>09:09:59.99999999999786775</v>
      </c>
      <c r="C9603">
        <v>0</v>
      </c>
      <c r="D9603">
        <v>80.418300000000002</v>
      </c>
      <c r="E9603">
        <v>11.775</v>
      </c>
      <c r="F9603" s="7" t="d">
        <v>2018-09-22T09:10:00.00000006984918975</v>
      </c>
      <c r="G9603">
        <v>83.814269999999993</v>
      </c>
      <c r="H9603">
        <f t="shared" ref="H9603:H9666" si="150">D9603-G9603</f>
        <v>-3.3959699999999913</v>
      </c>
    </row>
    <row r="9604" spans="1:8" x14ac:dyDescent="0.2">
      <c r="A9604" s="1" t="d">
        <v>2018-09-22</v>
      </c>
      <c r="B9604" s="2" t="d">
        <v>09:20:00.00000000000053475</v>
      </c>
      <c r="C9604">
        <v>0</v>
      </c>
      <c r="D9604">
        <v>80.397099999999995</v>
      </c>
      <c r="E9604">
        <v>15.882</v>
      </c>
      <c r="F9604" s="7" t="d">
        <v>2018-09-22T09:20:00.00000013969838625</v>
      </c>
      <c r="G9604">
        <v>83.839709999999997</v>
      </c>
      <c r="H9604">
        <f t="shared" si="150"/>
        <v>-3.4426100000000019</v>
      </c>
    </row>
    <row r="9605" spans="1:8" x14ac:dyDescent="0.2">
      <c r="A9605" s="1" t="d">
        <v>2018-09-22</v>
      </c>
      <c r="B9605" s="2" t="d">
        <v>09:29:59.9999999999984025</v>
      </c>
      <c r="C9605">
        <v>0</v>
      </c>
      <c r="D9605">
        <v>80.400999999999996</v>
      </c>
      <c r="E9605">
        <v>19.334</v>
      </c>
      <c r="F9605" s="7" t="d">
        <v>2018-09-22T09:30:00.00000020954757600</v>
      </c>
      <c r="G9605">
        <v>83.862759999999994</v>
      </c>
      <c r="H9605">
        <f t="shared" si="150"/>
        <v>-3.4617599999999982</v>
      </c>
    </row>
    <row r="9606" spans="1:8" x14ac:dyDescent="0.2">
      <c r="A9606" s="1" t="d">
        <v>2018-09-22</v>
      </c>
      <c r="B9606" s="2" t="d">
        <v>09:39:59.99999999999627025</v>
      </c>
      <c r="C9606">
        <v>0</v>
      </c>
      <c r="D9606">
        <v>80.4255</v>
      </c>
      <c r="E9606">
        <v>20.599</v>
      </c>
      <c r="F9606" s="7" t="d">
        <v>2018-09-22T09:40:00.0000002793967725</v>
      </c>
      <c r="G9606">
        <v>83.818920000000006</v>
      </c>
      <c r="H9606">
        <f t="shared" si="150"/>
        <v>-3.3934200000000061</v>
      </c>
    </row>
    <row r="9607" spans="1:8" x14ac:dyDescent="0.2">
      <c r="A9607" s="1" t="d">
        <v>2018-09-22</v>
      </c>
      <c r="B9607" s="2" t="d">
        <v>09:50:00.00000000000372975</v>
      </c>
      <c r="C9607">
        <v>0</v>
      </c>
      <c r="D9607">
        <v>80.437399999999997</v>
      </c>
      <c r="E9607">
        <v>20.673999999999999</v>
      </c>
      <c r="F9607" s="7" t="d">
        <v>2018-09-22T09:49:59.9999997206032275</v>
      </c>
      <c r="G9607">
        <v>83.836830000000006</v>
      </c>
      <c r="H9607">
        <f t="shared" si="150"/>
        <v>-3.3994300000000095</v>
      </c>
    </row>
    <row r="9608" spans="1:8" x14ac:dyDescent="0.2">
      <c r="A9608" s="1" t="d">
        <v>2018-09-22</v>
      </c>
      <c r="B9608" s="2" t="d">
        <v>10:00:00.0000000000015975</v>
      </c>
      <c r="C9608">
        <v>0</v>
      </c>
      <c r="D9608">
        <v>80.406800000000004</v>
      </c>
      <c r="E9608">
        <v>23.428999999999998</v>
      </c>
      <c r="F9608" s="7" t="d">
        <v>2018-09-22T09:59:59.99999979045242400</v>
      </c>
      <c r="G9608">
        <v>83.85275</v>
      </c>
      <c r="H9608">
        <f t="shared" si="150"/>
        <v>-3.4459499999999963</v>
      </c>
    </row>
    <row r="9609" spans="1:8" x14ac:dyDescent="0.2">
      <c r="A9609" s="1" t="d">
        <v>2018-09-22</v>
      </c>
      <c r="B9609" s="2" t="d">
        <v>10:09:59.99999999999946525</v>
      </c>
      <c r="C9609">
        <v>0</v>
      </c>
      <c r="D9609">
        <v>80.397099999999995</v>
      </c>
      <c r="E9609">
        <v>26.074000000000002</v>
      </c>
      <c r="F9609" s="7" t="d">
        <v>2018-09-22T10:09:59.99999986030161375</v>
      </c>
      <c r="G9609">
        <v>83.803039999999996</v>
      </c>
      <c r="H9609">
        <f t="shared" si="150"/>
        <v>-3.4059400000000011</v>
      </c>
    </row>
    <row r="9610" spans="1:8" x14ac:dyDescent="0.2">
      <c r="A9610" s="1" t="d">
        <v>2018-09-22</v>
      </c>
      <c r="B9610" s="2" t="d">
        <v>10:20:00.00000000000213225</v>
      </c>
      <c r="C9610">
        <v>0</v>
      </c>
      <c r="D9610">
        <v>80.403999999999996</v>
      </c>
      <c r="E9610">
        <v>27.96</v>
      </c>
      <c r="F9610" s="7" t="d">
        <v>2018-09-22T10:19:59.99999993015081025</v>
      </c>
      <c r="G9610">
        <v>83.815340000000006</v>
      </c>
      <c r="H9610">
        <f t="shared" si="150"/>
        <v>-3.4113400000000098</v>
      </c>
    </row>
    <row r="9611" spans="1:8" x14ac:dyDescent="0.2">
      <c r="A9611" s="1" t="d">
        <v>2018-09-22</v>
      </c>
      <c r="B9611" s="2" t="d">
        <v>10:30:00.000</v>
      </c>
      <c r="C9611">
        <v>0</v>
      </c>
      <c r="D9611">
        <v>80.421899999999994</v>
      </c>
      <c r="E9611">
        <v>28.170999999999999</v>
      </c>
      <c r="F9611" s="7" t="d">
        <v>2018-09-22T10:30:00.000</v>
      </c>
      <c r="G9611">
        <v>83.827060000000003</v>
      </c>
      <c r="H9611">
        <f t="shared" si="150"/>
        <v>-3.4051600000000093</v>
      </c>
    </row>
    <row r="9612" spans="1:8" x14ac:dyDescent="0.2">
      <c r="A9612" s="1" t="d">
        <v>2018-09-22</v>
      </c>
      <c r="B9612" s="2" t="d">
        <v>10:39:59.99999999999786775</v>
      </c>
      <c r="C9612">
        <v>0</v>
      </c>
      <c r="D9612">
        <v>80.419499999999999</v>
      </c>
      <c r="E9612">
        <v>27.366</v>
      </c>
      <c r="F9612" s="7" t="d">
        <v>2018-09-22T10:40:00.00000006984918975</v>
      </c>
      <c r="G9612">
        <v>83.839389999999995</v>
      </c>
      <c r="H9612">
        <f t="shared" si="150"/>
        <v>-3.4198899999999952</v>
      </c>
    </row>
    <row r="9613" spans="1:8" x14ac:dyDescent="0.2">
      <c r="A9613" s="1" t="d">
        <v>2018-09-22</v>
      </c>
      <c r="B9613" s="2" t="d">
        <v>10:50:00.00000000000053475</v>
      </c>
      <c r="C9613">
        <v>0</v>
      </c>
      <c r="D9613">
        <v>80.428700000000006</v>
      </c>
      <c r="E9613">
        <v>27.116</v>
      </c>
      <c r="F9613" s="7" t="d">
        <v>2018-09-22T10:50:00.00000013969838625</v>
      </c>
      <c r="G9613">
        <v>83.812700000000007</v>
      </c>
      <c r="H9613">
        <f t="shared" si="150"/>
        <v>-3.3840000000000003</v>
      </c>
    </row>
    <row r="9614" spans="1:8" x14ac:dyDescent="0.2">
      <c r="A9614" s="1" t="d">
        <v>2018-09-22</v>
      </c>
      <c r="B9614" s="2" t="d">
        <v>10:59:59.9999999999984025</v>
      </c>
      <c r="C9614">
        <v>0</v>
      </c>
      <c r="D9614">
        <v>80.432599999999994</v>
      </c>
      <c r="E9614">
        <v>25.326000000000001</v>
      </c>
      <c r="F9614" s="7" t="d">
        <v>2018-09-22T11:00:00.00000020954757600</v>
      </c>
      <c r="G9614">
        <v>83.788139999999999</v>
      </c>
      <c r="H9614">
        <f t="shared" si="150"/>
        <v>-3.3555400000000049</v>
      </c>
    </row>
    <row r="9615" spans="1:8" x14ac:dyDescent="0.2">
      <c r="A9615" s="1" t="d">
        <v>2018-09-22</v>
      </c>
      <c r="B9615" s="2" t="d">
        <v>11:09:59.99999999999627025</v>
      </c>
      <c r="C9615">
        <v>0</v>
      </c>
      <c r="D9615">
        <v>80.397800000000004</v>
      </c>
      <c r="E9615">
        <v>27.238</v>
      </c>
      <c r="F9615" s="7" t="d">
        <v>2018-09-22T11:10:00.0000002793967725</v>
      </c>
      <c r="G9615">
        <v>83.812100000000001</v>
      </c>
      <c r="H9615">
        <f t="shared" si="150"/>
        <v>-3.4142999999999972</v>
      </c>
    </row>
    <row r="9616" spans="1:8" x14ac:dyDescent="0.2">
      <c r="A9616" s="1" t="d">
        <v>2018-09-22</v>
      </c>
      <c r="B9616" s="2" t="d">
        <v>11:20:00.00000000000372975</v>
      </c>
      <c r="C9616">
        <v>0</v>
      </c>
      <c r="D9616">
        <v>80.402199999999993</v>
      </c>
      <c r="E9616">
        <v>28.713000000000001</v>
      </c>
      <c r="F9616" s="7" t="d">
        <v>2018-09-22T11:19:59.9999997206032275</v>
      </c>
      <c r="G9616">
        <v>83.826229999999995</v>
      </c>
      <c r="H9616">
        <f t="shared" si="150"/>
        <v>-3.4240300000000019</v>
      </c>
    </row>
    <row r="9617" spans="1:8" x14ac:dyDescent="0.2">
      <c r="A9617" s="1" t="d">
        <v>2018-09-22</v>
      </c>
      <c r="B9617" s="2" t="d">
        <v>11:30:00.0000000000015975</v>
      </c>
      <c r="C9617">
        <v>0</v>
      </c>
      <c r="D9617">
        <v>80.434600000000003</v>
      </c>
      <c r="E9617">
        <v>26.271000000000001</v>
      </c>
      <c r="F9617" s="7" t="d">
        <v>2018-09-22T11:29:59.99999979045242400</v>
      </c>
      <c r="G9617">
        <v>83.838399999999993</v>
      </c>
      <c r="H9617">
        <f t="shared" si="150"/>
        <v>-3.4037999999999897</v>
      </c>
    </row>
    <row r="9618" spans="1:8" x14ac:dyDescent="0.2">
      <c r="A9618" s="1" t="d">
        <v>2018-09-22</v>
      </c>
      <c r="B9618" s="2" t="d">
        <v>11:39:59.99999999999946525</v>
      </c>
      <c r="C9618">
        <v>0</v>
      </c>
      <c r="D9618">
        <v>80.422899999999998</v>
      </c>
      <c r="E9618">
        <v>24.396000000000001</v>
      </c>
      <c r="F9618" s="7" t="d">
        <v>2018-09-22T11:39:59.99999986030161375</v>
      </c>
      <c r="G9618">
        <v>83.777659999999997</v>
      </c>
      <c r="H9618">
        <f t="shared" si="150"/>
        <v>-3.3547599999999989</v>
      </c>
    </row>
    <row r="9619" spans="1:8" x14ac:dyDescent="0.2">
      <c r="A9619" s="1" t="d">
        <v>2018-09-22</v>
      </c>
      <c r="B9619" s="2" t="d">
        <v>11:50:00.00000000000213225</v>
      </c>
      <c r="C9619">
        <v>0</v>
      </c>
      <c r="D9619">
        <v>80.398600000000002</v>
      </c>
      <c r="E9619">
        <v>25.507999999999999</v>
      </c>
      <c r="F9619" s="7" t="d">
        <v>2018-09-22T11:49:59.99999993015081025</v>
      </c>
      <c r="G9619">
        <v>83.787459999999996</v>
      </c>
      <c r="H9619">
        <f t="shared" si="150"/>
        <v>-3.388859999999994</v>
      </c>
    </row>
    <row r="9620" spans="1:8" x14ac:dyDescent="0.2">
      <c r="A9620" s="1" t="d">
        <v>2018-09-22</v>
      </c>
      <c r="B9620" s="2" t="d">
        <v>12:00:00.000</v>
      </c>
      <c r="C9620">
        <v>0</v>
      </c>
      <c r="D9620">
        <v>80.385800000000003</v>
      </c>
      <c r="E9620">
        <v>27.818999999999999</v>
      </c>
      <c r="F9620" s="7" t="d">
        <v>2018-09-22T12:00:00.000</v>
      </c>
      <c r="G9620">
        <v>83.796520000000001</v>
      </c>
      <c r="H9620">
        <f t="shared" si="150"/>
        <v>-3.4107199999999978</v>
      </c>
    </row>
    <row r="9621" spans="1:8" x14ac:dyDescent="0.2">
      <c r="A9621" s="1" t="d">
        <v>2018-09-22</v>
      </c>
      <c r="B9621" s="2" t="d">
        <v>12:09:59.99999999999786775</v>
      </c>
      <c r="C9621">
        <v>0</v>
      </c>
      <c r="D9621">
        <v>80.4114</v>
      </c>
      <c r="E9621">
        <v>28.599</v>
      </c>
      <c r="F9621" s="7" t="d">
        <v>2018-09-22T12:10:00.00000006984918975</v>
      </c>
      <c r="G9621">
        <v>83.790400000000005</v>
      </c>
      <c r="H9621">
        <f t="shared" si="150"/>
        <v>-3.3790000000000049</v>
      </c>
    </row>
    <row r="9622" spans="1:8" x14ac:dyDescent="0.2">
      <c r="A9622" s="1" t="d">
        <v>2018-09-22</v>
      </c>
      <c r="B9622" s="2" t="d">
        <v>12:20:00.00000000000532725</v>
      </c>
      <c r="C9622">
        <v>0</v>
      </c>
      <c r="D9622">
        <v>80.413600000000002</v>
      </c>
      <c r="E9622">
        <v>26.614000000000001</v>
      </c>
      <c r="F9622" s="7" t="d">
        <v>2018-09-22T12:20:00.00000013969838625</v>
      </c>
      <c r="G9622">
        <v>83.764529999999993</v>
      </c>
      <c r="H9622">
        <f t="shared" si="150"/>
        <v>-3.3509299999999911</v>
      </c>
    </row>
    <row r="9623" spans="1:8" x14ac:dyDescent="0.2">
      <c r="A9623" s="1" t="d">
        <v>2018-09-22</v>
      </c>
      <c r="B9623" s="2" t="d">
        <v>12:30:00.0000000000031950</v>
      </c>
      <c r="C9623">
        <v>0</v>
      </c>
      <c r="D9623">
        <v>80.384299999999996</v>
      </c>
      <c r="E9623">
        <v>27.231999999999999</v>
      </c>
      <c r="F9623" s="7" t="d">
        <v>2018-09-22T12:30:00.00000020954757600</v>
      </c>
      <c r="G9623">
        <v>83.740489999999994</v>
      </c>
      <c r="H9623">
        <f t="shared" si="150"/>
        <v>-3.356189999999998</v>
      </c>
    </row>
    <row r="9624" spans="1:8" x14ac:dyDescent="0.2">
      <c r="A9624" s="1" t="d">
        <v>2018-09-22</v>
      </c>
      <c r="B9624" s="2" t="d">
        <v>12:40:00.00000000000106275</v>
      </c>
      <c r="C9624">
        <v>0</v>
      </c>
      <c r="D9624">
        <v>80.362200000000001</v>
      </c>
      <c r="E9624">
        <v>29.637</v>
      </c>
      <c r="F9624" s="7" t="d">
        <v>2018-09-22T12:40:00.0000002793967725</v>
      </c>
      <c r="G9624">
        <v>83.750450000000001</v>
      </c>
      <c r="H9624">
        <f t="shared" si="150"/>
        <v>-3.3882499999999993</v>
      </c>
    </row>
    <row r="9625" spans="1:8" x14ac:dyDescent="0.2">
      <c r="A9625" s="1" t="d">
        <v>2018-09-22</v>
      </c>
      <c r="B9625" s="2" t="d">
        <v>12:49:59.99999999999893725</v>
      </c>
      <c r="C9625">
        <v>0</v>
      </c>
      <c r="D9625">
        <v>80.367599999999996</v>
      </c>
      <c r="E9625">
        <v>31.164000000000001</v>
      </c>
      <c r="F9625" s="7" t="d">
        <v>2018-09-22T12:49:59.9999997206032275</v>
      </c>
      <c r="G9625">
        <v>83.752970000000005</v>
      </c>
      <c r="H9625">
        <f t="shared" si="150"/>
        <v>-3.3853700000000089</v>
      </c>
    </row>
    <row r="9626" spans="1:8" x14ac:dyDescent="0.2">
      <c r="A9626" s="1" t="d">
        <v>2018-09-22</v>
      </c>
      <c r="B9626" s="2" t="d">
        <v>12:59:59.9999999999968050</v>
      </c>
      <c r="C9626">
        <v>0</v>
      </c>
      <c r="D9626">
        <v>80.385099999999994</v>
      </c>
      <c r="E9626">
        <v>29.195</v>
      </c>
      <c r="F9626" s="7" t="d">
        <v>2018-09-22T12:59:59.99999979045242400</v>
      </c>
      <c r="G9626">
        <v>83.755219999999994</v>
      </c>
      <c r="H9626">
        <f t="shared" si="150"/>
        <v>-3.37012</v>
      </c>
    </row>
    <row r="9627" spans="1:8" x14ac:dyDescent="0.2">
      <c r="A9627" s="1" t="d">
        <v>2018-09-22</v>
      </c>
      <c r="B9627" s="2" t="d">
        <v>13:09:59.99999999999467275</v>
      </c>
      <c r="C9627">
        <v>0</v>
      </c>
      <c r="D9627">
        <v>80.377300000000005</v>
      </c>
      <c r="E9627">
        <v>27.102</v>
      </c>
      <c r="F9627" s="7" t="d">
        <v>2018-09-22T13:09:59.99999986030161375</v>
      </c>
      <c r="G9627">
        <v>83.748140000000006</v>
      </c>
      <c r="H9627">
        <f t="shared" si="150"/>
        <v>-3.3708400000000012</v>
      </c>
    </row>
    <row r="9628" spans="1:8" x14ac:dyDescent="0.2">
      <c r="A9628" s="1" t="d">
        <v>2018-09-22</v>
      </c>
      <c r="B9628" s="2" t="d">
        <v>13:20:00.00000000000213225</v>
      </c>
      <c r="C9628">
        <v>0</v>
      </c>
      <c r="D9628">
        <v>80.379499999999993</v>
      </c>
      <c r="E9628">
        <v>25.77</v>
      </c>
      <c r="F9628" s="7" t="d">
        <v>2018-09-22T13:19:59.99999993015081025</v>
      </c>
      <c r="G9628">
        <v>83.741389999999996</v>
      </c>
      <c r="H9628">
        <f t="shared" si="150"/>
        <v>-3.3618900000000025</v>
      </c>
    </row>
    <row r="9629" spans="1:8" x14ac:dyDescent="0.2">
      <c r="A9629" s="1" t="d">
        <v>2018-09-22</v>
      </c>
      <c r="B9629" s="2" t="d">
        <v>13:30:00.000</v>
      </c>
      <c r="C9629">
        <v>0</v>
      </c>
      <c r="D9629">
        <v>80.345200000000006</v>
      </c>
      <c r="E9629">
        <v>24.84</v>
      </c>
      <c r="F9629" s="7" t="d">
        <v>2018-09-22T13:30:00.000</v>
      </c>
      <c r="G9629">
        <v>83.734449999999995</v>
      </c>
      <c r="H9629">
        <f t="shared" si="150"/>
        <v>-3.3892499999999899</v>
      </c>
    </row>
    <row r="9630" spans="1:8" x14ac:dyDescent="0.2">
      <c r="A9630" s="1" t="d">
        <v>2018-09-22</v>
      </c>
      <c r="B9630" s="2" t="d">
        <v>13:39:59.99999999999786775</v>
      </c>
      <c r="C9630">
        <v>0</v>
      </c>
      <c r="D9630">
        <v>80.327799999999996</v>
      </c>
      <c r="E9630">
        <v>25.977</v>
      </c>
      <c r="F9630" s="7" t="d">
        <v>2018-09-22T13:40:00.00000006984918975</v>
      </c>
      <c r="G9630">
        <v>83.697460000000007</v>
      </c>
      <c r="H9630">
        <f t="shared" si="150"/>
        <v>-3.3696600000000103</v>
      </c>
    </row>
    <row r="9631" spans="1:8" x14ac:dyDescent="0.2">
      <c r="A9631" s="1" t="d">
        <v>2018-09-22</v>
      </c>
      <c r="B9631" s="2" t="d">
        <v>13:50:00.00000000000532725</v>
      </c>
      <c r="C9631">
        <v>0</v>
      </c>
      <c r="D9631">
        <v>80.327399999999997</v>
      </c>
      <c r="E9631">
        <v>27.369</v>
      </c>
      <c r="F9631" s="7" t="d">
        <v>2018-09-22T13:50:00.00000013969838625</v>
      </c>
      <c r="G9631">
        <v>83.693849999999998</v>
      </c>
      <c r="H9631">
        <f t="shared" si="150"/>
        <v>-3.3664500000000004</v>
      </c>
    </row>
    <row r="9632" spans="1:8" x14ac:dyDescent="0.2">
      <c r="A9632" s="1" t="d">
        <v>2018-09-22</v>
      </c>
      <c r="B9632" s="2" t="d">
        <v>14:00:00.0000000000031950</v>
      </c>
      <c r="C9632">
        <v>0</v>
      </c>
      <c r="D9632">
        <v>80.336299999999994</v>
      </c>
      <c r="E9632">
        <v>25.631</v>
      </c>
      <c r="F9632" s="7" t="d">
        <v>2018-09-22T14:00:00.00000020954757600</v>
      </c>
      <c r="G9632">
        <v>83.691130000000001</v>
      </c>
      <c r="H9632">
        <f t="shared" si="150"/>
        <v>-3.3548300000000069</v>
      </c>
    </row>
    <row r="9633" spans="1:8" x14ac:dyDescent="0.2">
      <c r="A9633" s="1" t="d">
        <v>2018-09-22</v>
      </c>
      <c r="B9633" s="2" t="d">
        <v>14:10:00.00000000000106275</v>
      </c>
      <c r="C9633">
        <v>0</v>
      </c>
      <c r="D9633">
        <v>80.322900000000004</v>
      </c>
      <c r="E9633">
        <v>24.155999999999999</v>
      </c>
      <c r="F9633" s="7" t="d">
        <v>2018-09-22T14:10:00.0000002793967725</v>
      </c>
      <c r="G9633">
        <v>83.729370000000003</v>
      </c>
      <c r="H9633">
        <f t="shared" si="150"/>
        <v>-3.4064699999999988</v>
      </c>
    </row>
    <row r="9634" spans="1:8" x14ac:dyDescent="0.2">
      <c r="A9634" s="1" t="d">
        <v>2018-09-22</v>
      </c>
      <c r="B9634" s="2" t="d">
        <v>14:19:59.99999999999893725</v>
      </c>
      <c r="C9634">
        <v>0</v>
      </c>
      <c r="D9634">
        <v>80.313699999999997</v>
      </c>
      <c r="E9634">
        <v>23.977</v>
      </c>
      <c r="F9634" s="7" t="d">
        <v>2018-09-22T14:19:59.9999997206032275</v>
      </c>
      <c r="G9634">
        <v>83.732709999999997</v>
      </c>
      <c r="H9634">
        <f t="shared" si="150"/>
        <v>-3.4190100000000001</v>
      </c>
    </row>
    <row r="9635" spans="1:8" x14ac:dyDescent="0.2">
      <c r="A9635" s="1" t="d">
        <v>2018-09-22</v>
      </c>
      <c r="B9635" s="2" t="d">
        <v>14:29:59.9999999999968050</v>
      </c>
      <c r="C9635">
        <v>0</v>
      </c>
      <c r="D9635">
        <v>80.303899999999999</v>
      </c>
      <c r="E9635">
        <v>23.914000000000001</v>
      </c>
      <c r="F9635" s="7" t="d">
        <v>2018-09-22T14:29:59.99999979045242400</v>
      </c>
      <c r="G9635">
        <v>83.735330000000005</v>
      </c>
      <c r="H9635">
        <f t="shared" si="150"/>
        <v>-3.431430000000006</v>
      </c>
    </row>
    <row r="9636" spans="1:8" x14ac:dyDescent="0.2">
      <c r="A9636" s="1" t="d">
        <v>2018-09-22</v>
      </c>
      <c r="B9636" s="2" t="d">
        <v>14:39:59.99999999999467275</v>
      </c>
      <c r="C9636">
        <v>0</v>
      </c>
      <c r="D9636">
        <v>80.276300000000006</v>
      </c>
      <c r="E9636">
        <v>25.654</v>
      </c>
      <c r="F9636" s="7" t="d">
        <v>2018-09-22T14:39:59.99999986030161375</v>
      </c>
      <c r="G9636">
        <v>83.704899999999995</v>
      </c>
      <c r="H9636">
        <f t="shared" si="150"/>
        <v>-3.4285999999999888</v>
      </c>
    </row>
    <row r="9637" spans="1:8" x14ac:dyDescent="0.2">
      <c r="A9637" s="1" t="d">
        <v>2018-09-22</v>
      </c>
      <c r="B9637" s="2" t="d">
        <v>14:50:00.00000000000213225</v>
      </c>
      <c r="C9637">
        <v>0</v>
      </c>
      <c r="D9637">
        <v>80.284599999999998</v>
      </c>
      <c r="E9637">
        <v>27.600999999999999</v>
      </c>
      <c r="F9637" s="7" t="d">
        <v>2018-09-22T14:49:59.99999993015081025</v>
      </c>
      <c r="G9637">
        <v>83.705349999999996</v>
      </c>
      <c r="H9637">
        <f t="shared" si="150"/>
        <v>-3.4207499999999982</v>
      </c>
    </row>
    <row r="9638" spans="1:8" x14ac:dyDescent="0.2">
      <c r="A9638" s="1" t="d">
        <v>2018-09-22</v>
      </c>
      <c r="B9638" s="2" t="d">
        <v>15:00:00.000</v>
      </c>
      <c r="C9638">
        <v>0</v>
      </c>
      <c r="D9638">
        <v>80.289199999999994</v>
      </c>
      <c r="E9638">
        <v>27.146000000000001</v>
      </c>
      <c r="F9638" s="7" t="d">
        <v>2018-09-22T15:00:00.000</v>
      </c>
      <c r="G9638">
        <v>83.706130000000002</v>
      </c>
      <c r="H9638">
        <f t="shared" si="150"/>
        <v>-3.4169300000000078</v>
      </c>
    </row>
    <row r="9639" spans="1:8" x14ac:dyDescent="0.2">
      <c r="A9639" s="1" t="d">
        <v>2018-09-22</v>
      </c>
      <c r="B9639" s="2" t="d">
        <v>15:09:59.99999999999786775</v>
      </c>
      <c r="C9639">
        <v>0</v>
      </c>
      <c r="D9639">
        <v>80.297200000000004</v>
      </c>
      <c r="E9639">
        <v>25.811</v>
      </c>
      <c r="F9639" s="7" t="d">
        <v>2018-09-22T15:10:00.00000006984918975</v>
      </c>
      <c r="G9639">
        <v>83.726870000000005</v>
      </c>
      <c r="H9639">
        <f t="shared" si="150"/>
        <v>-3.4296700000000016</v>
      </c>
    </row>
    <row r="9640" spans="1:8" x14ac:dyDescent="0.2">
      <c r="A9640" s="1" t="d">
        <v>2018-09-22</v>
      </c>
      <c r="B9640" s="2" t="d">
        <v>15:20:00.00000000000532725</v>
      </c>
      <c r="C9640">
        <v>0</v>
      </c>
      <c r="D9640">
        <v>80.279399999999995</v>
      </c>
      <c r="E9640">
        <v>24.507000000000001</v>
      </c>
      <c r="F9640" s="7" t="d">
        <v>2018-09-22T15:20:00.00000013969838625</v>
      </c>
      <c r="G9640">
        <v>83.701400000000007</v>
      </c>
      <c r="H9640">
        <f t="shared" si="150"/>
        <v>-3.4220000000000113</v>
      </c>
    </row>
    <row r="9641" spans="1:8" x14ac:dyDescent="0.2">
      <c r="A9641" s="1" t="d">
        <v>2018-09-22</v>
      </c>
      <c r="B9641" s="2" t="d">
        <v>15:30:00.0000000000031950</v>
      </c>
      <c r="C9641">
        <v>0</v>
      </c>
      <c r="D9641">
        <v>80.277900000000002</v>
      </c>
      <c r="E9641">
        <v>23.585999999999999</v>
      </c>
      <c r="F9641" s="7" t="d">
        <v>2018-09-22T15:30:00.00000020954757600</v>
      </c>
      <c r="G9641">
        <v>83.678190000000001</v>
      </c>
      <c r="H9641">
        <f t="shared" si="150"/>
        <v>-3.4002899999999983</v>
      </c>
    </row>
    <row r="9642" spans="1:8" x14ac:dyDescent="0.2">
      <c r="A9642" s="1" t="d">
        <v>2018-09-22</v>
      </c>
      <c r="B9642" s="2" t="d">
        <v>15:40:00.00000000000106275</v>
      </c>
      <c r="C9642">
        <v>0</v>
      </c>
      <c r="D9642">
        <v>80.286600000000007</v>
      </c>
      <c r="E9642">
        <v>22.888999999999999</v>
      </c>
      <c r="F9642" s="7" t="d">
        <v>2018-09-22T15:40:00.0000002793967725</v>
      </c>
      <c r="G9642">
        <v>83.715239999999994</v>
      </c>
      <c r="H9642">
        <f t="shared" si="150"/>
        <v>-3.4286399999999873</v>
      </c>
    </row>
    <row r="9643" spans="1:8" x14ac:dyDescent="0.2">
      <c r="A9643" s="1" t="d">
        <v>2018-09-22</v>
      </c>
      <c r="B9643" s="2" t="d">
        <v>15:49:59.99999999999893725</v>
      </c>
      <c r="C9643">
        <v>0</v>
      </c>
      <c r="D9643">
        <v>80.2898</v>
      </c>
      <c r="E9643">
        <v>22.789000000000001</v>
      </c>
      <c r="F9643" s="7" t="d">
        <v>2018-09-22T15:49:59.9999997206032275</v>
      </c>
      <c r="G9643">
        <v>83.689859999999996</v>
      </c>
      <c r="H9643">
        <f t="shared" si="150"/>
        <v>-3.4000599999999963</v>
      </c>
    </row>
    <row r="9644" spans="1:8" x14ac:dyDescent="0.2">
      <c r="A9644" s="1" t="d">
        <v>2018-09-22</v>
      </c>
      <c r="B9644" s="2" t="d">
        <v>15:59:59.9999999999968050</v>
      </c>
      <c r="C9644">
        <v>0</v>
      </c>
      <c r="D9644">
        <v>80.290899999999993</v>
      </c>
      <c r="E9644">
        <v>22.774999999999999</v>
      </c>
      <c r="F9644" s="7" t="d">
        <v>2018-09-22T15:59:59.99999979045242400</v>
      </c>
      <c r="G9644">
        <v>83.666780000000003</v>
      </c>
      <c r="H9644">
        <f t="shared" si="150"/>
        <v>-3.3758800000000093</v>
      </c>
    </row>
    <row r="9645" spans="1:8" x14ac:dyDescent="0.2">
      <c r="A9645" s="1" t="d">
        <v>2018-09-22</v>
      </c>
      <c r="B9645" s="2" t="d">
        <v>16:10:00.00000000000426450</v>
      </c>
      <c r="C9645">
        <v>0</v>
      </c>
      <c r="D9645">
        <v>80.271000000000001</v>
      </c>
      <c r="E9645">
        <v>22.449000000000002</v>
      </c>
      <c r="F9645" s="7" t="d">
        <v>2018-09-22T16:09:59.99999986030161375</v>
      </c>
      <c r="G9645">
        <v>83.706140000000005</v>
      </c>
      <c r="H9645">
        <f t="shared" si="150"/>
        <v>-3.4351400000000041</v>
      </c>
    </row>
    <row r="9646" spans="1:8" x14ac:dyDescent="0.2">
      <c r="A9646" s="1" t="d">
        <v>2018-09-22</v>
      </c>
      <c r="B9646" s="2" t="d">
        <v>16:19:59.99999999999254050</v>
      </c>
      <c r="C9646">
        <v>0</v>
      </c>
      <c r="D9646">
        <v>80.282499999999999</v>
      </c>
      <c r="E9646">
        <v>21.565999999999999</v>
      </c>
      <c r="F9646" s="7" t="d">
        <v>2018-09-22T16:19:59.99999993015081025</v>
      </c>
      <c r="G9646">
        <v>83.686999999999998</v>
      </c>
      <c r="H9646">
        <f t="shared" si="150"/>
        <v>-3.4044999999999987</v>
      </c>
    </row>
    <row r="9647" spans="1:8" x14ac:dyDescent="0.2">
      <c r="A9647" s="1" t="d">
        <v>2018-09-22</v>
      </c>
      <c r="B9647" s="2" t="d">
        <v>16:30:00.000</v>
      </c>
      <c r="C9647">
        <v>0</v>
      </c>
      <c r="D9647">
        <v>80.2714</v>
      </c>
      <c r="E9647">
        <v>20.832999999999998</v>
      </c>
      <c r="F9647" s="7" t="d">
        <v>2018-09-22T16:30:00.000</v>
      </c>
      <c r="G9647">
        <v>83.669129999999996</v>
      </c>
      <c r="H9647">
        <f t="shared" si="150"/>
        <v>-3.3977299999999957</v>
      </c>
    </row>
    <row r="9648" spans="1:8" x14ac:dyDescent="0.2">
      <c r="A9648" s="1" t="d">
        <v>2018-09-22</v>
      </c>
      <c r="B9648" s="2" t="d">
        <v>16:40:00.00000000000745950</v>
      </c>
      <c r="C9648">
        <v>0</v>
      </c>
      <c r="D9648">
        <v>80.269400000000005</v>
      </c>
      <c r="E9648">
        <v>20.224</v>
      </c>
      <c r="F9648" s="7" t="d">
        <v>2018-09-22T16:40:00.00000006984918975</v>
      </c>
      <c r="G9648">
        <v>83.670940000000002</v>
      </c>
      <c r="H9648">
        <f t="shared" si="150"/>
        <v>-3.4015399999999971</v>
      </c>
    </row>
    <row r="9649" spans="1:8" x14ac:dyDescent="0.2">
      <c r="A9649" s="1" t="d">
        <v>2018-09-22</v>
      </c>
      <c r="B9649" s="2" t="d">
        <v>16:49:59.99999999999573550</v>
      </c>
      <c r="C9649">
        <v>0</v>
      </c>
      <c r="D9649">
        <v>80.2714</v>
      </c>
      <c r="E9649">
        <v>19.62</v>
      </c>
      <c r="F9649" s="7" t="d">
        <v>2018-09-22T16:50:00.00000013969838625</v>
      </c>
      <c r="G9649">
        <v>83.684830000000005</v>
      </c>
      <c r="H9649">
        <f t="shared" si="150"/>
        <v>-3.4134300000000053</v>
      </c>
    </row>
    <row r="9650" spans="1:8" x14ac:dyDescent="0.2">
      <c r="A9650" s="1" t="d">
        <v>2018-09-22</v>
      </c>
      <c r="B9650" s="2" t="d">
        <v>17:00:00.0000000000031950</v>
      </c>
      <c r="C9650">
        <v>0</v>
      </c>
      <c r="D9650">
        <v>80.270799999999994</v>
      </c>
      <c r="E9650">
        <v>18.783999999999999</v>
      </c>
      <c r="F9650" s="7" t="d">
        <v>2018-09-22T17:00:00.00000020954757600</v>
      </c>
      <c r="G9650">
        <v>83.697940000000003</v>
      </c>
      <c r="H9650">
        <f t="shared" si="150"/>
        <v>-3.4271400000000085</v>
      </c>
    </row>
    <row r="9651" spans="1:8" x14ac:dyDescent="0.2">
      <c r="A9651" s="1" t="d">
        <v>2018-09-22</v>
      </c>
      <c r="B9651" s="2" t="d">
        <v>17:10:00.00000000000106275</v>
      </c>
      <c r="C9651">
        <v>0</v>
      </c>
      <c r="D9651">
        <v>80.268500000000003</v>
      </c>
      <c r="E9651">
        <v>18.198</v>
      </c>
      <c r="F9651" s="7" t="d">
        <v>2018-09-22T17:10:00.0000002793967725</v>
      </c>
      <c r="G9651">
        <v>83.704459999999997</v>
      </c>
      <c r="H9651">
        <f t="shared" si="150"/>
        <v>-3.4359599999999944</v>
      </c>
    </row>
    <row r="9652" spans="1:8" x14ac:dyDescent="0.2">
      <c r="A9652" s="1" t="d">
        <v>2018-09-22</v>
      </c>
      <c r="B9652" s="2" t="d">
        <v>17:19:59.99999999999893725</v>
      </c>
      <c r="C9652">
        <v>0</v>
      </c>
      <c r="D9652">
        <v>80.255600000000001</v>
      </c>
      <c r="E9652">
        <v>17.672000000000001</v>
      </c>
      <c r="F9652" s="7" t="d">
        <v>2018-09-22T17:19:59.9999997206032275</v>
      </c>
      <c r="G9652">
        <v>83.675380000000004</v>
      </c>
      <c r="H9652">
        <f t="shared" si="150"/>
        <v>-3.4197800000000029</v>
      </c>
    </row>
    <row r="9653" spans="1:8" x14ac:dyDescent="0.2">
      <c r="A9653" s="1" t="d">
        <v>2018-09-22</v>
      </c>
      <c r="B9653" s="2" t="d">
        <v>17:29:59.9999999999968050</v>
      </c>
      <c r="C9653">
        <v>0</v>
      </c>
      <c r="D9653">
        <v>80.253100000000003</v>
      </c>
      <c r="E9653">
        <v>17.111999999999998</v>
      </c>
      <c r="F9653" s="7" t="d">
        <v>2018-09-22T17:29:59.99999979045242400</v>
      </c>
      <c r="G9653">
        <v>83.648380000000003</v>
      </c>
      <c r="H9653">
        <f t="shared" si="150"/>
        <v>-3.3952799999999996</v>
      </c>
    </row>
    <row r="9654" spans="1:8" x14ac:dyDescent="0.2">
      <c r="A9654" s="1" t="d">
        <v>2018-09-22</v>
      </c>
      <c r="B9654" s="2" t="d">
        <v>17:40:00.00000000000426450</v>
      </c>
      <c r="C9654">
        <v>0</v>
      </c>
      <c r="D9654">
        <v>80.247200000000007</v>
      </c>
      <c r="E9654">
        <v>16.545000000000002</v>
      </c>
      <c r="F9654" s="7" t="d">
        <v>2018-09-22T17:39:59.99999986030161375</v>
      </c>
      <c r="G9654">
        <v>83.660719999999998</v>
      </c>
      <c r="H9654">
        <f t="shared" si="150"/>
        <v>-3.4135199999999912</v>
      </c>
    </row>
    <row r="9655" spans="1:8" x14ac:dyDescent="0.2">
      <c r="A9655" s="1" t="d">
        <v>2018-09-22</v>
      </c>
      <c r="B9655" s="2" t="d">
        <v>17:49:59.99999999999254050</v>
      </c>
      <c r="C9655">
        <v>0</v>
      </c>
      <c r="D9655">
        <v>80.258499999999998</v>
      </c>
      <c r="E9655">
        <v>15.896000000000001</v>
      </c>
      <c r="F9655" s="7" t="d">
        <v>2018-09-22T17:49:59.99999993015081025</v>
      </c>
      <c r="G9655">
        <v>83.655379999999994</v>
      </c>
      <c r="H9655">
        <f t="shared" si="150"/>
        <v>-3.3968799999999959</v>
      </c>
    </row>
    <row r="9656" spans="1:8" x14ac:dyDescent="0.2">
      <c r="A9656" s="1" t="d">
        <v>2018-09-22</v>
      </c>
      <c r="B9656" s="2" t="d">
        <v>18:00:00.000</v>
      </c>
      <c r="C9656">
        <v>0</v>
      </c>
      <c r="D9656">
        <v>80.2453</v>
      </c>
      <c r="E9656">
        <v>15.531000000000001</v>
      </c>
      <c r="F9656" s="7" t="d">
        <v>2018-09-22T18:00:00.000</v>
      </c>
      <c r="G9656">
        <v>83.650840000000002</v>
      </c>
      <c r="H9656">
        <f t="shared" si="150"/>
        <v>-3.405540000000002</v>
      </c>
    </row>
    <row r="9657" spans="1:8" x14ac:dyDescent="0.2">
      <c r="A9657" s="1" t="d">
        <v>2018-09-22</v>
      </c>
      <c r="B9657" s="2" t="d">
        <v>18:10:00.00000000000745950</v>
      </c>
      <c r="C9657">
        <v>0</v>
      </c>
      <c r="D9657">
        <v>80.247699999999995</v>
      </c>
      <c r="E9657">
        <v>15.128</v>
      </c>
      <c r="F9657" s="7" t="d">
        <v>2018-09-22T18:10:00.00000006984918975</v>
      </c>
      <c r="G9657">
        <v>83.67689</v>
      </c>
      <c r="H9657">
        <f t="shared" si="150"/>
        <v>-3.4291900000000055</v>
      </c>
    </row>
    <row r="9658" spans="1:8" x14ac:dyDescent="0.2">
      <c r="A9658" s="1" t="d">
        <v>2018-09-22</v>
      </c>
      <c r="B9658" s="2" t="d">
        <v>18:19:59.99999999999573550</v>
      </c>
      <c r="C9658">
        <v>0</v>
      </c>
      <c r="D9658">
        <v>80.241600000000005</v>
      </c>
      <c r="E9658">
        <v>14.616</v>
      </c>
      <c r="F9658" s="7" t="d">
        <v>2018-09-22T18:20:00.00000013969838625</v>
      </c>
      <c r="G9658">
        <v>83.675470000000004</v>
      </c>
      <c r="H9658">
        <f t="shared" si="150"/>
        <v>-3.4338699999999989</v>
      </c>
    </row>
    <row r="9659" spans="1:8" x14ac:dyDescent="0.2">
      <c r="A9659" s="1" t="d">
        <v>2018-09-22</v>
      </c>
      <c r="B9659" s="2" t="d">
        <v>18:30:00.0000000000031950</v>
      </c>
      <c r="C9659">
        <v>0</v>
      </c>
      <c r="D9659">
        <v>80.239400000000003</v>
      </c>
      <c r="E9659">
        <v>14.051</v>
      </c>
      <c r="F9659" s="7" t="d">
        <v>2018-09-22T18:30:00.00000020954757600</v>
      </c>
      <c r="G9659">
        <v>83.674080000000004</v>
      </c>
      <c r="H9659">
        <f t="shared" si="150"/>
        <v>-3.4346800000000002</v>
      </c>
    </row>
    <row r="9660" spans="1:8" x14ac:dyDescent="0.2">
      <c r="A9660" s="1" t="d">
        <v>2018-09-22</v>
      </c>
      <c r="B9660" s="2" t="d">
        <v>18:40:00.00000000000106275</v>
      </c>
      <c r="C9660">
        <v>0</v>
      </c>
      <c r="D9660">
        <v>80.239999999999995</v>
      </c>
      <c r="E9660">
        <v>13.509</v>
      </c>
      <c r="F9660" s="7" t="d">
        <v>2018-09-22T18:40:00.0000002793967725</v>
      </c>
      <c r="G9660">
        <v>83.670699999999997</v>
      </c>
      <c r="H9660">
        <f t="shared" si="150"/>
        <v>-3.4307000000000016</v>
      </c>
    </row>
    <row r="9661" spans="1:8" x14ac:dyDescent="0.2">
      <c r="A9661" s="1" t="d">
        <v>2018-09-22</v>
      </c>
      <c r="B9661" s="2" t="d">
        <v>18:49:59.99999999999893725</v>
      </c>
      <c r="C9661">
        <v>0</v>
      </c>
      <c r="D9661">
        <v>80.240899999999996</v>
      </c>
      <c r="E9661">
        <v>13.010999999999999</v>
      </c>
      <c r="F9661" s="7" t="d">
        <v>2018-09-22T18:49:59.9999997206032275</v>
      </c>
      <c r="G9661">
        <v>83.668580000000006</v>
      </c>
      <c r="H9661">
        <f t="shared" si="150"/>
        <v>-3.4276800000000094</v>
      </c>
    </row>
    <row r="9662" spans="1:8" x14ac:dyDescent="0.2">
      <c r="A9662" s="1" t="d">
        <v>2018-09-22</v>
      </c>
      <c r="B9662" s="2" t="d">
        <v>18:59:59.9999999999968050</v>
      </c>
      <c r="C9662">
        <v>0</v>
      </c>
      <c r="D9662">
        <v>80.253500000000003</v>
      </c>
      <c r="E9662">
        <v>12.417999999999999</v>
      </c>
      <c r="F9662" s="7" t="d">
        <v>2018-09-22T18:59:59.99999979045242400</v>
      </c>
      <c r="G9662">
        <v>83.667169999999999</v>
      </c>
      <c r="H9662">
        <f t="shared" si="150"/>
        <v>-3.4136699999999962</v>
      </c>
    </row>
    <row r="9663" spans="1:8" x14ac:dyDescent="0.2">
      <c r="A9663" s="1" t="d">
        <v>2018-09-22</v>
      </c>
      <c r="B9663" s="2" t="d">
        <v>19:10:00.00000000000426450</v>
      </c>
      <c r="C9663">
        <v>0</v>
      </c>
      <c r="D9663">
        <v>80.256</v>
      </c>
      <c r="E9663">
        <v>11.488</v>
      </c>
      <c r="F9663" s="7" t="d">
        <v>2018-09-22T19:09:59.99999986030161375</v>
      </c>
      <c r="G9663">
        <v>83.701149999999998</v>
      </c>
      <c r="H9663">
        <f t="shared" si="150"/>
        <v>-3.4451499999999982</v>
      </c>
    </row>
    <row r="9664" spans="1:8" x14ac:dyDescent="0.2">
      <c r="A9664" s="1" t="d">
        <v>2018-09-22</v>
      </c>
      <c r="B9664" s="2" t="d">
        <v>19:19:59.99999999999254050</v>
      </c>
      <c r="C9664">
        <v>0</v>
      </c>
      <c r="D9664">
        <v>80.264799999999994</v>
      </c>
      <c r="E9664">
        <v>10.847</v>
      </c>
      <c r="F9664" s="7" t="d">
        <v>2018-09-22T19:19:59.99999993015081025</v>
      </c>
      <c r="G9664">
        <v>83.706209999999999</v>
      </c>
      <c r="H9664">
        <f t="shared" si="150"/>
        <v>-3.4414100000000047</v>
      </c>
    </row>
    <row r="9665" spans="1:8" x14ac:dyDescent="0.2">
      <c r="A9665" s="1" t="d">
        <v>2018-09-22</v>
      </c>
      <c r="B9665" s="2" t="d">
        <v>19:30:00.000</v>
      </c>
      <c r="C9665">
        <v>0</v>
      </c>
      <c r="D9665">
        <v>80.273600000000002</v>
      </c>
      <c r="E9665">
        <v>10.242000000000001</v>
      </c>
      <c r="F9665" s="7" t="d">
        <v>2018-09-22T19:30:00.000</v>
      </c>
      <c r="G9665">
        <v>83.710549999999998</v>
      </c>
      <c r="H9665">
        <f t="shared" si="150"/>
        <v>-3.436949999999996</v>
      </c>
    </row>
    <row r="9666" spans="1:8" x14ac:dyDescent="0.2">
      <c r="A9666" s="1" t="d">
        <v>2018-09-22</v>
      </c>
      <c r="B9666" s="2" t="d">
        <v>19:40:00.00000000000745950</v>
      </c>
      <c r="C9666">
        <v>0</v>
      </c>
      <c r="D9666">
        <v>80.271000000000001</v>
      </c>
      <c r="E9666">
        <v>9.5129999999999999</v>
      </c>
      <c r="F9666" s="7" t="d">
        <v>2018-09-22T19:40:00.00000006984918975</v>
      </c>
      <c r="G9666">
        <v>83.686930000000004</v>
      </c>
      <c r="H9666">
        <f t="shared" si="150"/>
        <v>-3.415930000000003</v>
      </c>
    </row>
    <row r="9667" spans="1:8" x14ac:dyDescent="0.2">
      <c r="A9667" s="1" t="d">
        <v>2018-09-22</v>
      </c>
      <c r="B9667" s="2" t="d">
        <v>19:49:59.99999999999573550</v>
      </c>
      <c r="C9667">
        <v>0</v>
      </c>
      <c r="D9667">
        <v>80.278999999999996</v>
      </c>
      <c r="E9667">
        <v>8.7089999999999996</v>
      </c>
      <c r="F9667" s="7" t="d">
        <v>2018-09-22T19:50:00.00000013969838625</v>
      </c>
      <c r="G9667">
        <v>83.696719999999999</v>
      </c>
      <c r="H9667">
        <f t="shared" ref="H9667:H9730" si="151">D9667-G9667</f>
        <v>-3.4177200000000028</v>
      </c>
    </row>
    <row r="9668" spans="1:8" x14ac:dyDescent="0.2">
      <c r="A9668" s="1" t="d">
        <v>2018-09-22</v>
      </c>
      <c r="B9668" s="2" t="d">
        <v>20:00:00.0000000000031950</v>
      </c>
      <c r="C9668">
        <v>0</v>
      </c>
      <c r="D9668">
        <v>80.274000000000001</v>
      </c>
      <c r="E9668">
        <v>7.9619999999999997</v>
      </c>
      <c r="F9668" s="7" t="d">
        <v>2018-09-22T20:00:00.00000020954757600</v>
      </c>
      <c r="G9668">
        <v>83.706149999999994</v>
      </c>
      <c r="H9668">
        <f t="shared" si="151"/>
        <v>-3.4321499999999929</v>
      </c>
    </row>
    <row r="9669" spans="1:8" x14ac:dyDescent="0.2">
      <c r="A9669" s="1" t="d">
        <v>2018-09-22</v>
      </c>
      <c r="B9669" s="2" t="d">
        <v>20:10:00.00000000000106275</v>
      </c>
      <c r="C9669">
        <v>0</v>
      </c>
      <c r="D9669">
        <v>80.282200000000003</v>
      </c>
      <c r="E9669">
        <v>7.1970000000000001</v>
      </c>
      <c r="F9669" s="7" t="d">
        <v>2018-09-22T20:10:00.0000002793967725</v>
      </c>
      <c r="G9669">
        <v>83.721220000000002</v>
      </c>
      <c r="H9669">
        <f t="shared" si="151"/>
        <v>-3.4390199999999993</v>
      </c>
    </row>
    <row r="9670" spans="1:8" x14ac:dyDescent="0.2">
      <c r="A9670" s="1" t="d">
        <v>2018-09-22</v>
      </c>
      <c r="B9670" s="2" t="d">
        <v>20:19:59.99999999999893725</v>
      </c>
      <c r="C9670">
        <v>0</v>
      </c>
      <c r="D9670">
        <v>80.289100000000005</v>
      </c>
      <c r="E9670">
        <v>6.54</v>
      </c>
      <c r="F9670" s="7" t="d">
        <v>2018-09-22T20:19:59.9999997206032275</v>
      </c>
      <c r="G9670">
        <v>83.696960000000004</v>
      </c>
      <c r="H9670">
        <f t="shared" si="151"/>
        <v>-3.4078599999999994</v>
      </c>
    </row>
    <row r="9671" spans="1:8" x14ac:dyDescent="0.2">
      <c r="A9671" s="1" t="d">
        <v>2018-09-22</v>
      </c>
      <c r="B9671" s="2" t="d">
        <v>20:29:59.9999999999968050</v>
      </c>
      <c r="C9671">
        <v>0</v>
      </c>
      <c r="D9671">
        <v>80.292400000000001</v>
      </c>
      <c r="E9671">
        <v>6.056</v>
      </c>
      <c r="F9671" s="7" t="d">
        <v>2018-09-22T20:29:59.99999979045242400</v>
      </c>
      <c r="G9671">
        <v>83.675240000000002</v>
      </c>
      <c r="H9671">
        <f t="shared" si="151"/>
        <v>-3.3828400000000016</v>
      </c>
    </row>
    <row r="9672" spans="1:8" x14ac:dyDescent="0.2">
      <c r="A9672" s="1" t="d">
        <v>2018-09-22</v>
      </c>
      <c r="B9672" s="2" t="d">
        <v>20:40:00.00000000000426450</v>
      </c>
      <c r="C9672">
        <v>0</v>
      </c>
      <c r="D9672">
        <v>80.291899999999998</v>
      </c>
      <c r="E9672">
        <v>5.59</v>
      </c>
      <c r="F9672" s="7" t="d">
        <v>2018-09-22T20:39:59.99999986030161375</v>
      </c>
      <c r="G9672">
        <v>83.732479999999995</v>
      </c>
      <c r="H9672">
        <f t="shared" si="151"/>
        <v>-3.4405799999999971</v>
      </c>
    </row>
    <row r="9673" spans="1:8" x14ac:dyDescent="0.2">
      <c r="A9673" s="1" t="d">
        <v>2018-09-22</v>
      </c>
      <c r="B9673" s="2" t="d">
        <v>20:49:59.99999999999254050</v>
      </c>
      <c r="C9673">
        <v>0</v>
      </c>
      <c r="D9673">
        <v>80.286000000000001</v>
      </c>
      <c r="E9673">
        <v>5.0970000000000004</v>
      </c>
      <c r="F9673" s="7" t="d">
        <v>2018-09-22T20:49:59.99999993015081025</v>
      </c>
      <c r="G9673">
        <v>83.69699</v>
      </c>
      <c r="H9673">
        <f t="shared" si="151"/>
        <v>-3.4109899999999982</v>
      </c>
    </row>
    <row r="9674" spans="1:8" x14ac:dyDescent="0.2">
      <c r="A9674" s="1" t="d">
        <v>2018-09-22</v>
      </c>
      <c r="B9674" s="2" t="d">
        <v>21:00:00.000</v>
      </c>
      <c r="C9674">
        <v>0</v>
      </c>
      <c r="D9674">
        <v>80.292199999999994</v>
      </c>
      <c r="E9674">
        <v>4.6909999999999998</v>
      </c>
      <c r="F9674" s="7" t="d">
        <v>2018-09-22T21:00:00.000</v>
      </c>
      <c r="G9674">
        <v>83.664330000000007</v>
      </c>
      <c r="H9674">
        <f t="shared" si="151"/>
        <v>-3.3721300000000127</v>
      </c>
    </row>
    <row r="9675" spans="1:8" x14ac:dyDescent="0.2">
      <c r="A9675" s="1" t="d">
        <v>2018-09-22</v>
      </c>
      <c r="B9675" s="2" t="d">
        <v>21:10:00.00000000000745950</v>
      </c>
      <c r="C9675">
        <v>0</v>
      </c>
      <c r="D9675">
        <v>80.290099999999995</v>
      </c>
      <c r="E9675">
        <v>4.3220000000000001</v>
      </c>
      <c r="F9675" s="7" t="d">
        <v>2018-09-22T21:10:00.00000006984918975</v>
      </c>
      <c r="G9675">
        <v>83.6952</v>
      </c>
      <c r="H9675">
        <f t="shared" si="151"/>
        <v>-3.4051000000000045</v>
      </c>
    </row>
    <row r="9676" spans="1:8" x14ac:dyDescent="0.2">
      <c r="A9676" s="1" t="d">
        <v>2018-09-22</v>
      </c>
      <c r="B9676" s="2" t="d">
        <v>21:19:59.99999999999573550</v>
      </c>
      <c r="C9676">
        <v>0</v>
      </c>
      <c r="D9676">
        <v>80.286500000000004</v>
      </c>
      <c r="E9676">
        <v>4.2190000000000003</v>
      </c>
      <c r="F9676" s="7" t="d">
        <v>2018-09-22T21:20:00.00000013969838625</v>
      </c>
      <c r="G9676">
        <v>83.676969999999997</v>
      </c>
      <c r="H9676">
        <f t="shared" si="151"/>
        <v>-3.3904699999999934</v>
      </c>
    </row>
    <row r="9677" spans="1:8" x14ac:dyDescent="0.2">
      <c r="A9677" s="1" t="d">
        <v>2018-09-22</v>
      </c>
      <c r="B9677" s="2" t="d">
        <v>21:30:00.0000000000031950</v>
      </c>
      <c r="C9677">
        <v>0</v>
      </c>
      <c r="D9677">
        <v>80.265699999999995</v>
      </c>
      <c r="E9677">
        <v>4.6340000000000003</v>
      </c>
      <c r="F9677" s="7" t="d">
        <v>2018-09-22T21:30:00.00000020954757600</v>
      </c>
      <c r="G9677">
        <v>83.660570000000007</v>
      </c>
      <c r="H9677">
        <f t="shared" si="151"/>
        <v>-3.3948700000000116</v>
      </c>
    </row>
    <row r="9678" spans="1:8" x14ac:dyDescent="0.2">
      <c r="A9678" s="1" t="d">
        <v>2018-09-22</v>
      </c>
      <c r="B9678" s="2" t="d">
        <v>21:40:00.00000000000106275</v>
      </c>
      <c r="C9678">
        <v>0</v>
      </c>
      <c r="D9678">
        <v>80.250600000000006</v>
      </c>
      <c r="E9678">
        <v>5.5579999999999998</v>
      </c>
      <c r="F9678" s="7" t="d">
        <v>2018-09-22T21:40:00.0000002793967725</v>
      </c>
      <c r="G9678">
        <v>83.698750000000004</v>
      </c>
      <c r="H9678">
        <f t="shared" si="151"/>
        <v>-3.4481499999999983</v>
      </c>
    </row>
    <row r="9679" spans="1:8" x14ac:dyDescent="0.2">
      <c r="A9679" s="1" t="d">
        <v>2018-09-22</v>
      </c>
      <c r="B9679" s="2" t="d">
        <v>21:49:59.99999999999893725</v>
      </c>
      <c r="C9679">
        <v>0</v>
      </c>
      <c r="D9679">
        <v>80.242500000000007</v>
      </c>
      <c r="E9679">
        <v>6.1760000000000002</v>
      </c>
      <c r="F9679" s="7" t="d">
        <v>2018-09-22T21:49:59.9999997206032275</v>
      </c>
      <c r="G9679">
        <v>83.679519999999997</v>
      </c>
      <c r="H9679">
        <f t="shared" si="151"/>
        <v>-3.4370199999999897</v>
      </c>
    </row>
    <row r="9680" spans="1:8" x14ac:dyDescent="0.2">
      <c r="A9680" s="1" t="d">
        <v>2018-09-22</v>
      </c>
      <c r="B9680" s="2" t="d">
        <v>21:59:59.9999999999968050</v>
      </c>
      <c r="C9680">
        <v>0</v>
      </c>
      <c r="D9680">
        <v>80.233599999999996</v>
      </c>
      <c r="E9680">
        <v>6.6150000000000002</v>
      </c>
      <c r="F9680" s="7" t="d">
        <v>2018-09-22T21:59:59.99999979045242400</v>
      </c>
      <c r="G9680">
        <v>83.661850000000001</v>
      </c>
      <c r="H9680">
        <f t="shared" si="151"/>
        <v>-3.4282500000000056</v>
      </c>
    </row>
    <row r="9681" spans="1:8" x14ac:dyDescent="0.2">
      <c r="A9681" s="1" t="d">
        <v>2018-09-22</v>
      </c>
      <c r="B9681" s="2" t="d">
        <v>22:10:00.00000000000426450</v>
      </c>
      <c r="C9681">
        <v>0</v>
      </c>
      <c r="D9681">
        <v>80.233900000000006</v>
      </c>
      <c r="E9681">
        <v>7.093</v>
      </c>
      <c r="F9681" s="7" t="d">
        <v>2018-09-22T22:09:59.99999986030161375</v>
      </c>
      <c r="G9681">
        <v>83.680409999999995</v>
      </c>
      <c r="H9681">
        <f t="shared" si="151"/>
        <v>-3.4465099999999893</v>
      </c>
    </row>
    <row r="9682" spans="1:8" x14ac:dyDescent="0.2">
      <c r="A9682" s="1" t="d">
        <v>2018-09-22</v>
      </c>
      <c r="B9682" s="2" t="d">
        <v>22:19:59.99999999999254050</v>
      </c>
      <c r="C9682">
        <v>0</v>
      </c>
      <c r="D9682">
        <v>80.232600000000005</v>
      </c>
      <c r="E9682">
        <v>7.7240000000000002</v>
      </c>
      <c r="F9682" s="7" t="d">
        <v>2018-09-22T22:19:59.99999993015081025</v>
      </c>
      <c r="G9682">
        <v>83.660979999999995</v>
      </c>
      <c r="H9682">
        <f t="shared" si="151"/>
        <v>-3.42837999999999</v>
      </c>
    </row>
    <row r="9683" spans="1:8" x14ac:dyDescent="0.2">
      <c r="A9683" s="1" t="d">
        <v>2018-09-22</v>
      </c>
      <c r="B9683" s="2" t="d">
        <v>22:30:00.000</v>
      </c>
      <c r="C9683">
        <v>0</v>
      </c>
      <c r="D9683">
        <v>80.234399999999994</v>
      </c>
      <c r="E9683">
        <v>8.1489999999999991</v>
      </c>
      <c r="F9683" s="7" t="d">
        <v>2018-09-22T22:30:00.000</v>
      </c>
      <c r="G9683">
        <v>83.643429999999995</v>
      </c>
      <c r="H9683">
        <f t="shared" si="151"/>
        <v>-3.4090300000000013</v>
      </c>
    </row>
    <row r="9684" spans="1:8" x14ac:dyDescent="0.2">
      <c r="A9684" s="1" t="d">
        <v>2018-09-22</v>
      </c>
      <c r="B9684" s="2" t="d">
        <v>22:40:00.00000000000745950</v>
      </c>
      <c r="C9684">
        <v>0</v>
      </c>
      <c r="D9684">
        <v>80.235100000000003</v>
      </c>
      <c r="E9684">
        <v>8.2789999999999999</v>
      </c>
      <c r="F9684" s="7" t="d">
        <v>2018-09-22T22:40:00.00000006984918975</v>
      </c>
      <c r="G9684">
        <v>83.680639999999997</v>
      </c>
      <c r="H9684">
        <f t="shared" si="151"/>
        <v>-3.4455399999999941</v>
      </c>
    </row>
    <row r="9685" spans="1:8" x14ac:dyDescent="0.2">
      <c r="A9685" s="1" t="d">
        <v>2018-09-22</v>
      </c>
      <c r="B9685" s="2" t="d">
        <v>22:49:59.99999999999573550</v>
      </c>
      <c r="C9685">
        <v>0</v>
      </c>
      <c r="D9685">
        <v>80.225800000000007</v>
      </c>
      <c r="E9685">
        <v>8.077</v>
      </c>
      <c r="F9685" s="7" t="d">
        <v>2018-09-22T22:50:00.00000013969838625</v>
      </c>
      <c r="G9685">
        <v>83.654629999999997</v>
      </c>
      <c r="H9685">
        <f t="shared" si="151"/>
        <v>-3.4288299999999907</v>
      </c>
    </row>
    <row r="9686" spans="1:8" x14ac:dyDescent="0.2">
      <c r="A9686" s="1" t="d">
        <v>2018-09-22</v>
      </c>
      <c r="B9686" s="2" t="d">
        <v>23:00:00.0000000000031950</v>
      </c>
      <c r="C9686">
        <v>0</v>
      </c>
      <c r="D9686">
        <v>80.218800000000002</v>
      </c>
      <c r="E9686">
        <v>8.0589999999999993</v>
      </c>
      <c r="F9686" s="7" t="d">
        <v>2018-09-22T23:00:00.00000020954757600</v>
      </c>
      <c r="G9686">
        <v>83.630930000000006</v>
      </c>
      <c r="H9686">
        <f t="shared" si="151"/>
        <v>-3.4121300000000048</v>
      </c>
    </row>
    <row r="9687" spans="1:8" x14ac:dyDescent="0.2">
      <c r="A9687" s="1" t="d">
        <v>2018-09-22</v>
      </c>
      <c r="B9687" s="2" t="d">
        <v>23:10:00.00000000000106275</v>
      </c>
      <c r="C9687">
        <v>0</v>
      </c>
      <c r="D9687">
        <v>80.219399999999993</v>
      </c>
      <c r="E9687">
        <v>7.9880000000000004</v>
      </c>
      <c r="F9687" s="7" t="d">
        <v>2018-09-22T23:10:00.0000002793967725</v>
      </c>
      <c r="G9687">
        <v>83.66789</v>
      </c>
      <c r="H9687">
        <f t="shared" si="151"/>
        <v>-3.4484900000000067</v>
      </c>
    </row>
    <row r="9688" spans="1:8" x14ac:dyDescent="0.2">
      <c r="A9688" s="1" t="d">
        <v>2018-09-22</v>
      </c>
      <c r="B9688" s="2" t="d">
        <v>23:19:59.99999999999893725</v>
      </c>
      <c r="C9688">
        <v>0</v>
      </c>
      <c r="D9688">
        <v>80.221400000000003</v>
      </c>
      <c r="E9688">
        <v>7.875</v>
      </c>
      <c r="F9688" s="7" t="d">
        <v>2018-09-22T23:19:59.9999997206032275</v>
      </c>
      <c r="G9688">
        <v>83.648719999999997</v>
      </c>
      <c r="H9688">
        <f t="shared" si="151"/>
        <v>-3.4273199999999946</v>
      </c>
    </row>
    <row r="9689" spans="1:8" x14ac:dyDescent="0.2">
      <c r="A9689" s="1" t="d">
        <v>2018-09-22</v>
      </c>
      <c r="B9689" s="2" t="d">
        <v>23:29:59.9999999999968050</v>
      </c>
      <c r="C9689">
        <v>0</v>
      </c>
      <c r="D9689">
        <v>80.225800000000007</v>
      </c>
      <c r="E9689">
        <v>7.673</v>
      </c>
      <c r="F9689" s="7" t="d">
        <v>2018-09-22T23:29:59.99999979045242400</v>
      </c>
      <c r="G9689">
        <v>83.630989999999997</v>
      </c>
      <c r="H9689">
        <f t="shared" si="151"/>
        <v>-3.4051899999999904</v>
      </c>
    </row>
    <row r="9690" spans="1:8" x14ac:dyDescent="0.2">
      <c r="A9690" s="1" t="d">
        <v>2018-09-22</v>
      </c>
      <c r="B9690" s="2" t="d">
        <v>23:40:00.00000000000426450</v>
      </c>
      <c r="C9690">
        <v>0</v>
      </c>
      <c r="D9690">
        <v>80.219700000000003</v>
      </c>
      <c r="E9690">
        <v>7.3179999999999996</v>
      </c>
      <c r="F9690" s="7" t="d">
        <v>2018-09-22T23:39:59.99999986030161375</v>
      </c>
      <c r="G9690">
        <v>83.643820000000005</v>
      </c>
      <c r="H9690">
        <f t="shared" si="151"/>
        <v>-3.4241200000000021</v>
      </c>
    </row>
    <row r="9691" spans="1:8" x14ac:dyDescent="0.2">
      <c r="A9691" s="1" t="d">
        <v>2018-09-22</v>
      </c>
      <c r="B9691" s="2" t="d">
        <v>23:49:59.99999999999254050</v>
      </c>
      <c r="C9691">
        <v>0</v>
      </c>
      <c r="D9691">
        <v>80.205500000000001</v>
      </c>
      <c r="E9691">
        <v>7.2370000000000001</v>
      </c>
      <c r="F9691" s="7" t="d">
        <v>2018-09-22T23:49:59.99999993015081025</v>
      </c>
      <c r="G9691">
        <v>83.624949999999998</v>
      </c>
      <c r="H9691">
        <f t="shared" si="151"/>
        <v>-3.4194499999999977</v>
      </c>
    </row>
    <row r="9692" spans="1:8" x14ac:dyDescent="0.2">
      <c r="A9692" s="1" t="d">
        <v>2018-09-23</v>
      </c>
      <c r="B9692" s="2" t="d">
        <v>1899-12-30</v>
      </c>
      <c r="C9692">
        <v>0</v>
      </c>
      <c r="D9692">
        <v>80.202100000000002</v>
      </c>
      <c r="E9692">
        <v>7.359</v>
      </c>
      <c r="F9692" s="7" t="d">
        <v>2018-09-23</v>
      </c>
      <c r="G9692">
        <v>83.607919999999993</v>
      </c>
      <c r="H9692">
        <f t="shared" si="151"/>
        <v>-3.4058199999999914</v>
      </c>
    </row>
    <row r="9693" spans="1:8" x14ac:dyDescent="0.2">
      <c r="A9693" s="1" t="d">
        <v>2018-09-23</v>
      </c>
      <c r="B9693" s="2" t="d">
        <v>00:09:59.99999999999996700</v>
      </c>
      <c r="C9693">
        <v>0</v>
      </c>
      <c r="D9693">
        <v>80.198800000000006</v>
      </c>
      <c r="E9693">
        <v>7.5709999999999997</v>
      </c>
      <c r="F9693" s="7" t="d">
        <v>2018-09-23T00:10:00.00000006984918975</v>
      </c>
      <c r="G9693">
        <v>83.644419999999997</v>
      </c>
      <c r="H9693">
        <f t="shared" si="151"/>
        <v>-3.445619999999991</v>
      </c>
    </row>
    <row r="9694" spans="1:8" x14ac:dyDescent="0.2">
      <c r="A9694" s="1" t="d">
        <v>2018-09-23</v>
      </c>
      <c r="B9694" s="2" t="d">
        <v>00:19:59.99999999999993400</v>
      </c>
      <c r="C9694">
        <v>0</v>
      </c>
      <c r="D9694">
        <v>80.191699999999997</v>
      </c>
      <c r="E9694">
        <v>7.944</v>
      </c>
      <c r="F9694" s="7" t="d">
        <v>2018-09-23T00:20:00.00000013969838625</v>
      </c>
      <c r="G9694">
        <v>83.630759999999995</v>
      </c>
      <c r="H9694">
        <f t="shared" si="151"/>
        <v>-3.4390599999999978</v>
      </c>
    </row>
    <row r="9695" spans="1:8" x14ac:dyDescent="0.2">
      <c r="A9695" s="1" t="d">
        <v>2018-09-23</v>
      </c>
      <c r="B9695" s="2" t="d">
        <v>00:29:59.99999999999990100</v>
      </c>
      <c r="C9695">
        <v>0</v>
      </c>
      <c r="D9695">
        <v>80.191400000000002</v>
      </c>
      <c r="E9695">
        <v>8.2680000000000007</v>
      </c>
      <c r="F9695" s="7" t="d">
        <v>2018-09-23T00:30:00.00000020954757600</v>
      </c>
      <c r="G9695">
        <v>83.618399999999994</v>
      </c>
      <c r="H9695">
        <f t="shared" si="151"/>
        <v>-3.4269999999999925</v>
      </c>
    </row>
    <row r="9696" spans="1:8" x14ac:dyDescent="0.2">
      <c r="A9696" s="1" t="d">
        <v>2018-09-23</v>
      </c>
      <c r="B9696" s="2" t="d">
        <v>00:39:59.99999999999986800</v>
      </c>
      <c r="C9696">
        <v>0</v>
      </c>
      <c r="D9696">
        <v>80.183800000000005</v>
      </c>
      <c r="E9696">
        <v>8.3320000000000007</v>
      </c>
      <c r="F9696" s="7" t="d">
        <v>2018-09-23T00:40:00.0000002793967725</v>
      </c>
      <c r="G9696">
        <v>83.643029999999996</v>
      </c>
      <c r="H9696">
        <f t="shared" si="151"/>
        <v>-3.4592299999999909</v>
      </c>
    </row>
    <row r="9697" spans="1:8" x14ac:dyDescent="0.2">
      <c r="A9697" s="1" t="d">
        <v>2018-09-23</v>
      </c>
      <c r="B9697" s="2" t="d">
        <v>00:50:00.00000000000013200</v>
      </c>
      <c r="C9697">
        <v>0</v>
      </c>
      <c r="D9697">
        <v>80.185900000000004</v>
      </c>
      <c r="E9697">
        <v>8.3919999999999995</v>
      </c>
      <c r="F9697" s="7" t="d">
        <v>2018-09-23T00:49:59.9999997206032275</v>
      </c>
      <c r="G9697">
        <v>83.626149999999996</v>
      </c>
      <c r="H9697">
        <f t="shared" si="151"/>
        <v>-3.4402499999999918</v>
      </c>
    </row>
    <row r="9698" spans="1:8" x14ac:dyDescent="0.2">
      <c r="A9698" s="1" t="d">
        <v>2018-09-23</v>
      </c>
      <c r="B9698" s="2" t="d">
        <v>00:59:59.99999999999980200</v>
      </c>
      <c r="C9698">
        <v>0</v>
      </c>
      <c r="D9698">
        <v>80.188999999999993</v>
      </c>
      <c r="E9698">
        <v>8.6180000000000003</v>
      </c>
      <c r="F9698" s="7" t="d">
        <v>2018-09-23T00:59:59.99999979045242400</v>
      </c>
      <c r="G9698">
        <v>83.611050000000006</v>
      </c>
      <c r="H9698">
        <f t="shared" si="151"/>
        <v>-3.4220500000000129</v>
      </c>
    </row>
    <row r="9699" spans="1:8" x14ac:dyDescent="0.2">
      <c r="A9699" s="1" t="d">
        <v>2018-09-23</v>
      </c>
      <c r="B9699" s="2" t="d">
        <v>01:10:00.00000000000006600</v>
      </c>
      <c r="C9699">
        <v>0</v>
      </c>
      <c r="D9699">
        <v>80.201400000000007</v>
      </c>
      <c r="E9699">
        <v>9.0679999999999996</v>
      </c>
      <c r="F9699" s="7" t="d">
        <v>2018-09-23T01:09:59.99999986030161375</v>
      </c>
      <c r="G9699">
        <v>83.651939999999996</v>
      </c>
      <c r="H9699">
        <f t="shared" si="151"/>
        <v>-3.4505399999999895</v>
      </c>
    </row>
    <row r="9700" spans="1:8" x14ac:dyDescent="0.2">
      <c r="A9700" s="1" t="d">
        <v>2018-09-23</v>
      </c>
      <c r="B9700" s="2" t="d">
        <v>01:19:59.99999999999973600</v>
      </c>
      <c r="C9700">
        <v>0</v>
      </c>
      <c r="D9700">
        <v>80.200400000000002</v>
      </c>
      <c r="E9700">
        <v>9.0939999999999994</v>
      </c>
      <c r="F9700" s="7" t="d">
        <v>2018-09-23T01:19:59.99999993015081025</v>
      </c>
      <c r="G9700">
        <v>83.627529999999993</v>
      </c>
      <c r="H9700">
        <f t="shared" si="151"/>
        <v>-3.4271299999999911</v>
      </c>
    </row>
    <row r="9701" spans="1:8" x14ac:dyDescent="0.2">
      <c r="A9701" s="1" t="d">
        <v>2018-09-23</v>
      </c>
      <c r="B9701" s="2" t="d">
        <v>01:30:00.000</v>
      </c>
      <c r="C9701">
        <v>0</v>
      </c>
      <c r="D9701">
        <v>80.201099999999997</v>
      </c>
      <c r="E9701">
        <v>8.8729999999999993</v>
      </c>
      <c r="F9701" s="7" t="d">
        <v>2018-09-23T01:30:00.000</v>
      </c>
      <c r="G9701">
        <v>83.604960000000005</v>
      </c>
      <c r="H9701">
        <f t="shared" si="151"/>
        <v>-3.4038600000000088</v>
      </c>
    </row>
    <row r="9702" spans="1:8" x14ac:dyDescent="0.2">
      <c r="A9702" s="1" t="d">
        <v>2018-09-23</v>
      </c>
      <c r="B9702" s="2" t="d">
        <v>01:39:59.99999999999906925</v>
      </c>
      <c r="C9702">
        <v>0</v>
      </c>
      <c r="D9702">
        <v>80.205699999999993</v>
      </c>
      <c r="E9702">
        <v>8.5220000000000002</v>
      </c>
      <c r="F9702" s="7" t="d">
        <v>2018-09-23T01:40:00.00000006984918975</v>
      </c>
      <c r="G9702">
        <v>83.620480000000001</v>
      </c>
      <c r="H9702">
        <f t="shared" si="151"/>
        <v>-3.4147800000000075</v>
      </c>
    </row>
    <row r="9703" spans="1:8" x14ac:dyDescent="0.2">
      <c r="A9703" s="1" t="d">
        <v>2018-09-23</v>
      </c>
      <c r="B9703" s="2" t="d">
        <v>01:50:00.00000000000053475</v>
      </c>
      <c r="C9703">
        <v>0</v>
      </c>
      <c r="D9703">
        <v>80.206400000000002</v>
      </c>
      <c r="E9703">
        <v>8.1129999999999995</v>
      </c>
      <c r="F9703" s="7" t="d">
        <v>2018-09-23T01:50:00.00000013969838625</v>
      </c>
      <c r="G9703">
        <v>83.632450000000006</v>
      </c>
      <c r="H9703">
        <f t="shared" si="151"/>
        <v>-3.4260500000000036</v>
      </c>
    </row>
    <row r="9704" spans="1:8" x14ac:dyDescent="0.2">
      <c r="A9704" s="1" t="d">
        <v>2018-09-23</v>
      </c>
      <c r="B9704" s="2" t="d">
        <v>01:59:59.99999999999959725</v>
      </c>
      <c r="C9704">
        <v>0</v>
      </c>
      <c r="D9704">
        <v>80.204400000000007</v>
      </c>
      <c r="E9704">
        <v>7.8239999999999998</v>
      </c>
      <c r="F9704" s="7" t="d">
        <v>2018-09-23T02:00:00.00000020954757600</v>
      </c>
      <c r="G9704">
        <v>83.642799999999994</v>
      </c>
      <c r="H9704">
        <f t="shared" si="151"/>
        <v>-3.4383999999999872</v>
      </c>
    </row>
    <row r="9705" spans="1:8" x14ac:dyDescent="0.2">
      <c r="A9705" s="1" t="d">
        <v>2018-09-23</v>
      </c>
      <c r="B9705" s="2" t="d">
        <v>02:09:59.99999999999986800</v>
      </c>
      <c r="C9705">
        <v>0</v>
      </c>
      <c r="D9705">
        <v>80.206800000000001</v>
      </c>
      <c r="E9705">
        <v>7.5309999999999997</v>
      </c>
      <c r="F9705" s="7" t="d">
        <v>2018-09-23T02:10:00.0000002793967725</v>
      </c>
      <c r="G9705">
        <v>83.593190000000007</v>
      </c>
      <c r="H9705">
        <f t="shared" si="151"/>
        <v>-3.3863900000000058</v>
      </c>
    </row>
    <row r="9706" spans="1:8" x14ac:dyDescent="0.2">
      <c r="A9706" s="1" t="d">
        <v>2018-09-23</v>
      </c>
      <c r="B9706" s="2" t="d">
        <v>02:20:00.00000000000013200</v>
      </c>
      <c r="C9706">
        <v>0</v>
      </c>
      <c r="D9706">
        <v>80.203000000000003</v>
      </c>
      <c r="E9706">
        <v>7.266</v>
      </c>
      <c r="F9706" s="7" t="d">
        <v>2018-09-23T02:19:59.9999997206032275</v>
      </c>
      <c r="G9706">
        <v>83.602869999999996</v>
      </c>
      <c r="H9706">
        <f t="shared" si="151"/>
        <v>-3.3998699999999928</v>
      </c>
    </row>
    <row r="9707" spans="1:8" x14ac:dyDescent="0.2">
      <c r="A9707" s="1" t="d">
        <v>2018-09-23</v>
      </c>
      <c r="B9707" s="2" t="d">
        <v>02:30:00.00000000000040275</v>
      </c>
      <c r="C9707">
        <v>0</v>
      </c>
      <c r="D9707">
        <v>80.194999999999993</v>
      </c>
      <c r="E9707">
        <v>6.9980000000000002</v>
      </c>
      <c r="F9707" s="7" t="d">
        <v>2018-09-23T02:29:59.99999979045242400</v>
      </c>
      <c r="G9707">
        <v>83.612260000000006</v>
      </c>
      <c r="H9707">
        <f t="shared" si="151"/>
        <v>-3.4172600000000131</v>
      </c>
    </row>
    <row r="9708" spans="1:8" x14ac:dyDescent="0.2">
      <c r="A9708" s="1" t="d">
        <v>2018-09-23</v>
      </c>
      <c r="B9708" s="2" t="d">
        <v>02:39:59.99999999999946525</v>
      </c>
      <c r="C9708">
        <v>0</v>
      </c>
      <c r="D9708">
        <v>80.194100000000006</v>
      </c>
      <c r="E9708">
        <v>6.67</v>
      </c>
      <c r="F9708" s="7" t="d">
        <v>2018-09-23T02:39:59.99999986030161375</v>
      </c>
      <c r="G9708">
        <v>83.631739999999994</v>
      </c>
      <c r="H9708">
        <f t="shared" si="151"/>
        <v>-3.4376399999999876</v>
      </c>
    </row>
    <row r="9709" spans="1:8" x14ac:dyDescent="0.2">
      <c r="A9709" s="1" t="d">
        <v>2018-09-23</v>
      </c>
      <c r="B9709" s="2" t="d">
        <v>02:50:00.00000000000093075</v>
      </c>
      <c r="C9709">
        <v>0</v>
      </c>
      <c r="D9709">
        <v>80.186700000000002</v>
      </c>
      <c r="E9709">
        <v>6.4219999999999997</v>
      </c>
      <c r="F9709" s="7" t="d">
        <v>2018-09-23T02:49:59.99999993015081025</v>
      </c>
      <c r="G9709">
        <v>83.607069999999993</v>
      </c>
      <c r="H9709">
        <f t="shared" si="151"/>
        <v>-3.4203699999999913</v>
      </c>
    </row>
    <row r="9710" spans="1:8" x14ac:dyDescent="0.2">
      <c r="A9710" s="1" t="d">
        <v>2018-09-23</v>
      </c>
      <c r="B9710" s="2" t="d">
        <v>03:00:00.000</v>
      </c>
      <c r="C9710">
        <v>0</v>
      </c>
      <c r="D9710">
        <v>80.186599999999999</v>
      </c>
      <c r="E9710">
        <v>6.2249999999999996</v>
      </c>
      <c r="F9710" s="7" t="d">
        <v>2018-09-23T03:00:00.000</v>
      </c>
      <c r="G9710">
        <v>83.584829999999997</v>
      </c>
      <c r="H9710">
        <f t="shared" si="151"/>
        <v>-3.3982299999999981</v>
      </c>
    </row>
    <row r="9711" spans="1:8" x14ac:dyDescent="0.2">
      <c r="A9711" s="1" t="d">
        <v>2018-09-23</v>
      </c>
      <c r="B9711" s="2" t="d">
        <v>03:10:00.00000000000026400</v>
      </c>
      <c r="C9711">
        <v>0</v>
      </c>
      <c r="D9711">
        <v>80.183999999999997</v>
      </c>
      <c r="E9711">
        <v>5.9180000000000001</v>
      </c>
      <c r="F9711" s="7" t="d">
        <v>2018-09-23T03:10:00.00000006984918975</v>
      </c>
      <c r="G9711">
        <v>83.634630000000001</v>
      </c>
      <c r="H9711">
        <f t="shared" si="151"/>
        <v>-3.4506300000000039</v>
      </c>
    </row>
    <row r="9712" spans="1:8" x14ac:dyDescent="0.2">
      <c r="A9712" s="1" t="d">
        <v>2018-09-23</v>
      </c>
      <c r="B9712" s="2" t="d">
        <v>03:20:00.00000000000053475</v>
      </c>
      <c r="C9712">
        <v>0</v>
      </c>
      <c r="D9712">
        <v>80.177899999999994</v>
      </c>
      <c r="E9712">
        <v>5.5640000000000001</v>
      </c>
      <c r="F9712" s="7" t="d">
        <v>2018-09-23T03:20:00.00000013969838625</v>
      </c>
      <c r="G9712">
        <v>83.626490000000004</v>
      </c>
      <c r="H9712">
        <f t="shared" si="151"/>
        <v>-3.44859000000001</v>
      </c>
    </row>
    <row r="9713" spans="1:8" x14ac:dyDescent="0.2">
      <c r="A9713" s="1" t="d">
        <v>2018-09-23</v>
      </c>
      <c r="B9713" s="2" t="d">
        <v>03:30:00.00000000000079875</v>
      </c>
      <c r="C9713">
        <v>0</v>
      </c>
      <c r="D9713">
        <v>80.1815</v>
      </c>
      <c r="E9713">
        <v>5.3040000000000003</v>
      </c>
      <c r="F9713" s="7" t="d">
        <v>2018-09-23T03:30:00.00000020954757600</v>
      </c>
      <c r="G9713">
        <v>83.618589999999998</v>
      </c>
      <c r="H9713">
        <f t="shared" si="151"/>
        <v>-3.4370899999999978</v>
      </c>
    </row>
    <row r="9714" spans="1:8" x14ac:dyDescent="0.2">
      <c r="A9714" s="1" t="d">
        <v>2018-09-23</v>
      </c>
      <c r="B9714" s="2" t="d">
        <v>03:39:59.99999999999866650</v>
      </c>
      <c r="C9714">
        <v>0</v>
      </c>
      <c r="D9714">
        <v>80.189899999999994</v>
      </c>
      <c r="E9714">
        <v>4.9509999999999996</v>
      </c>
      <c r="F9714" s="7" t="d">
        <v>2018-09-23T03:40:00.0000002793967725</v>
      </c>
      <c r="G9714">
        <v>83.600930000000005</v>
      </c>
      <c r="H9714">
        <f t="shared" si="151"/>
        <v>-3.4110300000000109</v>
      </c>
    </row>
    <row r="9715" spans="1:8" x14ac:dyDescent="0.2">
      <c r="A9715" s="1" t="d">
        <v>2018-09-23</v>
      </c>
      <c r="B9715" s="2" t="d">
        <v>03:50:00.00000000000133350</v>
      </c>
      <c r="C9715">
        <v>0</v>
      </c>
      <c r="D9715">
        <v>80.185699999999997</v>
      </c>
      <c r="E9715">
        <v>4.5110000000000001</v>
      </c>
      <c r="F9715" s="7" t="d">
        <v>2018-09-23T03:49:59.9999997206032275</v>
      </c>
      <c r="G9715">
        <v>83.610749999999996</v>
      </c>
      <c r="H9715">
        <f t="shared" si="151"/>
        <v>-3.4250499999999988</v>
      </c>
    </row>
    <row r="9716" spans="1:8" x14ac:dyDescent="0.2">
      <c r="A9716" s="1" t="d">
        <v>2018-09-23</v>
      </c>
      <c r="B9716" s="2" t="d">
        <v>03:59:59.99999999999920125</v>
      </c>
      <c r="C9716">
        <v>0</v>
      </c>
      <c r="D9716">
        <v>80.185400000000001</v>
      </c>
      <c r="E9716">
        <v>4.0359999999999996</v>
      </c>
      <c r="F9716" s="7" t="d">
        <v>2018-09-23T03:59:59.99999979045242400</v>
      </c>
      <c r="G9716">
        <v>83.619720000000001</v>
      </c>
      <c r="H9716">
        <f t="shared" si="151"/>
        <v>-3.4343199999999996</v>
      </c>
    </row>
    <row r="9717" spans="1:8" x14ac:dyDescent="0.2">
      <c r="A9717" s="1" t="d">
        <v>2018-09-23</v>
      </c>
      <c r="B9717" s="2" t="d">
        <v>04:10:00.00000000000186825</v>
      </c>
      <c r="C9717">
        <v>0</v>
      </c>
      <c r="D9717">
        <v>80.188900000000004</v>
      </c>
      <c r="E9717">
        <v>3.476</v>
      </c>
      <c r="F9717" s="7" t="d">
        <v>2018-09-23T04:09:59.99999986030161375</v>
      </c>
      <c r="G9717">
        <v>83.607420000000005</v>
      </c>
      <c r="H9717">
        <f t="shared" si="151"/>
        <v>-3.4185200000000009</v>
      </c>
    </row>
    <row r="9718" spans="1:8" x14ac:dyDescent="0.2">
      <c r="A9718" s="1" t="d">
        <v>2018-09-23</v>
      </c>
      <c r="B9718" s="2" t="d">
        <v>04:19:59.99999999999973600</v>
      </c>
      <c r="C9718">
        <v>0</v>
      </c>
      <c r="D9718">
        <v>80.178399999999996</v>
      </c>
      <c r="E9718">
        <v>3.0259999999999998</v>
      </c>
      <c r="F9718" s="7" t="d">
        <v>2018-09-23T04:19:59.99999993015081025</v>
      </c>
      <c r="G9718">
        <v>83.608750000000001</v>
      </c>
      <c r="H9718">
        <f t="shared" si="151"/>
        <v>-3.4303500000000042</v>
      </c>
    </row>
    <row r="9719" spans="1:8" x14ac:dyDescent="0.2">
      <c r="A9719" s="1" t="d">
        <v>2018-09-23</v>
      </c>
      <c r="B9719" s="2" t="d">
        <v>04:30:00.000</v>
      </c>
      <c r="C9719">
        <v>0</v>
      </c>
      <c r="D9719">
        <v>80.174899999999994</v>
      </c>
      <c r="E9719">
        <v>2.5920000000000001</v>
      </c>
      <c r="F9719" s="7" t="d">
        <v>2018-09-23T04:30:00.000</v>
      </c>
      <c r="G9719">
        <v>83.609189999999998</v>
      </c>
      <c r="H9719">
        <f t="shared" si="151"/>
        <v>-3.4342900000000043</v>
      </c>
    </row>
    <row r="9720" spans="1:8" x14ac:dyDescent="0.2">
      <c r="A9720" s="1" t="d">
        <v>2018-09-23</v>
      </c>
      <c r="B9720" s="2" t="d">
        <v>04:40:00.00000000000026400</v>
      </c>
      <c r="C9720">
        <v>0</v>
      </c>
      <c r="D9720">
        <v>80.177400000000006</v>
      </c>
      <c r="E9720">
        <v>2.1720000000000002</v>
      </c>
      <c r="F9720" s="7" t="d">
        <v>2018-09-23T04:40:00.00000006984918975</v>
      </c>
      <c r="G9720">
        <v>83.560969999999998</v>
      </c>
      <c r="H9720">
        <f t="shared" si="151"/>
        <v>-3.3835699999999918</v>
      </c>
    </row>
    <row r="9721" spans="1:8" x14ac:dyDescent="0.2">
      <c r="A9721" s="1" t="d">
        <v>2018-09-23</v>
      </c>
      <c r="B9721" s="2" t="d">
        <v>04:49:59.99999999999813175</v>
      </c>
      <c r="C9721">
        <v>0</v>
      </c>
      <c r="D9721">
        <v>80.167699999999996</v>
      </c>
      <c r="E9721">
        <v>1.7709999999999999</v>
      </c>
      <c r="F9721" s="7" t="d">
        <v>2018-09-23T04:50:00.00000013969838625</v>
      </c>
      <c r="G9721">
        <v>83.570930000000004</v>
      </c>
      <c r="H9721">
        <f t="shared" si="151"/>
        <v>-3.4032300000000077</v>
      </c>
    </row>
    <row r="9722" spans="1:8" x14ac:dyDescent="0.2">
      <c r="A9722" s="1" t="d">
        <v>2018-09-23</v>
      </c>
      <c r="B9722" s="2" t="d">
        <v>05:00:00.00000000000079875</v>
      </c>
      <c r="C9722">
        <v>0</v>
      </c>
      <c r="D9722">
        <v>80.154600000000002</v>
      </c>
      <c r="E9722">
        <v>1.4019999999999999</v>
      </c>
      <c r="F9722" s="7" t="d">
        <v>2018-09-23T05:00:00.00000020954757600</v>
      </c>
      <c r="G9722">
        <v>83.580060000000003</v>
      </c>
      <c r="H9722">
        <f t="shared" si="151"/>
        <v>-3.4254600000000011</v>
      </c>
    </row>
    <row r="9723" spans="1:8" x14ac:dyDescent="0.2">
      <c r="A9723" s="1" t="d">
        <v>2018-09-23</v>
      </c>
      <c r="B9723" s="2" t="d">
        <v>05:10:00.00000000000106275</v>
      </c>
      <c r="C9723">
        <v>0</v>
      </c>
      <c r="D9723">
        <v>80.153800000000004</v>
      </c>
      <c r="E9723">
        <v>1.046</v>
      </c>
      <c r="F9723" s="7" t="d">
        <v>2018-09-23T05:10:00.0000002793967725</v>
      </c>
      <c r="G9723">
        <v>83.56917</v>
      </c>
      <c r="H9723">
        <f t="shared" si="151"/>
        <v>-3.4153699999999958</v>
      </c>
    </row>
    <row r="9724" spans="1:8" x14ac:dyDescent="0.2">
      <c r="A9724" s="1" t="d">
        <v>2018-09-23</v>
      </c>
      <c r="B9724" s="2" t="d">
        <v>05:19:59.99999999999893725</v>
      </c>
      <c r="C9724">
        <v>0</v>
      </c>
      <c r="D9724">
        <v>80.147099999999995</v>
      </c>
      <c r="E9724">
        <v>0.70799999999999996</v>
      </c>
      <c r="F9724" s="7" t="d">
        <v>2018-09-23T05:19:59.9999997206032275</v>
      </c>
      <c r="G9724">
        <v>83.56371</v>
      </c>
      <c r="H9724">
        <f t="shared" si="151"/>
        <v>-3.4166100000000057</v>
      </c>
    </row>
    <row r="9725" spans="1:8" x14ac:dyDescent="0.2">
      <c r="A9725" s="1" t="d">
        <v>2018-09-23</v>
      </c>
      <c r="B9725" s="2" t="d">
        <v>05:29:59.99999999999920125</v>
      </c>
      <c r="C9725">
        <v>0</v>
      </c>
      <c r="D9725">
        <v>80.137500000000003</v>
      </c>
      <c r="E9725">
        <v>0.36099999999999999</v>
      </c>
      <c r="F9725" s="7" t="d">
        <v>2018-09-23T05:29:59.99999979045242400</v>
      </c>
      <c r="G9725">
        <v>83.558869999999999</v>
      </c>
      <c r="H9725">
        <f t="shared" si="151"/>
        <v>-3.421369999999996</v>
      </c>
    </row>
    <row r="9726" spans="1:8" x14ac:dyDescent="0.2">
      <c r="A9726" s="1" t="d">
        <v>2018-09-23</v>
      </c>
      <c r="B9726" s="2" t="d">
        <v>05:40:00.00000000000186825</v>
      </c>
      <c r="C9726">
        <v>0</v>
      </c>
      <c r="D9726">
        <v>80.140600000000006</v>
      </c>
      <c r="E9726">
        <v>2.5999999999999999E-2</v>
      </c>
      <c r="F9726" s="7" t="d">
        <v>2018-09-23T05:39:59.99999986030161375</v>
      </c>
      <c r="G9726">
        <v>83.57405</v>
      </c>
      <c r="H9726">
        <f t="shared" si="151"/>
        <v>-3.4334499999999935</v>
      </c>
    </row>
    <row r="9727" spans="1:8" x14ac:dyDescent="0.2">
      <c r="A9727" s="1" t="d">
        <v>2018-09-23</v>
      </c>
      <c r="B9727" s="2" t="d">
        <v>05:49:59.99999999999973600</v>
      </c>
      <c r="C9727">
        <v>0</v>
      </c>
      <c r="D9727">
        <v>80.134799999999998</v>
      </c>
      <c r="E9727">
        <v>-0.23799999999999999</v>
      </c>
      <c r="F9727" s="7" t="d">
        <v>2018-09-23T05:49:59.99999993015081025</v>
      </c>
      <c r="G9727">
        <v>83.555260000000004</v>
      </c>
      <c r="H9727">
        <f t="shared" si="151"/>
        <v>-3.4204600000000056</v>
      </c>
    </row>
    <row r="9728" spans="1:8" x14ac:dyDescent="0.2">
      <c r="A9728" s="1" t="d">
        <v>2018-09-23</v>
      </c>
      <c r="B9728" s="2" t="d">
        <v>06:00:00.000</v>
      </c>
      <c r="C9728">
        <v>0</v>
      </c>
      <c r="D9728">
        <v>80.1387</v>
      </c>
      <c r="E9728">
        <v>-0.46500000000000002</v>
      </c>
      <c r="F9728" s="7" t="d">
        <v>2018-09-23T06:00:00.000</v>
      </c>
      <c r="G9728">
        <v>83.538420000000002</v>
      </c>
      <c r="H9728">
        <f t="shared" si="151"/>
        <v>-3.3997200000000021</v>
      </c>
    </row>
    <row r="9729" spans="1:8" x14ac:dyDescent="0.2">
      <c r="A9729" s="1" t="d">
        <v>2018-09-23</v>
      </c>
      <c r="B9729" s="2" t="d">
        <v>06:10:00.00000000000266700</v>
      </c>
      <c r="C9729">
        <v>0</v>
      </c>
      <c r="D9729">
        <v>80.134799999999998</v>
      </c>
      <c r="E9729">
        <v>-0.66</v>
      </c>
      <c r="F9729" s="7" t="d">
        <v>2018-09-23T06:10:00.00000006984918975</v>
      </c>
      <c r="G9729">
        <v>83.581810000000004</v>
      </c>
      <c r="H9729">
        <f t="shared" si="151"/>
        <v>-3.4470100000000059</v>
      </c>
    </row>
    <row r="9730" spans="1:8" x14ac:dyDescent="0.2">
      <c r="A9730" s="1" t="d">
        <v>2018-09-23</v>
      </c>
      <c r="B9730" s="2" t="d">
        <v>06:20:00.00000000000053475</v>
      </c>
      <c r="C9730">
        <v>0</v>
      </c>
      <c r="D9730">
        <v>80.126000000000005</v>
      </c>
      <c r="E9730">
        <v>-0.76400000000000001</v>
      </c>
      <c r="F9730" s="7" t="d">
        <v>2018-09-23T06:20:00.00000013969838625</v>
      </c>
      <c r="G9730">
        <v>83.559349999999995</v>
      </c>
      <c r="H9730">
        <f t="shared" si="151"/>
        <v>-3.4333499999999901</v>
      </c>
    </row>
    <row r="9731" spans="1:8" x14ac:dyDescent="0.2">
      <c r="A9731" s="1" t="d">
        <v>2018-09-23</v>
      </c>
      <c r="B9731" s="2" t="d">
        <v>06:29:59.9999999999984025</v>
      </c>
      <c r="C9731">
        <v>0</v>
      </c>
      <c r="D9731">
        <v>80.121899999999997</v>
      </c>
      <c r="E9731">
        <v>-0.89200000000000002</v>
      </c>
      <c r="F9731" s="7" t="d">
        <v>2018-09-23T06:30:00.00000020954757600</v>
      </c>
      <c r="G9731">
        <v>83.539199999999994</v>
      </c>
      <c r="H9731">
        <f t="shared" ref="H9731:H9794" si="152">D9731-G9731</f>
        <v>-3.4172999999999973</v>
      </c>
    </row>
    <row r="9732" spans="1:8" x14ac:dyDescent="0.2">
      <c r="A9732" s="1" t="d">
        <v>2018-09-23</v>
      </c>
      <c r="B9732" s="2" t="d">
        <v>06:40:00.00000000000106275</v>
      </c>
      <c r="C9732">
        <v>0</v>
      </c>
      <c r="D9732">
        <v>80.120800000000003</v>
      </c>
      <c r="E9732">
        <v>-0.96399999999999997</v>
      </c>
      <c r="F9732" s="7" t="d">
        <v>2018-09-23T06:40:00.0000002793967725</v>
      </c>
      <c r="G9732">
        <v>83.590040000000002</v>
      </c>
      <c r="H9732">
        <f t="shared" si="152"/>
        <v>-3.4692399999999992</v>
      </c>
    </row>
    <row r="9733" spans="1:8" x14ac:dyDescent="0.2">
      <c r="A9733" s="1" t="d">
        <v>2018-09-23</v>
      </c>
      <c r="B9733" s="2" t="d">
        <v>06:49:59.99999999999893725</v>
      </c>
      <c r="C9733">
        <v>0</v>
      </c>
      <c r="D9733">
        <v>80.123400000000004</v>
      </c>
      <c r="E9733">
        <v>-1.038</v>
      </c>
      <c r="F9733" s="7" t="d">
        <v>2018-09-23T06:49:59.9999997206032275</v>
      </c>
      <c r="G9733">
        <v>83.593230000000005</v>
      </c>
      <c r="H9733">
        <f t="shared" si="152"/>
        <v>-3.4698300000000017</v>
      </c>
    </row>
    <row r="9734" spans="1:8" x14ac:dyDescent="0.2">
      <c r="A9734" s="1" t="d">
        <v>2018-09-23</v>
      </c>
      <c r="B9734" s="2" t="d">
        <v>07:00:00.0000000000015975</v>
      </c>
      <c r="C9734">
        <v>0</v>
      </c>
      <c r="D9734">
        <v>80.120699999999999</v>
      </c>
      <c r="E9734">
        <v>-1.073</v>
      </c>
      <c r="F9734" s="7" t="d">
        <v>2018-09-23T06:59:59.99999979045242400</v>
      </c>
      <c r="G9734">
        <v>83.596069999999997</v>
      </c>
      <c r="H9734">
        <f t="shared" si="152"/>
        <v>-3.4753699999999981</v>
      </c>
    </row>
    <row r="9735" spans="1:8" x14ac:dyDescent="0.2">
      <c r="A9735" s="1" t="d">
        <v>2018-09-23</v>
      </c>
      <c r="B9735" s="2" t="d">
        <v>07:09:59.99999999999946525</v>
      </c>
      <c r="C9735">
        <v>0</v>
      </c>
      <c r="D9735">
        <v>80.121099999999998</v>
      </c>
      <c r="E9735">
        <v>-1.048</v>
      </c>
      <c r="F9735" s="7" t="d">
        <v>2018-09-23T07:09:59.99999986030161375</v>
      </c>
      <c r="G9735">
        <v>83.588509999999999</v>
      </c>
      <c r="H9735">
        <f t="shared" si="152"/>
        <v>-3.467410000000001</v>
      </c>
    </row>
    <row r="9736" spans="1:8" x14ac:dyDescent="0.2">
      <c r="A9736" s="1" t="d">
        <v>2018-09-23</v>
      </c>
      <c r="B9736" s="2" t="d">
        <v>07:19:59.99999999999733300</v>
      </c>
      <c r="C9736">
        <v>0</v>
      </c>
      <c r="D9736">
        <v>80.127799999999993</v>
      </c>
      <c r="E9736">
        <v>-0.95899999999999996</v>
      </c>
      <c r="F9736" s="7" t="d">
        <v>2018-09-23T07:19:59.99999993015081025</v>
      </c>
      <c r="G9736">
        <v>83.598550000000003</v>
      </c>
      <c r="H9736">
        <f t="shared" si="152"/>
        <v>-3.4707500000000095</v>
      </c>
    </row>
    <row r="9737" spans="1:8" x14ac:dyDescent="0.2">
      <c r="A9737" s="1" t="d">
        <v>2018-09-23</v>
      </c>
      <c r="B9737" s="2" t="d">
        <v>07:30:00.000</v>
      </c>
      <c r="C9737">
        <v>0</v>
      </c>
      <c r="D9737">
        <v>80.144000000000005</v>
      </c>
      <c r="E9737">
        <v>-0.82</v>
      </c>
      <c r="F9737" s="7" t="d">
        <v>2018-09-23T07:30:00.000</v>
      </c>
      <c r="G9737">
        <v>83.607870000000005</v>
      </c>
      <c r="H9737">
        <f t="shared" si="152"/>
        <v>-3.46387</v>
      </c>
    </row>
    <row r="9738" spans="1:8" x14ac:dyDescent="0.2">
      <c r="A9738" s="1" t="d">
        <v>2018-09-23</v>
      </c>
      <c r="B9738" s="2" t="d">
        <v>07:40:00.00000000000266700</v>
      </c>
      <c r="C9738">
        <v>0</v>
      </c>
      <c r="D9738">
        <v>80.149299999999997</v>
      </c>
      <c r="E9738">
        <v>-0.63400000000000001</v>
      </c>
      <c r="F9738" s="7" t="d">
        <v>2018-09-23T07:40:00.00000006984918975</v>
      </c>
      <c r="G9738">
        <v>83.603390000000005</v>
      </c>
      <c r="H9738">
        <f t="shared" si="152"/>
        <v>-3.4540900000000079</v>
      </c>
    </row>
    <row r="9739" spans="1:8" x14ac:dyDescent="0.2">
      <c r="A9739" s="1" t="d">
        <v>2018-09-23</v>
      </c>
      <c r="B9739" s="2" t="d">
        <v>07:50:00.00000000000053475</v>
      </c>
      <c r="C9739">
        <v>0</v>
      </c>
      <c r="D9739">
        <v>80.152100000000004</v>
      </c>
      <c r="E9739">
        <v>-0.30599999999999999</v>
      </c>
      <c r="F9739" s="7" t="d">
        <v>2018-09-23T07:50:00.00000013969838625</v>
      </c>
      <c r="G9739">
        <v>83.589950000000002</v>
      </c>
      <c r="H9739">
        <f t="shared" si="152"/>
        <v>-3.4378499999999974</v>
      </c>
    </row>
    <row r="9740" spans="1:8" x14ac:dyDescent="0.2">
      <c r="A9740" s="1" t="d">
        <v>2018-09-23</v>
      </c>
      <c r="B9740" s="2" t="d">
        <v>07:59:59.9999999999984025</v>
      </c>
      <c r="C9740">
        <v>0</v>
      </c>
      <c r="D9740">
        <v>80.153400000000005</v>
      </c>
      <c r="E9740">
        <v>0.245</v>
      </c>
      <c r="F9740" s="7" t="d">
        <v>2018-09-23T08:00:00.00000020954757600</v>
      </c>
      <c r="G9740">
        <v>83.577979999999997</v>
      </c>
      <c r="H9740">
        <f t="shared" si="152"/>
        <v>-3.4245799999999917</v>
      </c>
    </row>
    <row r="9741" spans="1:8" x14ac:dyDescent="0.2">
      <c r="A9741" s="1" t="d">
        <v>2018-09-23</v>
      </c>
      <c r="B9741" s="2" t="d">
        <v>08:09:59.99999999999627025</v>
      </c>
      <c r="C9741">
        <v>0</v>
      </c>
      <c r="D9741">
        <v>80.149000000000001</v>
      </c>
      <c r="E9741">
        <v>0.93100000000000005</v>
      </c>
      <c r="F9741" s="7" t="d">
        <v>2018-09-23T08:10:00.0000002793967725</v>
      </c>
      <c r="G9741">
        <v>83.613699999999994</v>
      </c>
      <c r="H9741">
        <f t="shared" si="152"/>
        <v>-3.4646999999999935</v>
      </c>
    </row>
    <row r="9742" spans="1:8" x14ac:dyDescent="0.2">
      <c r="A9742" s="1" t="d">
        <v>2018-09-23</v>
      </c>
      <c r="B9742" s="2" t="d">
        <v>08:20:00.00000000000372975</v>
      </c>
      <c r="C9742">
        <v>0</v>
      </c>
      <c r="D9742">
        <v>80.14</v>
      </c>
      <c r="E9742">
        <v>1.839</v>
      </c>
      <c r="F9742" s="7" t="d">
        <v>2018-09-23T08:19:59.9999997206032275</v>
      </c>
      <c r="G9742">
        <v>83.612700000000004</v>
      </c>
      <c r="H9742">
        <f t="shared" si="152"/>
        <v>-3.4727000000000032</v>
      </c>
    </row>
    <row r="9743" spans="1:8" x14ac:dyDescent="0.2">
      <c r="A9743" s="1" t="d">
        <v>2018-09-23</v>
      </c>
      <c r="B9743" s="2" t="d">
        <v>08:30:00.0000000000015975</v>
      </c>
      <c r="C9743">
        <v>0</v>
      </c>
      <c r="D9743">
        <v>80.126900000000006</v>
      </c>
      <c r="E9743">
        <v>3.1040000000000001</v>
      </c>
      <c r="F9743" s="7" t="d">
        <v>2018-09-23T08:29:59.99999979045242400</v>
      </c>
      <c r="G9743">
        <v>83.611509999999996</v>
      </c>
      <c r="H9743">
        <f t="shared" si="152"/>
        <v>-3.4846099999999893</v>
      </c>
    </row>
    <row r="9744" spans="1:8" x14ac:dyDescent="0.2">
      <c r="A9744" s="1" t="d">
        <v>2018-09-23</v>
      </c>
      <c r="B9744" s="2" t="d">
        <v>08:39:59.99999999999946525</v>
      </c>
      <c r="C9744">
        <v>0</v>
      </c>
      <c r="D9744">
        <v>80.121799999999993</v>
      </c>
      <c r="E9744">
        <v>4.6959999999999997</v>
      </c>
      <c r="F9744" s="7" t="d">
        <v>2018-09-23T08:39:59.99999986030161375</v>
      </c>
      <c r="G9744">
        <v>83.596000000000004</v>
      </c>
      <c r="H9744">
        <f t="shared" si="152"/>
        <v>-3.4742000000000104</v>
      </c>
    </row>
    <row r="9745" spans="1:8" x14ac:dyDescent="0.2">
      <c r="A9745" s="1" t="d">
        <v>2018-09-23</v>
      </c>
      <c r="B9745" s="2" t="d">
        <v>08:50:00.00000000000213225</v>
      </c>
      <c r="C9745">
        <v>0</v>
      </c>
      <c r="D9745">
        <v>80.1267</v>
      </c>
      <c r="E9745">
        <v>6.2859999999999996</v>
      </c>
      <c r="F9745" s="7" t="d">
        <v>2018-09-23T08:49:59.99999993015081025</v>
      </c>
      <c r="G9745">
        <v>83.616889999999998</v>
      </c>
      <c r="H9745">
        <f t="shared" si="152"/>
        <v>-3.4901899999999983</v>
      </c>
    </row>
    <row r="9746" spans="1:8" x14ac:dyDescent="0.2">
      <c r="A9746" s="1" t="d">
        <v>2018-09-23</v>
      </c>
      <c r="B9746" s="2" t="d">
        <v>09:00:00.000</v>
      </c>
      <c r="C9746">
        <v>0</v>
      </c>
      <c r="D9746">
        <v>80.1233</v>
      </c>
      <c r="E9746">
        <v>7.9859999999999998</v>
      </c>
      <c r="F9746" s="7" t="d">
        <v>2018-09-23T09:00:00.000</v>
      </c>
      <c r="G9746">
        <v>83.636849999999995</v>
      </c>
      <c r="H9746">
        <f t="shared" si="152"/>
        <v>-3.5135499999999951</v>
      </c>
    </row>
    <row r="9747" spans="1:8" x14ac:dyDescent="0.2">
      <c r="A9747" s="1" t="d">
        <v>2018-09-23</v>
      </c>
      <c r="B9747" s="2" t="d">
        <v>09:09:59.99999999999786775</v>
      </c>
      <c r="C9747">
        <v>0</v>
      </c>
      <c r="D9747">
        <v>80.113699999999994</v>
      </c>
      <c r="E9747">
        <v>9.7129999999999992</v>
      </c>
      <c r="F9747" s="7" t="d">
        <v>2018-09-23T09:10:00.00000006984918975</v>
      </c>
      <c r="G9747">
        <v>83.660470000000004</v>
      </c>
      <c r="H9747">
        <f t="shared" si="152"/>
        <v>-3.5467700000000093</v>
      </c>
    </row>
    <row r="9748" spans="1:8" x14ac:dyDescent="0.2">
      <c r="A9748" s="1" t="d">
        <v>2018-09-23</v>
      </c>
      <c r="B9748" s="2" t="d">
        <v>09:20:00.00000000000053475</v>
      </c>
      <c r="C9748">
        <v>0</v>
      </c>
      <c r="D9748">
        <v>80.097700000000003</v>
      </c>
      <c r="E9748">
        <v>14.345000000000001</v>
      </c>
      <c r="F9748" s="7" t="d">
        <v>2018-09-23T09:20:00.00000013969838625</v>
      </c>
      <c r="G9748">
        <v>83.645899999999997</v>
      </c>
      <c r="H9748">
        <f t="shared" si="152"/>
        <v>-3.5481999999999942</v>
      </c>
    </row>
    <row r="9749" spans="1:8" x14ac:dyDescent="0.2">
      <c r="A9749" s="1" t="d">
        <v>2018-09-23</v>
      </c>
      <c r="B9749" s="2" t="d">
        <v>09:29:59.9999999999984025</v>
      </c>
      <c r="C9749">
        <v>0</v>
      </c>
      <c r="D9749">
        <v>80.128100000000003</v>
      </c>
      <c r="E9749">
        <v>17.492999999999999</v>
      </c>
      <c r="F9749" s="7" t="d">
        <v>2018-09-23T09:30:00.00000020954757600</v>
      </c>
      <c r="G9749">
        <v>83.631960000000007</v>
      </c>
      <c r="H9749">
        <f t="shared" si="152"/>
        <v>-3.5038600000000031</v>
      </c>
    </row>
    <row r="9750" spans="1:8" x14ac:dyDescent="0.2">
      <c r="A9750" s="1" t="d">
        <v>2018-09-23</v>
      </c>
      <c r="B9750" s="2" t="d">
        <v>09:39:59.99999999999627025</v>
      </c>
      <c r="C9750">
        <v>0</v>
      </c>
      <c r="D9750">
        <v>80.150800000000004</v>
      </c>
      <c r="E9750">
        <v>18.571999999999999</v>
      </c>
      <c r="F9750" s="7" t="d">
        <v>2018-09-23T09:40:00.0000002793967725</v>
      </c>
      <c r="G9750">
        <v>83.612989999999996</v>
      </c>
      <c r="H9750">
        <f t="shared" si="152"/>
        <v>-3.4621899999999926</v>
      </c>
    </row>
    <row r="9751" spans="1:8" x14ac:dyDescent="0.2">
      <c r="A9751" s="1" t="d">
        <v>2018-09-23</v>
      </c>
      <c r="B9751" s="2" t="d">
        <v>09:50:00.00000000000372975</v>
      </c>
      <c r="C9751">
        <v>0</v>
      </c>
      <c r="D9751">
        <v>80.164400000000001</v>
      </c>
      <c r="E9751">
        <v>19.102</v>
      </c>
      <c r="F9751" s="7" t="d">
        <v>2018-09-23T09:49:59.9999997206032275</v>
      </c>
      <c r="G9751">
        <v>83.635580000000004</v>
      </c>
      <c r="H9751">
        <f t="shared" si="152"/>
        <v>-3.4711800000000039</v>
      </c>
    </row>
    <row r="9752" spans="1:8" x14ac:dyDescent="0.2">
      <c r="A9752" s="1" t="d">
        <v>2018-09-23</v>
      </c>
      <c r="B9752" s="2" t="d">
        <v>10:00:00.0000000000015975</v>
      </c>
      <c r="C9752">
        <v>0</v>
      </c>
      <c r="D9752">
        <v>80.14</v>
      </c>
      <c r="E9752">
        <v>22.216999999999999</v>
      </c>
      <c r="F9752" s="7" t="d">
        <v>2018-09-23T09:59:59.99999979045242400</v>
      </c>
      <c r="G9752">
        <v>83.656149999999997</v>
      </c>
      <c r="H9752">
        <f t="shared" si="152"/>
        <v>-3.5161499999999961</v>
      </c>
    </row>
    <row r="9753" spans="1:8" x14ac:dyDescent="0.2">
      <c r="A9753" s="1" t="d">
        <v>2018-09-23</v>
      </c>
      <c r="B9753" s="2" t="d">
        <v>10:09:59.99999999999946525</v>
      </c>
      <c r="C9753">
        <v>0</v>
      </c>
      <c r="D9753">
        <v>80.124300000000005</v>
      </c>
      <c r="E9753">
        <v>24.893999999999998</v>
      </c>
      <c r="F9753" s="7" t="d">
        <v>2018-09-23T10:09:59.99999986030161375</v>
      </c>
      <c r="G9753">
        <v>83.622979999999998</v>
      </c>
      <c r="H9753">
        <f t="shared" si="152"/>
        <v>-3.4986799999999931</v>
      </c>
    </row>
    <row r="9754" spans="1:8" x14ac:dyDescent="0.2">
      <c r="A9754" s="1" t="d">
        <v>2018-09-23</v>
      </c>
      <c r="B9754" s="2" t="d">
        <v>10:20:00.00000000000213225</v>
      </c>
      <c r="C9754">
        <v>0</v>
      </c>
      <c r="D9754">
        <v>80.133399999999995</v>
      </c>
      <c r="E9754">
        <v>26.116</v>
      </c>
      <c r="F9754" s="7" t="d">
        <v>2018-09-23T10:19:59.99999993015081025</v>
      </c>
      <c r="G9754">
        <v>83.609350000000006</v>
      </c>
      <c r="H9754">
        <f t="shared" si="152"/>
        <v>-3.4759500000000116</v>
      </c>
    </row>
    <row r="9755" spans="1:8" x14ac:dyDescent="0.2">
      <c r="A9755" s="1" t="d">
        <v>2018-09-23</v>
      </c>
      <c r="B9755" s="2" t="d">
        <v>10:30:00.000</v>
      </c>
      <c r="C9755">
        <v>0</v>
      </c>
      <c r="D9755">
        <v>80.167900000000003</v>
      </c>
      <c r="E9755">
        <v>26.009</v>
      </c>
      <c r="F9755" s="7" t="d">
        <v>2018-09-23T10:30:00.000</v>
      </c>
      <c r="G9755">
        <v>83.596909999999994</v>
      </c>
      <c r="H9755">
        <f t="shared" si="152"/>
        <v>-3.429009999999991</v>
      </c>
    </row>
    <row r="9756" spans="1:8" x14ac:dyDescent="0.2">
      <c r="A9756" s="1" t="d">
        <v>2018-09-23</v>
      </c>
      <c r="B9756" s="2" t="d">
        <v>10:39:59.99999999999786775</v>
      </c>
      <c r="C9756">
        <v>0</v>
      </c>
      <c r="D9756">
        <v>80.152799999999999</v>
      </c>
      <c r="E9756">
        <v>24.827999999999999</v>
      </c>
      <c r="F9756" s="7" t="d">
        <v>2018-09-23T10:40:00.00000006984918975</v>
      </c>
      <c r="G9756">
        <v>83.615160000000003</v>
      </c>
      <c r="H9756">
        <f t="shared" si="152"/>
        <v>-3.4623600000000039</v>
      </c>
    </row>
    <row r="9757" spans="1:8" x14ac:dyDescent="0.2">
      <c r="A9757" s="1" t="d">
        <v>2018-09-23</v>
      </c>
      <c r="B9757" s="2" t="d">
        <v>10:50:00.00000000000053475</v>
      </c>
      <c r="C9757">
        <v>0</v>
      </c>
      <c r="D9757">
        <v>80.149000000000001</v>
      </c>
      <c r="E9757">
        <v>24.649000000000001</v>
      </c>
      <c r="F9757" s="7" t="d">
        <v>2018-09-23T10:50:00.00000013969838625</v>
      </c>
      <c r="G9757">
        <v>83.595730000000003</v>
      </c>
      <c r="H9757">
        <f t="shared" si="152"/>
        <v>-3.4467300000000023</v>
      </c>
    </row>
    <row r="9758" spans="1:8" x14ac:dyDescent="0.2">
      <c r="A9758" s="1" t="d">
        <v>2018-09-23</v>
      </c>
      <c r="B9758" s="2" t="d">
        <v>10:59:59.9999999999984025</v>
      </c>
      <c r="C9758">
        <v>0</v>
      </c>
      <c r="D9758">
        <v>80.151700000000005</v>
      </c>
      <c r="E9758">
        <v>23.707999999999998</v>
      </c>
      <c r="F9758" s="7" t="d">
        <v>2018-09-23T11:00:00.00000020954757600</v>
      </c>
      <c r="G9758">
        <v>83.577749999999995</v>
      </c>
      <c r="H9758">
        <f t="shared" si="152"/>
        <v>-3.4260499999999894</v>
      </c>
    </row>
    <row r="9759" spans="1:8" x14ac:dyDescent="0.2">
      <c r="A9759" s="1" t="d">
        <v>2018-09-23</v>
      </c>
      <c r="B9759" s="2" t="d">
        <v>11:09:59.99999999999627025</v>
      </c>
      <c r="C9759">
        <v>0</v>
      </c>
      <c r="D9759">
        <v>80.112499999999997</v>
      </c>
      <c r="E9759">
        <v>25.998999999999999</v>
      </c>
      <c r="F9759" s="7" t="d">
        <v>2018-09-23T11:10:00.0000002793967725</v>
      </c>
      <c r="G9759">
        <v>83.590059999999994</v>
      </c>
      <c r="H9759">
        <f t="shared" si="152"/>
        <v>-3.4775599999999969</v>
      </c>
    </row>
    <row r="9760" spans="1:8" x14ac:dyDescent="0.2">
      <c r="A9760" s="1" t="d">
        <v>2018-09-23</v>
      </c>
      <c r="B9760" s="2" t="d">
        <v>11:20:00.00000000000372975</v>
      </c>
      <c r="C9760">
        <v>0</v>
      </c>
      <c r="D9760">
        <v>80.116200000000006</v>
      </c>
      <c r="E9760">
        <v>27.587</v>
      </c>
      <c r="F9760" s="7" t="d">
        <v>2018-09-23T11:19:59.9999997206032275</v>
      </c>
      <c r="G9760">
        <v>83.583600000000004</v>
      </c>
      <c r="H9760">
        <f t="shared" si="152"/>
        <v>-3.4673999999999978</v>
      </c>
    </row>
    <row r="9761" spans="1:8" x14ac:dyDescent="0.2">
      <c r="A9761" s="1" t="d">
        <v>2018-09-23</v>
      </c>
      <c r="B9761" s="2" t="d">
        <v>11:30:00.0000000000015975</v>
      </c>
      <c r="C9761">
        <v>0</v>
      </c>
      <c r="D9761">
        <v>80.1511</v>
      </c>
      <c r="E9761">
        <v>25.312000000000001</v>
      </c>
      <c r="F9761" s="7" t="d">
        <v>2018-09-23T11:29:59.99999979045242400</v>
      </c>
      <c r="G9761">
        <v>83.577439999999996</v>
      </c>
      <c r="H9761">
        <f t="shared" si="152"/>
        <v>-3.4263399999999962</v>
      </c>
    </row>
    <row r="9762" spans="1:8" x14ac:dyDescent="0.2">
      <c r="A9762" s="1" t="d">
        <v>2018-09-23</v>
      </c>
      <c r="B9762" s="2" t="d">
        <v>11:39:59.99999999999946525</v>
      </c>
      <c r="C9762">
        <v>0</v>
      </c>
      <c r="D9762">
        <v>80.133799999999994</v>
      </c>
      <c r="E9762">
        <v>23.736999999999998</v>
      </c>
      <c r="F9762" s="7" t="d">
        <v>2018-09-23T11:39:59.99999986030161375</v>
      </c>
      <c r="G9762">
        <v>83.571290000000005</v>
      </c>
      <c r="H9762">
        <f t="shared" si="152"/>
        <v>-3.437490000000011</v>
      </c>
    </row>
    <row r="9763" spans="1:8" x14ac:dyDescent="0.2">
      <c r="A9763" s="1" t="d">
        <v>2018-09-23</v>
      </c>
      <c r="B9763" s="2" t="d">
        <v>11:50:00.00000000000213225</v>
      </c>
      <c r="C9763">
        <v>0</v>
      </c>
      <c r="D9763">
        <v>80.097200000000001</v>
      </c>
      <c r="E9763">
        <v>25.548999999999999</v>
      </c>
      <c r="F9763" s="7" t="d">
        <v>2018-09-23T11:49:59.99999993015081025</v>
      </c>
      <c r="G9763">
        <v>83.58099</v>
      </c>
      <c r="H9763">
        <f t="shared" si="152"/>
        <v>-3.4837899999999991</v>
      </c>
    </row>
    <row r="9764" spans="1:8" x14ac:dyDescent="0.2">
      <c r="A9764" s="1" t="d">
        <v>2018-09-23</v>
      </c>
      <c r="B9764" s="2" t="d">
        <v>12:00:00.000</v>
      </c>
      <c r="C9764">
        <v>0</v>
      </c>
      <c r="D9764">
        <v>80.092600000000004</v>
      </c>
      <c r="E9764">
        <v>28.61</v>
      </c>
      <c r="F9764" s="7" t="d">
        <v>2018-09-23T12:00:00.000</v>
      </c>
      <c r="G9764">
        <v>83.589340000000007</v>
      </c>
      <c r="H9764">
        <f t="shared" si="152"/>
        <v>-3.4967400000000026</v>
      </c>
    </row>
    <row r="9765" spans="1:8" x14ac:dyDescent="0.2">
      <c r="A9765" s="1" t="d">
        <v>2018-09-23</v>
      </c>
      <c r="B9765" s="2" t="d">
        <v>12:09:59.99999999999786775</v>
      </c>
      <c r="C9765">
        <v>0</v>
      </c>
      <c r="D9765">
        <v>80.122100000000003</v>
      </c>
      <c r="E9765">
        <v>29.077000000000002</v>
      </c>
      <c r="F9765" s="7" t="d">
        <v>2018-09-23T12:10:00.00000006984918975</v>
      </c>
      <c r="G9765">
        <v>83.546250000000001</v>
      </c>
      <c r="H9765">
        <f t="shared" si="152"/>
        <v>-3.4241499999999974</v>
      </c>
    </row>
    <row r="9766" spans="1:8" x14ac:dyDescent="0.2">
      <c r="A9766" s="1" t="d">
        <v>2018-09-23</v>
      </c>
      <c r="B9766" s="2" t="d">
        <v>12:20:00.00000000000532725</v>
      </c>
      <c r="C9766">
        <v>0</v>
      </c>
      <c r="D9766">
        <v>80.128500000000003</v>
      </c>
      <c r="E9766">
        <v>26.361999999999998</v>
      </c>
      <c r="F9766" s="7" t="d">
        <v>2018-09-23T12:20:00.00000013969838625</v>
      </c>
      <c r="G9766">
        <v>83.555940000000007</v>
      </c>
      <c r="H9766">
        <f t="shared" si="152"/>
        <v>-3.4274400000000043</v>
      </c>
    </row>
    <row r="9767" spans="1:8" x14ac:dyDescent="0.2">
      <c r="A9767" s="1" t="d">
        <v>2018-09-23</v>
      </c>
      <c r="B9767" s="2" t="d">
        <v>12:30:00.0000000000031950</v>
      </c>
      <c r="C9767">
        <v>0</v>
      </c>
      <c r="D9767">
        <v>80.073899999999995</v>
      </c>
      <c r="E9767">
        <v>28.384</v>
      </c>
      <c r="F9767" s="7" t="d">
        <v>2018-09-23T12:30:00.00000020954757600</v>
      </c>
      <c r="G9767">
        <v>83.565640000000002</v>
      </c>
      <c r="H9767">
        <f t="shared" si="152"/>
        <v>-3.4917400000000072</v>
      </c>
    </row>
    <row r="9768" spans="1:8" x14ac:dyDescent="0.2">
      <c r="A9768" s="1" t="d">
        <v>2018-09-23</v>
      </c>
      <c r="B9768" s="2" t="d">
        <v>12:40:00.00000000000106275</v>
      </c>
      <c r="C9768">
        <v>0</v>
      </c>
      <c r="D9768">
        <v>80.084400000000002</v>
      </c>
      <c r="E9768">
        <v>30.584</v>
      </c>
      <c r="F9768" s="7" t="d">
        <v>2018-09-23T12:40:00.0000002793967725</v>
      </c>
      <c r="G9768">
        <v>83.602260000000001</v>
      </c>
      <c r="H9768">
        <f t="shared" si="152"/>
        <v>-3.5178599999999989</v>
      </c>
    </row>
    <row r="9769" spans="1:8" x14ac:dyDescent="0.2">
      <c r="A9769" s="1" t="d">
        <v>2018-09-23</v>
      </c>
      <c r="B9769" s="2" t="d">
        <v>12:49:59.99999999999893725</v>
      </c>
      <c r="C9769">
        <v>0</v>
      </c>
      <c r="D9769">
        <v>80.083100000000002</v>
      </c>
      <c r="E9769">
        <v>32.337000000000003</v>
      </c>
      <c r="F9769" s="7" t="d">
        <v>2018-09-23T12:49:59.9999997206032275</v>
      </c>
      <c r="G9769">
        <v>83.604320000000001</v>
      </c>
      <c r="H9769">
        <f t="shared" si="152"/>
        <v>-3.5212199999999996</v>
      </c>
    </row>
    <row r="9770" spans="1:8" x14ac:dyDescent="0.2">
      <c r="A9770" s="1" t="d">
        <v>2018-09-23</v>
      </c>
      <c r="B9770" s="2" t="d">
        <v>12:59:59.9999999999968050</v>
      </c>
      <c r="C9770">
        <v>0</v>
      </c>
      <c r="D9770">
        <v>80.120800000000003</v>
      </c>
      <c r="E9770">
        <v>28.925000000000001</v>
      </c>
      <c r="F9770" s="7" t="d">
        <v>2018-09-23T12:59:59.99999979045242400</v>
      </c>
      <c r="G9770">
        <v>83.605279999999993</v>
      </c>
      <c r="H9770">
        <f t="shared" si="152"/>
        <v>-3.4844799999999907</v>
      </c>
    </row>
    <row r="9771" spans="1:8" x14ac:dyDescent="0.2">
      <c r="A9771" s="1" t="d">
        <v>2018-09-23</v>
      </c>
      <c r="B9771" s="2" t="d">
        <v>13:09:59.99999999999467275</v>
      </c>
      <c r="C9771">
        <v>0</v>
      </c>
      <c r="D9771">
        <v>80.116500000000002</v>
      </c>
      <c r="E9771">
        <v>26.135999999999999</v>
      </c>
      <c r="F9771" s="7" t="d">
        <v>2018-09-23T13:09:59.99999986030161375</v>
      </c>
      <c r="G9771">
        <v>83.549189999999996</v>
      </c>
      <c r="H9771">
        <f t="shared" si="152"/>
        <v>-3.4326899999999938</v>
      </c>
    </row>
    <row r="9772" spans="1:8" x14ac:dyDescent="0.2">
      <c r="A9772" s="1" t="d">
        <v>2018-09-23</v>
      </c>
      <c r="B9772" s="2" t="d">
        <v>13:20:00.00000000000213225</v>
      </c>
      <c r="C9772">
        <v>0</v>
      </c>
      <c r="D9772">
        <v>80.125900000000001</v>
      </c>
      <c r="E9772">
        <v>24.567</v>
      </c>
      <c r="F9772" s="7" t="d">
        <v>2018-09-23T13:19:59.99999993015081025</v>
      </c>
      <c r="G9772">
        <v>83.555359999999993</v>
      </c>
      <c r="H9772">
        <f t="shared" si="152"/>
        <v>-3.4294599999999917</v>
      </c>
    </row>
    <row r="9773" spans="1:8" x14ac:dyDescent="0.2">
      <c r="A9773" s="1" t="d">
        <v>2018-09-23</v>
      </c>
      <c r="B9773" s="2" t="d">
        <v>13:30:00.000</v>
      </c>
      <c r="C9773">
        <v>0</v>
      </c>
      <c r="D9773">
        <v>80.129900000000006</v>
      </c>
      <c r="E9773">
        <v>23.317</v>
      </c>
      <c r="F9773" s="7" t="d">
        <v>2018-09-23T13:30:00.000</v>
      </c>
      <c r="G9773">
        <v>83.561549999999997</v>
      </c>
      <c r="H9773">
        <f t="shared" si="152"/>
        <v>-3.4316499999999905</v>
      </c>
    </row>
    <row r="9774" spans="1:8" x14ac:dyDescent="0.2">
      <c r="A9774" s="1" t="d">
        <v>2018-09-23</v>
      </c>
      <c r="B9774" s="2" t="d">
        <v>13:39:59.99999999999786775</v>
      </c>
      <c r="C9774">
        <v>0</v>
      </c>
      <c r="D9774">
        <v>80.105099999999993</v>
      </c>
      <c r="E9774">
        <v>24.899000000000001</v>
      </c>
      <c r="F9774" s="7" t="d">
        <v>2018-09-23T13:40:00.00000006984918975</v>
      </c>
      <c r="G9774">
        <v>83.586290000000005</v>
      </c>
      <c r="H9774">
        <f t="shared" si="152"/>
        <v>-3.4811900000000122</v>
      </c>
    </row>
    <row r="9775" spans="1:8" x14ac:dyDescent="0.2">
      <c r="A9775" s="1" t="d">
        <v>2018-09-23</v>
      </c>
      <c r="B9775" s="2" t="d">
        <v>13:50:00.00000000000532725</v>
      </c>
      <c r="C9775">
        <v>0</v>
      </c>
      <c r="D9775">
        <v>80.115499999999997</v>
      </c>
      <c r="E9775">
        <v>26.202999999999999</v>
      </c>
      <c r="F9775" s="7" t="d">
        <v>2018-09-23T13:50:00.00000013969838625</v>
      </c>
      <c r="G9775">
        <v>83.570869999999999</v>
      </c>
      <c r="H9775">
        <f t="shared" si="152"/>
        <v>-3.4553700000000021</v>
      </c>
    </row>
    <row r="9776" spans="1:8" x14ac:dyDescent="0.2">
      <c r="A9776" s="1" t="d">
        <v>2018-09-23</v>
      </c>
      <c r="B9776" s="2" t="d">
        <v>14:00:00.0000000000031950</v>
      </c>
      <c r="C9776">
        <v>0</v>
      </c>
      <c r="D9776">
        <v>80.136200000000002</v>
      </c>
      <c r="E9776">
        <v>24.19</v>
      </c>
      <c r="F9776" s="7" t="d">
        <v>2018-09-23T14:00:00.00000020954757600</v>
      </c>
      <c r="G9776">
        <v>83.556150000000002</v>
      </c>
      <c r="H9776">
        <f t="shared" si="152"/>
        <v>-3.41995</v>
      </c>
    </row>
    <row r="9777" spans="1:8" x14ac:dyDescent="0.2">
      <c r="A9777" s="1" t="d">
        <v>2018-09-23</v>
      </c>
      <c r="B9777" s="2" t="d">
        <v>14:10:00.00000000000106275</v>
      </c>
      <c r="C9777">
        <v>0</v>
      </c>
      <c r="D9777">
        <v>80.127700000000004</v>
      </c>
      <c r="E9777">
        <v>22.262</v>
      </c>
      <c r="F9777" s="7" t="d">
        <v>2018-09-23T14:10:00.0000002793967725</v>
      </c>
      <c r="G9777">
        <v>83.538510000000002</v>
      </c>
      <c r="H9777">
        <f t="shared" si="152"/>
        <v>-3.4108099999999979</v>
      </c>
    </row>
    <row r="9778" spans="1:8" x14ac:dyDescent="0.2">
      <c r="A9778" s="1" t="d">
        <v>2018-09-23</v>
      </c>
      <c r="B9778" s="2" t="d">
        <v>14:19:59.99999999999893725</v>
      </c>
      <c r="C9778">
        <v>0</v>
      </c>
      <c r="D9778">
        <v>80.106300000000005</v>
      </c>
      <c r="E9778">
        <v>22.18</v>
      </c>
      <c r="F9778" s="7" t="d">
        <v>2018-09-23T14:19:59.9999997206032275</v>
      </c>
      <c r="G9778">
        <v>83.552080000000004</v>
      </c>
      <c r="H9778">
        <f t="shared" si="152"/>
        <v>-3.4457799999999992</v>
      </c>
    </row>
    <row r="9779" spans="1:8" x14ac:dyDescent="0.2">
      <c r="A9779" s="1" t="d">
        <v>2018-09-23</v>
      </c>
      <c r="B9779" s="2" t="d">
        <v>14:29:59.9999999999968050</v>
      </c>
      <c r="C9779">
        <v>0</v>
      </c>
      <c r="D9779">
        <v>80.115499999999997</v>
      </c>
      <c r="E9779">
        <v>21.925999999999998</v>
      </c>
      <c r="F9779" s="7" t="d">
        <v>2018-09-23T14:29:59.99999979045242400</v>
      </c>
      <c r="G9779">
        <v>83.56447</v>
      </c>
      <c r="H9779">
        <f t="shared" si="152"/>
        <v>-3.4489700000000028</v>
      </c>
    </row>
    <row r="9780" spans="1:8" x14ac:dyDescent="0.2">
      <c r="A9780" s="1" t="d">
        <v>2018-09-23</v>
      </c>
      <c r="B9780" s="2" t="d">
        <v>14:39:59.99999999999467275</v>
      </c>
      <c r="C9780">
        <v>0</v>
      </c>
      <c r="D9780">
        <v>80.0899</v>
      </c>
      <c r="E9780">
        <v>23.844000000000001</v>
      </c>
      <c r="F9780" s="7" t="d">
        <v>2018-09-23T14:39:59.99999986030161375</v>
      </c>
      <c r="G9780">
        <v>83.546189999999996</v>
      </c>
      <c r="H9780">
        <f t="shared" si="152"/>
        <v>-3.4562899999999956</v>
      </c>
    </row>
    <row r="9781" spans="1:8" x14ac:dyDescent="0.2">
      <c r="A9781" s="1" t="d">
        <v>2018-09-23</v>
      </c>
      <c r="B9781" s="2" t="d">
        <v>14:50:00.00000000000213225</v>
      </c>
      <c r="C9781">
        <v>0</v>
      </c>
      <c r="D9781">
        <v>80.090500000000006</v>
      </c>
      <c r="E9781">
        <v>25.736999999999998</v>
      </c>
      <c r="F9781" s="7" t="d">
        <v>2018-09-23T14:49:59.99999993015081025</v>
      </c>
      <c r="G9781">
        <v>83.535929999999993</v>
      </c>
      <c r="H9781">
        <f t="shared" si="152"/>
        <v>-3.4454299999999876</v>
      </c>
    </row>
    <row r="9782" spans="1:8" x14ac:dyDescent="0.2">
      <c r="A9782" s="1" t="d">
        <v>2018-09-23</v>
      </c>
      <c r="B9782" s="2" t="d">
        <v>15:00:00.000</v>
      </c>
      <c r="C9782">
        <v>0</v>
      </c>
      <c r="D9782">
        <v>80.084299999999999</v>
      </c>
      <c r="E9782">
        <v>25.623999999999999</v>
      </c>
      <c r="F9782" s="7" t="d">
        <v>2018-09-23T15:00:00.000</v>
      </c>
      <c r="G9782">
        <v>83.526759999999996</v>
      </c>
      <c r="H9782">
        <f t="shared" si="152"/>
        <v>-3.442459999999997</v>
      </c>
    </row>
    <row r="9783" spans="1:8" x14ac:dyDescent="0.2">
      <c r="A9783" s="1" t="d">
        <v>2018-09-23</v>
      </c>
      <c r="B9783" s="2" t="d">
        <v>15:09:59.99999999999786775</v>
      </c>
      <c r="C9783">
        <v>0</v>
      </c>
      <c r="D9783">
        <v>80.099100000000007</v>
      </c>
      <c r="E9783">
        <v>24.24</v>
      </c>
      <c r="F9783" s="7" t="d">
        <v>2018-09-23T15:10:00.00000006984918975</v>
      </c>
      <c r="G9783">
        <v>83.551450000000003</v>
      </c>
      <c r="H9783">
        <f t="shared" si="152"/>
        <v>-3.4523499999999956</v>
      </c>
    </row>
    <row r="9784" spans="1:8" x14ac:dyDescent="0.2">
      <c r="A9784" s="1" t="d">
        <v>2018-09-23</v>
      </c>
      <c r="B9784" s="2" t="d">
        <v>15:20:00.00000000000532725</v>
      </c>
      <c r="C9784">
        <v>0</v>
      </c>
      <c r="D9784">
        <v>80.096000000000004</v>
      </c>
      <c r="E9784">
        <v>22.922000000000001</v>
      </c>
      <c r="F9784" s="7" t="d">
        <v>2018-09-23T15:20:00.00000013969838625</v>
      </c>
      <c r="G9784">
        <v>83.529259999999994</v>
      </c>
      <c r="H9784">
        <f t="shared" si="152"/>
        <v>-3.43325999999999</v>
      </c>
    </row>
    <row r="9785" spans="1:8" x14ac:dyDescent="0.2">
      <c r="A9785" s="1" t="d">
        <v>2018-09-23</v>
      </c>
      <c r="B9785" s="2" t="d">
        <v>15:30:00.0000000000031950</v>
      </c>
      <c r="C9785">
        <v>0</v>
      </c>
      <c r="D9785">
        <v>80.081900000000005</v>
      </c>
      <c r="E9785">
        <v>23.620999999999999</v>
      </c>
      <c r="F9785" s="7" t="d">
        <v>2018-09-23T15:30:00.00000020954757600</v>
      </c>
      <c r="G9785">
        <v>83.509119999999996</v>
      </c>
      <c r="H9785">
        <f t="shared" si="152"/>
        <v>-3.4272199999999913</v>
      </c>
    </row>
    <row r="9786" spans="1:8" x14ac:dyDescent="0.2">
      <c r="A9786" s="1" t="d">
        <v>2018-09-23</v>
      </c>
      <c r="B9786" s="2" t="d">
        <v>15:40:00.00000000000106275</v>
      </c>
      <c r="C9786">
        <v>0</v>
      </c>
      <c r="D9786">
        <v>80.053700000000006</v>
      </c>
      <c r="E9786">
        <v>24.318000000000001</v>
      </c>
      <c r="F9786" s="7" t="d">
        <v>2018-09-23T15:40:00.0000002793967725</v>
      </c>
      <c r="G9786">
        <v>83.546199999999999</v>
      </c>
      <c r="H9786">
        <f t="shared" si="152"/>
        <v>-3.4924999999999926</v>
      </c>
    </row>
    <row r="9787" spans="1:8" x14ac:dyDescent="0.2">
      <c r="A9787" s="1" t="d">
        <v>2018-09-23</v>
      </c>
      <c r="B9787" s="2" t="d">
        <v>15:49:59.99999999999893725</v>
      </c>
      <c r="C9787">
        <v>0</v>
      </c>
      <c r="D9787">
        <v>80.055199999999999</v>
      </c>
      <c r="E9787">
        <v>25.344999999999999</v>
      </c>
      <c r="F9787" s="7" t="d">
        <v>2018-09-23T15:49:59.9999997206032275</v>
      </c>
      <c r="G9787">
        <v>83.530339999999995</v>
      </c>
      <c r="H9787">
        <f t="shared" si="152"/>
        <v>-3.4751399999999961</v>
      </c>
    </row>
    <row r="9788" spans="1:8" x14ac:dyDescent="0.2">
      <c r="A9788" s="1" t="d">
        <v>2018-09-23</v>
      </c>
      <c r="B9788" s="2" t="d">
        <v>15:59:59.9999999999968050</v>
      </c>
      <c r="C9788">
        <v>0</v>
      </c>
      <c r="D9788">
        <v>80.049700000000001</v>
      </c>
      <c r="E9788">
        <v>25.003</v>
      </c>
      <c r="F9788" s="7" t="d">
        <v>2018-09-23T15:59:59.99999979045242400</v>
      </c>
      <c r="G9788">
        <v>83.516180000000006</v>
      </c>
      <c r="H9788">
        <f t="shared" si="152"/>
        <v>-3.4664800000000042</v>
      </c>
    </row>
    <row r="9789" spans="1:8" x14ac:dyDescent="0.2">
      <c r="A9789" s="1" t="d">
        <v>2018-09-23</v>
      </c>
      <c r="B9789" s="2" t="d">
        <v>16:10:00.00000000000426450</v>
      </c>
      <c r="C9789">
        <v>0</v>
      </c>
      <c r="D9789">
        <v>80.046400000000006</v>
      </c>
      <c r="E9789">
        <v>23.634</v>
      </c>
      <c r="F9789" s="7" t="d">
        <v>2018-09-23T16:09:59.99999986030161375</v>
      </c>
      <c r="G9789">
        <v>83.555790000000002</v>
      </c>
      <c r="H9789">
        <f t="shared" si="152"/>
        <v>-3.5093899999999962</v>
      </c>
    </row>
    <row r="9790" spans="1:8" x14ac:dyDescent="0.2">
      <c r="A9790" s="1" t="d">
        <v>2018-09-23</v>
      </c>
      <c r="B9790" s="2" t="d">
        <v>16:19:59.99999999999254050</v>
      </c>
      <c r="C9790">
        <v>0</v>
      </c>
      <c r="D9790">
        <v>80.066999999999993</v>
      </c>
      <c r="E9790">
        <v>21.852</v>
      </c>
      <c r="F9790" s="7" t="d">
        <v>2018-09-23T16:19:59.99999993015081025</v>
      </c>
      <c r="G9790">
        <v>83.540629999999993</v>
      </c>
      <c r="H9790">
        <f t="shared" si="152"/>
        <v>-3.47363</v>
      </c>
    </row>
    <row r="9791" spans="1:8" x14ac:dyDescent="0.2">
      <c r="A9791" s="1" t="d">
        <v>2018-09-23</v>
      </c>
      <c r="B9791" s="2" t="d">
        <v>16:30:00.000</v>
      </c>
      <c r="C9791">
        <v>0</v>
      </c>
      <c r="D9791">
        <v>80.049199999999999</v>
      </c>
      <c r="E9791">
        <v>20.527000000000001</v>
      </c>
      <c r="F9791" s="7" t="d">
        <v>2018-09-23T16:30:00.000</v>
      </c>
      <c r="G9791">
        <v>83.526390000000006</v>
      </c>
      <c r="H9791">
        <f t="shared" si="152"/>
        <v>-3.4771900000000073</v>
      </c>
    </row>
    <row r="9792" spans="1:8" x14ac:dyDescent="0.2">
      <c r="A9792" s="1" t="d">
        <v>2018-09-23</v>
      </c>
      <c r="B9792" s="2" t="d">
        <v>16:40:00.00000000000745950</v>
      </c>
      <c r="C9792">
        <v>0</v>
      </c>
      <c r="D9792">
        <v>80.056799999999996</v>
      </c>
      <c r="E9792">
        <v>19.678999999999998</v>
      </c>
      <c r="F9792" s="7" t="d">
        <v>2018-09-23T16:40:00.00000006984918975</v>
      </c>
      <c r="G9792">
        <v>83.522360000000006</v>
      </c>
      <c r="H9792">
        <f t="shared" si="152"/>
        <v>-3.4655600000000106</v>
      </c>
    </row>
    <row r="9793" spans="1:8" x14ac:dyDescent="0.2">
      <c r="A9793" s="1" t="d">
        <v>2018-09-23</v>
      </c>
      <c r="B9793" s="2" t="d">
        <v>16:49:59.99999999999573550</v>
      </c>
      <c r="C9793">
        <v>0</v>
      </c>
      <c r="D9793">
        <v>80.076099999999997</v>
      </c>
      <c r="E9793">
        <v>18.948</v>
      </c>
      <c r="F9793" s="7" t="d">
        <v>2018-09-23T16:50:00.00000013969838625</v>
      </c>
      <c r="G9793">
        <v>83.535550000000001</v>
      </c>
      <c r="H9793">
        <f t="shared" si="152"/>
        <v>-3.4594500000000039</v>
      </c>
    </row>
    <row r="9794" spans="1:8" x14ac:dyDescent="0.2">
      <c r="A9794" s="1" t="d">
        <v>2018-09-23</v>
      </c>
      <c r="B9794" s="2" t="d">
        <v>17:00:00.0000000000031950</v>
      </c>
      <c r="C9794">
        <v>0</v>
      </c>
      <c r="D9794">
        <v>80.075400000000002</v>
      </c>
      <c r="E9794">
        <v>18.067</v>
      </c>
      <c r="F9794" s="7" t="d">
        <v>2018-09-23T17:00:00.00000020954757600</v>
      </c>
      <c r="G9794">
        <v>83.547889999999995</v>
      </c>
      <c r="H9794">
        <f t="shared" si="152"/>
        <v>-3.4724899999999934</v>
      </c>
    </row>
    <row r="9795" spans="1:8" x14ac:dyDescent="0.2">
      <c r="A9795" s="1" t="d">
        <v>2018-09-23</v>
      </c>
      <c r="B9795" s="2" t="d">
        <v>17:10:00.00000000000106275</v>
      </c>
      <c r="C9795">
        <v>0</v>
      </c>
      <c r="D9795">
        <v>80.070899999999995</v>
      </c>
      <c r="E9795">
        <v>17.472000000000001</v>
      </c>
      <c r="F9795" s="7" t="d">
        <v>2018-09-23T17:10:00.0000002793967725</v>
      </c>
      <c r="G9795">
        <v>83.547970000000007</v>
      </c>
      <c r="H9795">
        <f t="shared" ref="H9795:H9858" si="153">D9795-G9795</f>
        <v>-3.4770700000000119</v>
      </c>
    </row>
    <row r="9796" spans="1:8" x14ac:dyDescent="0.2">
      <c r="A9796" s="1" t="d">
        <v>2018-09-23</v>
      </c>
      <c r="B9796" s="2" t="d">
        <v>17:19:59.99999999999893725</v>
      </c>
      <c r="C9796">
        <v>0</v>
      </c>
      <c r="D9796">
        <v>80.072500000000005</v>
      </c>
      <c r="E9796">
        <v>16.835999999999999</v>
      </c>
      <c r="F9796" s="7" t="d">
        <v>2018-09-23T17:19:59.9999997206032275</v>
      </c>
      <c r="G9796">
        <v>83.548670000000001</v>
      </c>
      <c r="H9796">
        <f t="shared" si="153"/>
        <v>-3.4761699999999962</v>
      </c>
    </row>
    <row r="9797" spans="1:8" x14ac:dyDescent="0.2">
      <c r="A9797" s="1" t="d">
        <v>2018-09-23</v>
      </c>
      <c r="B9797" s="2" t="d">
        <v>17:29:59.9999999999968050</v>
      </c>
      <c r="C9797">
        <v>0</v>
      </c>
      <c r="D9797">
        <v>80.075000000000003</v>
      </c>
      <c r="E9797">
        <v>16.216999999999999</v>
      </c>
      <c r="F9797" s="7" t="d">
        <v>2018-09-23T17:29:59.99999979045242400</v>
      </c>
      <c r="G9797">
        <v>83.549139999999994</v>
      </c>
      <c r="H9797">
        <f t="shared" si="153"/>
        <v>-3.4741399999999913</v>
      </c>
    </row>
    <row r="9798" spans="1:8" x14ac:dyDescent="0.2">
      <c r="A9798" s="1" t="d">
        <v>2018-09-23</v>
      </c>
      <c r="B9798" s="2" t="d">
        <v>17:40:00.00000000000426450</v>
      </c>
      <c r="C9798">
        <v>0</v>
      </c>
      <c r="D9798">
        <v>80.072699999999998</v>
      </c>
      <c r="E9798">
        <v>15.645</v>
      </c>
      <c r="F9798" s="7" t="d">
        <v>2018-09-23T17:39:59.99999986030161375</v>
      </c>
      <c r="G9798">
        <v>83.538380000000004</v>
      </c>
      <c r="H9798">
        <f t="shared" si="153"/>
        <v>-3.4656800000000061</v>
      </c>
    </row>
    <row r="9799" spans="1:8" x14ac:dyDescent="0.2">
      <c r="A9799" s="1" t="d">
        <v>2018-09-23</v>
      </c>
      <c r="B9799" s="2" t="d">
        <v>17:49:59.99999999999254050</v>
      </c>
      <c r="C9799">
        <v>0</v>
      </c>
      <c r="D9799">
        <v>80.084199999999996</v>
      </c>
      <c r="E9799">
        <v>14.951000000000001</v>
      </c>
      <c r="F9799" s="7" t="d">
        <v>2018-09-23T17:49:59.99999993015081025</v>
      </c>
      <c r="G9799">
        <v>83.546440000000004</v>
      </c>
      <c r="H9799">
        <f t="shared" si="153"/>
        <v>-3.4622400000000084</v>
      </c>
    </row>
    <row r="9800" spans="1:8" x14ac:dyDescent="0.2">
      <c r="A9800" s="1" t="d">
        <v>2018-09-23</v>
      </c>
      <c r="B9800" s="2" t="d">
        <v>18:00:00.000</v>
      </c>
      <c r="C9800">
        <v>0</v>
      </c>
      <c r="D9800">
        <v>80.073800000000006</v>
      </c>
      <c r="E9800">
        <v>14.407</v>
      </c>
      <c r="F9800" s="7" t="d">
        <v>2018-09-23T18:00:00.000</v>
      </c>
      <c r="G9800">
        <v>83.554119999999998</v>
      </c>
      <c r="H9800">
        <f t="shared" si="153"/>
        <v>-3.4803199999999919</v>
      </c>
    </row>
    <row r="9801" spans="1:8" x14ac:dyDescent="0.2">
      <c r="A9801" s="1" t="d">
        <v>2018-09-23</v>
      </c>
      <c r="B9801" s="2" t="d">
        <v>18:10:00.00000000000745950</v>
      </c>
      <c r="C9801">
        <v>0</v>
      </c>
      <c r="D9801">
        <v>80.072500000000005</v>
      </c>
      <c r="E9801">
        <v>13.975</v>
      </c>
      <c r="F9801" s="7" t="d">
        <v>2018-09-23T18:10:00.00000006984918975</v>
      </c>
      <c r="G9801">
        <v>83.562650000000005</v>
      </c>
      <c r="H9801">
        <f t="shared" si="153"/>
        <v>-3.4901499999999999</v>
      </c>
    </row>
    <row r="9802" spans="1:8" x14ac:dyDescent="0.2">
      <c r="A9802" s="1" t="d">
        <v>2018-09-23</v>
      </c>
      <c r="B9802" s="2" t="d">
        <v>18:19:59.99999999999573550</v>
      </c>
      <c r="C9802">
        <v>0</v>
      </c>
      <c r="D9802">
        <v>80.075100000000006</v>
      </c>
      <c r="E9802">
        <v>13.228999999999999</v>
      </c>
      <c r="F9802" s="7" t="d">
        <v>2018-09-23T18:20:00.00000013969838625</v>
      </c>
      <c r="G9802">
        <v>83.567660000000004</v>
      </c>
      <c r="H9802">
        <f t="shared" si="153"/>
        <v>-3.4925599999999974</v>
      </c>
    </row>
    <row r="9803" spans="1:8" x14ac:dyDescent="0.2">
      <c r="A9803" s="1" t="d">
        <v>2018-09-23</v>
      </c>
      <c r="B9803" s="2" t="d">
        <v>18:30:00.0000000000031950</v>
      </c>
      <c r="C9803">
        <v>0</v>
      </c>
      <c r="D9803">
        <v>80.077200000000005</v>
      </c>
      <c r="E9803">
        <v>12.412000000000001</v>
      </c>
      <c r="F9803" s="7" t="d">
        <v>2018-09-23T18:30:00.00000020954757600</v>
      </c>
      <c r="G9803">
        <v>83.571899999999999</v>
      </c>
      <c r="H9803">
        <f t="shared" si="153"/>
        <v>-3.4946999999999946</v>
      </c>
    </row>
    <row r="9804" spans="1:8" x14ac:dyDescent="0.2">
      <c r="A9804" s="1" t="d">
        <v>2018-09-23</v>
      </c>
      <c r="B9804" s="2" t="d">
        <v>18:40:00.00000000000106275</v>
      </c>
      <c r="C9804">
        <v>0</v>
      </c>
      <c r="D9804">
        <v>80.084400000000002</v>
      </c>
      <c r="E9804">
        <v>11.519</v>
      </c>
      <c r="F9804" s="7" t="d">
        <v>2018-09-23T18:40:00.0000002793967725</v>
      </c>
      <c r="G9804">
        <v>83.546040000000005</v>
      </c>
      <c r="H9804">
        <f t="shared" si="153"/>
        <v>-3.4616400000000027</v>
      </c>
    </row>
    <row r="9805" spans="1:8" x14ac:dyDescent="0.2">
      <c r="A9805" s="1" t="d">
        <v>2018-09-23</v>
      </c>
      <c r="B9805" s="2" t="d">
        <v>18:49:59.99999999999893725</v>
      </c>
      <c r="C9805">
        <v>0</v>
      </c>
      <c r="D9805">
        <v>80.082800000000006</v>
      </c>
      <c r="E9805">
        <v>10.698</v>
      </c>
      <c r="F9805" s="7" t="d">
        <v>2018-09-23T18:49:59.9999997206032275</v>
      </c>
      <c r="G9805">
        <v>83.557140000000004</v>
      </c>
      <c r="H9805">
        <f t="shared" si="153"/>
        <v>-3.474339999999998</v>
      </c>
    </row>
    <row r="9806" spans="1:8" x14ac:dyDescent="0.2">
      <c r="A9806" s="1" t="d">
        <v>2018-09-23</v>
      </c>
      <c r="B9806" s="2" t="d">
        <v>18:59:59.9999999999968050</v>
      </c>
      <c r="C9806">
        <v>0</v>
      </c>
      <c r="D9806">
        <v>80.087900000000005</v>
      </c>
      <c r="E9806">
        <v>9.8350000000000009</v>
      </c>
      <c r="F9806" s="7" t="d">
        <v>2018-09-23T18:59:59.99999979045242400</v>
      </c>
      <c r="G9806">
        <v>83.567970000000003</v>
      </c>
      <c r="H9806">
        <f t="shared" si="153"/>
        <v>-3.4800699999999978</v>
      </c>
    </row>
    <row r="9807" spans="1:8" x14ac:dyDescent="0.2">
      <c r="A9807" s="1" t="d">
        <v>2018-09-23</v>
      </c>
      <c r="B9807" s="2" t="d">
        <v>19:10:00.00000000000426450</v>
      </c>
      <c r="C9807">
        <v>0</v>
      </c>
      <c r="D9807">
        <v>80.101699999999994</v>
      </c>
      <c r="E9807">
        <v>9.0210000000000008</v>
      </c>
      <c r="F9807" s="7" t="d">
        <v>2018-09-23T19:09:59.99999986030161375</v>
      </c>
      <c r="G9807">
        <v>83.595389999999995</v>
      </c>
      <c r="H9807">
        <f t="shared" si="153"/>
        <v>-3.4936900000000009</v>
      </c>
    </row>
    <row r="9808" spans="1:8" x14ac:dyDescent="0.2">
      <c r="A9808" s="1" t="d">
        <v>2018-09-23</v>
      </c>
      <c r="B9808" s="2" t="d">
        <v>19:19:59.99999999999254050</v>
      </c>
      <c r="C9808">
        <v>0</v>
      </c>
      <c r="D9808">
        <v>80.1053</v>
      </c>
      <c r="E9808">
        <v>8.1690000000000005</v>
      </c>
      <c r="F9808" s="7" t="d">
        <v>2018-09-23T19:19:59.99999993015081025</v>
      </c>
      <c r="G9808">
        <v>83.571759999999998</v>
      </c>
      <c r="H9808">
        <f t="shared" si="153"/>
        <v>-3.4664599999999979</v>
      </c>
    </row>
    <row r="9809" spans="1:8" x14ac:dyDescent="0.2">
      <c r="A9809" s="1" t="d">
        <v>2018-09-23</v>
      </c>
      <c r="B9809" s="2" t="d">
        <v>19:30:00.000</v>
      </c>
      <c r="C9809">
        <v>0</v>
      </c>
      <c r="D9809">
        <v>80.116600000000005</v>
      </c>
      <c r="E9809">
        <v>7.2960000000000003</v>
      </c>
      <c r="F9809" s="7" t="d">
        <v>2018-09-23T19:30:00.000</v>
      </c>
      <c r="G9809">
        <v>83.550510000000003</v>
      </c>
      <c r="H9809">
        <f t="shared" si="153"/>
        <v>-3.4339099999999974</v>
      </c>
    </row>
    <row r="9810" spans="1:8" x14ac:dyDescent="0.2">
      <c r="A9810" s="1" t="d">
        <v>2018-09-23</v>
      </c>
      <c r="B9810" s="2" t="d">
        <v>19:40:00.00000000000745950</v>
      </c>
      <c r="C9810">
        <v>0</v>
      </c>
      <c r="D9810">
        <v>80.116900000000001</v>
      </c>
      <c r="E9810">
        <v>6.5919999999999996</v>
      </c>
      <c r="F9810" s="7" t="d">
        <v>2018-09-23T19:40:00.00000006984918975</v>
      </c>
      <c r="G9810">
        <v>83.600880000000004</v>
      </c>
      <c r="H9810">
        <f t="shared" si="153"/>
        <v>-3.4839800000000025</v>
      </c>
    </row>
    <row r="9811" spans="1:8" x14ac:dyDescent="0.2">
      <c r="A9811" s="1" t="d">
        <v>2018-09-23</v>
      </c>
      <c r="B9811" s="2" t="d">
        <v>19:49:59.99999999999573550</v>
      </c>
      <c r="C9811">
        <v>0</v>
      </c>
      <c r="D9811">
        <v>80.124099999999999</v>
      </c>
      <c r="E9811">
        <v>5.8689999999999998</v>
      </c>
      <c r="F9811" s="7" t="d">
        <v>2018-09-23T19:50:00.00000013969838625</v>
      </c>
      <c r="G9811">
        <v>83.583020000000005</v>
      </c>
      <c r="H9811">
        <f t="shared" si="153"/>
        <v>-3.4589200000000062</v>
      </c>
    </row>
    <row r="9812" spans="1:8" x14ac:dyDescent="0.2">
      <c r="A9812" s="1" t="d">
        <v>2018-09-23</v>
      </c>
      <c r="B9812" s="2" t="d">
        <v>20:00:00.0000000000031950</v>
      </c>
      <c r="C9812">
        <v>0</v>
      </c>
      <c r="D9812">
        <v>80.135800000000003</v>
      </c>
      <c r="E9812">
        <v>5.2690000000000001</v>
      </c>
      <c r="F9812" s="7" t="d">
        <v>2018-09-23T20:00:00.00000020954757600</v>
      </c>
      <c r="G9812">
        <v>83.567170000000004</v>
      </c>
      <c r="H9812">
        <f t="shared" si="153"/>
        <v>-3.4313700000000011</v>
      </c>
    </row>
    <row r="9813" spans="1:8" x14ac:dyDescent="0.2">
      <c r="A9813" s="1" t="d">
        <v>2018-09-23</v>
      </c>
      <c r="B9813" s="2" t="d">
        <v>20:10:00.00000000000106275</v>
      </c>
      <c r="C9813">
        <v>0</v>
      </c>
      <c r="D9813">
        <v>80.141099999999994</v>
      </c>
      <c r="E9813">
        <v>4.6680000000000001</v>
      </c>
      <c r="F9813" s="7" t="d">
        <v>2018-09-23T20:10:00.0000002793967725</v>
      </c>
      <c r="G9813">
        <v>83.617459999999994</v>
      </c>
      <c r="H9813">
        <f t="shared" si="153"/>
        <v>-3.4763599999999997</v>
      </c>
    </row>
    <row r="9814" spans="1:8" x14ac:dyDescent="0.2">
      <c r="A9814" s="1" t="d">
        <v>2018-09-23</v>
      </c>
      <c r="B9814" s="2" t="d">
        <v>20:19:59.99999999999893725</v>
      </c>
      <c r="C9814">
        <v>0</v>
      </c>
      <c r="D9814">
        <v>80.141999999999996</v>
      </c>
      <c r="E9814">
        <v>4.1619999999999999</v>
      </c>
      <c r="F9814" s="7" t="d">
        <v>2018-09-23T20:19:59.9999997206032275</v>
      </c>
      <c r="G9814">
        <v>83.598280000000003</v>
      </c>
      <c r="H9814">
        <f t="shared" si="153"/>
        <v>-3.4562800000000067</v>
      </c>
    </row>
    <row r="9815" spans="1:8" x14ac:dyDescent="0.2">
      <c r="A9815" s="1" t="d">
        <v>2018-09-23</v>
      </c>
      <c r="B9815" s="2" t="d">
        <v>20:29:59.9999999999968050</v>
      </c>
      <c r="C9815">
        <v>0</v>
      </c>
      <c r="D9815">
        <v>80.147099999999995</v>
      </c>
      <c r="E9815">
        <v>3.7290000000000001</v>
      </c>
      <c r="F9815" s="7" t="d">
        <v>2018-09-23T20:29:59.99999979045242400</v>
      </c>
      <c r="G9815">
        <v>83.581119999999999</v>
      </c>
      <c r="H9815">
        <f t="shared" si="153"/>
        <v>-3.4340200000000038</v>
      </c>
    </row>
    <row r="9816" spans="1:8" x14ac:dyDescent="0.2">
      <c r="A9816" s="1" t="d">
        <v>2018-09-23</v>
      </c>
      <c r="B9816" s="2" t="d">
        <v>20:40:00.00000000000426450</v>
      </c>
      <c r="C9816">
        <v>0</v>
      </c>
      <c r="D9816">
        <v>80.159000000000006</v>
      </c>
      <c r="E9816">
        <v>3.282</v>
      </c>
      <c r="F9816" s="7" t="d">
        <v>2018-09-23T20:39:59.99999986030161375</v>
      </c>
      <c r="G9816">
        <v>83.626570000000001</v>
      </c>
      <c r="H9816">
        <f t="shared" si="153"/>
        <v>-3.4675699999999949</v>
      </c>
    </row>
    <row r="9817" spans="1:8" x14ac:dyDescent="0.2">
      <c r="A9817" s="1" t="d">
        <v>2018-09-23</v>
      </c>
      <c r="B9817" s="2" t="d">
        <v>20:49:59.99999999999254050</v>
      </c>
      <c r="C9817">
        <v>0</v>
      </c>
      <c r="D9817">
        <v>80.168400000000005</v>
      </c>
      <c r="E9817">
        <v>2.8159999999999998</v>
      </c>
      <c r="F9817" s="7" t="d">
        <v>2018-09-23T20:49:59.99999993015081025</v>
      </c>
      <c r="G9817">
        <v>83.618740000000003</v>
      </c>
      <c r="H9817">
        <f t="shared" si="153"/>
        <v>-3.4503399999999971</v>
      </c>
    </row>
    <row r="9818" spans="1:8" x14ac:dyDescent="0.2">
      <c r="A9818" s="1" t="d">
        <v>2018-09-23</v>
      </c>
      <c r="B9818" s="2" t="d">
        <v>21:00:00.000</v>
      </c>
      <c r="C9818">
        <v>0</v>
      </c>
      <c r="D9818">
        <v>80.170299999999997</v>
      </c>
      <c r="E9818">
        <v>2.403</v>
      </c>
      <c r="F9818" s="7" t="d">
        <v>2018-09-23T21:00:00.000</v>
      </c>
      <c r="G9818">
        <v>83.611739999999998</v>
      </c>
      <c r="H9818">
        <f t="shared" si="153"/>
        <v>-3.4414400000000001</v>
      </c>
    </row>
    <row r="9819" spans="1:8" x14ac:dyDescent="0.2">
      <c r="A9819" s="1" t="d">
        <v>2018-09-23</v>
      </c>
      <c r="B9819" s="2" t="d">
        <v>21:10:00.00000000000745950</v>
      </c>
      <c r="C9819">
        <v>0</v>
      </c>
      <c r="D9819">
        <v>80.172399999999996</v>
      </c>
      <c r="E9819">
        <v>2.004</v>
      </c>
      <c r="F9819" s="7" t="d">
        <v>2018-09-23T21:10:00.00000006984918975</v>
      </c>
      <c r="G9819">
        <v>83.631659999999997</v>
      </c>
      <c r="H9819">
        <f t="shared" si="153"/>
        <v>-3.4592600000000004</v>
      </c>
    </row>
    <row r="9820" spans="1:8" x14ac:dyDescent="0.2">
      <c r="A9820" s="1" t="d">
        <v>2018-09-23</v>
      </c>
      <c r="B9820" s="2" t="d">
        <v>21:19:59.99999999999573550</v>
      </c>
      <c r="C9820">
        <v>0</v>
      </c>
      <c r="D9820">
        <v>80.182400000000001</v>
      </c>
      <c r="E9820">
        <v>1.66</v>
      </c>
      <c r="F9820" s="7" t="d">
        <v>2018-09-23T21:20:00.00000013969838625</v>
      </c>
      <c r="G9820">
        <v>83.642129999999995</v>
      </c>
      <c r="H9820">
        <f t="shared" si="153"/>
        <v>-3.4597299999999933</v>
      </c>
    </row>
    <row r="9821" spans="1:8" x14ac:dyDescent="0.2">
      <c r="A9821" s="1" t="d">
        <v>2018-09-23</v>
      </c>
      <c r="B9821" s="2" t="d">
        <v>21:30:00.0000000000031950</v>
      </c>
      <c r="C9821">
        <v>0</v>
      </c>
      <c r="D9821">
        <v>80.177700000000002</v>
      </c>
      <c r="E9821">
        <v>1.377</v>
      </c>
      <c r="F9821" s="7" t="d">
        <v>2018-09-23T21:30:00.00000020954757600</v>
      </c>
      <c r="G9821">
        <v>83.651340000000005</v>
      </c>
      <c r="H9821">
        <f t="shared" si="153"/>
        <v>-3.4736400000000032</v>
      </c>
    </row>
    <row r="9822" spans="1:8" x14ac:dyDescent="0.2">
      <c r="A9822" s="1" t="d">
        <v>2018-09-23</v>
      </c>
      <c r="B9822" s="2" t="d">
        <v>21:40:00.00000000000106275</v>
      </c>
      <c r="C9822">
        <v>0</v>
      </c>
      <c r="D9822">
        <v>80.189400000000006</v>
      </c>
      <c r="E9822">
        <v>0.99399999999999999</v>
      </c>
      <c r="F9822" s="7" t="d">
        <v>2018-09-23T21:40:00.0000002793967725</v>
      </c>
      <c r="G9822">
        <v>83.616630000000001</v>
      </c>
      <c r="H9822">
        <f t="shared" si="153"/>
        <v>-3.4272299999999944</v>
      </c>
    </row>
    <row r="9823" spans="1:8" x14ac:dyDescent="0.2">
      <c r="A9823" s="1" t="d">
        <v>2018-09-23</v>
      </c>
      <c r="B9823" s="2" t="d">
        <v>21:49:59.99999999999893725</v>
      </c>
      <c r="C9823">
        <v>0</v>
      </c>
      <c r="D9823">
        <v>80.198999999999998</v>
      </c>
      <c r="E9823">
        <v>0.56399999999999995</v>
      </c>
      <c r="F9823" s="7" t="d">
        <v>2018-09-23T21:49:59.9999997206032275</v>
      </c>
      <c r="G9823">
        <v>83.636349999999993</v>
      </c>
      <c r="H9823">
        <f t="shared" si="153"/>
        <v>-3.437349999999995</v>
      </c>
    </row>
    <row r="9824" spans="1:8" x14ac:dyDescent="0.2">
      <c r="A9824" s="1" t="d">
        <v>2018-09-23</v>
      </c>
      <c r="B9824" s="2" t="d">
        <v>21:59:59.9999999999968050</v>
      </c>
      <c r="C9824">
        <v>0</v>
      </c>
      <c r="D9824">
        <v>80.212000000000003</v>
      </c>
      <c r="E9824">
        <v>0.25700000000000001</v>
      </c>
      <c r="F9824" s="7" t="d">
        <v>2018-09-23T21:59:59.99999979045242400</v>
      </c>
      <c r="G9824">
        <v>83.654169999999993</v>
      </c>
      <c r="H9824">
        <f t="shared" si="153"/>
        <v>-3.4421699999999902</v>
      </c>
    </row>
    <row r="9825" spans="1:8" x14ac:dyDescent="0.2">
      <c r="A9825" s="1" t="d">
        <v>2018-09-23</v>
      </c>
      <c r="B9825" s="2" t="d">
        <v>22:10:00.00000000000426450</v>
      </c>
      <c r="C9825">
        <v>0</v>
      </c>
      <c r="D9825">
        <v>80.210400000000007</v>
      </c>
      <c r="E9825">
        <v>0.112</v>
      </c>
      <c r="F9825" s="7" t="d">
        <v>2018-09-23T22:09:59.99999986030161375</v>
      </c>
      <c r="G9825">
        <v>83.617230000000006</v>
      </c>
      <c r="H9825">
        <f t="shared" si="153"/>
        <v>-3.4068299999999994</v>
      </c>
    </row>
    <row r="9826" spans="1:8" x14ac:dyDescent="0.2">
      <c r="A9826" s="1" t="d">
        <v>2018-09-23</v>
      </c>
      <c r="B9826" s="2" t="d">
        <v>22:19:59.99999999999254050</v>
      </c>
      <c r="C9826">
        <v>0</v>
      </c>
      <c r="D9826">
        <v>80.209500000000006</v>
      </c>
      <c r="E9826">
        <v>-1.6E-2</v>
      </c>
      <c r="F9826" s="7" t="d">
        <v>2018-09-23T22:19:59.99999993015081025</v>
      </c>
      <c r="G9826">
        <v>83.624740000000003</v>
      </c>
      <c r="H9826">
        <f t="shared" si="153"/>
        <v>-3.4152399999999972</v>
      </c>
    </row>
    <row r="9827" spans="1:8" x14ac:dyDescent="0.2">
      <c r="A9827" s="1" t="d">
        <v>2018-09-23</v>
      </c>
      <c r="B9827" s="2" t="d">
        <v>22:30:00.000</v>
      </c>
      <c r="C9827">
        <v>0</v>
      </c>
      <c r="D9827">
        <v>80.224999999999994</v>
      </c>
      <c r="E9827">
        <v>-0.28299999999999997</v>
      </c>
      <c r="F9827" s="7" t="d">
        <v>2018-09-23T22:30:00.000</v>
      </c>
      <c r="G9827">
        <v>83.632000000000005</v>
      </c>
      <c r="H9827">
        <f t="shared" si="153"/>
        <v>-3.4070000000000107</v>
      </c>
    </row>
    <row r="9828" spans="1:8" x14ac:dyDescent="0.2">
      <c r="A9828" s="1" t="d">
        <v>2018-09-23</v>
      </c>
      <c r="B9828" s="2" t="d">
        <v>22:40:00.00000000000745950</v>
      </c>
      <c r="C9828">
        <v>0</v>
      </c>
      <c r="D9828">
        <v>80.215999999999994</v>
      </c>
      <c r="E9828">
        <v>-0.55300000000000005</v>
      </c>
      <c r="F9828" s="7" t="d">
        <v>2018-09-23T22:40:00.00000006984918975</v>
      </c>
      <c r="G9828">
        <v>83.645750000000007</v>
      </c>
      <c r="H9828">
        <f t="shared" si="153"/>
        <v>-3.4297500000000127</v>
      </c>
    </row>
    <row r="9829" spans="1:8" x14ac:dyDescent="0.2">
      <c r="A9829" s="1" t="d">
        <v>2018-09-23</v>
      </c>
      <c r="B9829" s="2" t="d">
        <v>22:49:59.99999999999573550</v>
      </c>
      <c r="C9829">
        <v>0</v>
      </c>
      <c r="D9829">
        <v>80.208699999999993</v>
      </c>
      <c r="E9829">
        <v>-0.84699999999999998</v>
      </c>
      <c r="F9829" s="7" t="d">
        <v>2018-09-23T22:50:00.00000013969838625</v>
      </c>
      <c r="G9829">
        <v>83.620069999999998</v>
      </c>
      <c r="H9829">
        <f t="shared" si="153"/>
        <v>-3.4113700000000051</v>
      </c>
    </row>
    <row r="9830" spans="1:8" x14ac:dyDescent="0.2">
      <c r="A9830" s="1" t="d">
        <v>2018-09-23</v>
      </c>
      <c r="B9830" s="2" t="d">
        <v>23:00:00.0000000000031950</v>
      </c>
      <c r="C9830">
        <v>0</v>
      </c>
      <c r="D9830">
        <v>80.204700000000003</v>
      </c>
      <c r="E9830">
        <v>-0.91</v>
      </c>
      <c r="F9830" s="7" t="d">
        <v>2018-09-23T23:00:00.00000020954757600</v>
      </c>
      <c r="G9830">
        <v>83.596779999999995</v>
      </c>
      <c r="H9830">
        <f t="shared" si="153"/>
        <v>-3.3920799999999929</v>
      </c>
    </row>
    <row r="9831" spans="1:8" x14ac:dyDescent="0.2">
      <c r="A9831" s="1" t="d">
        <v>2018-09-23</v>
      </c>
      <c r="B9831" s="2" t="d">
        <v>23:10:00.00000000000106275</v>
      </c>
      <c r="C9831">
        <v>0</v>
      </c>
      <c r="D9831">
        <v>80.208299999999994</v>
      </c>
      <c r="E9831">
        <v>-0.93300000000000005</v>
      </c>
      <c r="F9831" s="7" t="d">
        <v>2018-09-23T23:10:00.0000002793967725</v>
      </c>
      <c r="G9831">
        <v>83.640079999999998</v>
      </c>
      <c r="H9831">
        <f t="shared" si="153"/>
        <v>-3.4317800000000034</v>
      </c>
    </row>
    <row r="9832" spans="1:8" x14ac:dyDescent="0.2">
      <c r="A9832" s="1" t="d">
        <v>2018-09-23</v>
      </c>
      <c r="B9832" s="2" t="d">
        <v>23:19:59.99999999999893725</v>
      </c>
      <c r="C9832">
        <v>0</v>
      </c>
      <c r="D9832">
        <v>80.205200000000005</v>
      </c>
      <c r="E9832">
        <v>-1.119</v>
      </c>
      <c r="F9832" s="7" t="d">
        <v>2018-09-23T23:19:59.9999997206032275</v>
      </c>
      <c r="G9832">
        <v>83.630499999999998</v>
      </c>
      <c r="H9832">
        <f t="shared" si="153"/>
        <v>-3.4252999999999929</v>
      </c>
    </row>
    <row r="9833" spans="1:8" x14ac:dyDescent="0.2">
      <c r="A9833" s="1" t="d">
        <v>2018-09-23</v>
      </c>
      <c r="B9833" s="2" t="d">
        <v>23:29:59.9999999999968050</v>
      </c>
      <c r="C9833">
        <v>0</v>
      </c>
      <c r="D9833">
        <v>80.200199999999995</v>
      </c>
      <c r="E9833">
        <v>-1.232</v>
      </c>
      <c r="F9833" s="7" t="d">
        <v>2018-09-23T23:29:59.99999979045242400</v>
      </c>
      <c r="G9833">
        <v>83.621260000000007</v>
      </c>
      <c r="H9833">
        <f t="shared" si="153"/>
        <v>-3.4210600000000113</v>
      </c>
    </row>
    <row r="9834" spans="1:8" x14ac:dyDescent="0.2">
      <c r="A9834" s="1" t="d">
        <v>2018-09-23</v>
      </c>
      <c r="B9834" s="2" t="d">
        <v>23:40:00.00000000000426450</v>
      </c>
      <c r="C9834">
        <v>0</v>
      </c>
      <c r="D9834">
        <v>80.205600000000004</v>
      </c>
      <c r="E9834">
        <v>-1.242</v>
      </c>
      <c r="F9834" s="7" t="d">
        <v>2018-09-23T23:39:59.99999986030161375</v>
      </c>
      <c r="G9834">
        <v>83.604619999999997</v>
      </c>
      <c r="H9834">
        <f t="shared" si="153"/>
        <v>-3.399019999999993</v>
      </c>
    </row>
    <row r="9835" spans="1:8" x14ac:dyDescent="0.2">
      <c r="A9835" s="1" t="d">
        <v>2018-09-23</v>
      </c>
      <c r="B9835" s="2" t="d">
        <v>23:49:59.99999999999254050</v>
      </c>
      <c r="C9835">
        <v>0</v>
      </c>
      <c r="D9835">
        <v>80.204800000000006</v>
      </c>
      <c r="E9835">
        <v>-1.2989999999999999</v>
      </c>
      <c r="F9835" s="7" t="d">
        <v>2018-09-23T23:49:59.99999993015081025</v>
      </c>
      <c r="G9835">
        <v>83.628119999999996</v>
      </c>
      <c r="H9835">
        <f t="shared" si="153"/>
        <v>-3.4233199999999897</v>
      </c>
    </row>
    <row r="9836" spans="1:8" x14ac:dyDescent="0.2">
      <c r="A9836" s="1" t="d">
        <v>2018-09-24</v>
      </c>
      <c r="B9836" s="2" t="d">
        <v>1899-12-30</v>
      </c>
      <c r="C9836">
        <v>0</v>
      </c>
      <c r="D9836">
        <v>80.198400000000007</v>
      </c>
      <c r="E9836">
        <v>-1.671</v>
      </c>
      <c r="F9836" s="7" t="d">
        <v>2018-09-24</v>
      </c>
      <c r="G9836">
        <v>83.64949</v>
      </c>
      <c r="H9836">
        <f t="shared" si="153"/>
        <v>-3.4510899999999936</v>
      </c>
    </row>
    <row r="9837" spans="1:8" x14ac:dyDescent="0.2">
      <c r="A9837" s="1" t="d">
        <v>2018-09-24</v>
      </c>
      <c r="B9837" s="2" t="d">
        <v>00:09:59.99999999999996700</v>
      </c>
      <c r="C9837">
        <v>0</v>
      </c>
      <c r="D9837">
        <v>80.1875</v>
      </c>
      <c r="E9837">
        <v>-2.069</v>
      </c>
      <c r="F9837" s="7" t="d">
        <v>2018-09-24T00:10:00.00000006984918975</v>
      </c>
      <c r="G9837">
        <v>83.612700000000004</v>
      </c>
      <c r="H9837">
        <f t="shared" si="153"/>
        <v>-3.4252000000000038</v>
      </c>
    </row>
    <row r="9838" spans="1:8" x14ac:dyDescent="0.2">
      <c r="A9838" s="1" t="d">
        <v>2018-09-24</v>
      </c>
      <c r="B9838" s="2" t="d">
        <v>00:19:59.99999999999993400</v>
      </c>
      <c r="C9838">
        <v>0</v>
      </c>
      <c r="D9838">
        <v>80.194999999999993</v>
      </c>
      <c r="E9838">
        <v>-2.27</v>
      </c>
      <c r="F9838" s="7" t="d">
        <v>2018-09-24T00:20:00.00000013969838625</v>
      </c>
      <c r="G9838">
        <v>83.625690000000006</v>
      </c>
      <c r="H9838">
        <f t="shared" si="153"/>
        <v>-3.4306900000000127</v>
      </c>
    </row>
    <row r="9839" spans="1:8" x14ac:dyDescent="0.2">
      <c r="A9839" s="1" t="d">
        <v>2018-09-24</v>
      </c>
      <c r="B9839" s="2" t="d">
        <v>00:29:59.99999999999990100</v>
      </c>
      <c r="C9839">
        <v>0</v>
      </c>
      <c r="D9839">
        <v>80.198800000000006</v>
      </c>
      <c r="E9839">
        <v>-2.5249999999999999</v>
      </c>
      <c r="F9839" s="7" t="d">
        <v>2018-09-24T00:30:00.00000020954757600</v>
      </c>
      <c r="G9839">
        <v>83.638069999999999</v>
      </c>
      <c r="H9839">
        <f t="shared" si="153"/>
        <v>-3.4392699999999934</v>
      </c>
    </row>
    <row r="9840" spans="1:8" x14ac:dyDescent="0.2">
      <c r="A9840" s="1" t="d">
        <v>2018-09-24</v>
      </c>
      <c r="B9840" s="2" t="d">
        <v>00:39:59.99999999999986800</v>
      </c>
      <c r="C9840">
        <v>0</v>
      </c>
      <c r="D9840">
        <v>80.199799999999996</v>
      </c>
      <c r="E9840">
        <v>-2.7210000000000001</v>
      </c>
      <c r="F9840" s="7" t="d">
        <v>2018-09-24T00:40:00.0000002793967725</v>
      </c>
      <c r="G9840">
        <v>83.650810000000007</v>
      </c>
      <c r="H9840">
        <f t="shared" si="153"/>
        <v>-3.4510100000000108</v>
      </c>
    </row>
    <row r="9841" spans="1:8" x14ac:dyDescent="0.2">
      <c r="A9841" s="1" t="d">
        <v>2018-09-24</v>
      </c>
      <c r="B9841" s="2" t="d">
        <v>00:50:00.00000000000013200</v>
      </c>
      <c r="C9841">
        <v>0</v>
      </c>
      <c r="D9841">
        <v>80.200800000000001</v>
      </c>
      <c r="E9841">
        <v>-2.8759999999999999</v>
      </c>
      <c r="F9841" s="7" t="d">
        <v>2018-09-24T00:49:59.9999997206032275</v>
      </c>
      <c r="G9841">
        <v>83.62885</v>
      </c>
      <c r="H9841">
        <f t="shared" si="153"/>
        <v>-3.4280499999999989</v>
      </c>
    </row>
    <row r="9842" spans="1:8" x14ac:dyDescent="0.2">
      <c r="A9842" s="1" t="d">
        <v>2018-09-24</v>
      </c>
      <c r="B9842" s="2" t="d">
        <v>00:59:59.99999999999980200</v>
      </c>
      <c r="C9842">
        <v>0</v>
      </c>
      <c r="D9842">
        <v>80.206100000000006</v>
      </c>
      <c r="E9842">
        <v>-2.9780000000000002</v>
      </c>
      <c r="F9842" s="7" t="d">
        <v>2018-09-24T00:59:59.99999979045242400</v>
      </c>
      <c r="G9842">
        <v>83.609080000000006</v>
      </c>
      <c r="H9842">
        <f t="shared" si="153"/>
        <v>-3.4029799999999994</v>
      </c>
    </row>
    <row r="9843" spans="1:8" x14ac:dyDescent="0.2">
      <c r="A9843" s="1" t="d">
        <v>2018-09-24</v>
      </c>
      <c r="B9843" s="2" t="d">
        <v>01:10:00.00000000000006600</v>
      </c>
      <c r="C9843">
        <v>0</v>
      </c>
      <c r="D9843">
        <v>80.210700000000003</v>
      </c>
      <c r="E9843">
        <v>-3.22</v>
      </c>
      <c r="F9843" s="7" t="d">
        <v>2018-09-24T01:09:59.99999986030161375</v>
      </c>
      <c r="G9843">
        <v>83.653880000000001</v>
      </c>
      <c r="H9843">
        <f t="shared" si="153"/>
        <v>-3.4431799999999981</v>
      </c>
    </row>
    <row r="9844" spans="1:8" x14ac:dyDescent="0.2">
      <c r="A9844" s="1" t="d">
        <v>2018-09-24</v>
      </c>
      <c r="B9844" s="2" t="d">
        <v>01:19:59.99999999999973600</v>
      </c>
      <c r="C9844">
        <v>0</v>
      </c>
      <c r="D9844">
        <v>80.2179</v>
      </c>
      <c r="E9844">
        <v>-3.556</v>
      </c>
      <c r="F9844" s="7" t="d">
        <v>2018-09-24T01:19:59.99999993015081025</v>
      </c>
      <c r="G9844">
        <v>83.647630000000007</v>
      </c>
      <c r="H9844">
        <f t="shared" si="153"/>
        <v>-3.4297300000000064</v>
      </c>
    </row>
    <row r="9845" spans="1:8" x14ac:dyDescent="0.2">
      <c r="A9845" s="1" t="d">
        <v>2018-09-24</v>
      </c>
      <c r="B9845" s="2" t="d">
        <v>01:30:00.000</v>
      </c>
      <c r="C9845">
        <v>0</v>
      </c>
      <c r="D9845">
        <v>80.216300000000004</v>
      </c>
      <c r="E9845">
        <v>-3.7469999999999999</v>
      </c>
      <c r="F9845" s="7" t="d">
        <v>2018-09-24T01:30:00.000</v>
      </c>
      <c r="G9845">
        <v>83.641580000000005</v>
      </c>
      <c r="H9845">
        <f t="shared" si="153"/>
        <v>-3.4252800000000008</v>
      </c>
    </row>
    <row r="9846" spans="1:8" x14ac:dyDescent="0.2">
      <c r="A9846" s="1" t="d">
        <v>2018-09-24</v>
      </c>
      <c r="B9846" s="2" t="d">
        <v>01:39:59.99999999999906925</v>
      </c>
      <c r="C9846">
        <v>0</v>
      </c>
      <c r="D9846">
        <v>80.218900000000005</v>
      </c>
      <c r="E9846">
        <v>-3.9620000000000002</v>
      </c>
      <c r="F9846" s="7" t="d">
        <v>2018-09-24T01:40:00.00000006984918975</v>
      </c>
      <c r="G9846">
        <v>83.630049999999997</v>
      </c>
      <c r="H9846">
        <f t="shared" si="153"/>
        <v>-3.4111499999999921</v>
      </c>
    </row>
    <row r="9847" spans="1:8" x14ac:dyDescent="0.2">
      <c r="A9847" s="1" t="d">
        <v>2018-09-24</v>
      </c>
      <c r="B9847" s="2" t="d">
        <v>01:50:00.00000000000053475</v>
      </c>
      <c r="C9847">
        <v>0</v>
      </c>
      <c r="D9847">
        <v>80.225700000000003</v>
      </c>
      <c r="E9847">
        <v>-4.1550000000000002</v>
      </c>
      <c r="F9847" s="7" t="d">
        <v>2018-09-24T01:50:00.00000013969838625</v>
      </c>
      <c r="G9847">
        <v>83.643839999999997</v>
      </c>
      <c r="H9847">
        <f t="shared" si="153"/>
        <v>-3.418139999999994</v>
      </c>
    </row>
    <row r="9848" spans="1:8" x14ac:dyDescent="0.2">
      <c r="A9848" s="1" t="d">
        <v>2018-09-24</v>
      </c>
      <c r="B9848" s="2" t="d">
        <v>01:59:59.99999999999959725</v>
      </c>
      <c r="C9848">
        <v>0</v>
      </c>
      <c r="D9848">
        <v>80.222300000000004</v>
      </c>
      <c r="E9848">
        <v>-4.1459999999999999</v>
      </c>
      <c r="F9848" s="7" t="d">
        <v>2018-09-24T02:00:00.00000020954757600</v>
      </c>
      <c r="G9848">
        <v>83.655829999999995</v>
      </c>
      <c r="H9848">
        <f t="shared" si="153"/>
        <v>-3.4335299999999904</v>
      </c>
    </row>
    <row r="9849" spans="1:8" x14ac:dyDescent="0.2">
      <c r="A9849" s="1" t="d">
        <v>2018-09-24</v>
      </c>
      <c r="B9849" s="2" t="d">
        <v>02:09:59.99999999999986800</v>
      </c>
      <c r="C9849">
        <v>0</v>
      </c>
      <c r="D9849">
        <v>80.217200000000005</v>
      </c>
      <c r="E9849">
        <v>-4.2210000000000001</v>
      </c>
      <c r="F9849" s="7" t="d">
        <v>2018-09-24T02:10:00.0000002793967725</v>
      </c>
      <c r="G9849">
        <v>83.601680000000002</v>
      </c>
      <c r="H9849">
        <f t="shared" si="153"/>
        <v>-3.3844799999999964</v>
      </c>
    </row>
    <row r="9850" spans="1:8" x14ac:dyDescent="0.2">
      <c r="A9850" s="1" t="d">
        <v>2018-09-24</v>
      </c>
      <c r="B9850" s="2" t="d">
        <v>02:20:00.00000000000013200</v>
      </c>
      <c r="C9850">
        <v>0</v>
      </c>
      <c r="D9850">
        <v>80.217100000000002</v>
      </c>
      <c r="E9850">
        <v>-4.2060000000000004</v>
      </c>
      <c r="F9850" s="7" t="d">
        <v>2018-09-24T02:19:59.9999997206032275</v>
      </c>
      <c r="G9850">
        <v>83.624510000000001</v>
      </c>
      <c r="H9850">
        <f t="shared" si="153"/>
        <v>-3.4074099999999987</v>
      </c>
    </row>
    <row r="9851" spans="1:8" x14ac:dyDescent="0.2">
      <c r="A9851" s="1" t="d">
        <v>2018-09-24</v>
      </c>
      <c r="B9851" s="2" t="d">
        <v>02:30:00.00000000000040275</v>
      </c>
      <c r="C9851">
        <v>0</v>
      </c>
      <c r="D9851">
        <v>80.218599999999995</v>
      </c>
      <c r="E9851">
        <v>-4.2119999999999997</v>
      </c>
      <c r="F9851" s="7" t="d">
        <v>2018-09-24T02:29:59.99999979045242400</v>
      </c>
      <c r="G9851">
        <v>83.646079999999998</v>
      </c>
      <c r="H9851">
        <f t="shared" si="153"/>
        <v>-3.4274800000000027</v>
      </c>
    </row>
    <row r="9852" spans="1:8" x14ac:dyDescent="0.2">
      <c r="A9852" s="1" t="d">
        <v>2018-09-24</v>
      </c>
      <c r="B9852" s="2" t="d">
        <v>02:39:59.99999999999946525</v>
      </c>
      <c r="C9852">
        <v>0</v>
      </c>
      <c r="D9852">
        <v>80.212000000000003</v>
      </c>
      <c r="E9852">
        <v>-4.4009999999999998</v>
      </c>
      <c r="F9852" s="7" t="d">
        <v>2018-09-24T02:39:59.99999986030161375</v>
      </c>
      <c r="G9852">
        <v>83.658479999999997</v>
      </c>
      <c r="H9852">
        <f t="shared" si="153"/>
        <v>-3.446479999999994</v>
      </c>
    </row>
    <row r="9853" spans="1:8" x14ac:dyDescent="0.2">
      <c r="A9853" s="1" t="d">
        <v>2018-09-24</v>
      </c>
      <c r="B9853" s="2" t="d">
        <v>02:50:00.00000000000093075</v>
      </c>
      <c r="C9853">
        <v>0</v>
      </c>
      <c r="D9853">
        <v>80.207800000000006</v>
      </c>
      <c r="E9853">
        <v>-4.4939999999999998</v>
      </c>
      <c r="F9853" s="7" t="d">
        <v>2018-09-24T02:49:59.99999993015081025</v>
      </c>
      <c r="G9853">
        <v>83.635769999999994</v>
      </c>
      <c r="H9853">
        <f t="shared" si="153"/>
        <v>-3.4279699999999877</v>
      </c>
    </row>
    <row r="9854" spans="1:8" x14ac:dyDescent="0.2">
      <c r="A9854" s="1" t="d">
        <v>2018-09-24</v>
      </c>
      <c r="B9854" s="2" t="d">
        <v>03:00:00.000</v>
      </c>
      <c r="C9854">
        <v>0</v>
      </c>
      <c r="D9854">
        <v>80.2089</v>
      </c>
      <c r="E9854">
        <v>-4.6660000000000004</v>
      </c>
      <c r="F9854" s="7" t="d">
        <v>2018-09-24T03:00:00.000</v>
      </c>
      <c r="G9854">
        <v>83.615049999999997</v>
      </c>
      <c r="H9854">
        <f t="shared" si="153"/>
        <v>-3.4061499999999967</v>
      </c>
    </row>
    <row r="9855" spans="1:8" x14ac:dyDescent="0.2">
      <c r="A9855" s="1" t="d">
        <v>2018-09-24</v>
      </c>
      <c r="B9855" s="2" t="d">
        <v>03:10:00.00000000000026400</v>
      </c>
      <c r="C9855">
        <v>0</v>
      </c>
      <c r="D9855">
        <v>80.205100000000002</v>
      </c>
      <c r="E9855">
        <v>-4.8460000000000001</v>
      </c>
      <c r="F9855" s="7" t="d">
        <v>2018-09-24T03:10:00.00000006984918975</v>
      </c>
      <c r="G9855">
        <v>83.645920000000004</v>
      </c>
      <c r="H9855">
        <f t="shared" si="153"/>
        <v>-3.4408200000000022</v>
      </c>
    </row>
    <row r="9856" spans="1:8" x14ac:dyDescent="0.2">
      <c r="A9856" s="1" t="d">
        <v>2018-09-24</v>
      </c>
      <c r="B9856" s="2" t="d">
        <v>03:20:00.00000000000053475</v>
      </c>
      <c r="C9856">
        <v>0</v>
      </c>
      <c r="D9856">
        <v>80.217699999999994</v>
      </c>
      <c r="E9856">
        <v>-5.01</v>
      </c>
      <c r="F9856" s="7" t="d">
        <v>2018-09-24T03:20:00.00000013969838625</v>
      </c>
      <c r="G9856">
        <v>83.626459999999994</v>
      </c>
      <c r="H9856">
        <f t="shared" si="153"/>
        <v>-3.4087600000000009</v>
      </c>
    </row>
    <row r="9857" spans="1:8" x14ac:dyDescent="0.2">
      <c r="A9857" s="1" t="d">
        <v>2018-09-24</v>
      </c>
      <c r="B9857" s="2" t="d">
        <v>03:30:00.00000000000079875</v>
      </c>
      <c r="C9857">
        <v>0</v>
      </c>
      <c r="D9857">
        <v>80.217399999999998</v>
      </c>
      <c r="E9857">
        <v>-4.9870000000000001</v>
      </c>
      <c r="F9857" s="7" t="d">
        <v>2018-09-24T03:30:00.00000020954757600</v>
      </c>
      <c r="G9857">
        <v>83.608670000000004</v>
      </c>
      <c r="H9857">
        <f t="shared" si="153"/>
        <v>-3.3912700000000058</v>
      </c>
    </row>
    <row r="9858" spans="1:8" x14ac:dyDescent="0.2">
      <c r="A9858" s="1" t="d">
        <v>2018-09-24</v>
      </c>
      <c r="B9858" s="2" t="d">
        <v>03:39:59.99999999999866650</v>
      </c>
      <c r="C9858">
        <v>0</v>
      </c>
      <c r="D9858">
        <v>80.213499999999996</v>
      </c>
      <c r="E9858">
        <v>-5.1280000000000001</v>
      </c>
      <c r="F9858" s="7" t="d">
        <v>2018-09-24T03:40:00.0000002793967725</v>
      </c>
      <c r="G9858">
        <v>83.633369999999999</v>
      </c>
      <c r="H9858">
        <f t="shared" si="153"/>
        <v>-3.4198700000000031</v>
      </c>
    </row>
    <row r="9859" spans="1:8" x14ac:dyDescent="0.2">
      <c r="A9859" s="1" t="d">
        <v>2018-09-24</v>
      </c>
      <c r="B9859" s="2" t="d">
        <v>03:50:00.00000000000133350</v>
      </c>
      <c r="C9859">
        <v>0</v>
      </c>
      <c r="D9859">
        <v>80.208600000000004</v>
      </c>
      <c r="E9859">
        <v>-5.1509999999999998</v>
      </c>
      <c r="F9859" s="7" t="d">
        <v>2018-09-24T03:49:59.9999997206032275</v>
      </c>
      <c r="G9859">
        <v>83.633369999999999</v>
      </c>
      <c r="H9859">
        <f t="shared" ref="H9859:H9922" si="154">D9859-G9859</f>
        <v>-3.4247699999999952</v>
      </c>
    </row>
    <row r="9860" spans="1:8" x14ac:dyDescent="0.2">
      <c r="A9860" s="1" t="d">
        <v>2018-09-24</v>
      </c>
      <c r="B9860" s="2" t="d">
        <v>03:59:59.99999999999920125</v>
      </c>
      <c r="C9860">
        <v>0</v>
      </c>
      <c r="D9860">
        <v>80.209900000000005</v>
      </c>
      <c r="E9860">
        <v>-5.2809999999999997</v>
      </c>
      <c r="F9860" s="7" t="d">
        <v>2018-09-24T03:59:59.99999979045242400</v>
      </c>
      <c r="G9860">
        <v>83.632840000000002</v>
      </c>
      <c r="H9860">
        <f t="shared" si="154"/>
        <v>-3.422939999999997</v>
      </c>
    </row>
    <row r="9861" spans="1:8" x14ac:dyDescent="0.2">
      <c r="A9861" s="1" t="d">
        <v>2018-09-24</v>
      </c>
      <c r="B9861" s="2" t="d">
        <v>04:10:00.00000000000186825</v>
      </c>
      <c r="C9861">
        <v>0</v>
      </c>
      <c r="D9861">
        <v>80.210700000000003</v>
      </c>
      <c r="E9861">
        <v>-5.266</v>
      </c>
      <c r="F9861" s="7" t="d">
        <v>2018-09-24T04:09:59.99999986030161375</v>
      </c>
      <c r="G9861">
        <v>83.601969999999994</v>
      </c>
      <c r="H9861">
        <f t="shared" si="154"/>
        <v>-3.3912699999999916</v>
      </c>
    </row>
    <row r="9862" spans="1:8" x14ac:dyDescent="0.2">
      <c r="A9862" s="1" t="d">
        <v>2018-09-24</v>
      </c>
      <c r="B9862" s="2" t="d">
        <v>04:19:59.99999999999973600</v>
      </c>
      <c r="C9862">
        <v>0</v>
      </c>
      <c r="D9862">
        <v>80.200699999999998</v>
      </c>
      <c r="E9862">
        <v>-5.3460000000000001</v>
      </c>
      <c r="F9862" s="7" t="d">
        <v>2018-09-24T04:19:59.99999993015081025</v>
      </c>
      <c r="G9862">
        <v>83.621440000000007</v>
      </c>
      <c r="H9862">
        <f t="shared" si="154"/>
        <v>-3.4207400000000092</v>
      </c>
    </row>
    <row r="9863" spans="1:8" x14ac:dyDescent="0.2">
      <c r="A9863" s="1" t="d">
        <v>2018-09-24</v>
      </c>
      <c r="B9863" s="2" t="d">
        <v>04:30:00.000</v>
      </c>
      <c r="C9863">
        <v>0</v>
      </c>
      <c r="D9863">
        <v>80.197100000000006</v>
      </c>
      <c r="E9863">
        <v>-5.4450000000000003</v>
      </c>
      <c r="F9863" s="7" t="d">
        <v>2018-09-24T04:30:00.000</v>
      </c>
      <c r="G9863">
        <v>83.638810000000007</v>
      </c>
      <c r="H9863">
        <f t="shared" si="154"/>
        <v>-3.4417100000000005</v>
      </c>
    </row>
    <row r="9864" spans="1:8" x14ac:dyDescent="0.2">
      <c r="A9864" s="1" t="d">
        <v>2018-09-24</v>
      </c>
      <c r="B9864" s="2" t="d">
        <v>04:40:00.00000000000026400</v>
      </c>
      <c r="C9864">
        <v>0</v>
      </c>
      <c r="D9864">
        <v>80.196700000000007</v>
      </c>
      <c r="E9864">
        <v>-5.556</v>
      </c>
      <c r="F9864" s="7" t="d">
        <v>2018-09-24T04:40:00.00000006984918975</v>
      </c>
      <c r="G9864">
        <v>83.589420000000004</v>
      </c>
      <c r="H9864">
        <f t="shared" si="154"/>
        <v>-3.3927199999999971</v>
      </c>
    </row>
    <row r="9865" spans="1:8" x14ac:dyDescent="0.2">
      <c r="A9865" s="1" t="d">
        <v>2018-09-24</v>
      </c>
      <c r="B9865" s="2" t="d">
        <v>04:49:59.99999999999813175</v>
      </c>
      <c r="C9865">
        <v>0</v>
      </c>
      <c r="D9865">
        <v>80.197699999999998</v>
      </c>
      <c r="E9865">
        <v>-5.524</v>
      </c>
      <c r="F9865" s="7" t="d">
        <v>2018-09-24T04:50:00.00000013969838625</v>
      </c>
      <c r="G9865">
        <v>83.608879999999999</v>
      </c>
      <c r="H9865">
        <f t="shared" si="154"/>
        <v>-3.4111800000000017</v>
      </c>
    </row>
    <row r="9866" spans="1:8" x14ac:dyDescent="0.2">
      <c r="A9866" s="1" t="d">
        <v>2018-09-24</v>
      </c>
      <c r="B9866" s="2" t="d">
        <v>05:00:00.00000000000079875</v>
      </c>
      <c r="C9866">
        <v>0</v>
      </c>
      <c r="D9866">
        <v>80.198999999999998</v>
      </c>
      <c r="E9866">
        <v>-5.4690000000000003</v>
      </c>
      <c r="F9866" s="7" t="d">
        <v>2018-09-24T05:00:00.00000020954757600</v>
      </c>
      <c r="G9866">
        <v>83.62688</v>
      </c>
      <c r="H9866">
        <f t="shared" si="154"/>
        <v>-3.4278800000000018</v>
      </c>
    </row>
    <row r="9867" spans="1:8" x14ac:dyDescent="0.2">
      <c r="A9867" s="1" t="d">
        <v>2018-09-24</v>
      </c>
      <c r="B9867" s="2" t="d">
        <v>05:10:00.00000000000106275</v>
      </c>
      <c r="C9867">
        <v>0</v>
      </c>
      <c r="D9867">
        <v>80.195099999999996</v>
      </c>
      <c r="E9867">
        <v>-5.55</v>
      </c>
      <c r="F9867" s="7" t="d">
        <v>2018-09-24T05:10:00.0000002793967725</v>
      </c>
      <c r="G9867">
        <v>83.614530000000002</v>
      </c>
      <c r="H9867">
        <f t="shared" si="154"/>
        <v>-3.4194300000000055</v>
      </c>
    </row>
    <row r="9868" spans="1:8" x14ac:dyDescent="0.2">
      <c r="A9868" s="1" t="d">
        <v>2018-09-24</v>
      </c>
      <c r="B9868" s="2" t="d">
        <v>05:19:59.99999999999893725</v>
      </c>
      <c r="C9868">
        <v>0</v>
      </c>
      <c r="D9868">
        <v>80.195999999999998</v>
      </c>
      <c r="E9868">
        <v>-5.6189999999999998</v>
      </c>
      <c r="F9868" s="7" t="d">
        <v>2018-09-24T05:19:59.9999997206032275</v>
      </c>
      <c r="G9868">
        <v>83.601550000000003</v>
      </c>
      <c r="H9868">
        <f t="shared" si="154"/>
        <v>-3.4055500000000052</v>
      </c>
    </row>
    <row r="9869" spans="1:8" x14ac:dyDescent="0.2">
      <c r="A9869" s="1" t="d">
        <v>2018-09-24</v>
      </c>
      <c r="B9869" s="2" t="d">
        <v>05:29:59.99999999999920125</v>
      </c>
      <c r="C9869">
        <v>0</v>
      </c>
      <c r="D9869">
        <v>80.198400000000007</v>
      </c>
      <c r="E9869">
        <v>-5.7320000000000002</v>
      </c>
      <c r="F9869" s="7" t="d">
        <v>2018-09-24T05:29:59.99999979045242400</v>
      </c>
      <c r="G9869">
        <v>83.590140000000005</v>
      </c>
      <c r="H9869">
        <f t="shared" si="154"/>
        <v>-3.3917399999999986</v>
      </c>
    </row>
    <row r="9870" spans="1:8" x14ac:dyDescent="0.2">
      <c r="A9870" s="1" t="d">
        <v>2018-09-24</v>
      </c>
      <c r="B9870" s="2" t="d">
        <v>05:40:00.00000000000186825</v>
      </c>
      <c r="C9870">
        <v>0</v>
      </c>
      <c r="D9870">
        <v>80.191599999999994</v>
      </c>
      <c r="E9870">
        <v>-5.8019999999999996</v>
      </c>
      <c r="F9870" s="7" t="d">
        <v>2018-09-24T05:39:59.99999986030161375</v>
      </c>
      <c r="G9870">
        <v>83.633369999999999</v>
      </c>
      <c r="H9870">
        <f t="shared" si="154"/>
        <v>-3.4417700000000053</v>
      </c>
    </row>
    <row r="9871" spans="1:8" x14ac:dyDescent="0.2">
      <c r="A9871" s="1" t="d">
        <v>2018-09-24</v>
      </c>
      <c r="B9871" s="2" t="d">
        <v>05:49:59.99999999999973600</v>
      </c>
      <c r="C9871">
        <v>0</v>
      </c>
      <c r="D9871">
        <v>80.186000000000007</v>
      </c>
      <c r="E9871">
        <v>-5.8440000000000003</v>
      </c>
      <c r="F9871" s="7" t="d">
        <v>2018-09-24T05:49:59.99999993015081025</v>
      </c>
      <c r="G9871">
        <v>83.607420000000005</v>
      </c>
      <c r="H9871">
        <f t="shared" si="154"/>
        <v>-3.4214199999999977</v>
      </c>
    </row>
    <row r="9872" spans="1:8" x14ac:dyDescent="0.2">
      <c r="A9872" s="1" t="d">
        <v>2018-09-24</v>
      </c>
      <c r="B9872" s="2" t="d">
        <v>06:00:00.000</v>
      </c>
      <c r="C9872">
        <v>0</v>
      </c>
      <c r="D9872">
        <v>80.185000000000002</v>
      </c>
      <c r="E9872">
        <v>-5.8280000000000003</v>
      </c>
      <c r="F9872" s="7" t="d">
        <v>2018-09-24T06:00:00.000</v>
      </c>
      <c r="G9872">
        <v>83.583979999999997</v>
      </c>
      <c r="H9872">
        <f t="shared" si="154"/>
        <v>-3.3989799999999946</v>
      </c>
    </row>
    <row r="9873" spans="1:8" x14ac:dyDescent="0.2">
      <c r="A9873" s="1" t="d">
        <v>2018-09-24</v>
      </c>
      <c r="B9873" s="2" t="d">
        <v>06:10:00.00000000000266700</v>
      </c>
      <c r="C9873">
        <v>0</v>
      </c>
      <c r="D9873">
        <v>80.182299999999998</v>
      </c>
      <c r="E9873">
        <v>-5.7880000000000003</v>
      </c>
      <c r="F9873" s="7" t="d">
        <v>2018-09-24T06:10:00.00000006984918975</v>
      </c>
      <c r="G9873">
        <v>83.633369999999999</v>
      </c>
      <c r="H9873">
        <f t="shared" si="154"/>
        <v>-3.4510700000000014</v>
      </c>
    </row>
    <row r="9874" spans="1:8" x14ac:dyDescent="0.2">
      <c r="A9874" s="1" t="d">
        <v>2018-09-24</v>
      </c>
      <c r="B9874" s="2" t="d">
        <v>06:20:00.00000000000053475</v>
      </c>
      <c r="C9874">
        <v>0</v>
      </c>
      <c r="D9874">
        <v>80.189700000000002</v>
      </c>
      <c r="E9874">
        <v>-5.8819999999999997</v>
      </c>
      <c r="F9874" s="7" t="d">
        <v>2018-09-24T06:20:00.00000013969838625</v>
      </c>
      <c r="G9874">
        <v>83.630120000000005</v>
      </c>
      <c r="H9874">
        <f t="shared" si="154"/>
        <v>-3.4404200000000031</v>
      </c>
    </row>
    <row r="9875" spans="1:8" x14ac:dyDescent="0.2">
      <c r="A9875" s="1" t="d">
        <v>2018-09-24</v>
      </c>
      <c r="B9875" s="2" t="d">
        <v>06:29:59.9999999999984025</v>
      </c>
      <c r="C9875">
        <v>0</v>
      </c>
      <c r="D9875">
        <v>80.1905</v>
      </c>
      <c r="E9875">
        <v>-5.952</v>
      </c>
      <c r="F9875" s="7" t="d">
        <v>2018-09-24T06:30:00.00000020954757600</v>
      </c>
      <c r="G9875">
        <v>83.626980000000003</v>
      </c>
      <c r="H9875">
        <f t="shared" si="154"/>
        <v>-3.4364800000000031</v>
      </c>
    </row>
    <row r="9876" spans="1:8" x14ac:dyDescent="0.2">
      <c r="A9876" s="1" t="d">
        <v>2018-09-24</v>
      </c>
      <c r="B9876" s="2" t="d">
        <v>06:40:00.00000000000106275</v>
      </c>
      <c r="C9876">
        <v>0</v>
      </c>
      <c r="D9876">
        <v>80.1892</v>
      </c>
      <c r="E9876">
        <v>-6.0039999999999996</v>
      </c>
      <c r="F9876" s="7" t="d">
        <v>2018-09-24T06:40:00.0000002793967725</v>
      </c>
      <c r="G9876">
        <v>83.620940000000004</v>
      </c>
      <c r="H9876">
        <f t="shared" si="154"/>
        <v>-3.4317400000000049</v>
      </c>
    </row>
    <row r="9877" spans="1:8" x14ac:dyDescent="0.2">
      <c r="A9877" s="1" t="d">
        <v>2018-09-24</v>
      </c>
      <c r="B9877" s="2" t="d">
        <v>06:49:59.99999999999893725</v>
      </c>
      <c r="C9877">
        <v>0</v>
      </c>
      <c r="D9877">
        <v>80.189300000000003</v>
      </c>
      <c r="E9877">
        <v>-6.02</v>
      </c>
      <c r="F9877" s="7" t="d">
        <v>2018-09-24T06:49:59.9999997206032275</v>
      </c>
      <c r="G9877">
        <v>83.640410000000003</v>
      </c>
      <c r="H9877">
        <f t="shared" si="154"/>
        <v>-3.4511099999999999</v>
      </c>
    </row>
    <row r="9878" spans="1:8" x14ac:dyDescent="0.2">
      <c r="A9878" s="1" t="d">
        <v>2018-09-24</v>
      </c>
      <c r="B9878" s="2" t="d">
        <v>07:00:00.0000000000015975</v>
      </c>
      <c r="C9878">
        <v>0</v>
      </c>
      <c r="D9878">
        <v>80.193700000000007</v>
      </c>
      <c r="E9878">
        <v>-6.03</v>
      </c>
      <c r="F9878" s="7" t="d">
        <v>2018-09-24T06:59:59.99999979045242400</v>
      </c>
      <c r="G9878">
        <v>83.657989999999998</v>
      </c>
      <c r="H9878">
        <f t="shared" si="154"/>
        <v>-3.4642899999999912</v>
      </c>
    </row>
    <row r="9879" spans="1:8" x14ac:dyDescent="0.2">
      <c r="A9879" s="1" t="d">
        <v>2018-09-24</v>
      </c>
      <c r="B9879" s="2" t="d">
        <v>07:09:59.99999999999946525</v>
      </c>
      <c r="C9879">
        <v>0</v>
      </c>
      <c r="D9879">
        <v>80.199100000000001</v>
      </c>
      <c r="E9879">
        <v>-5.9820000000000002</v>
      </c>
      <c r="F9879" s="7" t="d">
        <v>2018-09-24T07:09:59.99999986030161375</v>
      </c>
      <c r="G9879">
        <v>83.620829999999998</v>
      </c>
      <c r="H9879">
        <f t="shared" si="154"/>
        <v>-3.4217299999999966</v>
      </c>
    </row>
    <row r="9880" spans="1:8" x14ac:dyDescent="0.2">
      <c r="A9880" s="1" t="d">
        <v>2018-09-24</v>
      </c>
      <c r="B9880" s="2" t="d">
        <v>07:19:59.99999999999733300</v>
      </c>
      <c r="C9880">
        <v>0</v>
      </c>
      <c r="D9880">
        <v>80.202200000000005</v>
      </c>
      <c r="E9880">
        <v>-5.8310000000000004</v>
      </c>
      <c r="F9880" s="7" t="d">
        <v>2018-09-24T07:19:59.99999993015081025</v>
      </c>
      <c r="G9880">
        <v>83.639080000000007</v>
      </c>
      <c r="H9880">
        <f t="shared" si="154"/>
        <v>-3.4368800000000022</v>
      </c>
    </row>
    <row r="9881" spans="1:8" x14ac:dyDescent="0.2">
      <c r="A9881" s="1" t="d">
        <v>2018-09-24</v>
      </c>
      <c r="B9881" s="2" t="d">
        <v>07:30:00.000</v>
      </c>
      <c r="C9881">
        <v>0</v>
      </c>
      <c r="D9881">
        <v>80.201400000000007</v>
      </c>
      <c r="E9881">
        <v>-5.5110000000000001</v>
      </c>
      <c r="F9881" s="7" t="d">
        <v>2018-09-24T07:30:00.000</v>
      </c>
      <c r="G9881">
        <v>83.655959999999993</v>
      </c>
      <c r="H9881">
        <f t="shared" si="154"/>
        <v>-3.4545599999999865</v>
      </c>
    </row>
    <row r="9882" spans="1:8" x14ac:dyDescent="0.2">
      <c r="A9882" s="1" t="d">
        <v>2018-09-24</v>
      </c>
      <c r="B9882" s="2" t="d">
        <v>07:40:00.00000000000266700</v>
      </c>
      <c r="C9882">
        <v>0</v>
      </c>
      <c r="D9882">
        <v>80.205500000000001</v>
      </c>
      <c r="E9882">
        <v>-5.1909999999999998</v>
      </c>
      <c r="F9882" s="7" t="d">
        <v>2018-09-24T07:40:00.00000006984918975</v>
      </c>
      <c r="G9882">
        <v>83.645150000000001</v>
      </c>
      <c r="H9882">
        <f t="shared" si="154"/>
        <v>-3.4396500000000003</v>
      </c>
    </row>
    <row r="9883" spans="1:8" x14ac:dyDescent="0.2">
      <c r="A9883" s="1" t="d">
        <v>2018-09-24</v>
      </c>
      <c r="B9883" s="2" t="d">
        <v>07:50:00.00000000000053475</v>
      </c>
      <c r="C9883">
        <v>0</v>
      </c>
      <c r="D9883">
        <v>80.212800000000001</v>
      </c>
      <c r="E9883">
        <v>-4.8239999999999998</v>
      </c>
      <c r="F9883" s="7" t="d">
        <v>2018-09-24T07:50:00.00000013969838625</v>
      </c>
      <c r="G9883">
        <v>83.629360000000005</v>
      </c>
      <c r="H9883">
        <f t="shared" si="154"/>
        <v>-3.416560000000004</v>
      </c>
    </row>
    <row r="9884" spans="1:8" x14ac:dyDescent="0.2">
      <c r="A9884" s="1" t="d">
        <v>2018-09-24</v>
      </c>
      <c r="B9884" s="2" t="d">
        <v>07:59:59.9999999999984025</v>
      </c>
      <c r="C9884">
        <v>0</v>
      </c>
      <c r="D9884">
        <v>80.210999999999999</v>
      </c>
      <c r="E9884">
        <v>-4.2439999999999998</v>
      </c>
      <c r="F9884" s="7" t="d">
        <v>2018-09-24T08:00:00.00000020954757600</v>
      </c>
      <c r="G9884">
        <v>83.615409999999997</v>
      </c>
      <c r="H9884">
        <f t="shared" si="154"/>
        <v>-3.4044099999999986</v>
      </c>
    </row>
    <row r="9885" spans="1:8" x14ac:dyDescent="0.2">
      <c r="A9885" s="1" t="d">
        <v>2018-09-24</v>
      </c>
      <c r="B9885" s="2" t="d">
        <v>08:09:59.99999999999627025</v>
      </c>
      <c r="C9885">
        <v>0</v>
      </c>
      <c r="D9885">
        <v>80.212599999999995</v>
      </c>
      <c r="E9885">
        <v>-3.68</v>
      </c>
      <c r="F9885" s="7" t="d">
        <v>2018-09-24T08:10:00.0000002793967725</v>
      </c>
      <c r="G9885">
        <v>83.663629999999998</v>
      </c>
      <c r="H9885">
        <f t="shared" si="154"/>
        <v>-3.4510300000000029</v>
      </c>
    </row>
    <row r="9886" spans="1:8" x14ac:dyDescent="0.2">
      <c r="A9886" s="1" t="d">
        <v>2018-09-24</v>
      </c>
      <c r="B9886" s="2" t="d">
        <v>08:20:00.00000000000372975</v>
      </c>
      <c r="C9886">
        <v>0</v>
      </c>
      <c r="D9886">
        <v>80.208799999999997</v>
      </c>
      <c r="E9886">
        <v>-2.911</v>
      </c>
      <c r="F9886" s="7" t="d">
        <v>2018-09-24T08:19:59.9999997206032275</v>
      </c>
      <c r="G9886">
        <v>83.644099999999995</v>
      </c>
      <c r="H9886">
        <f t="shared" si="154"/>
        <v>-3.435299999999998</v>
      </c>
    </row>
    <row r="9887" spans="1:8" x14ac:dyDescent="0.2">
      <c r="A9887" s="1" t="d">
        <v>2018-09-24</v>
      </c>
      <c r="B9887" s="2" t="d">
        <v>08:30:00.0000000000015975</v>
      </c>
      <c r="C9887">
        <v>0</v>
      </c>
      <c r="D9887">
        <v>80.191199999999995</v>
      </c>
      <c r="E9887">
        <v>-2.0419999999999998</v>
      </c>
      <c r="F9887" s="7" t="d">
        <v>2018-09-24T08:29:59.99999979045242400</v>
      </c>
      <c r="G9887">
        <v>83.626559999999998</v>
      </c>
      <c r="H9887">
        <f t="shared" si="154"/>
        <v>-3.4353600000000029</v>
      </c>
    </row>
    <row r="9888" spans="1:8" x14ac:dyDescent="0.2">
      <c r="A9888" s="1" t="d">
        <v>2018-09-24</v>
      </c>
      <c r="B9888" s="2" t="d">
        <v>08:39:59.99999999999946525</v>
      </c>
      <c r="C9888">
        <v>0</v>
      </c>
      <c r="D9888">
        <v>80.188999999999993</v>
      </c>
      <c r="E9888">
        <v>-1.012</v>
      </c>
      <c r="F9888" s="7" t="d">
        <v>2018-09-24T08:39:59.99999986030161375</v>
      </c>
      <c r="G9888">
        <v>83.669659999999993</v>
      </c>
      <c r="H9888">
        <f t="shared" si="154"/>
        <v>-3.4806600000000003</v>
      </c>
    </row>
    <row r="9889" spans="1:8" x14ac:dyDescent="0.2">
      <c r="A9889" s="1" t="d">
        <v>2018-09-24</v>
      </c>
      <c r="B9889" s="2" t="d">
        <v>08:50:00.00000000000213225</v>
      </c>
      <c r="C9889">
        <v>0</v>
      </c>
      <c r="D9889">
        <v>80.184700000000007</v>
      </c>
      <c r="E9889">
        <v>0.17</v>
      </c>
      <c r="F9889" s="7" t="d">
        <v>2018-09-24T08:49:59.99999993015081025</v>
      </c>
      <c r="G9889">
        <v>83.669910000000002</v>
      </c>
      <c r="H9889">
        <f t="shared" si="154"/>
        <v>-3.485209999999995</v>
      </c>
    </row>
    <row r="9890" spans="1:8" x14ac:dyDescent="0.2">
      <c r="A9890" s="1" t="d">
        <v>2018-09-24</v>
      </c>
      <c r="B9890" s="2" t="d">
        <v>09:00:00.000</v>
      </c>
      <c r="C9890">
        <v>0</v>
      </c>
      <c r="D9890">
        <v>80.185400000000001</v>
      </c>
      <c r="E9890">
        <v>1.5469999999999999</v>
      </c>
      <c r="F9890" s="7" t="d">
        <v>2018-09-24T09:00:00.000</v>
      </c>
      <c r="G9890">
        <v>83.67022</v>
      </c>
      <c r="H9890">
        <f t="shared" si="154"/>
        <v>-3.4848199999999991</v>
      </c>
    </row>
    <row r="9891" spans="1:8" x14ac:dyDescent="0.2">
      <c r="A9891" s="1" t="d">
        <v>2018-09-24</v>
      </c>
      <c r="B9891" s="2" t="d">
        <v>09:09:59.99999999999786775</v>
      </c>
      <c r="C9891">
        <v>0</v>
      </c>
      <c r="D9891">
        <v>80.165800000000004</v>
      </c>
      <c r="E9891">
        <v>3.488</v>
      </c>
      <c r="F9891" s="7" t="d">
        <v>2018-09-24T09:10:00.00000006984918975</v>
      </c>
      <c r="G9891">
        <v>83.675269999999998</v>
      </c>
      <c r="H9891">
        <f t="shared" si="154"/>
        <v>-3.5094699999999932</v>
      </c>
    </row>
    <row r="9892" spans="1:8" x14ac:dyDescent="0.2">
      <c r="A9892" s="1" t="d">
        <v>2018-09-24</v>
      </c>
      <c r="B9892" s="2" t="d">
        <v>09:20:00.00000000000053475</v>
      </c>
      <c r="C9892">
        <v>0</v>
      </c>
      <c r="D9892">
        <v>80.154399999999995</v>
      </c>
      <c r="E9892">
        <v>8.18</v>
      </c>
      <c r="F9892" s="7" t="d">
        <v>2018-09-24T09:20:00.00000013969838625</v>
      </c>
      <c r="G9892">
        <v>83.666120000000006</v>
      </c>
      <c r="H9892">
        <f t="shared" si="154"/>
        <v>-3.5117200000000111</v>
      </c>
    </row>
    <row r="9893" spans="1:8" x14ac:dyDescent="0.2">
      <c r="A9893" s="1" t="d">
        <v>2018-09-24</v>
      </c>
      <c r="B9893" s="2" t="d">
        <v>09:29:59.9999999999984025</v>
      </c>
      <c r="C9893">
        <v>0</v>
      </c>
      <c r="D9893">
        <v>80.167400000000001</v>
      </c>
      <c r="E9893">
        <v>10.848000000000001</v>
      </c>
      <c r="F9893" s="7" t="d">
        <v>2018-09-24T09:30:00.00000020954757600</v>
      </c>
      <c r="G9893">
        <v>83.65746</v>
      </c>
      <c r="H9893">
        <f t="shared" si="154"/>
        <v>-3.4900599999999997</v>
      </c>
    </row>
    <row r="9894" spans="1:8" x14ac:dyDescent="0.2">
      <c r="A9894" s="1" t="d">
        <v>2018-09-24</v>
      </c>
      <c r="B9894" s="2" t="d">
        <v>09:39:59.99999999999627025</v>
      </c>
      <c r="C9894">
        <v>0</v>
      </c>
      <c r="D9894">
        <v>80.177499999999995</v>
      </c>
      <c r="E9894">
        <v>11.643000000000001</v>
      </c>
      <c r="F9894" s="7" t="d">
        <v>2018-09-24T09:40:00.0000002793967725</v>
      </c>
      <c r="G9894">
        <v>83.652469999999994</v>
      </c>
      <c r="H9894">
        <f t="shared" si="154"/>
        <v>-3.474969999999999</v>
      </c>
    </row>
    <row r="9895" spans="1:8" x14ac:dyDescent="0.2">
      <c r="A9895" s="1" t="d">
        <v>2018-09-24</v>
      </c>
      <c r="B9895" s="2" t="d">
        <v>09:50:00.00000000000372975</v>
      </c>
      <c r="C9895">
        <v>0</v>
      </c>
      <c r="D9895">
        <v>80.175399999999996</v>
      </c>
      <c r="E9895">
        <v>13.266</v>
      </c>
      <c r="F9895" s="7" t="d">
        <v>2018-09-24T09:49:59.9999997206032275</v>
      </c>
      <c r="G9895">
        <v>83.657319999999999</v>
      </c>
      <c r="H9895">
        <f t="shared" si="154"/>
        <v>-3.4819200000000023</v>
      </c>
    </row>
    <row r="9896" spans="1:8" x14ac:dyDescent="0.2">
      <c r="A9896" s="1" t="d">
        <v>2018-09-24</v>
      </c>
      <c r="B9896" s="2" t="d">
        <v>10:00:00.0000000000015975</v>
      </c>
      <c r="C9896">
        <v>0</v>
      </c>
      <c r="D9896">
        <v>80.173500000000004</v>
      </c>
      <c r="E9896">
        <v>17.678000000000001</v>
      </c>
      <c r="F9896" s="7" t="d">
        <v>2018-09-24T09:59:59.99999979045242400</v>
      </c>
      <c r="G9896">
        <v>83.661410000000004</v>
      </c>
      <c r="H9896">
        <f t="shared" si="154"/>
        <v>-3.4879099999999994</v>
      </c>
    </row>
    <row r="9897" spans="1:8" x14ac:dyDescent="0.2">
      <c r="A9897" s="1" t="d">
        <v>2018-09-24</v>
      </c>
      <c r="B9897" s="2" t="d">
        <v>10:09:59.99999999999946525</v>
      </c>
      <c r="C9897">
        <v>0</v>
      </c>
      <c r="D9897">
        <v>80.161799999999999</v>
      </c>
      <c r="E9897">
        <v>21.184000000000001</v>
      </c>
      <c r="F9897" s="7" t="d">
        <v>2018-09-24T10:09:59.99999986030161375</v>
      </c>
      <c r="G9897">
        <v>83.635450000000006</v>
      </c>
      <c r="H9897">
        <f t="shared" si="154"/>
        <v>-3.4736500000000063</v>
      </c>
    </row>
    <row r="9898" spans="1:8" x14ac:dyDescent="0.2">
      <c r="A9898" s="1" t="d">
        <v>2018-09-24</v>
      </c>
      <c r="B9898" s="2" t="d">
        <v>10:20:00.00000000000213225</v>
      </c>
      <c r="C9898">
        <v>0</v>
      </c>
      <c r="D9898">
        <v>80.167100000000005</v>
      </c>
      <c r="E9898">
        <v>22.888999999999999</v>
      </c>
      <c r="F9898" s="7" t="d">
        <v>2018-09-24T10:19:59.99999993015081025</v>
      </c>
      <c r="G9898">
        <v>83.637129999999999</v>
      </c>
      <c r="H9898">
        <f t="shared" si="154"/>
        <v>-3.4700299999999942</v>
      </c>
    </row>
    <row r="9899" spans="1:8" x14ac:dyDescent="0.2">
      <c r="A9899" s="1" t="d">
        <v>2018-09-24</v>
      </c>
      <c r="B9899" s="2" t="d">
        <v>10:30:00.000</v>
      </c>
      <c r="C9899">
        <v>0</v>
      </c>
      <c r="D9899">
        <v>80.188199999999995</v>
      </c>
      <c r="E9899">
        <v>22.512</v>
      </c>
      <c r="F9899" s="7" t="d">
        <v>2018-09-24T10:30:00.000</v>
      </c>
      <c r="G9899">
        <v>83.639219999999995</v>
      </c>
      <c r="H9899">
        <f t="shared" si="154"/>
        <v>-3.4510199999999998</v>
      </c>
    </row>
    <row r="9900" spans="1:8" x14ac:dyDescent="0.2">
      <c r="A9900" s="1" t="d">
        <v>2018-09-24</v>
      </c>
      <c r="B9900" s="2" t="d">
        <v>10:39:59.99999999999786775</v>
      </c>
      <c r="C9900">
        <v>0</v>
      </c>
      <c r="D9900">
        <v>80.179000000000002</v>
      </c>
      <c r="E9900">
        <v>22.045999999999999</v>
      </c>
      <c r="F9900" s="7" t="d">
        <v>2018-09-24T10:40:00.00000006984918975</v>
      </c>
      <c r="G9900">
        <v>83.669340000000005</v>
      </c>
      <c r="H9900">
        <f t="shared" si="154"/>
        <v>-3.4903400000000033</v>
      </c>
    </row>
    <row r="9901" spans="1:8" x14ac:dyDescent="0.2">
      <c r="A9901" s="1" t="d">
        <v>2018-09-24</v>
      </c>
      <c r="B9901" s="2" t="d">
        <v>10:50:00.00000000000053475</v>
      </c>
      <c r="C9901">
        <v>0</v>
      </c>
      <c r="D9901">
        <v>80.195599999999999</v>
      </c>
      <c r="E9901">
        <v>22.265000000000001</v>
      </c>
      <c r="F9901" s="7" t="d">
        <v>2018-09-24T10:50:00.00000013969838625</v>
      </c>
      <c r="G9901">
        <v>83.643240000000006</v>
      </c>
      <c r="H9901">
        <f t="shared" si="154"/>
        <v>-3.4476400000000069</v>
      </c>
    </row>
    <row r="9902" spans="1:8" x14ac:dyDescent="0.2">
      <c r="A9902" s="1" t="d">
        <v>2018-09-24</v>
      </c>
      <c r="B9902" s="2" t="d">
        <v>10:59:59.9999999999984025</v>
      </c>
      <c r="C9902">
        <v>0</v>
      </c>
      <c r="D9902">
        <v>80.191699999999997</v>
      </c>
      <c r="E9902">
        <v>21.669</v>
      </c>
      <c r="F9902" s="7" t="d">
        <v>2018-09-24T11:00:00.00000020954757600</v>
      </c>
      <c r="G9902">
        <v>83.619529999999997</v>
      </c>
      <c r="H9902">
        <f t="shared" si="154"/>
        <v>-3.4278300000000002</v>
      </c>
    </row>
    <row r="9903" spans="1:8" x14ac:dyDescent="0.2">
      <c r="A9903" s="1" t="d">
        <v>2018-09-24</v>
      </c>
      <c r="B9903" s="2" t="d">
        <v>11:09:59.99999999999627025</v>
      </c>
      <c r="C9903">
        <v>0</v>
      </c>
      <c r="D9903">
        <v>80.155000000000001</v>
      </c>
      <c r="E9903">
        <v>24.189</v>
      </c>
      <c r="F9903" s="7" t="d">
        <v>2018-09-24T11:10:00.0000002793967725</v>
      </c>
      <c r="G9903">
        <v>83.660830000000004</v>
      </c>
      <c r="H9903">
        <f t="shared" si="154"/>
        <v>-3.5058300000000031</v>
      </c>
    </row>
    <row r="9904" spans="1:8" x14ac:dyDescent="0.2">
      <c r="A9904" s="1" t="d">
        <v>2018-09-24</v>
      </c>
      <c r="B9904" s="2" t="d">
        <v>11:20:00.00000000000372975</v>
      </c>
      <c r="C9904">
        <v>0</v>
      </c>
      <c r="D9904">
        <v>80.167599999999993</v>
      </c>
      <c r="E9904">
        <v>26.344000000000001</v>
      </c>
      <c r="F9904" s="7" t="d">
        <v>2018-09-24T11:19:59.9999997206032275</v>
      </c>
      <c r="G9904">
        <v>83.634379999999993</v>
      </c>
      <c r="H9904">
        <f t="shared" si="154"/>
        <v>-3.46678</v>
      </c>
    </row>
    <row r="9905" spans="1:8" x14ac:dyDescent="0.2">
      <c r="A9905" s="1" t="d">
        <v>2018-09-24</v>
      </c>
      <c r="B9905" s="2" t="d">
        <v>11:30:00.0000000000015975</v>
      </c>
      <c r="C9905">
        <v>0</v>
      </c>
      <c r="D9905">
        <v>80.201499999999996</v>
      </c>
      <c r="E9905">
        <v>24.579000000000001</v>
      </c>
      <c r="F9905" s="7" t="d">
        <v>2018-09-24T11:29:59.99999979045242400</v>
      </c>
      <c r="G9905">
        <v>83.610159999999993</v>
      </c>
      <c r="H9905">
        <f t="shared" si="154"/>
        <v>-3.4086599999999976</v>
      </c>
    </row>
    <row r="9906" spans="1:8" x14ac:dyDescent="0.2">
      <c r="A9906" s="1" t="d">
        <v>2018-09-24</v>
      </c>
      <c r="B9906" s="2" t="d">
        <v>11:39:59.99999999999946525</v>
      </c>
      <c r="C9906">
        <v>0</v>
      </c>
      <c r="D9906">
        <v>80.1995</v>
      </c>
      <c r="E9906">
        <v>22.715</v>
      </c>
      <c r="F9906" s="7" t="d">
        <v>2018-09-24T11:39:59.99999986030161375</v>
      </c>
      <c r="G9906">
        <v>83.640789999999996</v>
      </c>
      <c r="H9906">
        <f t="shared" si="154"/>
        <v>-3.4412899999999951</v>
      </c>
    </row>
    <row r="9907" spans="1:8" x14ac:dyDescent="0.2">
      <c r="A9907" s="1" t="d">
        <v>2018-09-24</v>
      </c>
      <c r="B9907" s="2" t="d">
        <v>11:50:00.00000000000213225</v>
      </c>
      <c r="C9907">
        <v>0</v>
      </c>
      <c r="D9907">
        <v>80.183999999999997</v>
      </c>
      <c r="E9907">
        <v>24.135000000000002</v>
      </c>
      <c r="F9907" s="7" t="d">
        <v>2018-09-24T11:49:59.99999993015081025</v>
      </c>
      <c r="G9907">
        <v>83.628330000000005</v>
      </c>
      <c r="H9907">
        <f t="shared" si="154"/>
        <v>-3.4443300000000079</v>
      </c>
    </row>
    <row r="9908" spans="1:8" x14ac:dyDescent="0.2">
      <c r="A9908" s="1" t="d">
        <v>2018-09-24</v>
      </c>
      <c r="B9908" s="2" t="d">
        <v>12:00:00.000</v>
      </c>
      <c r="C9908">
        <v>0</v>
      </c>
      <c r="D9908">
        <v>80.160300000000007</v>
      </c>
      <c r="E9908">
        <v>26.762</v>
      </c>
      <c r="F9908" s="7" t="d">
        <v>2018-09-24T12:00:00.000</v>
      </c>
      <c r="G9908">
        <v>83.616879999999995</v>
      </c>
      <c r="H9908">
        <f t="shared" si="154"/>
        <v>-3.4565799999999882</v>
      </c>
    </row>
    <row r="9909" spans="1:8" x14ac:dyDescent="0.2">
      <c r="A9909" s="1" t="d">
        <v>2018-09-24</v>
      </c>
      <c r="B9909" s="2" t="d">
        <v>12:09:59.99999999999786775</v>
      </c>
      <c r="C9909">
        <v>0</v>
      </c>
      <c r="D9909">
        <v>80.177899999999994</v>
      </c>
      <c r="E9909">
        <v>28.134</v>
      </c>
      <c r="F9909" s="7" t="d">
        <v>2018-09-24T12:10:00.00000006984918975</v>
      </c>
      <c r="G9909">
        <v>83.628590000000003</v>
      </c>
      <c r="H9909">
        <f t="shared" si="154"/>
        <v>-3.4506900000000087</v>
      </c>
    </row>
    <row r="9910" spans="1:8" x14ac:dyDescent="0.2">
      <c r="A9910" s="1" t="d">
        <v>2018-09-24</v>
      </c>
      <c r="B9910" s="2" t="d">
        <v>12:20:00.00000000000532725</v>
      </c>
      <c r="C9910">
        <v>0</v>
      </c>
      <c r="D9910">
        <v>80.185000000000002</v>
      </c>
      <c r="E9910">
        <v>25.885999999999999</v>
      </c>
      <c r="F9910" s="7" t="d">
        <v>2018-09-24T12:20:00.00000013969838625</v>
      </c>
      <c r="G9910">
        <v>83.628200000000007</v>
      </c>
      <c r="H9910">
        <f t="shared" si="154"/>
        <v>-3.4432000000000045</v>
      </c>
    </row>
    <row r="9911" spans="1:8" x14ac:dyDescent="0.2">
      <c r="A9911" s="1" t="d">
        <v>2018-09-24</v>
      </c>
      <c r="B9911" s="2" t="d">
        <v>12:30:00.0000000000031950</v>
      </c>
      <c r="C9911">
        <v>0</v>
      </c>
      <c r="D9911">
        <v>80.160300000000007</v>
      </c>
      <c r="E9911">
        <v>27.582000000000001</v>
      </c>
      <c r="F9911" s="7" t="d">
        <v>2018-09-24T12:30:00.00000020954757600</v>
      </c>
      <c r="G9911">
        <v>83.627309999999994</v>
      </c>
      <c r="H9911">
        <f t="shared" si="154"/>
        <v>-3.4670099999999877</v>
      </c>
    </row>
    <row r="9912" spans="1:8" x14ac:dyDescent="0.2">
      <c r="A9912" s="1" t="d">
        <v>2018-09-24</v>
      </c>
      <c r="B9912" s="2" t="d">
        <v>12:40:00.00000000000106275</v>
      </c>
      <c r="C9912">
        <v>0</v>
      </c>
      <c r="D9912">
        <v>80.151700000000005</v>
      </c>
      <c r="E9912">
        <v>30.530999999999999</v>
      </c>
      <c r="F9912" s="7" t="d">
        <v>2018-09-24T12:40:00.0000002793967725</v>
      </c>
      <c r="G9912">
        <v>83.596360000000004</v>
      </c>
      <c r="H9912">
        <f t="shared" si="154"/>
        <v>-3.4446599999999989</v>
      </c>
    </row>
    <row r="9913" spans="1:8" x14ac:dyDescent="0.2">
      <c r="A9913" s="1" t="d">
        <v>2018-09-24</v>
      </c>
      <c r="B9913" s="2" t="d">
        <v>12:49:59.99999999999893725</v>
      </c>
      <c r="C9913">
        <v>0</v>
      </c>
      <c r="D9913">
        <v>80.159499999999994</v>
      </c>
      <c r="E9913">
        <v>32.506999999999998</v>
      </c>
      <c r="F9913" s="7" t="d">
        <v>2018-09-24T12:49:59.9999997206032275</v>
      </c>
      <c r="G9913">
        <v>83.605440000000002</v>
      </c>
      <c r="H9913">
        <f t="shared" si="154"/>
        <v>-3.4459400000000073</v>
      </c>
    </row>
    <row r="9914" spans="1:8" x14ac:dyDescent="0.2">
      <c r="A9914" s="1" t="d">
        <v>2018-09-24</v>
      </c>
      <c r="B9914" s="2" t="d">
        <v>12:59:59.9999999999968050</v>
      </c>
      <c r="C9914">
        <v>0</v>
      </c>
      <c r="D9914">
        <v>80.179400000000001</v>
      </c>
      <c r="E9914">
        <v>29.704000000000001</v>
      </c>
      <c r="F9914" s="7" t="d">
        <v>2018-09-24T12:59:59.99999979045242400</v>
      </c>
      <c r="G9914">
        <v>83.613889999999998</v>
      </c>
      <c r="H9914">
        <f t="shared" si="154"/>
        <v>-3.4344899999999967</v>
      </c>
    </row>
    <row r="9915" spans="1:8" x14ac:dyDescent="0.2">
      <c r="A9915" s="1" t="d">
        <v>2018-09-24</v>
      </c>
      <c r="B9915" s="2" t="d">
        <v>13:09:59.99999999999467275</v>
      </c>
      <c r="C9915">
        <v>0</v>
      </c>
      <c r="D9915">
        <v>80.176299999999998</v>
      </c>
      <c r="E9915">
        <v>26.971</v>
      </c>
      <c r="F9915" s="7" t="d">
        <v>2018-09-24T13:09:59.99999986030161375</v>
      </c>
      <c r="G9915">
        <v>83.611680000000007</v>
      </c>
      <c r="H9915">
        <f t="shared" si="154"/>
        <v>-3.4353800000000092</v>
      </c>
    </row>
    <row r="9916" spans="1:8" x14ac:dyDescent="0.2">
      <c r="A9916" s="1" t="d">
        <v>2018-09-24</v>
      </c>
      <c r="B9916" s="2" t="d">
        <v>13:20:00.00000000000213225</v>
      </c>
      <c r="C9916">
        <v>0</v>
      </c>
      <c r="D9916">
        <v>80.1738</v>
      </c>
      <c r="E9916">
        <v>25.035</v>
      </c>
      <c r="F9916" s="7" t="d">
        <v>2018-09-24T13:19:59.99999993015081025</v>
      </c>
      <c r="G9916">
        <v>83.592029999999994</v>
      </c>
      <c r="H9916">
        <f t="shared" si="154"/>
        <v>-3.4182299999999941</v>
      </c>
    </row>
    <row r="9917" spans="1:8" x14ac:dyDescent="0.2">
      <c r="A9917" s="1" t="d">
        <v>2018-09-24</v>
      </c>
      <c r="B9917" s="2" t="d">
        <v>13:30:00.000</v>
      </c>
      <c r="C9917">
        <v>0</v>
      </c>
      <c r="D9917">
        <v>80.162700000000001</v>
      </c>
      <c r="E9917">
        <v>23.978999999999999</v>
      </c>
      <c r="F9917" s="7" t="d">
        <v>2018-09-24T13:30:00.000</v>
      </c>
      <c r="G9917">
        <v>83.573549999999997</v>
      </c>
      <c r="H9917">
        <f t="shared" si="154"/>
        <v>-3.4108499999999964</v>
      </c>
    </row>
    <row r="9918" spans="1:8" x14ac:dyDescent="0.2">
      <c r="A9918" s="1" t="d">
        <v>2018-09-24</v>
      </c>
      <c r="B9918" s="2" t="d">
        <v>13:39:59.99999999999786775</v>
      </c>
      <c r="C9918">
        <v>0</v>
      </c>
      <c r="D9918">
        <v>80.126999999999995</v>
      </c>
      <c r="E9918">
        <v>25.748999999999999</v>
      </c>
      <c r="F9918" s="7" t="d">
        <v>2018-09-24T13:40:00.00000006984918975</v>
      </c>
      <c r="G9918">
        <v>83.56729</v>
      </c>
      <c r="H9918">
        <f t="shared" si="154"/>
        <v>-3.4402900000000045</v>
      </c>
    </row>
    <row r="9919" spans="1:8" x14ac:dyDescent="0.2">
      <c r="A9919" s="1" t="d">
        <v>2018-09-24</v>
      </c>
      <c r="B9919" s="2" t="d">
        <v>13:50:00.00000000000532725</v>
      </c>
      <c r="C9919">
        <v>0</v>
      </c>
      <c r="D9919">
        <v>80.130899999999997</v>
      </c>
      <c r="E9919">
        <v>27.776</v>
      </c>
      <c r="F9919" s="7" t="d">
        <v>2018-09-24T13:50:00.00000013969838625</v>
      </c>
      <c r="G9919">
        <v>83.580219999999997</v>
      </c>
      <c r="H9919">
        <f t="shared" si="154"/>
        <v>-3.4493200000000002</v>
      </c>
    </row>
    <row r="9920" spans="1:8" x14ac:dyDescent="0.2">
      <c r="A9920" s="1" t="d">
        <v>2018-09-24</v>
      </c>
      <c r="B9920" s="2" t="d">
        <v>14:00:00.0000000000031950</v>
      </c>
      <c r="C9920">
        <v>0</v>
      </c>
      <c r="D9920">
        <v>80.141099999999994</v>
      </c>
      <c r="E9920">
        <v>26.012</v>
      </c>
      <c r="F9920" s="7" t="d">
        <v>2018-09-24T14:00:00.00000020954757600</v>
      </c>
      <c r="G9920">
        <v>83.592320000000001</v>
      </c>
      <c r="H9920">
        <f t="shared" si="154"/>
        <v>-3.4512200000000064</v>
      </c>
    </row>
    <row r="9921" spans="1:8" x14ac:dyDescent="0.2">
      <c r="A9921" s="1" t="d">
        <v>2018-09-24</v>
      </c>
      <c r="B9921" s="2" t="d">
        <v>14:10:00.00000000000106275</v>
      </c>
      <c r="C9921">
        <v>0</v>
      </c>
      <c r="D9921">
        <v>80.136099999999999</v>
      </c>
      <c r="E9921">
        <v>24.119</v>
      </c>
      <c r="F9921" s="7" t="d">
        <v>2018-09-24T14:10:00.0000002793967725</v>
      </c>
      <c r="G9921">
        <v>83.592320000000001</v>
      </c>
      <c r="H9921">
        <f t="shared" si="154"/>
        <v>-3.4562200000000018</v>
      </c>
    </row>
    <row r="9922" spans="1:8" x14ac:dyDescent="0.2">
      <c r="A9922" s="1" t="d">
        <v>2018-09-24</v>
      </c>
      <c r="B9922" s="2" t="d">
        <v>14:19:59.99999999999893725</v>
      </c>
      <c r="C9922">
        <v>0</v>
      </c>
      <c r="D9922">
        <v>80.119900000000001</v>
      </c>
      <c r="E9922">
        <v>23.927</v>
      </c>
      <c r="F9922" s="7" t="d">
        <v>2018-09-24T14:19:59.9999997206032275</v>
      </c>
      <c r="G9922">
        <v>83.569680000000005</v>
      </c>
      <c r="H9922">
        <f t="shared" si="154"/>
        <v>-3.4497800000000041</v>
      </c>
    </row>
    <row r="9923" spans="1:8" x14ac:dyDescent="0.2">
      <c r="A9923" s="1" t="d">
        <v>2018-09-24</v>
      </c>
      <c r="B9923" s="2" t="d">
        <v>14:29:59.9999999999968050</v>
      </c>
      <c r="C9923">
        <v>0</v>
      </c>
      <c r="D9923">
        <v>80.122</v>
      </c>
      <c r="E9923">
        <v>23.91</v>
      </c>
      <c r="F9923" s="7" t="d">
        <v>2018-09-24T14:29:59.99999979045242400</v>
      </c>
      <c r="G9923">
        <v>83.548919999999995</v>
      </c>
      <c r="H9923">
        <f t="shared" ref="H9923:H9986" si="155">D9923-G9923</f>
        <v>-3.4269199999999955</v>
      </c>
    </row>
    <row r="9924" spans="1:8" x14ac:dyDescent="0.2">
      <c r="A9924" s="1" t="d">
        <v>2018-09-24</v>
      </c>
      <c r="B9924" s="2" t="d">
        <v>14:39:59.99999999999467275</v>
      </c>
      <c r="C9924">
        <v>0</v>
      </c>
      <c r="D9924">
        <v>80.105599999999995</v>
      </c>
      <c r="E9924">
        <v>24.689</v>
      </c>
      <c r="F9924" s="7" t="d">
        <v>2018-09-24T14:39:59.99999986030161375</v>
      </c>
      <c r="G9924">
        <v>83.573539999999994</v>
      </c>
      <c r="H9924">
        <f t="shared" si="155"/>
        <v>-3.4679399999999987</v>
      </c>
    </row>
    <row r="9925" spans="1:8" x14ac:dyDescent="0.2">
      <c r="A9925" s="1" t="d">
        <v>2018-09-24</v>
      </c>
      <c r="B9925" s="2" t="d">
        <v>14:50:00.00000000000213225</v>
      </c>
      <c r="C9925">
        <v>0</v>
      </c>
      <c r="D9925">
        <v>80.107399999999998</v>
      </c>
      <c r="E9925">
        <v>26.594999999999999</v>
      </c>
      <c r="F9925" s="7" t="d">
        <v>2018-09-24T14:49:59.99999993015081025</v>
      </c>
      <c r="G9925">
        <v>83.586849999999998</v>
      </c>
      <c r="H9925">
        <f t="shared" si="155"/>
        <v>-3.4794499999999999</v>
      </c>
    </row>
    <row r="9926" spans="1:8" x14ac:dyDescent="0.2">
      <c r="A9926" s="1" t="d">
        <v>2018-09-24</v>
      </c>
      <c r="B9926" s="2" t="d">
        <v>15:00:00.000</v>
      </c>
      <c r="C9926">
        <v>0</v>
      </c>
      <c r="D9926">
        <v>80.114699999999999</v>
      </c>
      <c r="E9926">
        <v>26.581</v>
      </c>
      <c r="F9926" s="7" t="d">
        <v>2018-09-24T15:00:00.000</v>
      </c>
      <c r="G9926">
        <v>83.598659999999995</v>
      </c>
      <c r="H9926">
        <f t="shared" si="155"/>
        <v>-3.4839599999999962</v>
      </c>
    </row>
    <row r="9927" spans="1:8" x14ac:dyDescent="0.2">
      <c r="A9927" s="1" t="d">
        <v>2018-09-24</v>
      </c>
      <c r="B9927" s="2" t="d">
        <v>15:09:59.99999999999786775</v>
      </c>
      <c r="C9927">
        <v>0</v>
      </c>
      <c r="D9927">
        <v>80.127200000000002</v>
      </c>
      <c r="E9927">
        <v>25.198</v>
      </c>
      <c r="F9927" s="7" t="d">
        <v>2018-09-24T15:10:00.00000006984918975</v>
      </c>
      <c r="G9927">
        <v>83.561239999999998</v>
      </c>
      <c r="H9927">
        <f t="shared" si="155"/>
        <v>-3.434039999999996</v>
      </c>
    </row>
    <row r="9928" spans="1:8" x14ac:dyDescent="0.2">
      <c r="A9928" s="1" t="d">
        <v>2018-09-24</v>
      </c>
      <c r="B9928" s="2" t="d">
        <v>15:20:00.00000000000532725</v>
      </c>
      <c r="C9928">
        <v>0</v>
      </c>
      <c r="D9928">
        <v>80.127799999999993</v>
      </c>
      <c r="E9928">
        <v>23.876999999999999</v>
      </c>
      <c r="F9928" s="7" t="d">
        <v>2018-09-24T15:20:00.00000013969838625</v>
      </c>
      <c r="G9928">
        <v>83.580979999999997</v>
      </c>
      <c r="H9928">
        <f t="shared" si="155"/>
        <v>-3.4531800000000032</v>
      </c>
    </row>
    <row r="9929" spans="1:8" x14ac:dyDescent="0.2">
      <c r="A9929" s="1" t="d">
        <v>2018-09-24</v>
      </c>
      <c r="B9929" s="2" t="d">
        <v>15:30:00.0000000000031950</v>
      </c>
      <c r="C9929">
        <v>0</v>
      </c>
      <c r="D9929">
        <v>80.113299999999995</v>
      </c>
      <c r="E9929">
        <v>24.504000000000001</v>
      </c>
      <c r="F9929" s="7" t="d">
        <v>2018-09-24T15:30:00.00000020954757600</v>
      </c>
      <c r="G9929">
        <v>83.599689999999995</v>
      </c>
      <c r="H9929">
        <f t="shared" si="155"/>
        <v>-3.4863900000000001</v>
      </c>
    </row>
    <row r="9930" spans="1:8" x14ac:dyDescent="0.2">
      <c r="A9930" s="1" t="d">
        <v>2018-09-24</v>
      </c>
      <c r="B9930" s="2" t="d">
        <v>15:40:00.00000000000106275</v>
      </c>
      <c r="C9930">
        <v>0</v>
      </c>
      <c r="D9930">
        <v>80.120900000000006</v>
      </c>
      <c r="E9930">
        <v>25.882999999999999</v>
      </c>
      <c r="F9930" s="7" t="d">
        <v>2018-09-24T15:40:00.0000002793967725</v>
      </c>
      <c r="G9930">
        <v>83.613799999999998</v>
      </c>
      <c r="H9930">
        <f t="shared" si="155"/>
        <v>-3.4928999999999917</v>
      </c>
    </row>
    <row r="9931" spans="1:8" x14ac:dyDescent="0.2">
      <c r="A9931" s="1" t="d">
        <v>2018-09-24</v>
      </c>
      <c r="B9931" s="2" t="d">
        <v>15:49:59.99999999999893725</v>
      </c>
      <c r="C9931">
        <v>0</v>
      </c>
      <c r="D9931">
        <v>80.130499999999998</v>
      </c>
      <c r="E9931">
        <v>26.132000000000001</v>
      </c>
      <c r="F9931" s="7" t="d">
        <v>2018-09-24T15:49:59.9999997206032275</v>
      </c>
      <c r="G9931">
        <v>83.60463</v>
      </c>
      <c r="H9931">
        <f t="shared" si="155"/>
        <v>-3.4741300000000024</v>
      </c>
    </row>
    <row r="9932" spans="1:8" x14ac:dyDescent="0.2">
      <c r="A9932" s="1" t="d">
        <v>2018-09-24</v>
      </c>
      <c r="B9932" s="2" t="d">
        <v>15:59:59.9999999999968050</v>
      </c>
      <c r="C9932">
        <v>0</v>
      </c>
      <c r="D9932">
        <v>80.136700000000005</v>
      </c>
      <c r="E9932">
        <v>26.213999999999999</v>
      </c>
      <c r="F9932" s="7" t="d">
        <v>2018-09-24T15:59:59.99999979045242400</v>
      </c>
      <c r="G9932">
        <v>83.596590000000006</v>
      </c>
      <c r="H9932">
        <f t="shared" si="155"/>
        <v>-3.4598900000000015</v>
      </c>
    </row>
    <row r="9933" spans="1:8" x14ac:dyDescent="0.2">
      <c r="A9933" s="1" t="d">
        <v>2018-09-24</v>
      </c>
      <c r="B9933" s="2" t="d">
        <v>16:10:00.00000000000426450</v>
      </c>
      <c r="C9933">
        <v>0</v>
      </c>
      <c r="D9933">
        <v>80.144900000000007</v>
      </c>
      <c r="E9933">
        <v>25.23</v>
      </c>
      <c r="F9933" s="7" t="d">
        <v>2018-09-24T16:09:59.99999986030161375</v>
      </c>
      <c r="G9933">
        <v>83.629059999999996</v>
      </c>
      <c r="H9933">
        <f t="shared" si="155"/>
        <v>-3.4841599999999886</v>
      </c>
    </row>
    <row r="9934" spans="1:8" x14ac:dyDescent="0.2">
      <c r="A9934" s="1" t="d">
        <v>2018-09-24</v>
      </c>
      <c r="B9934" s="2" t="d">
        <v>16:19:59.99999999999254050</v>
      </c>
      <c r="C9934">
        <v>0</v>
      </c>
      <c r="D9934">
        <v>80.159000000000006</v>
      </c>
      <c r="E9934">
        <v>23.565000000000001</v>
      </c>
      <c r="F9934" s="7" t="d">
        <v>2018-09-24T16:19:59.99999993015081025</v>
      </c>
      <c r="G9934">
        <v>83.623649999999998</v>
      </c>
      <c r="H9934">
        <f t="shared" si="155"/>
        <v>-3.4646499999999918</v>
      </c>
    </row>
    <row r="9935" spans="1:8" x14ac:dyDescent="0.2">
      <c r="A9935" s="1" t="d">
        <v>2018-09-24</v>
      </c>
      <c r="B9935" s="2" t="d">
        <v>16:30:00.000</v>
      </c>
      <c r="C9935">
        <v>0</v>
      </c>
      <c r="D9935">
        <v>80.157300000000006</v>
      </c>
      <c r="E9935">
        <v>22.094000000000001</v>
      </c>
      <c r="F9935" s="7" t="d">
        <v>2018-09-24T16:30:00.000</v>
      </c>
      <c r="G9935">
        <v>83.618589999999998</v>
      </c>
      <c r="H9935">
        <f t="shared" si="155"/>
        <v>-3.4612899999999911</v>
      </c>
    </row>
    <row r="9936" spans="1:8" x14ac:dyDescent="0.2">
      <c r="A9936" s="1" t="d">
        <v>2018-09-24</v>
      </c>
      <c r="B9936" s="2" t="d">
        <v>16:40:00.00000000000745950</v>
      </c>
      <c r="C9936">
        <v>0</v>
      </c>
      <c r="D9936">
        <v>80.166899999999998</v>
      </c>
      <c r="E9936">
        <v>21.210999999999999</v>
      </c>
      <c r="F9936" s="7" t="d">
        <v>2018-09-24T16:40:00.00000006984918975</v>
      </c>
      <c r="G9936">
        <v>83.619039999999998</v>
      </c>
      <c r="H9936">
        <f t="shared" si="155"/>
        <v>-3.45214</v>
      </c>
    </row>
    <row r="9937" spans="1:8" x14ac:dyDescent="0.2">
      <c r="A9937" s="1" t="d">
        <v>2018-09-24</v>
      </c>
      <c r="B9937" s="2" t="d">
        <v>16:49:59.99999999999573550</v>
      </c>
      <c r="C9937">
        <v>0</v>
      </c>
      <c r="D9937">
        <v>80.1768</v>
      </c>
      <c r="E9937">
        <v>20.448</v>
      </c>
      <c r="F9937" s="7" t="d">
        <v>2018-09-24T16:50:00.00000013969838625</v>
      </c>
      <c r="G9937">
        <v>83.633279999999999</v>
      </c>
      <c r="H9937">
        <f t="shared" si="155"/>
        <v>-3.4564799999999991</v>
      </c>
    </row>
    <row r="9938" spans="1:8" x14ac:dyDescent="0.2">
      <c r="A9938" s="1" t="d">
        <v>2018-09-24</v>
      </c>
      <c r="B9938" s="2" t="d">
        <v>17:00:00.0000000000031950</v>
      </c>
      <c r="C9938">
        <v>0</v>
      </c>
      <c r="D9938">
        <v>80.187200000000004</v>
      </c>
      <c r="E9938">
        <v>19.510000000000002</v>
      </c>
      <c r="F9938" s="7" t="d">
        <v>2018-09-24T17:00:00.00000020954757600</v>
      </c>
      <c r="G9938">
        <v>83.646420000000006</v>
      </c>
      <c r="H9938">
        <f t="shared" si="155"/>
        <v>-3.459220000000002</v>
      </c>
    </row>
    <row r="9939" spans="1:8" x14ac:dyDescent="0.2">
      <c r="A9939" s="1" t="d">
        <v>2018-09-24</v>
      </c>
      <c r="B9939" s="2" t="d">
        <v>17:10:00.00000000000106275</v>
      </c>
      <c r="C9939">
        <v>0</v>
      </c>
      <c r="D9939">
        <v>80.196299999999994</v>
      </c>
      <c r="E9939">
        <v>18.832000000000001</v>
      </c>
      <c r="F9939" s="7" t="d">
        <v>2018-09-24T17:10:00.0000002793967725</v>
      </c>
      <c r="G9939">
        <v>83.635409999999993</v>
      </c>
      <c r="H9939">
        <f t="shared" si="155"/>
        <v>-3.4391099999999994</v>
      </c>
    </row>
    <row r="9940" spans="1:8" x14ac:dyDescent="0.2">
      <c r="A9940" s="1" t="d">
        <v>2018-09-24</v>
      </c>
      <c r="B9940" s="2" t="d">
        <v>17:19:59.99999999999893725</v>
      </c>
      <c r="C9940">
        <v>0</v>
      </c>
      <c r="D9940">
        <v>80.204300000000003</v>
      </c>
      <c r="E9940">
        <v>18.166</v>
      </c>
      <c r="F9940" s="7" t="d">
        <v>2018-09-24T17:19:59.9999997206032275</v>
      </c>
      <c r="G9940">
        <v>83.622559999999993</v>
      </c>
      <c r="H9940">
        <f t="shared" si="155"/>
        <v>-3.4182599999999894</v>
      </c>
    </row>
    <row r="9941" spans="1:8" x14ac:dyDescent="0.2">
      <c r="A9941" s="1" t="d">
        <v>2018-09-24</v>
      </c>
      <c r="B9941" s="2" t="d">
        <v>17:29:59.9999999999968050</v>
      </c>
      <c r="C9941">
        <v>0</v>
      </c>
      <c r="D9941">
        <v>80.205399999999997</v>
      </c>
      <c r="E9941">
        <v>17.614000000000001</v>
      </c>
      <c r="F9941" s="7" t="d">
        <v>2018-09-24T17:29:59.99999979045242400</v>
      </c>
      <c r="G9941">
        <v>83.611090000000004</v>
      </c>
      <c r="H9941">
        <f t="shared" si="155"/>
        <v>-3.405690000000007</v>
      </c>
    </row>
    <row r="9942" spans="1:8" x14ac:dyDescent="0.2">
      <c r="A9942" s="1" t="d">
        <v>2018-09-24</v>
      </c>
      <c r="B9942" s="2" t="d">
        <v>17:40:00.00000000000426450</v>
      </c>
      <c r="C9942">
        <v>0</v>
      </c>
      <c r="D9942">
        <v>80.206400000000002</v>
      </c>
      <c r="E9942">
        <v>17.109000000000002</v>
      </c>
      <c r="F9942" s="7" t="d">
        <v>2018-09-24T17:39:59.99999986030161375</v>
      </c>
      <c r="G9942">
        <v>83.642250000000004</v>
      </c>
      <c r="H9942">
        <f t="shared" si="155"/>
        <v>-3.4358500000000021</v>
      </c>
    </row>
    <row r="9943" spans="1:8" x14ac:dyDescent="0.2">
      <c r="A9943" s="1" t="d">
        <v>2018-09-24</v>
      </c>
      <c r="B9943" s="2" t="d">
        <v>17:49:59.99999999999254050</v>
      </c>
      <c r="C9943">
        <v>0</v>
      </c>
      <c r="D9943">
        <v>80.209599999999995</v>
      </c>
      <c r="E9943">
        <v>16.59</v>
      </c>
      <c r="F9943" s="7" t="d">
        <v>2018-09-24T17:49:59.99999993015081025</v>
      </c>
      <c r="G9943">
        <v>83.6464</v>
      </c>
      <c r="H9943">
        <f t="shared" si="155"/>
        <v>-3.4368000000000052</v>
      </c>
    </row>
    <row r="9944" spans="1:8" x14ac:dyDescent="0.2">
      <c r="A9944" s="1" t="d">
        <v>2018-09-24</v>
      </c>
      <c r="B9944" s="2" t="d">
        <v>18:00:00.000</v>
      </c>
      <c r="C9944">
        <v>0</v>
      </c>
      <c r="D9944">
        <v>80.206199999999995</v>
      </c>
      <c r="E9944">
        <v>15.997</v>
      </c>
      <c r="F9944" s="7" t="d">
        <v>2018-09-24T18:00:00.000</v>
      </c>
      <c r="G9944">
        <v>83.649910000000006</v>
      </c>
      <c r="H9944">
        <f t="shared" si="155"/>
        <v>-3.44371000000001</v>
      </c>
    </row>
    <row r="9945" spans="1:8" x14ac:dyDescent="0.2">
      <c r="A9945" s="1" t="d">
        <v>2018-09-24</v>
      </c>
      <c r="B9945" s="2" t="d">
        <v>18:10:00.00000000000745950</v>
      </c>
      <c r="C9945">
        <v>0</v>
      </c>
      <c r="D9945">
        <v>80.209800000000001</v>
      </c>
      <c r="E9945">
        <v>15.207000000000001</v>
      </c>
      <c r="F9945" s="7" t="d">
        <v>2018-09-24T18:10:00.00000006984918975</v>
      </c>
      <c r="G9945">
        <v>83.627889999999994</v>
      </c>
      <c r="H9945">
        <f t="shared" si="155"/>
        <v>-3.4180899999999923</v>
      </c>
    </row>
    <row r="9946" spans="1:8" x14ac:dyDescent="0.2">
      <c r="A9946" s="1" t="d">
        <v>2018-09-24</v>
      </c>
      <c r="B9946" s="2" t="d">
        <v>18:19:59.99999999999573550</v>
      </c>
      <c r="C9946">
        <v>0</v>
      </c>
      <c r="D9946">
        <v>80.218800000000002</v>
      </c>
      <c r="E9946">
        <v>14.653</v>
      </c>
      <c r="F9946" s="7" t="d">
        <v>2018-09-24T18:20:00.00000013969838625</v>
      </c>
      <c r="G9946">
        <v>83.655619999999999</v>
      </c>
      <c r="H9946">
        <f t="shared" si="155"/>
        <v>-3.4368199999999973</v>
      </c>
    </row>
    <row r="9947" spans="1:8" x14ac:dyDescent="0.2">
      <c r="A9947" s="1" t="d">
        <v>2018-09-24</v>
      </c>
      <c r="B9947" s="2" t="d">
        <v>18:30:00.0000000000031950</v>
      </c>
      <c r="C9947">
        <v>0</v>
      </c>
      <c r="D9947">
        <v>80.223600000000005</v>
      </c>
      <c r="E9947">
        <v>13.711</v>
      </c>
      <c r="F9947" s="7" t="d">
        <v>2018-09-24T18:30:00.00000020954757600</v>
      </c>
      <c r="G9947">
        <v>83.681190000000001</v>
      </c>
      <c r="H9947">
        <f t="shared" si="155"/>
        <v>-3.4575899999999962</v>
      </c>
    </row>
    <row r="9948" spans="1:8" x14ac:dyDescent="0.2">
      <c r="A9948" s="1" t="d">
        <v>2018-09-24</v>
      </c>
      <c r="B9948" s="2" t="d">
        <v>18:40:00.00000000000106275</v>
      </c>
      <c r="C9948">
        <v>0</v>
      </c>
      <c r="D9948">
        <v>80.227400000000003</v>
      </c>
      <c r="E9948">
        <v>12.643000000000001</v>
      </c>
      <c r="F9948" s="7" t="d">
        <v>2018-09-24T18:40:00.0000002793967725</v>
      </c>
      <c r="G9948">
        <v>83.659480000000002</v>
      </c>
      <c r="H9948">
        <f t="shared" si="155"/>
        <v>-3.4320799999999991</v>
      </c>
    </row>
    <row r="9949" spans="1:8" x14ac:dyDescent="0.2">
      <c r="A9949" s="1" t="d">
        <v>2018-09-24</v>
      </c>
      <c r="B9949" s="2" t="d">
        <v>18:49:59.99999999999893725</v>
      </c>
      <c r="C9949">
        <v>0</v>
      </c>
      <c r="D9949">
        <v>80.242999999999995</v>
      </c>
      <c r="E9949">
        <v>11.718</v>
      </c>
      <c r="F9949" s="7" t="d">
        <v>2018-09-24T18:49:59.9999997206032275</v>
      </c>
      <c r="G9949">
        <v>83.684709999999995</v>
      </c>
      <c r="H9949">
        <f t="shared" si="155"/>
        <v>-3.4417100000000005</v>
      </c>
    </row>
    <row r="9950" spans="1:8" x14ac:dyDescent="0.2">
      <c r="A9950" s="1" t="d">
        <v>2018-09-24</v>
      </c>
      <c r="B9950" s="2" t="d">
        <v>18:59:59.9999999999968050</v>
      </c>
      <c r="C9950">
        <v>0</v>
      </c>
      <c r="D9950">
        <v>80.244500000000002</v>
      </c>
      <c r="E9950">
        <v>10.772</v>
      </c>
      <c r="F9950" s="7" t="d">
        <v>2018-09-24T18:59:59.99999979045242400</v>
      </c>
      <c r="G9950">
        <v>83.708470000000005</v>
      </c>
      <c r="H9950">
        <f t="shared" si="155"/>
        <v>-3.4639700000000033</v>
      </c>
    </row>
    <row r="9951" spans="1:8" x14ac:dyDescent="0.2">
      <c r="A9951" s="1" t="d">
        <v>2018-09-24</v>
      </c>
      <c r="B9951" s="2" t="d">
        <v>19:10:00.00000000000426450</v>
      </c>
      <c r="C9951">
        <v>0</v>
      </c>
      <c r="D9951">
        <v>80.253200000000007</v>
      </c>
      <c r="E9951">
        <v>9.9239999999999995</v>
      </c>
      <c r="F9951" s="7" t="d">
        <v>2018-09-24T19:09:59.99999986030161375</v>
      </c>
      <c r="G9951">
        <v>83.717349999999996</v>
      </c>
      <c r="H9951">
        <f t="shared" si="155"/>
        <v>-3.4641499999999894</v>
      </c>
    </row>
    <row r="9952" spans="1:8" x14ac:dyDescent="0.2">
      <c r="A9952" s="1" t="d">
        <v>2018-09-24</v>
      </c>
      <c r="B9952" s="2" t="d">
        <v>19:19:59.99999999999254050</v>
      </c>
      <c r="C9952">
        <v>0</v>
      </c>
      <c r="D9952">
        <v>80.272400000000005</v>
      </c>
      <c r="E9952">
        <v>9.0630000000000006</v>
      </c>
      <c r="F9952" s="7" t="d">
        <v>2018-09-24T19:19:59.99999993015081025</v>
      </c>
      <c r="G9952">
        <v>83.702219999999997</v>
      </c>
      <c r="H9952">
        <f t="shared" si="155"/>
        <v>-3.4298199999999923</v>
      </c>
    </row>
    <row r="9953" spans="1:8" x14ac:dyDescent="0.2">
      <c r="A9953" s="1" t="d">
        <v>2018-09-24</v>
      </c>
      <c r="B9953" s="2" t="d">
        <v>19:30:00.000</v>
      </c>
      <c r="C9953">
        <v>0</v>
      </c>
      <c r="D9953">
        <v>80.278199999999998</v>
      </c>
      <c r="E9953">
        <v>8.2420000000000009</v>
      </c>
      <c r="F9953" s="7" t="d">
        <v>2018-09-24T19:30:00.000</v>
      </c>
      <c r="G9953">
        <v>83.689070000000001</v>
      </c>
      <c r="H9953">
        <f t="shared" si="155"/>
        <v>-3.4108700000000027</v>
      </c>
    </row>
    <row r="9954" spans="1:8" x14ac:dyDescent="0.2">
      <c r="A9954" s="1" t="d">
        <v>2018-09-24</v>
      </c>
      <c r="B9954" s="2" t="d">
        <v>19:40:00.00000000000745950</v>
      </c>
      <c r="C9954">
        <v>0</v>
      </c>
      <c r="D9954">
        <v>80.288499999999999</v>
      </c>
      <c r="E9954">
        <v>7.5359999999999996</v>
      </c>
      <c r="F9954" s="7" t="d">
        <v>2018-09-24T19:40:00.00000006984918975</v>
      </c>
      <c r="G9954">
        <v>83.747669999999999</v>
      </c>
      <c r="H9954">
        <f t="shared" si="155"/>
        <v>-3.4591700000000003</v>
      </c>
    </row>
    <row r="9955" spans="1:8" x14ac:dyDescent="0.2">
      <c r="A9955" s="1" t="d">
        <v>2018-09-24</v>
      </c>
      <c r="B9955" s="2" t="d">
        <v>19:49:59.99999999999573550</v>
      </c>
      <c r="C9955">
        <v>0</v>
      </c>
      <c r="D9955">
        <v>80.293499999999995</v>
      </c>
      <c r="E9955">
        <v>6.8659999999999997</v>
      </c>
      <c r="F9955" s="7" t="d">
        <v>2018-09-24T19:50:00.00000013969838625</v>
      </c>
      <c r="G9955">
        <v>83.742900000000006</v>
      </c>
      <c r="H9955">
        <f t="shared" si="155"/>
        <v>-3.4494000000000113</v>
      </c>
    </row>
    <row r="9956" spans="1:8" x14ac:dyDescent="0.2">
      <c r="A9956" s="1" t="d">
        <v>2018-09-24</v>
      </c>
      <c r="B9956" s="2" t="d">
        <v>20:00:00.0000000000031950</v>
      </c>
      <c r="C9956">
        <v>0</v>
      </c>
      <c r="D9956">
        <v>80.300399999999996</v>
      </c>
      <c r="E9956">
        <v>6.2809999999999997</v>
      </c>
      <c r="F9956" s="7" t="d">
        <v>2018-09-24T20:00:00.00000020954757600</v>
      </c>
      <c r="G9956">
        <v>83.738979999999998</v>
      </c>
      <c r="H9956">
        <f t="shared" si="155"/>
        <v>-3.4385800000000017</v>
      </c>
    </row>
    <row r="9957" spans="1:8" x14ac:dyDescent="0.2">
      <c r="A9957" s="1" t="d">
        <v>2018-09-24</v>
      </c>
      <c r="B9957" s="2" t="d">
        <v>20:10:00.00000000000106275</v>
      </c>
      <c r="C9957">
        <v>0</v>
      </c>
      <c r="D9957">
        <v>80.312700000000007</v>
      </c>
      <c r="E9957">
        <v>5.7779999999999996</v>
      </c>
      <c r="F9957" s="7" t="d">
        <v>2018-09-24T20:10:00.0000002793967725</v>
      </c>
      <c r="G9957">
        <v>83.770719999999997</v>
      </c>
      <c r="H9957">
        <f t="shared" si="155"/>
        <v>-3.4580199999999905</v>
      </c>
    </row>
    <row r="9958" spans="1:8" x14ac:dyDescent="0.2">
      <c r="A9958" s="1" t="d">
        <v>2018-09-24</v>
      </c>
      <c r="B9958" s="2" t="d">
        <v>20:19:59.99999999999893725</v>
      </c>
      <c r="C9958">
        <v>0</v>
      </c>
      <c r="D9958">
        <v>80.323599999999999</v>
      </c>
      <c r="E9958">
        <v>5.2450000000000001</v>
      </c>
      <c r="F9958" s="7" t="d">
        <v>2018-09-24T20:19:59.9999997206032275</v>
      </c>
      <c r="G9958">
        <v>83.769049999999993</v>
      </c>
      <c r="H9958">
        <f t="shared" si="155"/>
        <v>-3.4454499999999939</v>
      </c>
    </row>
    <row r="9959" spans="1:8" x14ac:dyDescent="0.2">
      <c r="A9959" s="1" t="d">
        <v>2018-09-24</v>
      </c>
      <c r="B9959" s="2" t="d">
        <v>20:29:59.9999999999968050</v>
      </c>
      <c r="C9959">
        <v>0</v>
      </c>
      <c r="D9959">
        <v>80.340400000000002</v>
      </c>
      <c r="E9959">
        <v>4.8040000000000003</v>
      </c>
      <c r="F9959" s="7" t="d">
        <v>2018-09-24T20:29:59.99999979045242400</v>
      </c>
      <c r="G9959">
        <v>83.767809999999997</v>
      </c>
      <c r="H9959">
        <f t="shared" si="155"/>
        <v>-3.4274099999999947</v>
      </c>
    </row>
    <row r="9960" spans="1:8" x14ac:dyDescent="0.2">
      <c r="A9960" s="1" t="d">
        <v>2018-09-24</v>
      </c>
      <c r="B9960" s="2" t="d">
        <v>20:40:00.00000000000426450</v>
      </c>
      <c r="C9960">
        <v>0</v>
      </c>
      <c r="D9960">
        <v>80.344999999999999</v>
      </c>
      <c r="E9960">
        <v>4.3570000000000002</v>
      </c>
      <c r="F9960" s="7" t="d">
        <v>2018-09-24T20:39:59.99999986030161375</v>
      </c>
      <c r="G9960">
        <v>83.78689</v>
      </c>
      <c r="H9960">
        <f t="shared" si="155"/>
        <v>-3.4418900000000008</v>
      </c>
    </row>
    <row r="9961" spans="1:8" x14ac:dyDescent="0.2">
      <c r="A9961" s="1" t="d">
        <v>2018-09-24</v>
      </c>
      <c r="B9961" s="2" t="d">
        <v>20:49:59.99999999999254050</v>
      </c>
      <c r="C9961">
        <v>0</v>
      </c>
      <c r="D9961">
        <v>80.361800000000002</v>
      </c>
      <c r="E9961">
        <v>3.9209999999999998</v>
      </c>
      <c r="F9961" s="7" t="d">
        <v>2018-09-24T20:49:59.99999993015081025</v>
      </c>
      <c r="G9961">
        <v>83.774000000000001</v>
      </c>
      <c r="H9961">
        <f t="shared" si="155"/>
        <v>-3.4121999999999986</v>
      </c>
    </row>
    <row r="9962" spans="1:8" x14ac:dyDescent="0.2">
      <c r="A9962" s="1" t="d">
        <v>2018-09-24</v>
      </c>
      <c r="B9962" s="2" t="d">
        <v>21:00:00.000</v>
      </c>
      <c r="C9962">
        <v>0</v>
      </c>
      <c r="D9962">
        <v>80.371399999999994</v>
      </c>
      <c r="E9962">
        <v>3.4470000000000001</v>
      </c>
      <c r="F9962" s="7" t="d">
        <v>2018-09-24T21:00:00.000</v>
      </c>
      <c r="G9962">
        <v>83.762510000000006</v>
      </c>
      <c r="H9962">
        <f t="shared" si="155"/>
        <v>-3.3911100000000118</v>
      </c>
    </row>
    <row r="9963" spans="1:8" x14ac:dyDescent="0.2">
      <c r="A9963" s="1" t="d">
        <v>2018-09-24</v>
      </c>
      <c r="B9963" s="2" t="d">
        <v>21:10:00.00000000000745950</v>
      </c>
      <c r="C9963">
        <v>0</v>
      </c>
      <c r="D9963">
        <v>80.376900000000006</v>
      </c>
      <c r="E9963">
        <v>3.0910000000000002</v>
      </c>
      <c r="F9963" s="7" t="d">
        <v>2018-09-24T21:10:00.00000006984918975</v>
      </c>
      <c r="G9963">
        <v>83.796170000000004</v>
      </c>
      <c r="H9963">
        <f t="shared" si="155"/>
        <v>-3.4192699999999974</v>
      </c>
    </row>
    <row r="9964" spans="1:8" x14ac:dyDescent="0.2">
      <c r="A9964" s="1" t="d">
        <v>2018-09-24</v>
      </c>
      <c r="B9964" s="2" t="d">
        <v>21:19:59.99999999999573550</v>
      </c>
      <c r="C9964">
        <v>0</v>
      </c>
      <c r="D9964">
        <v>80.382999999999996</v>
      </c>
      <c r="E9964">
        <v>2.6309999999999998</v>
      </c>
      <c r="F9964" s="7" t="d">
        <v>2018-09-24T21:20:00.00000013969838625</v>
      </c>
      <c r="G9964">
        <v>83.778499999999994</v>
      </c>
      <c r="H9964">
        <f t="shared" si="155"/>
        <v>-3.3954999999999984</v>
      </c>
    </row>
    <row r="9965" spans="1:8" x14ac:dyDescent="0.2">
      <c r="A9965" s="1" t="d">
        <v>2018-09-24</v>
      </c>
      <c r="B9965" s="2" t="d">
        <v>21:30:00.0000000000031950</v>
      </c>
      <c r="C9965">
        <v>0</v>
      </c>
      <c r="D9965">
        <v>80.387100000000004</v>
      </c>
      <c r="E9965">
        <v>2.2949999999999999</v>
      </c>
      <c r="F9965" s="7" t="d">
        <v>2018-09-24T21:30:00.00000020954757600</v>
      </c>
      <c r="G9965">
        <v>83.762820000000005</v>
      </c>
      <c r="H9965">
        <f t="shared" si="155"/>
        <v>-3.3757200000000012</v>
      </c>
    </row>
    <row r="9966" spans="1:8" x14ac:dyDescent="0.2">
      <c r="A9966" s="1" t="d">
        <v>2018-09-24</v>
      </c>
      <c r="B9966" s="2" t="d">
        <v>21:40:00.00000000000106275</v>
      </c>
      <c r="C9966">
        <v>0</v>
      </c>
      <c r="D9966">
        <v>80.396199999999993</v>
      </c>
      <c r="E9966">
        <v>1.9490000000000001</v>
      </c>
      <c r="F9966" s="7" t="d">
        <v>2018-09-24T21:40:00.0000002793967725</v>
      </c>
      <c r="G9966">
        <v>83.813590000000005</v>
      </c>
      <c r="H9966">
        <f t="shared" si="155"/>
        <v>-3.4173900000000117</v>
      </c>
    </row>
    <row r="9967" spans="1:8" x14ac:dyDescent="0.2">
      <c r="A9967" s="1" t="d">
        <v>2018-09-24</v>
      </c>
      <c r="B9967" s="2" t="d">
        <v>21:49:59.99999999999893725</v>
      </c>
      <c r="C9967">
        <v>0</v>
      </c>
      <c r="D9967">
        <v>80.396699999999996</v>
      </c>
      <c r="E9967">
        <v>1.607</v>
      </c>
      <c r="F9967" s="7" t="d">
        <v>2018-09-24T21:49:59.9999997206032275</v>
      </c>
      <c r="G9967">
        <v>83.804239999999993</v>
      </c>
      <c r="H9967">
        <f t="shared" si="155"/>
        <v>-3.4075399999999973</v>
      </c>
    </row>
    <row r="9968" spans="1:8" x14ac:dyDescent="0.2">
      <c r="A9968" s="1" t="d">
        <v>2018-09-24</v>
      </c>
      <c r="B9968" s="2" t="d">
        <v>21:59:59.9999999999968050</v>
      </c>
      <c r="C9968">
        <v>0</v>
      </c>
      <c r="D9968">
        <v>80.398200000000003</v>
      </c>
      <c r="E9968">
        <v>1.2889999999999999</v>
      </c>
      <c r="F9968" s="7" t="d">
        <v>2018-09-24T21:59:59.99999979045242400</v>
      </c>
      <c r="G9968">
        <v>83.796059999999997</v>
      </c>
      <c r="H9968">
        <f t="shared" si="155"/>
        <v>-3.3978599999999943</v>
      </c>
    </row>
    <row r="9969" spans="1:8" x14ac:dyDescent="0.2">
      <c r="A9969" s="1" t="d">
        <v>2018-09-24</v>
      </c>
      <c r="B9969" s="2" t="d">
        <v>22:10:00.00000000000426450</v>
      </c>
      <c r="C9969">
        <v>0</v>
      </c>
      <c r="D9969">
        <v>80.403800000000004</v>
      </c>
      <c r="E9969">
        <v>0.97</v>
      </c>
      <c r="F9969" s="7" t="d">
        <v>2018-09-24T22:09:59.99999986030161375</v>
      </c>
      <c r="G9969">
        <v>83.829250000000002</v>
      </c>
      <c r="H9969">
        <f t="shared" si="155"/>
        <v>-3.4254499999999979</v>
      </c>
    </row>
    <row r="9970" spans="1:8" x14ac:dyDescent="0.2">
      <c r="A9970" s="1" t="d">
        <v>2018-09-24</v>
      </c>
      <c r="B9970" s="2" t="d">
        <v>22:19:59.99999999999254050</v>
      </c>
      <c r="C9970">
        <v>0</v>
      </c>
      <c r="D9970">
        <v>80.415000000000006</v>
      </c>
      <c r="E9970">
        <v>0.71099999999999997</v>
      </c>
      <c r="F9970" s="7" t="d">
        <v>2018-09-24T22:19:59.99999993015081025</v>
      </c>
      <c r="G9970">
        <v>83.826580000000007</v>
      </c>
      <c r="H9970">
        <f t="shared" si="155"/>
        <v>-3.4115800000000007</v>
      </c>
    </row>
    <row r="9971" spans="1:8" x14ac:dyDescent="0.2">
      <c r="A9971" s="1" t="d">
        <v>2018-09-24</v>
      </c>
      <c r="B9971" s="2" t="d">
        <v>22:30:00.000</v>
      </c>
      <c r="C9971">
        <v>0</v>
      </c>
      <c r="D9971">
        <v>80.421700000000001</v>
      </c>
      <c r="E9971">
        <v>0.441</v>
      </c>
      <c r="F9971" s="7" t="d">
        <v>2018-09-24T22:30:00.000</v>
      </c>
      <c r="G9971">
        <v>83.823570000000004</v>
      </c>
      <c r="H9971">
        <f t="shared" si="155"/>
        <v>-3.4018700000000024</v>
      </c>
    </row>
    <row r="9972" spans="1:8" x14ac:dyDescent="0.2">
      <c r="A9972" s="1" t="d">
        <v>2018-09-24</v>
      </c>
      <c r="B9972" s="2" t="d">
        <v>22:40:00.00000000000745950</v>
      </c>
      <c r="C9972">
        <v>0</v>
      </c>
      <c r="D9972">
        <v>80.437899999999999</v>
      </c>
      <c r="E9972">
        <v>0.16300000000000001</v>
      </c>
      <c r="F9972" s="7" t="d">
        <v>2018-09-24T22:40:00.00000006984918975</v>
      </c>
      <c r="G9972">
        <v>83.792900000000003</v>
      </c>
      <c r="H9972">
        <f t="shared" si="155"/>
        <v>-3.355000000000004</v>
      </c>
    </row>
    <row r="9973" spans="1:8" x14ac:dyDescent="0.2">
      <c r="A9973" s="1" t="d">
        <v>2018-09-24</v>
      </c>
      <c r="B9973" s="2" t="d">
        <v>22:49:59.99999999999573550</v>
      </c>
      <c r="C9973">
        <v>0</v>
      </c>
      <c r="D9973">
        <v>80.44</v>
      </c>
      <c r="E9973">
        <v>-6.5000000000000002E-2</v>
      </c>
      <c r="F9973" s="7" t="d">
        <v>2018-09-24T22:50:00.00000013969838625</v>
      </c>
      <c r="G9973">
        <v>83.819370000000006</v>
      </c>
      <c r="H9973">
        <f t="shared" si="155"/>
        <v>-3.3793700000000086</v>
      </c>
    </row>
    <row r="9974" spans="1:8" x14ac:dyDescent="0.2">
      <c r="A9974" s="1" t="d">
        <v>2018-09-24</v>
      </c>
      <c r="B9974" s="2" t="d">
        <v>23:00:00.0000000000031950</v>
      </c>
      <c r="C9974">
        <v>0</v>
      </c>
      <c r="D9974">
        <v>80.440899999999999</v>
      </c>
      <c r="E9974">
        <v>-0.40799999999999997</v>
      </c>
      <c r="F9974" s="7" t="d">
        <v>2018-09-24T23:00:00.00000020954757600</v>
      </c>
      <c r="G9974">
        <v>83.843639999999994</v>
      </c>
      <c r="H9974">
        <f t="shared" si="155"/>
        <v>-3.4027399999999943</v>
      </c>
    </row>
    <row r="9975" spans="1:8" x14ac:dyDescent="0.2">
      <c r="A9975" s="1" t="d">
        <v>2018-09-24</v>
      </c>
      <c r="B9975" s="2" t="d">
        <v>23:10:00.00000000000106275</v>
      </c>
      <c r="C9975">
        <v>0</v>
      </c>
      <c r="D9975">
        <v>80.441599999999994</v>
      </c>
      <c r="E9975">
        <v>-0.64600000000000002</v>
      </c>
      <c r="F9975" s="7" t="d">
        <v>2018-09-24T23:10:00.0000002793967725</v>
      </c>
      <c r="G9975">
        <v>83.814940000000007</v>
      </c>
      <c r="H9975">
        <f t="shared" si="155"/>
        <v>-3.3733400000000131</v>
      </c>
    </row>
    <row r="9976" spans="1:8" x14ac:dyDescent="0.2">
      <c r="A9976" s="1" t="d">
        <v>2018-09-24</v>
      </c>
      <c r="B9976" s="2" t="d">
        <v>23:19:59.99999999999893725</v>
      </c>
      <c r="C9976">
        <v>0</v>
      </c>
      <c r="D9976">
        <v>80.4512</v>
      </c>
      <c r="E9976">
        <v>-0.90900000000000003</v>
      </c>
      <c r="F9976" s="7" t="d">
        <v>2018-09-24T23:19:59.9999997206032275</v>
      </c>
      <c r="G9976">
        <v>83.828289999999996</v>
      </c>
      <c r="H9976">
        <f t="shared" si="155"/>
        <v>-3.3770899999999955</v>
      </c>
    </row>
    <row r="9977" spans="1:8" x14ac:dyDescent="0.2">
      <c r="A9977" s="1" t="d">
        <v>2018-09-24</v>
      </c>
      <c r="B9977" s="2" t="d">
        <v>23:29:59.9999999999968050</v>
      </c>
      <c r="C9977">
        <v>0</v>
      </c>
      <c r="D9977">
        <v>80.4529</v>
      </c>
      <c r="E9977">
        <v>-1.0569999999999999</v>
      </c>
      <c r="F9977" s="7" t="d">
        <v>2018-09-24T23:29:59.99999979045242400</v>
      </c>
      <c r="G9977">
        <v>83.840890000000002</v>
      </c>
      <c r="H9977">
        <f t="shared" si="155"/>
        <v>-3.3879900000000021</v>
      </c>
    </row>
    <row r="9978" spans="1:8" x14ac:dyDescent="0.2">
      <c r="A9978" s="1" t="d">
        <v>2018-09-24</v>
      </c>
      <c r="B9978" s="2" t="d">
        <v>23:40:00.00000000000426450</v>
      </c>
      <c r="C9978">
        <v>0</v>
      </c>
      <c r="D9978">
        <v>80.456000000000003</v>
      </c>
      <c r="E9978">
        <v>-1.2749999999999999</v>
      </c>
      <c r="F9978" s="7" t="d">
        <v>2018-09-24T23:39:59.99999986030161375</v>
      </c>
      <c r="G9978">
        <v>83.847170000000006</v>
      </c>
      <c r="H9978">
        <f t="shared" si="155"/>
        <v>-3.3911700000000025</v>
      </c>
    </row>
    <row r="9979" spans="1:8" x14ac:dyDescent="0.2">
      <c r="A9979" s="1" t="d">
        <v>2018-09-24</v>
      </c>
      <c r="B9979" s="2" t="d">
        <v>23:49:59.99999999999254050</v>
      </c>
      <c r="C9979">
        <v>0</v>
      </c>
      <c r="D9979">
        <v>80.459699999999998</v>
      </c>
      <c r="E9979">
        <v>-1.476</v>
      </c>
      <c r="F9979" s="7" t="d">
        <v>2018-09-24T23:49:59.99999993015081025</v>
      </c>
      <c r="G9979">
        <v>83.821250000000006</v>
      </c>
      <c r="H9979">
        <f t="shared" si="155"/>
        <v>-3.3615500000000083</v>
      </c>
    </row>
    <row r="9980" spans="1:8" x14ac:dyDescent="0.2">
      <c r="A9980" s="1" t="d">
        <v>2018-09-25</v>
      </c>
      <c r="B9980" s="2" t="d">
        <v>1899-12-30</v>
      </c>
      <c r="C9980">
        <v>0</v>
      </c>
      <c r="D9980">
        <v>80.469300000000004</v>
      </c>
      <c r="E9980">
        <v>-1.64</v>
      </c>
      <c r="F9980" s="7" t="d">
        <v>2018-09-25</v>
      </c>
      <c r="G9980">
        <v>83.797849999999997</v>
      </c>
      <c r="H9980">
        <f t="shared" si="155"/>
        <v>-3.3285499999999928</v>
      </c>
    </row>
    <row r="9981" spans="1:8" x14ac:dyDescent="0.2">
      <c r="A9981" s="1" t="d">
        <v>2018-09-25</v>
      </c>
      <c r="B9981" s="2" t="d">
        <v>00:09:59.99999999999996700</v>
      </c>
      <c r="C9981">
        <v>0</v>
      </c>
      <c r="D9981">
        <v>80.466200000000001</v>
      </c>
      <c r="E9981">
        <v>-1.8120000000000001</v>
      </c>
      <c r="F9981" s="7" t="d">
        <v>2018-09-25T00:10:00.00000006984918975</v>
      </c>
      <c r="G9981">
        <v>83.848070000000007</v>
      </c>
      <c r="H9981">
        <f t="shared" si="155"/>
        <v>-3.3818700000000064</v>
      </c>
    </row>
    <row r="9982" spans="1:8" x14ac:dyDescent="0.2">
      <c r="A9982" s="1" t="d">
        <v>2018-09-25</v>
      </c>
      <c r="B9982" s="2" t="d">
        <v>00:19:59.99999999999993400</v>
      </c>
      <c r="C9982">
        <v>0</v>
      </c>
      <c r="D9982">
        <v>80.467799999999997</v>
      </c>
      <c r="E9982">
        <v>-1.8220000000000001</v>
      </c>
      <c r="F9982" s="7" t="d">
        <v>2018-09-25T00:20:00.00000013969838625</v>
      </c>
      <c r="G9982">
        <v>83.849090000000004</v>
      </c>
      <c r="H9982">
        <f t="shared" si="155"/>
        <v>-3.381290000000007</v>
      </c>
    </row>
    <row r="9983" spans="1:8" x14ac:dyDescent="0.2">
      <c r="A9983" s="1" t="d">
        <v>2018-09-25</v>
      </c>
      <c r="B9983" s="2" t="d">
        <v>00:29:59.99999999999990100</v>
      </c>
      <c r="C9983">
        <v>0</v>
      </c>
      <c r="D9983">
        <v>80.464500000000001</v>
      </c>
      <c r="E9983">
        <v>-1.9139999999999999</v>
      </c>
      <c r="F9983" s="7" t="d">
        <v>2018-09-25T00:30:00.00000020954757600</v>
      </c>
      <c r="G9983">
        <v>83.849959999999996</v>
      </c>
      <c r="H9983">
        <f t="shared" si="155"/>
        <v>-3.3854599999999948</v>
      </c>
    </row>
    <row r="9984" spans="1:8" x14ac:dyDescent="0.2">
      <c r="A9984" s="1" t="d">
        <v>2018-09-25</v>
      </c>
      <c r="B9984" s="2" t="d">
        <v>00:39:59.99999999999986800</v>
      </c>
      <c r="C9984">
        <v>0</v>
      </c>
      <c r="D9984">
        <v>80.465500000000006</v>
      </c>
      <c r="E9984">
        <v>-2.097</v>
      </c>
      <c r="F9984" s="7" t="d">
        <v>2018-09-25T00:40:00.0000002793967725</v>
      </c>
      <c r="G9984">
        <v>83.844790000000003</v>
      </c>
      <c r="H9984">
        <f t="shared" si="155"/>
        <v>-3.3792899999999975</v>
      </c>
    </row>
    <row r="9985" spans="1:8" x14ac:dyDescent="0.2">
      <c r="A9985" s="1" t="d">
        <v>2018-09-25</v>
      </c>
      <c r="B9985" s="2" t="d">
        <v>00:50:00.00000000000013200</v>
      </c>
      <c r="C9985">
        <v>0</v>
      </c>
      <c r="D9985">
        <v>80.466999999999999</v>
      </c>
      <c r="E9985">
        <v>-2.2770000000000001</v>
      </c>
      <c r="F9985" s="7" t="d">
        <v>2018-09-25T00:49:59.9999997206032275</v>
      </c>
      <c r="G9985">
        <v>83.867570000000001</v>
      </c>
      <c r="H9985">
        <f t="shared" si="155"/>
        <v>-3.4005700000000019</v>
      </c>
    </row>
    <row r="9986" spans="1:8" x14ac:dyDescent="0.2">
      <c r="A9986" s="1" t="d">
        <v>2018-09-25</v>
      </c>
      <c r="B9986" s="2" t="d">
        <v>00:59:59.99999999999980200</v>
      </c>
      <c r="C9986">
        <v>0</v>
      </c>
      <c r="D9986">
        <v>80.466300000000004</v>
      </c>
      <c r="E9986">
        <v>-2.4239999999999999</v>
      </c>
      <c r="F9986" s="7" t="d">
        <v>2018-09-25T00:59:59.99999979045242400</v>
      </c>
      <c r="G9986">
        <v>83.888260000000002</v>
      </c>
      <c r="H9986">
        <f t="shared" si="155"/>
        <v>-3.4219599999999986</v>
      </c>
    </row>
    <row r="9987" spans="1:8" x14ac:dyDescent="0.2">
      <c r="A9987" s="1" t="d">
        <v>2018-09-25</v>
      </c>
      <c r="B9987" s="2" t="d">
        <v>01:10:00.00000000000006600</v>
      </c>
      <c r="C9987">
        <v>0</v>
      </c>
      <c r="D9987">
        <v>80.483500000000006</v>
      </c>
      <c r="E9987">
        <v>-2.4809999999999999</v>
      </c>
      <c r="F9987" s="7" t="d">
        <v>2018-09-25T01:09:59.99999986030161375</v>
      </c>
      <c r="G9987">
        <v>83.851259999999996</v>
      </c>
      <c r="H9987">
        <f t="shared" ref="H9987:H10050" si="156">D9987-G9987</f>
        <v>-3.3677599999999899</v>
      </c>
    </row>
    <row r="9988" spans="1:8" x14ac:dyDescent="0.2">
      <c r="A9988" s="1" t="d">
        <v>2018-09-25</v>
      </c>
      <c r="B9988" s="2" t="d">
        <v>01:19:59.99999999999973600</v>
      </c>
      <c r="C9988">
        <v>0</v>
      </c>
      <c r="D9988">
        <v>80.489400000000003</v>
      </c>
      <c r="E9988">
        <v>-2.5009999999999999</v>
      </c>
      <c r="F9988" s="7" t="d">
        <v>2018-09-25T01:19:59.99999993015081025</v>
      </c>
      <c r="G9988">
        <v>83.864239999999995</v>
      </c>
      <c r="H9988">
        <f t="shared" si="156"/>
        <v>-3.3748399999999918</v>
      </c>
    </row>
    <row r="9989" spans="1:8" x14ac:dyDescent="0.2">
      <c r="A9989" s="1" t="d">
        <v>2018-09-25</v>
      </c>
      <c r="B9989" s="2" t="d">
        <v>01:30:00.000</v>
      </c>
      <c r="C9989">
        <v>0</v>
      </c>
      <c r="D9989">
        <v>80.502399999999994</v>
      </c>
      <c r="E9989">
        <v>-2.5979999999999999</v>
      </c>
      <c r="F9989" s="7" t="d">
        <v>2018-09-25T01:30:00.000</v>
      </c>
      <c r="G9989">
        <v>83.876390000000001</v>
      </c>
      <c r="H9989">
        <f t="shared" si="156"/>
        <v>-3.3739900000000063</v>
      </c>
    </row>
    <row r="9990" spans="1:8" x14ac:dyDescent="0.2">
      <c r="A9990" s="1" t="d">
        <v>2018-09-25</v>
      </c>
      <c r="B9990" s="2" t="d">
        <v>01:39:59.99999999999906925</v>
      </c>
      <c r="C9990">
        <v>0</v>
      </c>
      <c r="D9990">
        <v>80.515000000000001</v>
      </c>
      <c r="E9990">
        <v>-2.6389999999999998</v>
      </c>
      <c r="F9990" s="7" t="d">
        <v>2018-09-25T01:40:00.00000006984918975</v>
      </c>
      <c r="G9990">
        <v>83.877440000000007</v>
      </c>
      <c r="H9990">
        <f t="shared" si="156"/>
        <v>-3.3624400000000065</v>
      </c>
    </row>
    <row r="9991" spans="1:8" x14ac:dyDescent="0.2">
      <c r="A9991" s="1" t="d">
        <v>2018-09-25</v>
      </c>
      <c r="B9991" s="2" t="d">
        <v>01:50:00.00000000000053475</v>
      </c>
      <c r="C9991">
        <v>0</v>
      </c>
      <c r="D9991">
        <v>80.518900000000002</v>
      </c>
      <c r="E9991">
        <v>-2.7120000000000002</v>
      </c>
      <c r="F9991" s="7" t="d">
        <v>2018-09-25T01:50:00.00000013969838625</v>
      </c>
      <c r="G9991">
        <v>83.859170000000006</v>
      </c>
      <c r="H9991">
        <f t="shared" si="156"/>
        <v>-3.3402700000000038</v>
      </c>
    </row>
    <row r="9992" spans="1:8" x14ac:dyDescent="0.2">
      <c r="A9992" s="1" t="d">
        <v>2018-09-25</v>
      </c>
      <c r="B9992" s="2" t="d">
        <v>01:59:59.99999999999959725</v>
      </c>
      <c r="C9992">
        <v>0</v>
      </c>
      <c r="D9992">
        <v>80.528499999999994</v>
      </c>
      <c r="E9992">
        <v>-2.835</v>
      </c>
      <c r="F9992" s="7" t="d">
        <v>2018-09-25T02:00:00.00000020954757600</v>
      </c>
      <c r="G9992">
        <v>83.84272</v>
      </c>
      <c r="H9992">
        <f t="shared" si="156"/>
        <v>-3.3142200000000059</v>
      </c>
    </row>
    <row r="9993" spans="1:8" x14ac:dyDescent="0.2">
      <c r="A9993" s="1" t="d">
        <v>2018-09-25</v>
      </c>
      <c r="B9993" s="2" t="d">
        <v>02:09:59.99999999999986800</v>
      </c>
      <c r="C9993">
        <v>0</v>
      </c>
      <c r="D9993">
        <v>80.523099999999999</v>
      </c>
      <c r="E9993">
        <v>-2.9750000000000001</v>
      </c>
      <c r="F9993" s="7" t="d">
        <v>2018-09-25T02:10:00.0000002793967725</v>
      </c>
      <c r="G9993">
        <v>83.880170000000007</v>
      </c>
      <c r="H9993">
        <f t="shared" si="156"/>
        <v>-3.3570700000000073</v>
      </c>
    </row>
    <row r="9994" spans="1:8" x14ac:dyDescent="0.2">
      <c r="A9994" s="1" t="d">
        <v>2018-09-25</v>
      </c>
      <c r="B9994" s="2" t="d">
        <v>02:20:00.00000000000013200</v>
      </c>
      <c r="C9994">
        <v>0</v>
      </c>
      <c r="D9994">
        <v>80.518500000000003</v>
      </c>
      <c r="E9994">
        <v>-3.0449999999999999</v>
      </c>
      <c r="F9994" s="7" t="d">
        <v>2018-09-25T02:19:59.9999997206032275</v>
      </c>
      <c r="G9994">
        <v>83.867320000000007</v>
      </c>
      <c r="H9994">
        <f t="shared" si="156"/>
        <v>-3.3488200000000035</v>
      </c>
    </row>
    <row r="9995" spans="1:8" x14ac:dyDescent="0.2">
      <c r="A9995" s="1" t="d">
        <v>2018-09-25</v>
      </c>
      <c r="B9995" s="2" t="d">
        <v>02:30:00.00000000000040275</v>
      </c>
      <c r="C9995">
        <v>0</v>
      </c>
      <c r="D9995">
        <v>80.519099999999995</v>
      </c>
      <c r="E9995">
        <v>-3.1469999999999998</v>
      </c>
      <c r="F9995" s="7" t="d">
        <v>2018-09-25T02:29:59.99999979045242400</v>
      </c>
      <c r="G9995">
        <v>83.855410000000006</v>
      </c>
      <c r="H9995">
        <f t="shared" si="156"/>
        <v>-3.3363100000000117</v>
      </c>
    </row>
    <row r="9996" spans="1:8" x14ac:dyDescent="0.2">
      <c r="A9996" s="1" t="d">
        <v>2018-09-25</v>
      </c>
      <c r="B9996" s="2" t="d">
        <v>02:39:59.99999999999946525</v>
      </c>
      <c r="C9996">
        <v>0</v>
      </c>
      <c r="D9996">
        <v>80.517600000000002</v>
      </c>
      <c r="E9996">
        <v>-3.27</v>
      </c>
      <c r="F9996" s="7" t="d">
        <v>2018-09-25T02:39:59.99999986030161375</v>
      </c>
      <c r="G9996">
        <v>83.862279999999998</v>
      </c>
      <c r="H9996">
        <f t="shared" si="156"/>
        <v>-3.3446799999999968</v>
      </c>
    </row>
    <row r="9997" spans="1:8" x14ac:dyDescent="0.2">
      <c r="A9997" s="1" t="d">
        <v>2018-09-25</v>
      </c>
      <c r="B9997" s="2" t="d">
        <v>02:50:00.00000000000093075</v>
      </c>
      <c r="C9997">
        <v>0</v>
      </c>
      <c r="D9997">
        <v>80.509200000000007</v>
      </c>
      <c r="E9997">
        <v>-3.452</v>
      </c>
      <c r="F9997" s="7" t="d">
        <v>2018-09-25T02:49:59.99999993015081025</v>
      </c>
      <c r="G9997">
        <v>83.847260000000006</v>
      </c>
      <c r="H9997">
        <f t="shared" si="156"/>
        <v>-3.3380599999999987</v>
      </c>
    </row>
    <row r="9998" spans="1:8" x14ac:dyDescent="0.2">
      <c r="A9998" s="1" t="d">
        <v>2018-09-25</v>
      </c>
      <c r="B9998" s="2" t="d">
        <v>03:00:00.000</v>
      </c>
      <c r="C9998">
        <v>0</v>
      </c>
      <c r="D9998">
        <v>80.5017</v>
      </c>
      <c r="E9998">
        <v>-3.6190000000000002</v>
      </c>
      <c r="F9998" s="7" t="d">
        <v>2018-09-25T03:00:00.000</v>
      </c>
      <c r="G9998">
        <v>83.833010000000002</v>
      </c>
      <c r="H9998">
        <f t="shared" si="156"/>
        <v>-3.331310000000002</v>
      </c>
    </row>
    <row r="9999" spans="1:8" x14ac:dyDescent="0.2">
      <c r="A9999" s="1" t="d">
        <v>2018-09-25</v>
      </c>
      <c r="B9999" s="2" t="d">
        <v>03:10:00.00000000000026400</v>
      </c>
      <c r="C9999">
        <v>0</v>
      </c>
      <c r="D9999">
        <v>80.503</v>
      </c>
      <c r="E9999">
        <v>-3.722</v>
      </c>
      <c r="F9999" s="7" t="d">
        <v>2018-09-25T03:10:00.00000006984918975</v>
      </c>
      <c r="G9999">
        <v>83.821420000000003</v>
      </c>
      <c r="H9999">
        <f t="shared" si="156"/>
        <v>-3.3184200000000033</v>
      </c>
    </row>
    <row r="10000" spans="1:8" x14ac:dyDescent="0.2">
      <c r="A10000" s="1" t="d">
        <v>2018-09-25</v>
      </c>
      <c r="B10000" s="2" t="d">
        <v>03:20:00.00000000000053475</v>
      </c>
      <c r="C10000">
        <v>0</v>
      </c>
      <c r="D10000">
        <v>80.5124</v>
      </c>
      <c r="E10000">
        <v>-3.9420000000000002</v>
      </c>
      <c r="F10000" s="7" t="d">
        <v>2018-09-25T03:20:00.00000013969838625</v>
      </c>
      <c r="G10000">
        <v>83.847499999999997</v>
      </c>
      <c r="H10000">
        <f t="shared" si="156"/>
        <v>-3.3350999999999971</v>
      </c>
    </row>
    <row r="10001" spans="1:8" x14ac:dyDescent="0.2">
      <c r="A10001" s="1" t="d">
        <v>2018-09-25</v>
      </c>
      <c r="B10001" s="2" t="d">
        <v>03:30:00.00000000000079875</v>
      </c>
      <c r="C10001">
        <v>0</v>
      </c>
      <c r="D10001">
        <v>80.505099999999999</v>
      </c>
      <c r="E10001">
        <v>-4.01</v>
      </c>
      <c r="F10001" s="7" t="d">
        <v>2018-09-25T03:30:00.00000020954757600</v>
      </c>
      <c r="G10001">
        <v>83.871489999999994</v>
      </c>
      <c r="H10001">
        <f t="shared" si="156"/>
        <v>-3.3663899999999956</v>
      </c>
    </row>
    <row r="10002" spans="1:8" x14ac:dyDescent="0.2">
      <c r="A10002" s="1" t="d">
        <v>2018-09-25</v>
      </c>
      <c r="B10002" s="2" t="d">
        <v>03:39:59.99999999999866650</v>
      </c>
      <c r="C10002">
        <v>0</v>
      </c>
      <c r="D10002">
        <v>80.489699999999999</v>
      </c>
      <c r="E10002">
        <v>-4.1710000000000003</v>
      </c>
      <c r="F10002" s="7" t="d">
        <v>2018-09-25T03:40:00.0000002793967725</v>
      </c>
      <c r="G10002">
        <v>83.84684</v>
      </c>
      <c r="H10002">
        <f t="shared" si="156"/>
        <v>-3.3571400000000011</v>
      </c>
    </row>
    <row r="10003" spans="1:8" x14ac:dyDescent="0.2">
      <c r="A10003" s="1" t="d">
        <v>2018-09-25</v>
      </c>
      <c r="B10003" s="2" t="d">
        <v>03:50:00.00000000000133350</v>
      </c>
      <c r="C10003">
        <v>0</v>
      </c>
      <c r="D10003">
        <v>80.493899999999996</v>
      </c>
      <c r="E10003">
        <v>-4.2830000000000004</v>
      </c>
      <c r="F10003" s="7" t="d">
        <v>2018-09-25T03:49:59.9999997206032275</v>
      </c>
      <c r="G10003">
        <v>83.850089999999994</v>
      </c>
      <c r="H10003">
        <f t="shared" si="156"/>
        <v>-3.356189999999998</v>
      </c>
    </row>
    <row r="10004" spans="1:8" x14ac:dyDescent="0.2">
      <c r="A10004" s="1" t="d">
        <v>2018-09-25</v>
      </c>
      <c r="B10004" s="2" t="d">
        <v>03:59:59.99999999999920125</v>
      </c>
      <c r="C10004">
        <v>0</v>
      </c>
      <c r="D10004">
        <v>80.493499999999997</v>
      </c>
      <c r="E10004">
        <v>-4.1609999999999996</v>
      </c>
      <c r="F10004" s="7" t="d">
        <v>2018-09-25T03:59:59.99999979045242400</v>
      </c>
      <c r="G10004">
        <v>83.853639999999999</v>
      </c>
      <c r="H10004">
        <f t="shared" si="156"/>
        <v>-3.3601400000000012</v>
      </c>
    </row>
    <row r="10005" spans="1:8" x14ac:dyDescent="0.2">
      <c r="A10005" s="1" t="d">
        <v>2018-09-25</v>
      </c>
      <c r="B10005" s="2" t="d">
        <v>04:10:00.00000000000186825</v>
      </c>
      <c r="C10005">
        <v>0</v>
      </c>
      <c r="D10005">
        <v>80.490700000000004</v>
      </c>
      <c r="E10005">
        <v>-4.24</v>
      </c>
      <c r="F10005" s="7" t="d">
        <v>2018-09-25T04:09:59.99999986030161375</v>
      </c>
      <c r="G10005">
        <v>83.884519999999995</v>
      </c>
      <c r="H10005">
        <f t="shared" si="156"/>
        <v>-3.393819999999991</v>
      </c>
    </row>
    <row r="10006" spans="1:8" x14ac:dyDescent="0.2">
      <c r="A10006" s="1" t="d">
        <v>2018-09-25</v>
      </c>
      <c r="B10006" s="2" t="d">
        <v>04:19:59.99999999999973600</v>
      </c>
      <c r="C10006">
        <v>0</v>
      </c>
      <c r="D10006">
        <v>80.493700000000004</v>
      </c>
      <c r="E10006">
        <v>-4.375</v>
      </c>
      <c r="F10006" s="7" t="d">
        <v>2018-09-25T04:19:59.99999993015081025</v>
      </c>
      <c r="G10006">
        <v>83.85857</v>
      </c>
      <c r="H10006">
        <f t="shared" si="156"/>
        <v>-3.3648699999999963</v>
      </c>
    </row>
    <row r="10007" spans="1:8" x14ac:dyDescent="0.2">
      <c r="A10007" s="1" t="d">
        <v>2018-09-25</v>
      </c>
      <c r="B10007" s="2" t="d">
        <v>04:30:00.000</v>
      </c>
      <c r="C10007">
        <v>0</v>
      </c>
      <c r="D10007">
        <v>80.495400000000004</v>
      </c>
      <c r="E10007">
        <v>-4.5140000000000002</v>
      </c>
      <c r="F10007" s="7" t="d">
        <v>2018-09-25T04:30:00.000</v>
      </c>
      <c r="G10007">
        <v>83.835329999999999</v>
      </c>
      <c r="H10007">
        <f t="shared" si="156"/>
        <v>-3.3399299999999954</v>
      </c>
    </row>
    <row r="10008" spans="1:8" x14ac:dyDescent="0.2">
      <c r="A10008" s="1" t="d">
        <v>2018-09-25</v>
      </c>
      <c r="B10008" s="2" t="d">
        <v>04:40:00.00000000000026400</v>
      </c>
      <c r="C10008">
        <v>0</v>
      </c>
      <c r="D10008">
        <v>80.492199999999997</v>
      </c>
      <c r="E10008">
        <v>-4.7089999999999996</v>
      </c>
      <c r="F10008" s="7" t="d">
        <v>2018-09-25T04:40:00.00000006984918975</v>
      </c>
      <c r="G10008">
        <v>83.897080000000003</v>
      </c>
      <c r="H10008">
        <f t="shared" si="156"/>
        <v>-3.4048800000000057</v>
      </c>
    </row>
    <row r="10009" spans="1:8" x14ac:dyDescent="0.2">
      <c r="A10009" s="1" t="d">
        <v>2018-09-25</v>
      </c>
      <c r="B10009" s="2" t="d">
        <v>04:49:59.99999999999813175</v>
      </c>
      <c r="C10009">
        <v>0</v>
      </c>
      <c r="D10009">
        <v>80.500799999999998</v>
      </c>
      <c r="E10009">
        <v>-4.7770000000000001</v>
      </c>
      <c r="F10009" s="7" t="d">
        <v>2018-09-25T04:50:00.00000013969838625</v>
      </c>
      <c r="G10009">
        <v>83.890590000000003</v>
      </c>
      <c r="H10009">
        <f t="shared" si="156"/>
        <v>-3.389790000000005</v>
      </c>
    </row>
    <row r="10010" spans="1:8" x14ac:dyDescent="0.2">
      <c r="A10010" s="1" t="d">
        <v>2018-09-25</v>
      </c>
      <c r="B10010" s="2" t="d">
        <v>05:00:00.00000000000079875</v>
      </c>
      <c r="C10010">
        <v>0</v>
      </c>
      <c r="D10010">
        <v>80.507800000000003</v>
      </c>
      <c r="E10010">
        <v>-4.875</v>
      </c>
      <c r="F10010" s="7" t="d">
        <v>2018-09-25T05:00:00.00000020954757600</v>
      </c>
      <c r="G10010">
        <v>83.884519999999995</v>
      </c>
      <c r="H10010">
        <f t="shared" si="156"/>
        <v>-3.3767199999999917</v>
      </c>
    </row>
    <row r="10011" spans="1:8" x14ac:dyDescent="0.2">
      <c r="A10011" s="1" t="d">
        <v>2018-09-25</v>
      </c>
      <c r="B10011" s="2" t="d">
        <v>05:10:00.00000000000106275</v>
      </c>
      <c r="C10011">
        <v>0</v>
      </c>
      <c r="D10011">
        <v>80.514600000000002</v>
      </c>
      <c r="E10011">
        <v>-4.9850000000000003</v>
      </c>
      <c r="F10011" s="7" t="d">
        <v>2018-09-25T05:10:00.0000002793967725</v>
      </c>
      <c r="G10011">
        <v>83.884519999999995</v>
      </c>
      <c r="H10011">
        <f t="shared" si="156"/>
        <v>-3.3699199999999934</v>
      </c>
    </row>
    <row r="10012" spans="1:8" x14ac:dyDescent="0.2">
      <c r="A10012" s="1" t="d">
        <v>2018-09-25</v>
      </c>
      <c r="B10012" s="2" t="d">
        <v>05:19:59.99999999999893725</v>
      </c>
      <c r="C10012">
        <v>0</v>
      </c>
      <c r="D10012">
        <v>80.528099999999995</v>
      </c>
      <c r="E10012">
        <v>-5.077</v>
      </c>
      <c r="F10012" s="7" t="d">
        <v>2018-09-25T05:19:59.9999997206032275</v>
      </c>
      <c r="G10012">
        <v>83.891009999999994</v>
      </c>
      <c r="H10012">
        <f t="shared" si="156"/>
        <v>-3.3629099999999994</v>
      </c>
    </row>
    <row r="10013" spans="1:8" x14ac:dyDescent="0.2">
      <c r="A10013" s="1" t="d">
        <v>2018-09-25</v>
      </c>
      <c r="B10013" s="2" t="d">
        <v>05:29:59.99999999999920125</v>
      </c>
      <c r="C10013">
        <v>0</v>
      </c>
      <c r="D10013">
        <v>80.539500000000004</v>
      </c>
      <c r="E10013">
        <v>-5.26</v>
      </c>
      <c r="F10013" s="7" t="d">
        <v>2018-09-25T05:29:59.99999979045242400</v>
      </c>
      <c r="G10013">
        <v>83.896249999999995</v>
      </c>
      <c r="H10013">
        <f t="shared" si="156"/>
        <v>-3.356749999999991</v>
      </c>
    </row>
    <row r="10014" spans="1:8" x14ac:dyDescent="0.2">
      <c r="A10014" s="1" t="d">
        <v>2018-09-25</v>
      </c>
      <c r="B10014" s="2" t="d">
        <v>05:40:00.00000000000186825</v>
      </c>
      <c r="C10014">
        <v>0</v>
      </c>
      <c r="D10014">
        <v>80.539299999999997</v>
      </c>
      <c r="E10014">
        <v>-5.3609999999999998</v>
      </c>
      <c r="F10014" s="7" t="d">
        <v>2018-09-25T05:39:59.99999986030161375</v>
      </c>
      <c r="G10014">
        <v>83.846850000000003</v>
      </c>
      <c r="H10014">
        <f t="shared" si="156"/>
        <v>-3.3075500000000062</v>
      </c>
    </row>
    <row r="10015" spans="1:8" x14ac:dyDescent="0.2">
      <c r="A10015" s="1" t="d">
        <v>2018-09-25</v>
      </c>
      <c r="B10015" s="2" t="d">
        <v>05:49:59.99999999999973600</v>
      </c>
      <c r="C10015">
        <v>0</v>
      </c>
      <c r="D10015">
        <v>80.543499999999995</v>
      </c>
      <c r="E10015">
        <v>-5.4039999999999999</v>
      </c>
      <c r="F10015" s="7" t="d">
        <v>2018-09-25T05:49:59.99999993015081025</v>
      </c>
      <c r="G10015">
        <v>83.879289999999997</v>
      </c>
      <c r="H10015">
        <f t="shared" si="156"/>
        <v>-3.3357900000000029</v>
      </c>
    </row>
    <row r="10016" spans="1:8" x14ac:dyDescent="0.2">
      <c r="A10016" s="1" t="d">
        <v>2018-09-25</v>
      </c>
      <c r="B10016" s="2" t="d">
        <v>06:00:00.000</v>
      </c>
      <c r="C10016">
        <v>0</v>
      </c>
      <c r="D10016">
        <v>80.5428</v>
      </c>
      <c r="E10016">
        <v>-5.4450000000000003</v>
      </c>
      <c r="F10016" s="7" t="d">
        <v>2018-09-25T06:00:00.000</v>
      </c>
      <c r="G10016">
        <v>83.90943</v>
      </c>
      <c r="H10016">
        <f t="shared" si="156"/>
        <v>-3.3666300000000007</v>
      </c>
    </row>
    <row r="10017" spans="1:8" x14ac:dyDescent="0.2">
      <c r="A10017" s="1" t="d">
        <v>2018-09-25</v>
      </c>
      <c r="B10017" s="2" t="d">
        <v>06:10:00.00000000000266700</v>
      </c>
      <c r="C10017">
        <v>0</v>
      </c>
      <c r="D10017">
        <v>80.543199999999999</v>
      </c>
      <c r="E10017">
        <v>-5.5609999999999999</v>
      </c>
      <c r="F10017" s="7" t="d">
        <v>2018-09-25T06:10:00.00000006984918975</v>
      </c>
      <c r="G10017">
        <v>83.897080000000003</v>
      </c>
      <c r="H10017">
        <f t="shared" si="156"/>
        <v>-3.3538800000000037</v>
      </c>
    </row>
    <row r="10018" spans="1:8" x14ac:dyDescent="0.2">
      <c r="A10018" s="1" t="d">
        <v>2018-09-25</v>
      </c>
      <c r="B10018" s="2" t="d">
        <v>06:20:00.00000000000053475</v>
      </c>
      <c r="C10018">
        <v>0</v>
      </c>
      <c r="D10018">
        <v>80.538600000000002</v>
      </c>
      <c r="E10018">
        <v>-5.6020000000000003</v>
      </c>
      <c r="F10018" s="7" t="d">
        <v>2018-09-25T06:20:00.00000013969838625</v>
      </c>
      <c r="G10018">
        <v>83.900810000000007</v>
      </c>
      <c r="H10018">
        <f t="shared" si="156"/>
        <v>-3.3622100000000046</v>
      </c>
    </row>
    <row r="10019" spans="1:8" x14ac:dyDescent="0.2">
      <c r="A10019" s="1" t="d">
        <v>2018-09-25</v>
      </c>
      <c r="B10019" s="2" t="d">
        <v>06:29:59.9999999999984025</v>
      </c>
      <c r="C10019">
        <v>0</v>
      </c>
      <c r="D10019">
        <v>80.538499999999999</v>
      </c>
      <c r="E10019">
        <v>-5.6680000000000001</v>
      </c>
      <c r="F10019" s="7" t="d">
        <v>2018-09-25T06:30:00.00000020954757600</v>
      </c>
      <c r="G10019">
        <v>83.904610000000005</v>
      </c>
      <c r="H10019">
        <f t="shared" si="156"/>
        <v>-3.3661100000000062</v>
      </c>
    </row>
    <row r="10020" spans="1:8" x14ac:dyDescent="0.2">
      <c r="A10020" s="1" t="d">
        <v>2018-09-25</v>
      </c>
      <c r="B10020" s="2" t="d">
        <v>06:40:00.00000000000106275</v>
      </c>
      <c r="C10020">
        <v>0</v>
      </c>
      <c r="D10020">
        <v>80.548299999999998</v>
      </c>
      <c r="E10020">
        <v>-5.7160000000000002</v>
      </c>
      <c r="F10020" s="7" t="d">
        <v>2018-09-25T06:40:00.0000002793967725</v>
      </c>
      <c r="G10020">
        <v>83.922690000000003</v>
      </c>
      <c r="H10020">
        <f t="shared" si="156"/>
        <v>-3.3743900000000053</v>
      </c>
    </row>
    <row r="10021" spans="1:8" x14ac:dyDescent="0.2">
      <c r="A10021" s="1" t="d">
        <v>2018-09-25</v>
      </c>
      <c r="B10021" s="2" t="d">
        <v>06:49:59.99999999999893725</v>
      </c>
      <c r="C10021">
        <v>0</v>
      </c>
      <c r="D10021">
        <v>80.545299999999997</v>
      </c>
      <c r="E10021">
        <v>-5.7850000000000001</v>
      </c>
      <c r="F10021" s="7" t="d">
        <v>2018-09-25T06:49:59.9999997206032275</v>
      </c>
      <c r="G10021">
        <v>83.903440000000003</v>
      </c>
      <c r="H10021">
        <f t="shared" si="156"/>
        <v>-3.3581400000000059</v>
      </c>
    </row>
    <row r="10022" spans="1:8" x14ac:dyDescent="0.2">
      <c r="A10022" s="1" t="d">
        <v>2018-09-25</v>
      </c>
      <c r="B10022" s="2" t="d">
        <v>07:00:00.0000000000015975</v>
      </c>
      <c r="C10022">
        <v>0</v>
      </c>
      <c r="D10022">
        <v>80.560900000000004</v>
      </c>
      <c r="E10022">
        <v>-5.84</v>
      </c>
      <c r="F10022" s="7" t="d">
        <v>2018-09-25T06:59:59.99999979045242400</v>
      </c>
      <c r="G10022">
        <v>83.886269999999996</v>
      </c>
      <c r="H10022">
        <f t="shared" si="156"/>
        <v>-3.3253699999999924</v>
      </c>
    </row>
    <row r="10023" spans="1:8" x14ac:dyDescent="0.2">
      <c r="A10023" s="1" t="d">
        <v>2018-09-25</v>
      </c>
      <c r="B10023" s="2" t="d">
        <v>07:09:59.99999999999946525</v>
      </c>
      <c r="C10023">
        <v>0</v>
      </c>
      <c r="D10023">
        <v>80.557500000000005</v>
      </c>
      <c r="E10023">
        <v>-5.7610000000000001</v>
      </c>
      <c r="F10023" s="7" t="d">
        <v>2018-09-25T07:09:59.99999986030161375</v>
      </c>
      <c r="G10023">
        <v>83.934950000000001</v>
      </c>
      <c r="H10023">
        <f t="shared" si="156"/>
        <v>-3.3774499999999961</v>
      </c>
    </row>
    <row r="10024" spans="1:8" x14ac:dyDescent="0.2">
      <c r="A10024" s="1" t="d">
        <v>2018-09-25</v>
      </c>
      <c r="B10024" s="2" t="d">
        <v>07:19:59.99999999999733300</v>
      </c>
      <c r="C10024">
        <v>0</v>
      </c>
      <c r="D10024">
        <v>80.561099999999996</v>
      </c>
      <c r="E10024">
        <v>-5.7290000000000001</v>
      </c>
      <c r="F10024" s="7" t="d">
        <v>2018-09-25T07:19:59.99999993015081025</v>
      </c>
      <c r="G10024">
        <v>83.92116</v>
      </c>
      <c r="H10024">
        <f t="shared" si="156"/>
        <v>-3.3600600000000043</v>
      </c>
    </row>
    <row r="10025" spans="1:8" x14ac:dyDescent="0.2">
      <c r="A10025" s="1" t="d">
        <v>2018-09-25</v>
      </c>
      <c r="B10025" s="2" t="d">
        <v>07:30:00.000</v>
      </c>
      <c r="C10025">
        <v>0</v>
      </c>
      <c r="D10025">
        <v>80.569800000000001</v>
      </c>
      <c r="E10025">
        <v>-5.5140000000000002</v>
      </c>
      <c r="F10025" s="7" t="d">
        <v>2018-09-25T07:30:00.000</v>
      </c>
      <c r="G10025">
        <v>83.908609999999996</v>
      </c>
      <c r="H10025">
        <f t="shared" si="156"/>
        <v>-3.3388099999999952</v>
      </c>
    </row>
    <row r="10026" spans="1:8" x14ac:dyDescent="0.2">
      <c r="A10026" s="1" t="d">
        <v>2018-09-25</v>
      </c>
      <c r="B10026" s="2" t="d">
        <v>07:40:00.00000000000266700</v>
      </c>
      <c r="C10026">
        <v>0</v>
      </c>
      <c r="D10026">
        <v>80.561899999999994</v>
      </c>
      <c r="E10026">
        <v>-5.1719999999999997</v>
      </c>
      <c r="F10026" s="7" t="d">
        <v>2018-09-25T07:40:00.00000006984918975</v>
      </c>
      <c r="G10026">
        <v>83.92859</v>
      </c>
      <c r="H10026">
        <f t="shared" si="156"/>
        <v>-3.3666900000000055</v>
      </c>
    </row>
    <row r="10027" spans="1:8" x14ac:dyDescent="0.2">
      <c r="A10027" s="1" t="d">
        <v>2018-09-25</v>
      </c>
      <c r="B10027" s="2" t="d">
        <v>07:50:00.00000000000053475</v>
      </c>
      <c r="C10027">
        <v>0</v>
      </c>
      <c r="D10027">
        <v>80.561199999999999</v>
      </c>
      <c r="E10027">
        <v>-4.8029999999999999</v>
      </c>
      <c r="F10027" s="7" t="d">
        <v>2018-09-25T07:50:00.00000013969838625</v>
      </c>
      <c r="G10027">
        <v>83.944760000000002</v>
      </c>
      <c r="H10027">
        <f t="shared" si="156"/>
        <v>-3.3835600000000028</v>
      </c>
    </row>
    <row r="10028" spans="1:8" x14ac:dyDescent="0.2">
      <c r="A10028" s="1" t="d">
        <v>2018-09-25</v>
      </c>
      <c r="B10028" s="2" t="d">
        <v>07:59:59.9999999999984025</v>
      </c>
      <c r="C10028">
        <v>0</v>
      </c>
      <c r="D10028">
        <v>80.555700000000002</v>
      </c>
      <c r="E10028">
        <v>-4.41</v>
      </c>
      <c r="F10028" s="7" t="d">
        <v>2018-09-25T08:00:00.00000020954757600</v>
      </c>
      <c r="G10028">
        <v>83.959270000000004</v>
      </c>
      <c r="H10028">
        <f t="shared" si="156"/>
        <v>-3.403570000000002</v>
      </c>
    </row>
    <row r="10029" spans="1:8" x14ac:dyDescent="0.2">
      <c r="A10029" s="1" t="d">
        <v>2018-09-25</v>
      </c>
      <c r="B10029" s="2" t="d">
        <v>08:09:59.99999999999627025</v>
      </c>
      <c r="C10029">
        <v>0</v>
      </c>
      <c r="D10029">
        <v>80.555800000000005</v>
      </c>
      <c r="E10029">
        <v>-3.8519999999999999</v>
      </c>
      <c r="F10029" s="7" t="d">
        <v>2018-09-25T08:10:00.0000002793967725</v>
      </c>
      <c r="G10029">
        <v>83.922939999999997</v>
      </c>
      <c r="H10029">
        <f t="shared" si="156"/>
        <v>-3.367139999999992</v>
      </c>
    </row>
    <row r="10030" spans="1:8" x14ac:dyDescent="0.2">
      <c r="A10030" s="1" t="d">
        <v>2018-09-25</v>
      </c>
      <c r="B10030" s="2" t="d">
        <v>08:20:00.00000000000372975</v>
      </c>
      <c r="C10030">
        <v>0</v>
      </c>
      <c r="D10030">
        <v>80.5535</v>
      </c>
      <c r="E10030">
        <v>-3.1320000000000001</v>
      </c>
      <c r="F10030" s="7" t="d">
        <v>2018-09-25T08:19:59.9999997206032275</v>
      </c>
      <c r="G10030">
        <v>83.941450000000003</v>
      </c>
      <c r="H10030">
        <f t="shared" si="156"/>
        <v>-3.3879500000000036</v>
      </c>
    </row>
    <row r="10031" spans="1:8" x14ac:dyDescent="0.2">
      <c r="A10031" s="1" t="d">
        <v>2018-09-25</v>
      </c>
      <c r="B10031" s="2" t="d">
        <v>08:30:00.0000000000015975</v>
      </c>
      <c r="C10031">
        <v>0</v>
      </c>
      <c r="D10031">
        <v>80.563900000000004</v>
      </c>
      <c r="E10031">
        <v>-2.2730000000000001</v>
      </c>
      <c r="F10031" s="7" t="d">
        <v>2018-09-25T08:29:59.99999979045242400</v>
      </c>
      <c r="G10031">
        <v>83.958590000000001</v>
      </c>
      <c r="H10031">
        <f t="shared" si="156"/>
        <v>-3.3946899999999971</v>
      </c>
    </row>
    <row r="10032" spans="1:8" x14ac:dyDescent="0.2">
      <c r="A10032" s="1" t="d">
        <v>2018-09-25</v>
      </c>
      <c r="B10032" s="2" t="d">
        <v>08:39:59.99999999999946525</v>
      </c>
      <c r="C10032">
        <v>0</v>
      </c>
      <c r="D10032">
        <v>80.5762</v>
      </c>
      <c r="E10032">
        <v>-1.3220000000000001</v>
      </c>
      <c r="F10032" s="7" t="d">
        <v>2018-09-25T08:39:59.99999986030161375</v>
      </c>
      <c r="G10032">
        <v>83.947490000000002</v>
      </c>
      <c r="H10032">
        <f t="shared" si="156"/>
        <v>-3.3712900000000019</v>
      </c>
    </row>
    <row r="10033" spans="1:8" x14ac:dyDescent="0.2">
      <c r="A10033" s="1" t="d">
        <v>2018-09-25</v>
      </c>
      <c r="B10033" s="2" t="d">
        <v>08:50:00.00000000000213225</v>
      </c>
      <c r="C10033">
        <v>0</v>
      </c>
      <c r="D10033">
        <v>80.583299999999994</v>
      </c>
      <c r="E10033">
        <v>-0.186</v>
      </c>
      <c r="F10033" s="7" t="d">
        <v>2018-09-25T08:49:59.99999993015081025</v>
      </c>
      <c r="G10033">
        <v>83.950019999999995</v>
      </c>
      <c r="H10033">
        <f t="shared" si="156"/>
        <v>-3.3667200000000008</v>
      </c>
    </row>
    <row r="10034" spans="1:8" x14ac:dyDescent="0.2">
      <c r="A10034" s="1" t="d">
        <v>2018-09-25</v>
      </c>
      <c r="B10034" s="2" t="d">
        <v>09:00:00.000</v>
      </c>
      <c r="C10034">
        <v>0</v>
      </c>
      <c r="D10034">
        <v>80.590599999999995</v>
      </c>
      <c r="E10034">
        <v>1.0649999999999999</v>
      </c>
      <c r="F10034" s="7" t="d">
        <v>2018-09-25T09:00:00.000</v>
      </c>
      <c r="G10034">
        <v>83.952479999999994</v>
      </c>
      <c r="H10034">
        <f t="shared" si="156"/>
        <v>-3.3618799999999993</v>
      </c>
    </row>
    <row r="10035" spans="1:8" x14ac:dyDescent="0.2">
      <c r="A10035" s="1" t="d">
        <v>2018-09-25</v>
      </c>
      <c r="B10035" s="2" t="d">
        <v>09:09:59.99999999999786775</v>
      </c>
      <c r="C10035">
        <v>0</v>
      </c>
      <c r="D10035">
        <v>80.566999999999993</v>
      </c>
      <c r="E10035">
        <v>2.9180000000000001</v>
      </c>
      <c r="F10035" s="7" t="d">
        <v>2018-09-25T09:10:00.00000006984918975</v>
      </c>
      <c r="G10035">
        <v>83.957549999999998</v>
      </c>
      <c r="H10035">
        <f t="shared" si="156"/>
        <v>-3.3905500000000046</v>
      </c>
    </row>
    <row r="10036" spans="1:8" x14ac:dyDescent="0.2">
      <c r="A10036" s="1" t="d">
        <v>2018-09-25</v>
      </c>
      <c r="B10036" s="2" t="d">
        <v>09:20:00.00000000000053475</v>
      </c>
      <c r="C10036">
        <v>0</v>
      </c>
      <c r="D10036">
        <v>80.543300000000002</v>
      </c>
      <c r="E10036">
        <v>7.4909999999999997</v>
      </c>
      <c r="F10036" s="7" t="d">
        <v>2018-09-25T09:20:00.00000013969838625</v>
      </c>
      <c r="G10036">
        <v>83.957400000000007</v>
      </c>
      <c r="H10036">
        <f t="shared" si="156"/>
        <v>-3.4141000000000048</v>
      </c>
    </row>
    <row r="10037" spans="1:8" x14ac:dyDescent="0.2">
      <c r="A10037" s="1" t="d">
        <v>2018-09-25</v>
      </c>
      <c r="B10037" s="2" t="d">
        <v>09:29:59.9999999999984025</v>
      </c>
      <c r="C10037">
        <v>0</v>
      </c>
      <c r="D10037">
        <v>80.566599999999994</v>
      </c>
      <c r="E10037">
        <v>10.212999999999999</v>
      </c>
      <c r="F10037" s="7" t="d">
        <v>2018-09-25T09:30:00.00000020954757600</v>
      </c>
      <c r="G10037">
        <v>83.957189999999997</v>
      </c>
      <c r="H10037">
        <f t="shared" si="156"/>
        <v>-3.3905900000000031</v>
      </c>
    </row>
    <row r="10038" spans="1:8" x14ac:dyDescent="0.2">
      <c r="A10038" s="1" t="d">
        <v>2018-09-25</v>
      </c>
      <c r="B10038" s="2" t="d">
        <v>09:39:59.99999999999627025</v>
      </c>
      <c r="C10038">
        <v>0</v>
      </c>
      <c r="D10038">
        <v>80.587000000000003</v>
      </c>
      <c r="E10038">
        <v>10.9</v>
      </c>
      <c r="F10038" s="7" t="d">
        <v>2018-09-25T09:40:00.0000002793967725</v>
      </c>
      <c r="G10038">
        <v>83.953800000000001</v>
      </c>
      <c r="H10038">
        <f t="shared" si="156"/>
        <v>-3.3667999999999978</v>
      </c>
    </row>
    <row r="10039" spans="1:8" x14ac:dyDescent="0.2">
      <c r="A10039" s="1" t="d">
        <v>2018-09-25</v>
      </c>
      <c r="B10039" s="2" t="d">
        <v>09:50:00.00000000000372975</v>
      </c>
      <c r="C10039">
        <v>0</v>
      </c>
      <c r="D10039">
        <v>80.558599999999998</v>
      </c>
      <c r="E10039">
        <v>12.465</v>
      </c>
      <c r="F10039" s="7" t="d">
        <v>2018-09-25T09:49:59.9999997206032275</v>
      </c>
      <c r="G10039">
        <v>83.938760000000002</v>
      </c>
      <c r="H10039">
        <f t="shared" si="156"/>
        <v>-3.3801600000000036</v>
      </c>
    </row>
    <row r="10040" spans="1:8" x14ac:dyDescent="0.2">
      <c r="A10040" s="1" t="d">
        <v>2018-09-25</v>
      </c>
      <c r="B10040" s="2" t="d">
        <v>10:00:00.0000000000015975</v>
      </c>
      <c r="C10040">
        <v>0</v>
      </c>
      <c r="D10040">
        <v>80.550399999999996</v>
      </c>
      <c r="E10040">
        <v>16.771000000000001</v>
      </c>
      <c r="F10040" s="7" t="d">
        <v>2018-09-25T09:59:59.99999979045242400</v>
      </c>
      <c r="G10040">
        <v>83.925309999999996</v>
      </c>
      <c r="H10040">
        <f t="shared" si="156"/>
        <v>-3.3749099999999999</v>
      </c>
    </row>
    <row r="10041" spans="1:8" x14ac:dyDescent="0.2">
      <c r="A10041" s="1" t="d">
        <v>2018-09-25</v>
      </c>
      <c r="B10041" s="2" t="d">
        <v>10:09:59.99999999999946525</v>
      </c>
      <c r="C10041">
        <v>0</v>
      </c>
      <c r="D10041">
        <v>80.555499999999995</v>
      </c>
      <c r="E10041">
        <v>19.501999999999999</v>
      </c>
      <c r="F10041" s="7" t="d">
        <v>2018-09-25T10:09:59.99999986030161375</v>
      </c>
      <c r="G10041">
        <v>83.961519999999993</v>
      </c>
      <c r="H10041">
        <f t="shared" si="156"/>
        <v>-3.406019999999998</v>
      </c>
    </row>
    <row r="10042" spans="1:8" x14ac:dyDescent="0.2">
      <c r="A10042" s="1" t="d">
        <v>2018-09-25</v>
      </c>
      <c r="B10042" s="2" t="d">
        <v>10:20:00.00000000000213225</v>
      </c>
      <c r="C10042">
        <v>0</v>
      </c>
      <c r="D10042">
        <v>80.568399999999997</v>
      </c>
      <c r="E10042">
        <v>21.013999999999999</v>
      </c>
      <c r="F10042" s="7" t="d">
        <v>2018-09-25T10:19:59.99999993015081025</v>
      </c>
      <c r="G10042">
        <v>83.95975</v>
      </c>
      <c r="H10042">
        <f t="shared" si="156"/>
        <v>-3.3913500000000028</v>
      </c>
    </row>
    <row r="10043" spans="1:8" x14ac:dyDescent="0.2">
      <c r="A10043" s="1" t="d">
        <v>2018-09-25</v>
      </c>
      <c r="B10043" s="2" t="d">
        <v>10:30:00.000</v>
      </c>
      <c r="C10043">
        <v>0</v>
      </c>
      <c r="D10043">
        <v>80.597800000000007</v>
      </c>
      <c r="E10043">
        <v>20.823</v>
      </c>
      <c r="F10043" s="7" t="d">
        <v>2018-09-25T10:30:00.000</v>
      </c>
      <c r="G10043">
        <v>83.957229999999996</v>
      </c>
      <c r="H10043">
        <f t="shared" si="156"/>
        <v>-3.359429999999989</v>
      </c>
    </row>
    <row r="10044" spans="1:8" x14ac:dyDescent="0.2">
      <c r="A10044" s="1" t="d">
        <v>2018-09-25</v>
      </c>
      <c r="B10044" s="2" t="d">
        <v>10:39:59.99999999999786775</v>
      </c>
      <c r="C10044">
        <v>0</v>
      </c>
      <c r="D10044">
        <v>80.592600000000004</v>
      </c>
      <c r="E10044">
        <v>20.696999999999999</v>
      </c>
      <c r="F10044" s="7" t="d">
        <v>2018-09-25T10:40:00.00000006984918975</v>
      </c>
      <c r="G10044">
        <v>83.907330000000002</v>
      </c>
      <c r="H10044">
        <f t="shared" si="156"/>
        <v>-3.3147299999999973</v>
      </c>
    </row>
    <row r="10045" spans="1:8" x14ac:dyDescent="0.2">
      <c r="A10045" s="1" t="d">
        <v>2018-09-25</v>
      </c>
      <c r="B10045" s="2" t="d">
        <v>10:50:00.00000000000053475</v>
      </c>
      <c r="C10045">
        <v>0</v>
      </c>
      <c r="D10045">
        <v>80.605599999999995</v>
      </c>
      <c r="E10045">
        <v>20.431000000000001</v>
      </c>
      <c r="F10045" s="7" t="d">
        <v>2018-09-25T10:50:00.00000013969838625</v>
      </c>
      <c r="G10045">
        <v>83.933139999999995</v>
      </c>
      <c r="H10045">
        <f t="shared" si="156"/>
        <v>-3.3275399999999991</v>
      </c>
    </row>
    <row r="10046" spans="1:8" x14ac:dyDescent="0.2">
      <c r="A10046" s="1" t="d">
        <v>2018-09-25</v>
      </c>
      <c r="B10046" s="2" t="d">
        <v>10:59:59.9999999999984025</v>
      </c>
      <c r="C10046">
        <v>0</v>
      </c>
      <c r="D10046">
        <v>80.586200000000005</v>
      </c>
      <c r="E10046">
        <v>20.276</v>
      </c>
      <c r="F10046" s="7" t="d">
        <v>2018-09-25T11:00:00.00000020954757600</v>
      </c>
      <c r="G10046">
        <v>83.956509999999994</v>
      </c>
      <c r="H10046">
        <f t="shared" si="156"/>
        <v>-3.3703099999999893</v>
      </c>
    </row>
    <row r="10047" spans="1:8" x14ac:dyDescent="0.2">
      <c r="A10047" s="1" t="d">
        <v>2018-09-25</v>
      </c>
      <c r="B10047" s="2" t="d">
        <v>11:09:59.99999999999627025</v>
      </c>
      <c r="C10047">
        <v>0</v>
      </c>
      <c r="D10047">
        <v>80.538600000000002</v>
      </c>
      <c r="E10047">
        <v>23.466000000000001</v>
      </c>
      <c r="F10047" s="7" t="d">
        <v>2018-09-25T11:10:00.0000002793967725</v>
      </c>
      <c r="G10047">
        <v>83.910809999999998</v>
      </c>
      <c r="H10047">
        <f t="shared" si="156"/>
        <v>-3.3722099999999955</v>
      </c>
    </row>
    <row r="10048" spans="1:8" x14ac:dyDescent="0.2">
      <c r="A10048" s="1" t="d">
        <v>2018-09-25</v>
      </c>
      <c r="B10048" s="2" t="d">
        <v>11:20:00.00000000000372975</v>
      </c>
      <c r="C10048">
        <v>0</v>
      </c>
      <c r="D10048">
        <v>80.5488</v>
      </c>
      <c r="E10048">
        <v>25.146999999999998</v>
      </c>
      <c r="F10048" s="7" t="d">
        <v>2018-09-25T11:19:59.9999997206032275</v>
      </c>
      <c r="G10048">
        <v>83.920419999999993</v>
      </c>
      <c r="H10048">
        <f t="shared" si="156"/>
        <v>-3.371619999999993</v>
      </c>
    </row>
    <row r="10049" spans="1:8" x14ac:dyDescent="0.2">
      <c r="A10049" s="1" t="d">
        <v>2018-09-25</v>
      </c>
      <c r="B10049" s="2" t="d">
        <v>11:30:00.0000000000015975</v>
      </c>
      <c r="C10049">
        <v>0</v>
      </c>
      <c r="D10049">
        <v>80.5762</v>
      </c>
      <c r="E10049">
        <v>23.664000000000001</v>
      </c>
      <c r="F10049" s="7" t="d">
        <v>2018-09-25T11:29:59.99999979045242400</v>
      </c>
      <c r="G10049">
        <v>83.928359999999998</v>
      </c>
      <c r="H10049">
        <f t="shared" si="156"/>
        <v>-3.3521599999999978</v>
      </c>
    </row>
    <row r="10050" spans="1:8" x14ac:dyDescent="0.2">
      <c r="A10050" s="1" t="d">
        <v>2018-09-25</v>
      </c>
      <c r="B10050" s="2" t="d">
        <v>11:39:59.99999999999946525</v>
      </c>
      <c r="C10050">
        <v>0</v>
      </c>
      <c r="D10050">
        <v>80.572299999999998</v>
      </c>
      <c r="E10050">
        <v>22.88</v>
      </c>
      <c r="F10050" s="7" t="d">
        <v>2018-09-25T11:39:59.99999986030161375</v>
      </c>
      <c r="G10050">
        <v>83.866919999999993</v>
      </c>
      <c r="H10050">
        <f t="shared" si="156"/>
        <v>-3.2946199999999948</v>
      </c>
    </row>
    <row r="10051" spans="1:8" x14ac:dyDescent="0.2">
      <c r="A10051" s="1" t="d">
        <v>2018-09-25</v>
      </c>
      <c r="B10051" s="2" t="d">
        <v>11:50:00.00000000000213225</v>
      </c>
      <c r="C10051">
        <v>0</v>
      </c>
      <c r="D10051">
        <v>80.556799999999996</v>
      </c>
      <c r="E10051">
        <v>24.231000000000002</v>
      </c>
      <c r="F10051" s="7" t="d">
        <v>2018-09-25T11:49:59.99999993015081025</v>
      </c>
      <c r="G10051">
        <v>83.89255</v>
      </c>
      <c r="H10051">
        <f t="shared" ref="H10051:H10114" si="157">D10051-G10051</f>
        <v>-3.3357500000000044</v>
      </c>
    </row>
    <row r="10052" spans="1:8" x14ac:dyDescent="0.2">
      <c r="A10052" s="1" t="d">
        <v>2018-09-25</v>
      </c>
      <c r="B10052" s="2" t="d">
        <v>12:00:00.000</v>
      </c>
      <c r="C10052">
        <v>0</v>
      </c>
      <c r="D10052">
        <v>80.522900000000007</v>
      </c>
      <c r="E10052">
        <v>27.157</v>
      </c>
      <c r="F10052" s="7" t="d">
        <v>2018-09-25T12:00:00.000</v>
      </c>
      <c r="G10052">
        <v>83.916110000000003</v>
      </c>
      <c r="H10052">
        <f t="shared" si="157"/>
        <v>-3.3932099999999963</v>
      </c>
    </row>
    <row r="10053" spans="1:8" x14ac:dyDescent="0.2">
      <c r="A10053" s="1" t="d">
        <v>2018-09-25</v>
      </c>
      <c r="B10053" s="2" t="d">
        <v>12:09:59.99999999999786775</v>
      </c>
      <c r="C10053">
        <v>0</v>
      </c>
      <c r="D10053">
        <v>80.541200000000003</v>
      </c>
      <c r="E10053">
        <v>27.547999999999998</v>
      </c>
      <c r="F10053" s="7" t="d">
        <v>2018-09-25T12:10:00.00000006984918975</v>
      </c>
      <c r="G10053">
        <v>83.890929999999997</v>
      </c>
      <c r="H10053">
        <f t="shared" si="157"/>
        <v>-3.3497299999999939</v>
      </c>
    </row>
    <row r="10054" spans="1:8" x14ac:dyDescent="0.2">
      <c r="A10054" s="1" t="d">
        <v>2018-09-25</v>
      </c>
      <c r="B10054" s="2" t="d">
        <v>12:20:00.00000000000532725</v>
      </c>
      <c r="C10054">
        <v>0</v>
      </c>
      <c r="D10054">
        <v>80.541600000000003</v>
      </c>
      <c r="E10054">
        <v>24.866</v>
      </c>
      <c r="F10054" s="7" t="d">
        <v>2018-09-25T12:20:00.00000013969838625</v>
      </c>
      <c r="G10054">
        <v>83.890789999999996</v>
      </c>
      <c r="H10054">
        <f t="shared" si="157"/>
        <v>-3.349189999999993</v>
      </c>
    </row>
    <row r="10055" spans="1:8" x14ac:dyDescent="0.2">
      <c r="A10055" s="1" t="d">
        <v>2018-09-25</v>
      </c>
      <c r="B10055" s="2" t="d">
        <v>12:30:00.0000000000031950</v>
      </c>
      <c r="C10055">
        <v>0</v>
      </c>
      <c r="D10055">
        <v>80.498999999999995</v>
      </c>
      <c r="E10055">
        <v>26.873999999999999</v>
      </c>
      <c r="F10055" s="7" t="d">
        <v>2018-09-25T12:30:00.00000020954757600</v>
      </c>
      <c r="G10055">
        <v>83.891059999999996</v>
      </c>
      <c r="H10055">
        <f t="shared" si="157"/>
        <v>-3.3920600000000007</v>
      </c>
    </row>
    <row r="10056" spans="1:8" x14ac:dyDescent="0.2">
      <c r="A10056" s="1" t="d">
        <v>2018-09-25</v>
      </c>
      <c r="B10056" s="2" t="d">
        <v>12:40:00.00000000000106275</v>
      </c>
      <c r="C10056">
        <v>0</v>
      </c>
      <c r="D10056">
        <v>80.494500000000002</v>
      </c>
      <c r="E10056">
        <v>30.303000000000001</v>
      </c>
      <c r="F10056" s="7" t="d">
        <v>2018-09-25T12:40:00.0000002793967725</v>
      </c>
      <c r="G10056">
        <v>83.915620000000004</v>
      </c>
      <c r="H10056">
        <f t="shared" si="157"/>
        <v>-3.4211200000000019</v>
      </c>
    </row>
    <row r="10057" spans="1:8" x14ac:dyDescent="0.2">
      <c r="A10057" s="1" t="d">
        <v>2018-09-25</v>
      </c>
      <c r="B10057" s="2" t="d">
        <v>12:49:59.99999999999893725</v>
      </c>
      <c r="C10057">
        <v>0</v>
      </c>
      <c r="D10057">
        <v>80.514899999999997</v>
      </c>
      <c r="E10057">
        <v>31.991</v>
      </c>
      <c r="F10057" s="7" t="d">
        <v>2018-09-25T12:49:59.9999997206032275</v>
      </c>
      <c r="G10057">
        <v>83.904939999999996</v>
      </c>
      <c r="H10057">
        <f t="shared" si="157"/>
        <v>-3.3900399999999991</v>
      </c>
    </row>
    <row r="10058" spans="1:8" x14ac:dyDescent="0.2">
      <c r="A10058" s="1" t="d">
        <v>2018-09-25</v>
      </c>
      <c r="B10058" s="2" t="d">
        <v>12:59:59.9999999999968050</v>
      </c>
      <c r="C10058">
        <v>0</v>
      </c>
      <c r="D10058">
        <v>80.539599999999993</v>
      </c>
      <c r="E10058">
        <v>29.097000000000001</v>
      </c>
      <c r="F10058" s="7" t="d">
        <v>2018-09-25T12:59:59.99999979045242400</v>
      </c>
      <c r="G10058">
        <v>83.894379999999998</v>
      </c>
      <c r="H10058">
        <f t="shared" si="157"/>
        <v>-3.3547800000000052</v>
      </c>
    </row>
    <row r="10059" spans="1:8" x14ac:dyDescent="0.2">
      <c r="A10059" s="1" t="d">
        <v>2018-09-25</v>
      </c>
      <c r="B10059" s="2" t="d">
        <v>13:09:59.99999999999467275</v>
      </c>
      <c r="C10059">
        <v>0</v>
      </c>
      <c r="D10059">
        <v>80.540199999999999</v>
      </c>
      <c r="E10059">
        <v>25.956</v>
      </c>
      <c r="F10059" s="7" t="d">
        <v>2018-09-25T13:09:59.99999986030161375</v>
      </c>
      <c r="G10059">
        <v>83.861919999999998</v>
      </c>
      <c r="H10059">
        <f t="shared" si="157"/>
        <v>-3.3217199999999991</v>
      </c>
    </row>
    <row r="10060" spans="1:8" x14ac:dyDescent="0.2">
      <c r="A10060" s="1" t="d">
        <v>2018-09-25</v>
      </c>
      <c r="B10060" s="2" t="d">
        <v>13:20:00.00000000000213225</v>
      </c>
      <c r="C10060">
        <v>0</v>
      </c>
      <c r="D10060">
        <v>80.538200000000003</v>
      </c>
      <c r="E10060">
        <v>24.283000000000001</v>
      </c>
      <c r="F10060" s="7" t="d">
        <v>2018-09-25T13:19:59.99999993015081025</v>
      </c>
      <c r="G10060">
        <v>83.868210000000005</v>
      </c>
      <c r="H10060">
        <f t="shared" si="157"/>
        <v>-3.3300100000000015</v>
      </c>
    </row>
    <row r="10061" spans="1:8" x14ac:dyDescent="0.2">
      <c r="A10061" s="1" t="d">
        <v>2018-09-25</v>
      </c>
      <c r="B10061" s="2" t="d">
        <v>13:30:00.000</v>
      </c>
      <c r="C10061">
        <v>0</v>
      </c>
      <c r="D10061">
        <v>80.539500000000004</v>
      </c>
      <c r="E10061">
        <v>23.141999999999999</v>
      </c>
      <c r="F10061" s="7" t="d">
        <v>2018-09-25T13:30:00.000</v>
      </c>
      <c r="G10061">
        <v>83.874080000000006</v>
      </c>
      <c r="H10061">
        <f t="shared" si="157"/>
        <v>-3.3345800000000025</v>
      </c>
    </row>
    <row r="10062" spans="1:8" x14ac:dyDescent="0.2">
      <c r="A10062" s="1" t="d">
        <v>2018-09-25</v>
      </c>
      <c r="B10062" s="2" t="d">
        <v>13:39:59.99999999999786775</v>
      </c>
      <c r="C10062">
        <v>0</v>
      </c>
      <c r="D10062">
        <v>80.503399999999999</v>
      </c>
      <c r="E10062">
        <v>24.481999999999999</v>
      </c>
      <c r="F10062" s="7" t="d">
        <v>2018-09-25T13:40:00.00000006984918975</v>
      </c>
      <c r="G10062">
        <v>83.873429999999999</v>
      </c>
      <c r="H10062">
        <f t="shared" si="157"/>
        <v>-3.3700299999999999</v>
      </c>
    </row>
    <row r="10063" spans="1:8" x14ac:dyDescent="0.2">
      <c r="A10063" s="1" t="d">
        <v>2018-09-25</v>
      </c>
      <c r="B10063" s="2" t="d">
        <v>13:50:00.00000000000532725</v>
      </c>
      <c r="C10063">
        <v>0</v>
      </c>
      <c r="D10063">
        <v>80.509100000000004</v>
      </c>
      <c r="E10063">
        <v>26.788</v>
      </c>
      <c r="F10063" s="7" t="d">
        <v>2018-09-25T13:50:00.00000013969838625</v>
      </c>
      <c r="G10063">
        <v>83.867130000000003</v>
      </c>
      <c r="H10063">
        <f t="shared" si="157"/>
        <v>-3.3580299999999994</v>
      </c>
    </row>
    <row r="10064" spans="1:8" x14ac:dyDescent="0.2">
      <c r="A10064" s="1" t="d">
        <v>2018-09-25</v>
      </c>
      <c r="B10064" s="2" t="d">
        <v>14:00:00.0000000000031950</v>
      </c>
      <c r="C10064">
        <v>0</v>
      </c>
      <c r="D10064">
        <v>80.515000000000001</v>
      </c>
      <c r="E10064">
        <v>25.474</v>
      </c>
      <c r="F10064" s="7" t="d">
        <v>2018-09-25T14:00:00.00000020954757600</v>
      </c>
      <c r="G10064">
        <v>83.860410000000002</v>
      </c>
      <c r="H10064">
        <f t="shared" si="157"/>
        <v>-3.3454100000000011</v>
      </c>
    </row>
    <row r="10065" spans="1:8" x14ac:dyDescent="0.2">
      <c r="A10065" s="1" t="d">
        <v>2018-09-25</v>
      </c>
      <c r="B10065" s="2" t="d">
        <v>14:10:00.00000000000106275</v>
      </c>
      <c r="C10065">
        <v>0</v>
      </c>
      <c r="D10065">
        <v>80.513000000000005</v>
      </c>
      <c r="E10065">
        <v>23.606000000000002</v>
      </c>
      <c r="F10065" s="7" t="d">
        <v>2018-09-25T14:10:00.0000002793967725</v>
      </c>
      <c r="G10065">
        <v>83.8108</v>
      </c>
      <c r="H10065">
        <f t="shared" si="157"/>
        <v>-3.2977999999999952</v>
      </c>
    </row>
    <row r="10066" spans="1:8" x14ac:dyDescent="0.2">
      <c r="A10066" s="1" t="d">
        <v>2018-09-25</v>
      </c>
      <c r="B10066" s="2" t="d">
        <v>14:19:59.99999999999893725</v>
      </c>
      <c r="C10066">
        <v>0</v>
      </c>
      <c r="D10066">
        <v>80.478300000000004</v>
      </c>
      <c r="E10066">
        <v>23.684999999999999</v>
      </c>
      <c r="F10066" s="7" t="d">
        <v>2018-09-25T14:19:59.9999997206032275</v>
      </c>
      <c r="G10066">
        <v>83.823459999999997</v>
      </c>
      <c r="H10066">
        <f t="shared" si="157"/>
        <v>-3.3451599999999928</v>
      </c>
    </row>
    <row r="10067" spans="1:8" x14ac:dyDescent="0.2">
      <c r="A10067" s="1" t="d">
        <v>2018-09-25</v>
      </c>
      <c r="B10067" s="2" t="d">
        <v>14:29:59.9999999999968050</v>
      </c>
      <c r="C10067">
        <v>0</v>
      </c>
      <c r="D10067">
        <v>80.477699999999999</v>
      </c>
      <c r="E10067">
        <v>23.437999999999999</v>
      </c>
      <c r="F10067" s="7" t="d">
        <v>2018-09-25T14:29:59.99999979045242400</v>
      </c>
      <c r="G10067">
        <v>83.835489999999993</v>
      </c>
      <c r="H10067">
        <f t="shared" si="157"/>
        <v>-3.3577899999999943</v>
      </c>
    </row>
    <row r="10068" spans="1:8" x14ac:dyDescent="0.2">
      <c r="A10068" s="1" t="d">
        <v>2018-09-25</v>
      </c>
      <c r="B10068" s="2" t="d">
        <v>14:39:59.99999999999467275</v>
      </c>
      <c r="C10068">
        <v>0</v>
      </c>
      <c r="D10068">
        <v>80.463999999999999</v>
      </c>
      <c r="E10068">
        <v>24.164999999999999</v>
      </c>
      <c r="F10068" s="7" t="d">
        <v>2018-09-25T14:39:59.99999986030161375</v>
      </c>
      <c r="G10068">
        <v>83.846299999999999</v>
      </c>
      <c r="H10068">
        <f t="shared" si="157"/>
        <v>-3.3823000000000008</v>
      </c>
    </row>
    <row r="10069" spans="1:8" x14ac:dyDescent="0.2">
      <c r="A10069" s="1" t="d">
        <v>2018-09-25</v>
      </c>
      <c r="B10069" s="2" t="d">
        <v>14:50:00.00000000000213225</v>
      </c>
      <c r="C10069">
        <v>0</v>
      </c>
      <c r="D10069">
        <v>80.451999999999998</v>
      </c>
      <c r="E10069">
        <v>26.164000000000001</v>
      </c>
      <c r="F10069" s="7" t="d">
        <v>2018-09-25T14:49:59.99999993015081025</v>
      </c>
      <c r="G10069">
        <v>83.846209999999999</v>
      </c>
      <c r="H10069">
        <f t="shared" si="157"/>
        <v>-3.3942100000000011</v>
      </c>
    </row>
    <row r="10070" spans="1:8" x14ac:dyDescent="0.2">
      <c r="A10070" s="1" t="d">
        <v>2018-09-25</v>
      </c>
      <c r="B10070" s="2" t="d">
        <v>15:00:00.000</v>
      </c>
      <c r="C10070">
        <v>0</v>
      </c>
      <c r="D10070">
        <v>80.454499999999996</v>
      </c>
      <c r="E10070">
        <v>26.361999999999998</v>
      </c>
      <c r="F10070" s="7" t="d">
        <v>2018-09-25T15:00:00.000</v>
      </c>
      <c r="G10070">
        <v>83.845910000000003</v>
      </c>
      <c r="H10070">
        <f t="shared" si="157"/>
        <v>-3.3914100000000076</v>
      </c>
    </row>
    <row r="10071" spans="1:8" x14ac:dyDescent="0.2">
      <c r="A10071" s="1" t="d">
        <v>2018-09-25</v>
      </c>
      <c r="B10071" s="2" t="d">
        <v>15:09:59.99999999999786775</v>
      </c>
      <c r="C10071">
        <v>0</v>
      </c>
      <c r="D10071">
        <v>80.468000000000004</v>
      </c>
      <c r="E10071">
        <v>25.074000000000002</v>
      </c>
      <c r="F10071" s="7" t="d">
        <v>2018-09-25T15:10:00.00000006984918975</v>
      </c>
      <c r="G10071">
        <v>83.832890000000006</v>
      </c>
      <c r="H10071">
        <f t="shared" si="157"/>
        <v>-3.3648900000000026</v>
      </c>
    </row>
    <row r="10072" spans="1:8" x14ac:dyDescent="0.2">
      <c r="A10072" s="1" t="d">
        <v>2018-09-25</v>
      </c>
      <c r="B10072" s="2" t="d">
        <v>15:20:00.00000000000532725</v>
      </c>
      <c r="C10072">
        <v>0</v>
      </c>
      <c r="D10072">
        <v>80.461699999999993</v>
      </c>
      <c r="E10072">
        <v>24.155000000000001</v>
      </c>
      <c r="F10072" s="7" t="d">
        <v>2018-09-25T15:20:00.00000013969838625</v>
      </c>
      <c r="G10072">
        <v>83.820089999999993</v>
      </c>
      <c r="H10072">
        <f t="shared" si="157"/>
        <v>-3.35839</v>
      </c>
    </row>
    <row r="10073" spans="1:8" x14ac:dyDescent="0.2">
      <c r="A10073" s="1" t="d">
        <v>2018-09-25</v>
      </c>
      <c r="B10073" s="2" t="d">
        <v>15:30:00.0000000000031950</v>
      </c>
      <c r="C10073">
        <v>0</v>
      </c>
      <c r="D10073">
        <v>80.437799999999996</v>
      </c>
      <c r="E10073">
        <v>25.488</v>
      </c>
      <c r="F10073" s="7" t="d">
        <v>2018-09-25T15:30:00.00000020954757600</v>
      </c>
      <c r="G10073">
        <v>83.808639999999997</v>
      </c>
      <c r="H10073">
        <f t="shared" si="157"/>
        <v>-3.3708400000000012</v>
      </c>
    </row>
    <row r="10074" spans="1:8" x14ac:dyDescent="0.2">
      <c r="A10074" s="1" t="d">
        <v>2018-09-25</v>
      </c>
      <c r="B10074" s="2" t="d">
        <v>15:40:00.00000000000106275</v>
      </c>
      <c r="C10074">
        <v>0</v>
      </c>
      <c r="D10074">
        <v>80.441299999999998</v>
      </c>
      <c r="E10074">
        <v>27.384</v>
      </c>
      <c r="F10074" s="7" t="d">
        <v>2018-09-25T15:40:00.0000002793967725</v>
      </c>
      <c r="G10074">
        <v>83.839789999999994</v>
      </c>
      <c r="H10074">
        <f t="shared" si="157"/>
        <v>-3.3984899999999953</v>
      </c>
    </row>
    <row r="10075" spans="1:8" x14ac:dyDescent="0.2">
      <c r="A10075" s="1" t="d">
        <v>2018-09-25</v>
      </c>
      <c r="B10075" s="2" t="d">
        <v>15:49:59.99999999999893725</v>
      </c>
      <c r="C10075">
        <v>0</v>
      </c>
      <c r="D10075">
        <v>80.4542</v>
      </c>
      <c r="E10075">
        <v>26.95</v>
      </c>
      <c r="F10075" s="7" t="d">
        <v>2018-09-25T15:49:59.9999997206032275</v>
      </c>
      <c r="G10075">
        <v>83.850840000000005</v>
      </c>
      <c r="H10075">
        <f t="shared" si="157"/>
        <v>-3.396640000000005</v>
      </c>
    </row>
    <row r="10076" spans="1:8" x14ac:dyDescent="0.2">
      <c r="A10076" s="1" t="d">
        <v>2018-09-25</v>
      </c>
      <c r="B10076" s="2" t="d">
        <v>15:59:59.9999999999968050</v>
      </c>
      <c r="C10076">
        <v>0</v>
      </c>
      <c r="D10076">
        <v>80.458500000000001</v>
      </c>
      <c r="E10076">
        <v>26.834</v>
      </c>
      <c r="F10076" s="7" t="d">
        <v>2018-09-25T15:59:59.99999979045242400</v>
      </c>
      <c r="G10076">
        <v>83.860489999999999</v>
      </c>
      <c r="H10076">
        <f t="shared" si="157"/>
        <v>-3.4019899999999978</v>
      </c>
    </row>
    <row r="10077" spans="1:8" x14ac:dyDescent="0.2">
      <c r="A10077" s="1" t="d">
        <v>2018-09-25</v>
      </c>
      <c r="B10077" s="2" t="d">
        <v>16:10:00.00000000000426450</v>
      </c>
      <c r="C10077">
        <v>0</v>
      </c>
      <c r="D10077">
        <v>80.463300000000004</v>
      </c>
      <c r="E10077">
        <v>26.04</v>
      </c>
      <c r="F10077" s="7" t="d">
        <v>2018-09-25T16:09:59.99999986030161375</v>
      </c>
      <c r="G10077">
        <v>83.820790000000002</v>
      </c>
      <c r="H10077">
        <f t="shared" si="157"/>
        <v>-3.3574899999999985</v>
      </c>
    </row>
    <row r="10078" spans="1:8" x14ac:dyDescent="0.2">
      <c r="A10078" s="1" t="d">
        <v>2018-09-25</v>
      </c>
      <c r="B10078" s="2" t="d">
        <v>16:19:59.99999999999254050</v>
      </c>
      <c r="C10078">
        <v>0</v>
      </c>
      <c r="D10078">
        <v>80.476900000000001</v>
      </c>
      <c r="E10078">
        <v>24.613</v>
      </c>
      <c r="F10078" s="7" t="d">
        <v>2018-09-25T16:19:59.99999993015081025</v>
      </c>
      <c r="G10078">
        <v>83.843800000000002</v>
      </c>
      <c r="H10078">
        <f t="shared" si="157"/>
        <v>-3.3669000000000011</v>
      </c>
    </row>
    <row r="10079" spans="1:8" x14ac:dyDescent="0.2">
      <c r="A10079" s="1" t="d">
        <v>2018-09-25</v>
      </c>
      <c r="B10079" s="2" t="d">
        <v>16:30:00.000</v>
      </c>
      <c r="C10079">
        <v>0</v>
      </c>
      <c r="D10079">
        <v>80.486400000000003</v>
      </c>
      <c r="E10079">
        <v>23.013999999999999</v>
      </c>
      <c r="F10079" s="7" t="d">
        <v>2018-09-25T16:30:00.000</v>
      </c>
      <c r="G10079">
        <v>83.864559999999997</v>
      </c>
      <c r="H10079">
        <f t="shared" si="157"/>
        <v>-3.3781599999999941</v>
      </c>
    </row>
    <row r="10080" spans="1:8" x14ac:dyDescent="0.2">
      <c r="A10080" s="1" t="d">
        <v>2018-09-25</v>
      </c>
      <c r="B10080" s="2" t="d">
        <v>16:40:00.00000000000745950</v>
      </c>
      <c r="C10080">
        <v>0</v>
      </c>
      <c r="D10080">
        <v>80.4816</v>
      </c>
      <c r="E10080">
        <v>22.099</v>
      </c>
      <c r="F10080" s="7" t="d">
        <v>2018-09-25T16:40:00.00000006984918975</v>
      </c>
      <c r="G10080">
        <v>83.818709999999996</v>
      </c>
      <c r="H10080">
        <f t="shared" si="157"/>
        <v>-3.3371099999999956</v>
      </c>
    </row>
    <row r="10081" spans="1:8" x14ac:dyDescent="0.2">
      <c r="A10081" s="1" t="d">
        <v>2018-09-25</v>
      </c>
      <c r="B10081" s="2" t="d">
        <v>16:49:59.99999999999573550</v>
      </c>
      <c r="C10081">
        <v>0</v>
      </c>
      <c r="D10081">
        <v>80.485900000000001</v>
      </c>
      <c r="E10081">
        <v>21.282</v>
      </c>
      <c r="F10081" s="7" t="d">
        <v>2018-09-25T16:50:00.00000013969838625</v>
      </c>
      <c r="G10081">
        <v>83.844909999999999</v>
      </c>
      <c r="H10081">
        <f t="shared" si="157"/>
        <v>-3.3590099999999978</v>
      </c>
    </row>
    <row r="10082" spans="1:8" x14ac:dyDescent="0.2">
      <c r="A10082" s="1" t="d">
        <v>2018-09-25</v>
      </c>
      <c r="B10082" s="2" t="d">
        <v>17:00:00.0000000000031950</v>
      </c>
      <c r="C10082">
        <v>0</v>
      </c>
      <c r="D10082">
        <v>80.490600000000001</v>
      </c>
      <c r="E10082">
        <v>20.344999999999999</v>
      </c>
      <c r="F10082" s="7" t="d">
        <v>2018-09-25T17:00:00.00000020954757600</v>
      </c>
      <c r="G10082">
        <v>83.869550000000004</v>
      </c>
      <c r="H10082">
        <f t="shared" si="157"/>
        <v>-3.3789500000000032</v>
      </c>
    </row>
    <row r="10083" spans="1:8" x14ac:dyDescent="0.2">
      <c r="A10083" s="1" t="d">
        <v>2018-09-25</v>
      </c>
      <c r="B10083" s="2" t="d">
        <v>17:10:00.00000000000106275</v>
      </c>
      <c r="C10083">
        <v>0</v>
      </c>
      <c r="D10083">
        <v>80.494200000000006</v>
      </c>
      <c r="E10083">
        <v>19.600000000000001</v>
      </c>
      <c r="F10083" s="7" t="d">
        <v>2018-09-25T17:10:00.0000002793967725</v>
      </c>
      <c r="G10083">
        <v>83.877070000000003</v>
      </c>
      <c r="H10083">
        <f t="shared" si="157"/>
        <v>-3.3828699999999969</v>
      </c>
    </row>
    <row r="10084" spans="1:8" x14ac:dyDescent="0.2">
      <c r="A10084" s="1" t="d">
        <v>2018-09-25</v>
      </c>
      <c r="B10084" s="2" t="d">
        <v>17:19:59.99999999999893725</v>
      </c>
      <c r="C10084">
        <v>0</v>
      </c>
      <c r="D10084">
        <v>80.490600000000001</v>
      </c>
      <c r="E10084">
        <v>18.803000000000001</v>
      </c>
      <c r="F10084" s="7" t="d">
        <v>2018-09-25T17:19:59.9999997206032275</v>
      </c>
      <c r="G10084">
        <v>83.861789999999999</v>
      </c>
      <c r="H10084">
        <f t="shared" si="157"/>
        <v>-3.3711899999999986</v>
      </c>
    </row>
    <row r="10085" spans="1:8" x14ac:dyDescent="0.2">
      <c r="A10085" s="1" t="d">
        <v>2018-09-25</v>
      </c>
      <c r="B10085" s="2" t="d">
        <v>17:29:59.9999999999968050</v>
      </c>
      <c r="C10085">
        <v>0</v>
      </c>
      <c r="D10085">
        <v>80.498999999999995</v>
      </c>
      <c r="E10085">
        <v>17.747</v>
      </c>
      <c r="F10085" s="7" t="d">
        <v>2018-09-25T17:29:59.99999979045242400</v>
      </c>
      <c r="G10085">
        <v>83.847499999999997</v>
      </c>
      <c r="H10085">
        <f t="shared" si="157"/>
        <v>-3.3485000000000014</v>
      </c>
    </row>
    <row r="10086" spans="1:8" x14ac:dyDescent="0.2">
      <c r="A10086" s="1" t="d">
        <v>2018-09-25</v>
      </c>
      <c r="B10086" s="2" t="d">
        <v>17:40:00.00000000000426450</v>
      </c>
      <c r="C10086">
        <v>0</v>
      </c>
      <c r="D10086">
        <v>80.508200000000002</v>
      </c>
      <c r="E10086">
        <v>16.594000000000001</v>
      </c>
      <c r="F10086" s="7" t="d">
        <v>2018-09-25T17:39:59.99999986030161375</v>
      </c>
      <c r="G10086">
        <v>83.848410000000001</v>
      </c>
      <c r="H10086">
        <f t="shared" si="157"/>
        <v>-3.340209999999999</v>
      </c>
    </row>
    <row r="10087" spans="1:8" x14ac:dyDescent="0.2">
      <c r="A10087" s="1" t="d">
        <v>2018-09-25</v>
      </c>
      <c r="B10087" s="2" t="d">
        <v>17:49:59.99999999999254050</v>
      </c>
      <c r="C10087">
        <v>0</v>
      </c>
      <c r="D10087">
        <v>80.508300000000006</v>
      </c>
      <c r="E10087">
        <v>15.593999999999999</v>
      </c>
      <c r="F10087" s="7" t="d">
        <v>2018-09-25T17:49:59.99999993015081025</v>
      </c>
      <c r="G10087">
        <v>83.853089999999995</v>
      </c>
      <c r="H10087">
        <f t="shared" si="157"/>
        <v>-3.344789999999989</v>
      </c>
    </row>
    <row r="10088" spans="1:8" x14ac:dyDescent="0.2">
      <c r="A10088" s="1" t="d">
        <v>2018-09-25</v>
      </c>
      <c r="B10088" s="2" t="d">
        <v>18:00:00.000</v>
      </c>
      <c r="C10088">
        <v>0</v>
      </c>
      <c r="D10088">
        <v>80.507800000000003</v>
      </c>
      <c r="E10088">
        <v>14.664</v>
      </c>
      <c r="F10088" s="7" t="d">
        <v>2018-09-25T18:00:00.000</v>
      </c>
      <c r="G10088">
        <v>83.857839999999996</v>
      </c>
      <c r="H10088">
        <f t="shared" si="157"/>
        <v>-3.3500399999999928</v>
      </c>
    </row>
    <row r="10089" spans="1:8" x14ac:dyDescent="0.2">
      <c r="A10089" s="1" t="d">
        <v>2018-09-25</v>
      </c>
      <c r="B10089" s="2" t="d">
        <v>18:10:00.00000000000745950</v>
      </c>
      <c r="C10089">
        <v>0</v>
      </c>
      <c r="D10089">
        <v>80.514399999999995</v>
      </c>
      <c r="E10089">
        <v>13.818</v>
      </c>
      <c r="F10089" s="7" t="d">
        <v>2018-09-25T18:10:00.00000006984918975</v>
      </c>
      <c r="G10089">
        <v>83.879980000000003</v>
      </c>
      <c r="H10089">
        <f t="shared" si="157"/>
        <v>-3.3655800000000085</v>
      </c>
    </row>
    <row r="10090" spans="1:8" x14ac:dyDescent="0.2">
      <c r="A10090" s="1" t="d">
        <v>2018-09-25</v>
      </c>
      <c r="B10090" s="2" t="d">
        <v>18:19:59.99999999999573550</v>
      </c>
      <c r="C10090">
        <v>0</v>
      </c>
      <c r="D10090">
        <v>80.521100000000004</v>
      </c>
      <c r="E10090">
        <v>12.98</v>
      </c>
      <c r="F10090" s="7" t="d">
        <v>2018-09-25T18:20:00.00000013969838625</v>
      </c>
      <c r="G10090">
        <v>83.875460000000004</v>
      </c>
      <c r="H10090">
        <f t="shared" si="157"/>
        <v>-3.3543599999999998</v>
      </c>
    </row>
    <row r="10091" spans="1:8" x14ac:dyDescent="0.2">
      <c r="A10091" s="1" t="d">
        <v>2018-09-25</v>
      </c>
      <c r="B10091" s="2" t="d">
        <v>18:30:00.0000000000031950</v>
      </c>
      <c r="C10091">
        <v>0</v>
      </c>
      <c r="D10091">
        <v>80.515900000000002</v>
      </c>
      <c r="E10091">
        <v>12.164999999999999</v>
      </c>
      <c r="F10091" s="7" t="d">
        <v>2018-09-25T18:30:00.00000020954757600</v>
      </c>
      <c r="G10091">
        <v>83.87191</v>
      </c>
      <c r="H10091">
        <f t="shared" si="157"/>
        <v>-3.3560099999999977</v>
      </c>
    </row>
    <row r="10092" spans="1:8" x14ac:dyDescent="0.2">
      <c r="A10092" s="1" t="d">
        <v>2018-09-25</v>
      </c>
      <c r="B10092" s="2" t="d">
        <v>18:40:00.00000000000106275</v>
      </c>
      <c r="C10092">
        <v>0</v>
      </c>
      <c r="D10092">
        <v>80.514099999999999</v>
      </c>
      <c r="E10092">
        <v>11.32</v>
      </c>
      <c r="F10092" s="7" t="d">
        <v>2018-09-25T18:40:00.0000002793967725</v>
      </c>
      <c r="G10092">
        <v>83.912019999999998</v>
      </c>
      <c r="H10092">
        <f t="shared" si="157"/>
        <v>-3.3979199999999992</v>
      </c>
    </row>
    <row r="10093" spans="1:8" x14ac:dyDescent="0.2">
      <c r="A10093" s="1" t="d">
        <v>2018-09-25</v>
      </c>
      <c r="B10093" s="2" t="d">
        <v>18:49:59.99999999999893725</v>
      </c>
      <c r="C10093">
        <v>0</v>
      </c>
      <c r="D10093">
        <v>80.525999999999996</v>
      </c>
      <c r="E10093">
        <v>10.475</v>
      </c>
      <c r="F10093" s="7" t="d">
        <v>2018-09-25T18:49:59.9999997206032275</v>
      </c>
      <c r="G10093">
        <v>83.927189999999996</v>
      </c>
      <c r="H10093">
        <f t="shared" si="157"/>
        <v>-3.4011899999999997</v>
      </c>
    </row>
    <row r="10094" spans="1:8" x14ac:dyDescent="0.2">
      <c r="A10094" s="1" t="d">
        <v>2018-09-25</v>
      </c>
      <c r="B10094" s="2" t="d">
        <v>18:59:59.9999999999968050</v>
      </c>
      <c r="C10094">
        <v>0</v>
      </c>
      <c r="D10094">
        <v>80.537000000000006</v>
      </c>
      <c r="E10094">
        <v>9.7569999999999997</v>
      </c>
      <c r="F10094" s="7" t="d">
        <v>2018-09-25T18:59:59.99999979045242400</v>
      </c>
      <c r="G10094">
        <v>83.940889999999996</v>
      </c>
      <c r="H10094">
        <f t="shared" si="157"/>
        <v>-3.4038899999999899</v>
      </c>
    </row>
    <row r="10095" spans="1:8" x14ac:dyDescent="0.2">
      <c r="A10095" s="1" t="d">
        <v>2018-09-25</v>
      </c>
      <c r="B10095" s="2" t="d">
        <v>19:10:00.00000000000426450</v>
      </c>
      <c r="C10095">
        <v>0</v>
      </c>
      <c r="D10095">
        <v>80.552300000000002</v>
      </c>
      <c r="E10095">
        <v>9.1280000000000001</v>
      </c>
      <c r="F10095" s="7" t="d">
        <v>2018-09-25T19:09:59.99999986030161375</v>
      </c>
      <c r="G10095">
        <v>83.912319999999994</v>
      </c>
      <c r="H10095">
        <f t="shared" si="157"/>
        <v>-3.3600199999999916</v>
      </c>
    </row>
    <row r="10096" spans="1:8" x14ac:dyDescent="0.2">
      <c r="A10096" s="1" t="d">
        <v>2018-09-25</v>
      </c>
      <c r="B10096" s="2" t="d">
        <v>19:19:59.99999999999254050</v>
      </c>
      <c r="C10096">
        <v>0</v>
      </c>
      <c r="D10096">
        <v>80.549700000000001</v>
      </c>
      <c r="E10096">
        <v>8.5809999999999995</v>
      </c>
      <c r="F10096" s="7" t="d">
        <v>2018-09-25T19:19:59.99999993015081025</v>
      </c>
      <c r="G10096">
        <v>83.929959999999994</v>
      </c>
      <c r="H10096">
        <f t="shared" si="157"/>
        <v>-3.3802599999999927</v>
      </c>
    </row>
    <row r="10097" spans="1:8" x14ac:dyDescent="0.2">
      <c r="A10097" s="1" t="d">
        <v>2018-09-25</v>
      </c>
      <c r="B10097" s="2" t="d">
        <v>19:30:00.000</v>
      </c>
      <c r="C10097">
        <v>0</v>
      </c>
      <c r="D10097">
        <v>80.562299999999993</v>
      </c>
      <c r="E10097">
        <v>7.9119999999999999</v>
      </c>
      <c r="F10097" s="7" t="d">
        <v>2018-09-25T19:30:00.000</v>
      </c>
      <c r="G10097">
        <v>83.946719999999999</v>
      </c>
      <c r="H10097">
        <f t="shared" si="157"/>
        <v>-3.3844200000000058</v>
      </c>
    </row>
    <row r="10098" spans="1:8" x14ac:dyDescent="0.2">
      <c r="A10098" s="1" t="d">
        <v>2018-09-25</v>
      </c>
      <c r="B10098" s="2" t="d">
        <v>19:40:00.00000000000745950</v>
      </c>
      <c r="C10098">
        <v>0</v>
      </c>
      <c r="D10098">
        <v>80.581199999999995</v>
      </c>
      <c r="E10098">
        <v>7.3490000000000002</v>
      </c>
      <c r="F10098" s="7" t="d">
        <v>2018-09-25T19:40:00.00000006984918975</v>
      </c>
      <c r="G10098">
        <v>83.963340000000002</v>
      </c>
      <c r="H10098">
        <f t="shared" si="157"/>
        <v>-3.3821400000000068</v>
      </c>
    </row>
    <row r="10099" spans="1:8" x14ac:dyDescent="0.2">
      <c r="A10099" s="1" t="d">
        <v>2018-09-25</v>
      </c>
      <c r="B10099" s="2" t="d">
        <v>19:49:59.99999999999573550</v>
      </c>
      <c r="C10099">
        <v>0</v>
      </c>
      <c r="D10099">
        <v>80.5886</v>
      </c>
      <c r="E10099">
        <v>6.8280000000000003</v>
      </c>
      <c r="F10099" s="7" t="d">
        <v>2018-09-25T19:50:00.00000013969838625</v>
      </c>
      <c r="G10099">
        <v>83.960710000000006</v>
      </c>
      <c r="H10099">
        <f t="shared" si="157"/>
        <v>-3.3721100000000064</v>
      </c>
    </row>
    <row r="10100" spans="1:8" x14ac:dyDescent="0.2">
      <c r="A10100" s="1" t="d">
        <v>2018-09-25</v>
      </c>
      <c r="B10100" s="2" t="d">
        <v>20:00:00.0000000000031950</v>
      </c>
      <c r="C10100">
        <v>0</v>
      </c>
      <c r="D10100">
        <v>80.599900000000005</v>
      </c>
      <c r="E10100">
        <v>6.2619999999999996</v>
      </c>
      <c r="F10100" s="7" t="d">
        <v>2018-09-25T20:00:00.00000020954757600</v>
      </c>
      <c r="G10100">
        <v>83.959109999999995</v>
      </c>
      <c r="H10100">
        <f t="shared" si="157"/>
        <v>-3.3592099999999903</v>
      </c>
    </row>
    <row r="10101" spans="1:8" x14ac:dyDescent="0.2">
      <c r="A10101" s="1" t="d">
        <v>2018-09-25</v>
      </c>
      <c r="B10101" s="2" t="d">
        <v>20:10:00.00000000000106275</v>
      </c>
      <c r="C10101">
        <v>0</v>
      </c>
      <c r="D10101">
        <v>80.6066</v>
      </c>
      <c r="E10101">
        <v>5.7549999999999999</v>
      </c>
      <c r="F10101" s="7" t="d">
        <v>2018-09-25T20:10:00.0000002793967725</v>
      </c>
      <c r="G10101">
        <v>84.010140000000007</v>
      </c>
      <c r="H10101">
        <f t="shared" si="157"/>
        <v>-3.4035400000000067</v>
      </c>
    </row>
    <row r="10102" spans="1:8" x14ac:dyDescent="0.2">
      <c r="A10102" s="1" t="d">
        <v>2018-09-25</v>
      </c>
      <c r="B10102" s="2" t="d">
        <v>20:19:59.99999999999893725</v>
      </c>
      <c r="C10102">
        <v>0</v>
      </c>
      <c r="D10102">
        <v>80.610299999999995</v>
      </c>
      <c r="E10102">
        <v>5.2439999999999998</v>
      </c>
      <c r="F10102" s="7" t="d">
        <v>2018-09-25T20:19:59.9999997206032275</v>
      </c>
      <c r="G10102">
        <v>83.991849999999999</v>
      </c>
      <c r="H10102">
        <f t="shared" si="157"/>
        <v>-3.3815500000000043</v>
      </c>
    </row>
    <row r="10103" spans="1:8" x14ac:dyDescent="0.2">
      <c r="A10103" s="1" t="d">
        <v>2018-09-25</v>
      </c>
      <c r="B10103" s="2" t="d">
        <v>20:29:59.9999999999968050</v>
      </c>
      <c r="C10103">
        <v>0</v>
      </c>
      <c r="D10103">
        <v>80.618499999999997</v>
      </c>
      <c r="E10103">
        <v>4.7779999999999996</v>
      </c>
      <c r="F10103" s="7" t="d">
        <v>2018-09-25T20:29:59.99999979045242400</v>
      </c>
      <c r="G10103">
        <v>83.975269999999995</v>
      </c>
      <c r="H10103">
        <f t="shared" si="157"/>
        <v>-3.3567699999999974</v>
      </c>
    </row>
    <row r="10104" spans="1:8" x14ac:dyDescent="0.2">
      <c r="A10104" s="1" t="d">
        <v>2018-09-25</v>
      </c>
      <c r="B10104" s="2" t="d">
        <v>20:40:00.00000000000426450</v>
      </c>
      <c r="C10104">
        <v>0</v>
      </c>
      <c r="D10104">
        <v>80.637600000000006</v>
      </c>
      <c r="E10104">
        <v>4.3250000000000002</v>
      </c>
      <c r="F10104" s="7" t="d">
        <v>2018-09-25T20:39:59.99999986030161375</v>
      </c>
      <c r="G10104">
        <v>84.006569999999996</v>
      </c>
      <c r="H10104">
        <f t="shared" si="157"/>
        <v>-3.3689699999999903</v>
      </c>
    </row>
    <row r="10105" spans="1:8" x14ac:dyDescent="0.2">
      <c r="A10105" s="1" t="d">
        <v>2018-09-25</v>
      </c>
      <c r="B10105" s="2" t="d">
        <v>20:49:59.99999999999254050</v>
      </c>
      <c r="C10105">
        <v>0</v>
      </c>
      <c r="D10105">
        <v>80.651399999999995</v>
      </c>
      <c r="E10105">
        <v>3.9119999999999999</v>
      </c>
      <c r="F10105" s="7" t="d">
        <v>2018-09-25T20:49:59.99999993015081025</v>
      </c>
      <c r="G10105">
        <v>84.003829999999994</v>
      </c>
      <c r="H10105">
        <f t="shared" si="157"/>
        <v>-3.3524299999999982</v>
      </c>
    </row>
    <row r="10106" spans="1:8" x14ac:dyDescent="0.2">
      <c r="A10106" s="1" t="d">
        <v>2018-09-25</v>
      </c>
      <c r="B10106" s="2" t="d">
        <v>21:00:00.000</v>
      </c>
      <c r="C10106">
        <v>0</v>
      </c>
      <c r="D10106">
        <v>80.661500000000004</v>
      </c>
      <c r="E10106">
        <v>3.4849999999999999</v>
      </c>
      <c r="F10106" s="7" t="d">
        <v>2018-09-25T21:00:00.000</v>
      </c>
      <c r="G10106">
        <v>84.00121</v>
      </c>
      <c r="H10106">
        <f t="shared" si="157"/>
        <v>-3.3397099999999966</v>
      </c>
    </row>
    <row r="10107" spans="1:8" x14ac:dyDescent="0.2">
      <c r="A10107" s="1" t="d">
        <v>2018-09-25</v>
      </c>
      <c r="B10107" s="2" t="d">
        <v>21:10:00.00000000000745950</v>
      </c>
      <c r="C10107">
        <v>0</v>
      </c>
      <c r="D10107">
        <v>80.663499999999999</v>
      </c>
      <c r="E10107">
        <v>3.1190000000000002</v>
      </c>
      <c r="F10107" s="7" t="d">
        <v>2018-09-25T21:10:00.00000006984918975</v>
      </c>
      <c r="G10107">
        <v>83.997559999999993</v>
      </c>
      <c r="H10107">
        <f t="shared" si="157"/>
        <v>-3.3340599999999938</v>
      </c>
    </row>
    <row r="10108" spans="1:8" x14ac:dyDescent="0.2">
      <c r="A10108" s="1" t="d">
        <v>2018-09-25</v>
      </c>
      <c r="B10108" s="2" t="d">
        <v>21:19:59.99999999999573550</v>
      </c>
      <c r="C10108">
        <v>0</v>
      </c>
      <c r="D10108">
        <v>80.672200000000004</v>
      </c>
      <c r="E10108">
        <v>2.7770000000000001</v>
      </c>
      <c r="F10108" s="7" t="d">
        <v>2018-09-25T21:20:00.00000013969838625</v>
      </c>
      <c r="G10108">
        <v>84.011949999999999</v>
      </c>
      <c r="H10108">
        <f t="shared" si="157"/>
        <v>-3.3397499999999951</v>
      </c>
    </row>
    <row r="10109" spans="1:8" x14ac:dyDescent="0.2">
      <c r="A10109" s="1" t="d">
        <v>2018-09-25</v>
      </c>
      <c r="B10109" s="2" t="d">
        <v>21:30:00.0000000000031950</v>
      </c>
      <c r="C10109">
        <v>0</v>
      </c>
      <c r="D10109">
        <v>80.676199999999994</v>
      </c>
      <c r="E10109">
        <v>2.355</v>
      </c>
      <c r="F10109" s="7" t="d">
        <v>2018-09-25T21:30:00.00000020954757600</v>
      </c>
      <c r="G10109">
        <v>84.024709999999999</v>
      </c>
      <c r="H10109">
        <f t="shared" si="157"/>
        <v>-3.3485100000000045</v>
      </c>
    </row>
    <row r="10110" spans="1:8" x14ac:dyDescent="0.2">
      <c r="A10110" s="1" t="d">
        <v>2018-09-25</v>
      </c>
      <c r="B10110" s="2" t="d">
        <v>21:40:00.00000000000106275</v>
      </c>
      <c r="C10110">
        <v>0</v>
      </c>
      <c r="D10110">
        <v>80.691900000000004</v>
      </c>
      <c r="E10110">
        <v>1.9790000000000001</v>
      </c>
      <c r="F10110" s="7" t="d">
        <v>2018-09-25T21:40:00.0000002793967725</v>
      </c>
      <c r="G10110">
        <v>83.983040000000003</v>
      </c>
      <c r="H10110">
        <f t="shared" si="157"/>
        <v>-3.2911399999999986</v>
      </c>
    </row>
    <row r="10111" spans="1:8" x14ac:dyDescent="0.2">
      <c r="A10111" s="1" t="d">
        <v>2018-09-25</v>
      </c>
      <c r="B10111" s="2" t="d">
        <v>21:49:59.99999999999893725</v>
      </c>
      <c r="C10111">
        <v>0</v>
      </c>
      <c r="D10111">
        <v>80.688599999999994</v>
      </c>
      <c r="E10111">
        <v>1.7070000000000001</v>
      </c>
      <c r="F10111" s="7" t="d">
        <v>2018-09-25T21:49:59.9999997206032275</v>
      </c>
      <c r="G10111">
        <v>84.006349999999998</v>
      </c>
      <c r="H10111">
        <f t="shared" si="157"/>
        <v>-3.3177500000000038</v>
      </c>
    </row>
    <row r="10112" spans="1:8" x14ac:dyDescent="0.2">
      <c r="A10112" s="1" t="d">
        <v>2018-09-25</v>
      </c>
      <c r="B10112" s="2" t="d">
        <v>21:59:59.9999999999968050</v>
      </c>
      <c r="C10112">
        <v>0</v>
      </c>
      <c r="D10112">
        <v>80.684700000000007</v>
      </c>
      <c r="E10112">
        <v>1.3859999999999999</v>
      </c>
      <c r="F10112" s="7" t="d">
        <v>2018-09-25T21:59:59.99999979045242400</v>
      </c>
      <c r="G10112">
        <v>84.027780000000007</v>
      </c>
      <c r="H10112">
        <f t="shared" si="157"/>
        <v>-3.3430800000000005</v>
      </c>
    </row>
    <row r="10113" spans="1:8" x14ac:dyDescent="0.2">
      <c r="A10113" s="1" t="d">
        <v>2018-09-25</v>
      </c>
      <c r="B10113" s="2" t="d">
        <v>22:10:00.00000000000426450</v>
      </c>
      <c r="C10113">
        <v>0</v>
      </c>
      <c r="D10113">
        <v>80.695499999999996</v>
      </c>
      <c r="E10113">
        <v>1.177</v>
      </c>
      <c r="F10113" s="7" t="d">
        <v>2018-09-25T22:09:59.99999986030161375</v>
      </c>
      <c r="G10113">
        <v>84.005489999999995</v>
      </c>
      <c r="H10113">
        <f t="shared" si="157"/>
        <v>-3.3099899999999991</v>
      </c>
    </row>
    <row r="10114" spans="1:8" x14ac:dyDescent="0.2">
      <c r="A10114" s="1" t="d">
        <v>2018-09-25</v>
      </c>
      <c r="B10114" s="2" t="d">
        <v>22:19:59.99999999999254050</v>
      </c>
      <c r="C10114">
        <v>0</v>
      </c>
      <c r="D10114">
        <v>80.704700000000003</v>
      </c>
      <c r="E10114">
        <v>1.008</v>
      </c>
      <c r="F10114" s="7" t="d">
        <v>2018-09-25T22:19:59.99999993015081025</v>
      </c>
      <c r="G10114">
        <v>84.022030000000001</v>
      </c>
      <c r="H10114">
        <f t="shared" si="157"/>
        <v>-3.3173299999999983</v>
      </c>
    </row>
    <row r="10115" spans="1:8" x14ac:dyDescent="0.2">
      <c r="A10115" s="1" t="d">
        <v>2018-09-25</v>
      </c>
      <c r="B10115" s="2" t="d">
        <v>22:30:00.000</v>
      </c>
      <c r="C10115">
        <v>0</v>
      </c>
      <c r="D10115">
        <v>80.699399999999997</v>
      </c>
      <c r="E10115">
        <v>0.86299999999999999</v>
      </c>
      <c r="F10115" s="7" t="d">
        <v>2018-09-25T22:30:00.000</v>
      </c>
      <c r="G10115">
        <v>84.037409999999994</v>
      </c>
      <c r="H10115">
        <f t="shared" ref="H10115:H10178" si="158">D10115-G10115</f>
        <v>-3.338009999999997</v>
      </c>
    </row>
    <row r="10116" spans="1:8" x14ac:dyDescent="0.2">
      <c r="A10116" s="1" t="d">
        <v>2018-09-25</v>
      </c>
      <c r="B10116" s="2" t="d">
        <v>22:40:00.00000000000745950</v>
      </c>
      <c r="C10116">
        <v>0</v>
      </c>
      <c r="D10116">
        <v>80.696799999999996</v>
      </c>
      <c r="E10116">
        <v>0.67300000000000004</v>
      </c>
      <c r="F10116" s="7" t="d">
        <v>2018-09-25T22:40:00.00000006984918975</v>
      </c>
      <c r="G10116">
        <v>84.03134</v>
      </c>
      <c r="H10116">
        <f t="shared" si="158"/>
        <v>-3.3345400000000041</v>
      </c>
    </row>
    <row r="10117" spans="1:8" x14ac:dyDescent="0.2">
      <c r="A10117" s="1" t="d">
        <v>2018-09-25</v>
      </c>
      <c r="B10117" s="2" t="d">
        <v>22:49:59.99999999999573550</v>
      </c>
      <c r="C10117">
        <v>0</v>
      </c>
      <c r="D10117">
        <v>80.7072</v>
      </c>
      <c r="E10117">
        <v>0.42899999999999999</v>
      </c>
      <c r="F10117" s="7" t="d">
        <v>2018-09-25T22:50:00.00000013969838625</v>
      </c>
      <c r="G10117">
        <v>84.024870000000007</v>
      </c>
      <c r="H10117">
        <f t="shared" si="158"/>
        <v>-3.3176700000000068</v>
      </c>
    </row>
    <row r="10118" spans="1:8" x14ac:dyDescent="0.2">
      <c r="A10118" s="1" t="d">
        <v>2018-09-25</v>
      </c>
      <c r="B10118" s="2" t="d">
        <v>23:00:00.0000000000031950</v>
      </c>
      <c r="C10118">
        <v>0</v>
      </c>
      <c r="D10118">
        <v>80.706299999999999</v>
      </c>
      <c r="E10118">
        <v>0.19800000000000001</v>
      </c>
      <c r="F10118" s="7" t="d">
        <v>2018-09-25T23:00:00.00000020954757600</v>
      </c>
      <c r="G10118">
        <v>84.019270000000006</v>
      </c>
      <c r="H10118">
        <f t="shared" si="158"/>
        <v>-3.3129700000000071</v>
      </c>
    </row>
    <row r="10119" spans="1:8" x14ac:dyDescent="0.2">
      <c r="A10119" s="1" t="d">
        <v>2018-09-25</v>
      </c>
      <c r="B10119" s="2" t="d">
        <v>23:10:00.00000000000106275</v>
      </c>
      <c r="C10119">
        <v>0</v>
      </c>
      <c r="D10119">
        <v>80.7089</v>
      </c>
      <c r="E10119">
        <v>-1.4999999999999999E-2</v>
      </c>
      <c r="F10119" s="7" t="d">
        <v>2018-09-25T23:10:00.0000002793967725</v>
      </c>
      <c r="G10119">
        <v>84.046509999999998</v>
      </c>
      <c r="H10119">
        <f t="shared" si="158"/>
        <v>-3.337609999999998</v>
      </c>
    </row>
    <row r="10120" spans="1:8" x14ac:dyDescent="0.2">
      <c r="A10120" s="1" t="d">
        <v>2018-09-25</v>
      </c>
      <c r="B10120" s="2" t="d">
        <v>23:19:59.99999999999893725</v>
      </c>
      <c r="C10120">
        <v>0</v>
      </c>
      <c r="D10120">
        <v>80.713800000000006</v>
      </c>
      <c r="E10120">
        <v>-0.32400000000000001</v>
      </c>
      <c r="F10120" s="7" t="d">
        <v>2018-09-25T23:19:59.9999997206032275</v>
      </c>
      <c r="G10120">
        <v>84.024370000000005</v>
      </c>
      <c r="H10120">
        <f t="shared" si="158"/>
        <v>-3.3105699999999985</v>
      </c>
    </row>
    <row r="10121" spans="1:8" x14ac:dyDescent="0.2">
      <c r="A10121" s="1" t="d">
        <v>2018-09-25</v>
      </c>
      <c r="B10121" s="2" t="d">
        <v>23:29:59.9999999999968050</v>
      </c>
      <c r="C10121">
        <v>0</v>
      </c>
      <c r="D10121">
        <v>80.706299999999999</v>
      </c>
      <c r="E10121">
        <v>-0.48199999999999998</v>
      </c>
      <c r="F10121" s="7" t="d">
        <v>2018-09-25T23:29:59.99999979045242400</v>
      </c>
      <c r="G10121">
        <v>84.004170000000002</v>
      </c>
      <c r="H10121">
        <f t="shared" si="158"/>
        <v>-3.2978700000000032</v>
      </c>
    </row>
    <row r="10122" spans="1:8" x14ac:dyDescent="0.2">
      <c r="A10122" s="1" t="d">
        <v>2018-09-25</v>
      </c>
      <c r="B10122" s="2" t="d">
        <v>23:40:00.00000000000426450</v>
      </c>
      <c r="C10122">
        <v>0</v>
      </c>
      <c r="D10122">
        <v>80.706900000000005</v>
      </c>
      <c r="E10122">
        <v>-0.61299999999999999</v>
      </c>
      <c r="F10122" s="7" t="d">
        <v>2018-09-25T23:39:59.99999986030161375</v>
      </c>
      <c r="G10122">
        <v>84.035390000000007</v>
      </c>
      <c r="H10122">
        <f t="shared" si="158"/>
        <v>-3.3284900000000022</v>
      </c>
    </row>
    <row r="10123" spans="1:8" x14ac:dyDescent="0.2">
      <c r="A10123" s="1" t="d">
        <v>2018-09-25</v>
      </c>
      <c r="B10123" s="2" t="d">
        <v>23:49:59.99999999999254050</v>
      </c>
      <c r="C10123">
        <v>0</v>
      </c>
      <c r="D10123">
        <v>80.705399999999997</v>
      </c>
      <c r="E10123">
        <v>-0.71899999999999997</v>
      </c>
      <c r="F10123" s="7" t="d">
        <v>2018-09-25T23:49:59.99999993015081025</v>
      </c>
      <c r="G10123">
        <v>84.035430000000005</v>
      </c>
      <c r="H10123">
        <f t="shared" si="158"/>
        <v>-3.3300300000000078</v>
      </c>
    </row>
    <row r="10124" spans="1:8" x14ac:dyDescent="0.2">
      <c r="A10124" s="1" t="d">
        <v>2018-09-26</v>
      </c>
      <c r="B10124" s="2" t="d">
        <v>1899-12-30</v>
      </c>
      <c r="C10124">
        <v>0</v>
      </c>
      <c r="D10124">
        <v>80.722300000000004</v>
      </c>
      <c r="E10124">
        <v>-0.97299999999999998</v>
      </c>
      <c r="F10124" s="7" t="d">
        <v>2018-09-26</v>
      </c>
      <c r="G10124">
        <v>84.034630000000007</v>
      </c>
      <c r="H10124">
        <f t="shared" si="158"/>
        <v>-3.3123300000000029</v>
      </c>
    </row>
    <row r="10125" spans="1:8" x14ac:dyDescent="0.2">
      <c r="A10125" s="1" t="d">
        <v>2018-09-26</v>
      </c>
      <c r="B10125" s="2" t="d">
        <v>00:09:59.99999999999996700</v>
      </c>
      <c r="C10125">
        <v>0</v>
      </c>
      <c r="D10125">
        <v>80.715500000000006</v>
      </c>
      <c r="E10125">
        <v>-1.0609999999999999</v>
      </c>
      <c r="F10125" s="7" t="d">
        <v>2018-09-26T00:10:00.00000006984918975</v>
      </c>
      <c r="G10125">
        <v>83.985249999999994</v>
      </c>
      <c r="H10125">
        <f t="shared" si="158"/>
        <v>-3.2697499999999877</v>
      </c>
    </row>
    <row r="10126" spans="1:8" x14ac:dyDescent="0.2">
      <c r="A10126" s="1" t="d">
        <v>2018-09-26</v>
      </c>
      <c r="B10126" s="2" t="d">
        <v>00:19:59.99999999999993400</v>
      </c>
      <c r="C10126">
        <v>0</v>
      </c>
      <c r="D10126">
        <v>80.700699999999998</v>
      </c>
      <c r="E10126">
        <v>-1.218</v>
      </c>
      <c r="F10126" s="7" t="d">
        <v>2018-09-26T00:20:00.00000013969838625</v>
      </c>
      <c r="G10126">
        <v>84.018410000000003</v>
      </c>
      <c r="H10126">
        <f t="shared" si="158"/>
        <v>-3.3177100000000053</v>
      </c>
    </row>
    <row r="10127" spans="1:8" x14ac:dyDescent="0.2">
      <c r="A10127" s="1" t="d">
        <v>2018-09-26</v>
      </c>
      <c r="B10127" s="2" t="d">
        <v>00:29:59.99999999999990100</v>
      </c>
      <c r="C10127">
        <v>0</v>
      </c>
      <c r="D10127">
        <v>80.713499999999996</v>
      </c>
      <c r="E10127">
        <v>-1.403</v>
      </c>
      <c r="F10127" s="7" t="d">
        <v>2018-09-26T00:30:00.00000020954757600</v>
      </c>
      <c r="G10127">
        <v>84.049149999999997</v>
      </c>
      <c r="H10127">
        <f t="shared" si="158"/>
        <v>-3.3356500000000011</v>
      </c>
    </row>
    <row r="10128" spans="1:8" x14ac:dyDescent="0.2">
      <c r="A10128" s="1" t="d">
        <v>2018-09-26</v>
      </c>
      <c r="B10128" s="2" t="d">
        <v>00:39:59.99999999999986800</v>
      </c>
      <c r="C10128">
        <v>0</v>
      </c>
      <c r="D10128">
        <v>80.718699999999998</v>
      </c>
      <c r="E10128">
        <v>-1.4179999999999999</v>
      </c>
      <c r="F10128" s="7" t="d">
        <v>2018-09-26T00:40:00.0000002793967725</v>
      </c>
      <c r="G10128">
        <v>84.032340000000005</v>
      </c>
      <c r="H10128">
        <f t="shared" si="158"/>
        <v>-3.3136400000000066</v>
      </c>
    </row>
    <row r="10129" spans="1:8" x14ac:dyDescent="0.2">
      <c r="A10129" s="1" t="d">
        <v>2018-09-26</v>
      </c>
      <c r="B10129" s="2" t="d">
        <v>00:50:00.00000000000013200</v>
      </c>
      <c r="C10129">
        <v>0</v>
      </c>
      <c r="D10129">
        <v>80.713200000000001</v>
      </c>
      <c r="E10129">
        <v>-1.7190000000000001</v>
      </c>
      <c r="F10129" s="7" t="d">
        <v>2018-09-26T00:49:59.9999997206032275</v>
      </c>
      <c r="G10129">
        <v>84.029420000000002</v>
      </c>
      <c r="H10129">
        <f t="shared" si="158"/>
        <v>-3.3162200000000013</v>
      </c>
    </row>
    <row r="10130" spans="1:8" x14ac:dyDescent="0.2">
      <c r="A10130" s="1" t="d">
        <v>2018-09-26</v>
      </c>
      <c r="B10130" s="2" t="d">
        <v>00:59:59.99999999999980200</v>
      </c>
      <c r="C10130">
        <v>0</v>
      </c>
      <c r="D10130">
        <v>80.717399999999998</v>
      </c>
      <c r="E10130">
        <v>-2.0230000000000001</v>
      </c>
      <c r="F10130" s="7" t="d">
        <v>2018-09-26T00:59:59.99999979045242400</v>
      </c>
      <c r="G10130">
        <v>84.027420000000006</v>
      </c>
      <c r="H10130">
        <f t="shared" si="158"/>
        <v>-3.3100200000000086</v>
      </c>
    </row>
    <row r="10131" spans="1:8" x14ac:dyDescent="0.2">
      <c r="A10131" s="1" t="d">
        <v>2018-09-26</v>
      </c>
      <c r="B10131" s="2" t="d">
        <v>01:10:00.00000000000006600</v>
      </c>
      <c r="C10131">
        <v>0</v>
      </c>
      <c r="D10131">
        <v>80.721500000000006</v>
      </c>
      <c r="E10131">
        <v>-2.2050000000000001</v>
      </c>
      <c r="F10131" s="7" t="d">
        <v>2018-09-26T01:09:59.99999986030161375</v>
      </c>
      <c r="G10131">
        <v>84.070899999999995</v>
      </c>
      <c r="H10131">
        <f t="shared" si="158"/>
        <v>-3.3493999999999886</v>
      </c>
    </row>
    <row r="10132" spans="1:8" x14ac:dyDescent="0.2">
      <c r="A10132" s="1" t="d">
        <v>2018-09-26</v>
      </c>
      <c r="B10132" s="2" t="d">
        <v>01:19:59.99999999999973600</v>
      </c>
      <c r="C10132">
        <v>0</v>
      </c>
      <c r="D10132">
        <v>80.724599999999995</v>
      </c>
      <c r="E10132">
        <v>-2.383</v>
      </c>
      <c r="F10132" s="7" t="d">
        <v>2018-09-26T01:19:59.99999993015081025</v>
      </c>
      <c r="G10132">
        <v>84.041730000000001</v>
      </c>
      <c r="H10132">
        <f t="shared" si="158"/>
        <v>-3.3171300000000059</v>
      </c>
    </row>
    <row r="10133" spans="1:8" x14ac:dyDescent="0.2">
      <c r="A10133" s="1" t="d">
        <v>2018-09-26</v>
      </c>
      <c r="B10133" s="2" t="d">
        <v>01:30:00.000</v>
      </c>
      <c r="C10133">
        <v>0</v>
      </c>
      <c r="D10133">
        <v>80.732200000000006</v>
      </c>
      <c r="E10133">
        <v>-2.5670000000000002</v>
      </c>
      <c r="F10133" s="7" t="d">
        <v>2018-09-26T01:30:00.000</v>
      </c>
      <c r="G10133">
        <v>84.015079999999998</v>
      </c>
      <c r="H10133">
        <f t="shared" si="158"/>
        <v>-3.2828799999999916</v>
      </c>
    </row>
    <row r="10134" spans="1:8" x14ac:dyDescent="0.2">
      <c r="A10134" s="1" t="d">
        <v>2018-09-26</v>
      </c>
      <c r="B10134" s="2" t="d">
        <v>01:39:59.99999999999906925</v>
      </c>
      <c r="C10134">
        <v>0</v>
      </c>
      <c r="D10134">
        <v>80.733999999999995</v>
      </c>
      <c r="E10134">
        <v>-2.7759999999999998</v>
      </c>
      <c r="F10134" s="7" t="d">
        <v>2018-09-26T01:40:00.00000006984918975</v>
      </c>
      <c r="G10134">
        <v>84.052120000000002</v>
      </c>
      <c r="H10134">
        <f t="shared" si="158"/>
        <v>-3.3181200000000075</v>
      </c>
    </row>
    <row r="10135" spans="1:8" x14ac:dyDescent="0.2">
      <c r="A10135" s="1" t="d">
        <v>2018-09-26</v>
      </c>
      <c r="B10135" s="2" t="d">
        <v>01:50:00.00000000000053475</v>
      </c>
      <c r="C10135">
        <v>0</v>
      </c>
      <c r="D10135">
        <v>80.735799999999998</v>
      </c>
      <c r="E10135">
        <v>-2.9630000000000001</v>
      </c>
      <c r="F10135" s="7" t="d">
        <v>2018-09-26T01:50:00.00000013969838625</v>
      </c>
      <c r="G10135">
        <v>84.053280000000001</v>
      </c>
      <c r="H10135">
        <f t="shared" si="158"/>
        <v>-3.3174800000000033</v>
      </c>
    </row>
    <row r="10136" spans="1:8" x14ac:dyDescent="0.2">
      <c r="A10136" s="1" t="d">
        <v>2018-09-26</v>
      </c>
      <c r="B10136" s="2" t="d">
        <v>01:59:59.99999999999959725</v>
      </c>
      <c r="C10136">
        <v>0</v>
      </c>
      <c r="D10136">
        <v>80.741699999999994</v>
      </c>
      <c r="E10136">
        <v>-3.1019999999999999</v>
      </c>
      <c r="F10136" s="7" t="d">
        <v>2018-09-26T02:00:00.00000020954757600</v>
      </c>
      <c r="G10136">
        <v>84.05377</v>
      </c>
      <c r="H10136">
        <f t="shared" si="158"/>
        <v>-3.3120700000000056</v>
      </c>
    </row>
    <row r="10137" spans="1:8" x14ac:dyDescent="0.2">
      <c r="A10137" s="1" t="d">
        <v>2018-09-26</v>
      </c>
      <c r="B10137" s="2" t="d">
        <v>02:09:59.99999999999986800</v>
      </c>
      <c r="C10137">
        <v>0</v>
      </c>
      <c r="D10137">
        <v>80.739900000000006</v>
      </c>
      <c r="E10137">
        <v>-3.1669999999999998</v>
      </c>
      <c r="F10137" s="7" t="d">
        <v>2018-09-26T02:10:00.0000002793967725</v>
      </c>
      <c r="G10137">
        <v>84.017799999999994</v>
      </c>
      <c r="H10137">
        <f t="shared" si="158"/>
        <v>-3.2778999999999883</v>
      </c>
    </row>
    <row r="10138" spans="1:8" x14ac:dyDescent="0.2">
      <c r="A10138" s="1" t="d">
        <v>2018-09-26</v>
      </c>
      <c r="B10138" s="2" t="d">
        <v>02:20:00.00000000000013200</v>
      </c>
      <c r="C10138">
        <v>0</v>
      </c>
      <c r="D10138">
        <v>80.740700000000004</v>
      </c>
      <c r="E10138">
        <v>-3.2869999999999999</v>
      </c>
      <c r="F10138" s="7" t="d">
        <v>2018-09-26T02:19:59.9999997206032275</v>
      </c>
      <c r="G10138">
        <v>84.044070000000005</v>
      </c>
      <c r="H10138">
        <f t="shared" si="158"/>
        <v>-3.303370000000001</v>
      </c>
    </row>
    <row r="10139" spans="1:8" x14ac:dyDescent="0.2">
      <c r="A10139" s="1" t="d">
        <v>2018-09-26</v>
      </c>
      <c r="B10139" s="2" t="d">
        <v>02:30:00.00000000000040275</v>
      </c>
      <c r="C10139">
        <v>0</v>
      </c>
      <c r="D10139">
        <v>80.740600000000001</v>
      </c>
      <c r="E10139">
        <v>-3.4319999999999999</v>
      </c>
      <c r="F10139" s="7" t="d">
        <v>2018-09-26T02:29:59.99999979045242400</v>
      </c>
      <c r="G10139">
        <v>84.068240000000003</v>
      </c>
      <c r="H10139">
        <f t="shared" si="158"/>
        <v>-3.3276400000000024</v>
      </c>
    </row>
    <row r="10140" spans="1:8" x14ac:dyDescent="0.2">
      <c r="A10140" s="1" t="d">
        <v>2018-09-26</v>
      </c>
      <c r="B10140" s="2" t="d">
        <v>02:39:59.99999999999946525</v>
      </c>
      <c r="C10140">
        <v>0</v>
      </c>
      <c r="D10140">
        <v>80.741399999999999</v>
      </c>
      <c r="E10140">
        <v>-3.4630000000000001</v>
      </c>
      <c r="F10140" s="7" t="d">
        <v>2018-09-26T02:39:59.99999986030161375</v>
      </c>
      <c r="G10140">
        <v>84.04365</v>
      </c>
      <c r="H10140">
        <f t="shared" si="158"/>
        <v>-3.3022500000000008</v>
      </c>
    </row>
    <row r="10141" spans="1:8" x14ac:dyDescent="0.2">
      <c r="A10141" s="1" t="d">
        <v>2018-09-26</v>
      </c>
      <c r="B10141" s="2" t="d">
        <v>02:50:00.00000000000093075</v>
      </c>
      <c r="C10141">
        <v>0</v>
      </c>
      <c r="D10141">
        <v>80.741</v>
      </c>
      <c r="E10141">
        <v>-3.56</v>
      </c>
      <c r="F10141" s="7" t="d">
        <v>2018-09-26T02:49:59.99999993015081025</v>
      </c>
      <c r="G10141">
        <v>84.047070000000005</v>
      </c>
      <c r="H10141">
        <f t="shared" si="158"/>
        <v>-3.3060700000000054</v>
      </c>
    </row>
    <row r="10142" spans="1:8" x14ac:dyDescent="0.2">
      <c r="A10142" s="1" t="d">
        <v>2018-09-26</v>
      </c>
      <c r="B10142" s="2" t="d">
        <v>03:00:00.000</v>
      </c>
      <c r="C10142">
        <v>0</v>
      </c>
      <c r="D10142">
        <v>80.741500000000002</v>
      </c>
      <c r="E10142">
        <v>-3.6970000000000001</v>
      </c>
      <c r="F10142" s="7" t="d">
        <v>2018-09-26T03:00:00.000</v>
      </c>
      <c r="G10142">
        <v>84.050380000000004</v>
      </c>
      <c r="H10142">
        <f t="shared" si="158"/>
        <v>-3.308880000000002</v>
      </c>
    </row>
    <row r="10143" spans="1:8" x14ac:dyDescent="0.2">
      <c r="A10143" s="1" t="d">
        <v>2018-09-26</v>
      </c>
      <c r="B10143" s="2" t="d">
        <v>03:10:00.00000000000026400</v>
      </c>
      <c r="C10143">
        <v>0</v>
      </c>
      <c r="D10143">
        <v>80.754499999999993</v>
      </c>
      <c r="E10143">
        <v>-3.8149999999999999</v>
      </c>
      <c r="F10143" s="7" t="d">
        <v>2018-09-26T03:10:00.00000006984918975</v>
      </c>
      <c r="G10143">
        <v>84.057090000000002</v>
      </c>
      <c r="H10143">
        <f t="shared" si="158"/>
        <v>-3.3025900000000092</v>
      </c>
    </row>
    <row r="10144" spans="1:8" x14ac:dyDescent="0.2">
      <c r="A10144" s="1" t="d">
        <v>2018-09-26</v>
      </c>
      <c r="B10144" s="2" t="d">
        <v>03:20:00.00000000000053475</v>
      </c>
      <c r="C10144">
        <v>0</v>
      </c>
      <c r="D10144">
        <v>80.752799999999993</v>
      </c>
      <c r="E10144">
        <v>-3.899</v>
      </c>
      <c r="F10144" s="7" t="d">
        <v>2018-09-26T03:20:00.00000013969838625</v>
      </c>
      <c r="G10144">
        <v>84.038899999999998</v>
      </c>
      <c r="H10144">
        <f t="shared" si="158"/>
        <v>-3.2861000000000047</v>
      </c>
    </row>
    <row r="10145" spans="1:8" x14ac:dyDescent="0.2">
      <c r="A10145" s="1" t="d">
        <v>2018-09-26</v>
      </c>
      <c r="B10145" s="2" t="d">
        <v>03:30:00.00000000000079875</v>
      </c>
      <c r="C10145">
        <v>0</v>
      </c>
      <c r="D10145">
        <v>80.751800000000003</v>
      </c>
      <c r="E10145">
        <v>-3.9740000000000002</v>
      </c>
      <c r="F10145" s="7" t="d">
        <v>2018-09-26T03:30:00.00000020954757600</v>
      </c>
      <c r="G10145">
        <v>84.022750000000002</v>
      </c>
      <c r="H10145">
        <f t="shared" si="158"/>
        <v>-3.2709499999999991</v>
      </c>
    </row>
    <row r="10146" spans="1:8" x14ac:dyDescent="0.2">
      <c r="A10146" s="1" t="d">
        <v>2018-09-26</v>
      </c>
      <c r="B10146" s="2" t="d">
        <v>03:39:59.99999999999866650</v>
      </c>
      <c r="C10146">
        <v>0</v>
      </c>
      <c r="D10146">
        <v>80.749700000000004</v>
      </c>
      <c r="E10146">
        <v>-4.07</v>
      </c>
      <c r="F10146" s="7" t="d">
        <v>2018-09-26T03:40:00.0000002793967725</v>
      </c>
      <c r="G10146">
        <v>84.072730000000007</v>
      </c>
      <c r="H10146">
        <f t="shared" si="158"/>
        <v>-3.3230300000000028</v>
      </c>
    </row>
    <row r="10147" spans="1:8" x14ac:dyDescent="0.2">
      <c r="A10147" s="1" t="d">
        <v>2018-09-26</v>
      </c>
      <c r="B10147" s="2" t="d">
        <v>03:50:00.00000000000133350</v>
      </c>
      <c r="C10147">
        <v>0</v>
      </c>
      <c r="D10147">
        <v>80.754900000000006</v>
      </c>
      <c r="E10147">
        <v>-4.2320000000000002</v>
      </c>
      <c r="F10147" s="7" t="d">
        <v>2018-09-26T03:49:59.9999997206032275</v>
      </c>
      <c r="G10147">
        <v>84.066310000000001</v>
      </c>
      <c r="H10147">
        <f t="shared" si="158"/>
        <v>-3.3114099999999951</v>
      </c>
    </row>
    <row r="10148" spans="1:8" x14ac:dyDescent="0.2">
      <c r="A10148" s="1" t="d">
        <v>2018-09-26</v>
      </c>
      <c r="B10148" s="2" t="d">
        <v>03:59:59.99999999999920125</v>
      </c>
      <c r="C10148">
        <v>0</v>
      </c>
      <c r="D10148">
        <v>80.747200000000007</v>
      </c>
      <c r="E10148">
        <v>-4.3319999999999999</v>
      </c>
      <c r="F10148" s="7" t="d">
        <v>2018-09-26T03:59:59.99999979045242400</v>
      </c>
      <c r="G10148">
        <v>84.060299999999998</v>
      </c>
      <c r="H10148">
        <f t="shared" si="158"/>
        <v>-3.3130999999999915</v>
      </c>
    </row>
    <row r="10149" spans="1:8" x14ac:dyDescent="0.2">
      <c r="A10149" s="1" t="d">
        <v>2018-09-26</v>
      </c>
      <c r="B10149" s="2" t="d">
        <v>04:10:00.00000000000186825</v>
      </c>
      <c r="C10149">
        <v>0</v>
      </c>
      <c r="D10149">
        <v>80.747399999999999</v>
      </c>
      <c r="E10149">
        <v>-4.3310000000000004</v>
      </c>
      <c r="F10149" s="7" t="d">
        <v>2018-09-26T04:09:59.99999986030161375</v>
      </c>
      <c r="G10149">
        <v>84.060329999999993</v>
      </c>
      <c r="H10149">
        <f t="shared" si="158"/>
        <v>-3.3129299999999944</v>
      </c>
    </row>
    <row r="10150" spans="1:8" x14ac:dyDescent="0.2">
      <c r="A10150" s="1" t="d">
        <v>2018-09-26</v>
      </c>
      <c r="B10150" s="2" t="d">
        <v>04:19:59.99999999999973600</v>
      </c>
      <c r="C10150">
        <v>0</v>
      </c>
      <c r="D10150">
        <v>80.749899999999997</v>
      </c>
      <c r="E10150">
        <v>-4.3179999999999996</v>
      </c>
      <c r="F10150" s="7" t="d">
        <v>2018-09-26T04:19:59.99999993015081025</v>
      </c>
      <c r="G10150">
        <v>84.076539999999994</v>
      </c>
      <c r="H10150">
        <f t="shared" si="158"/>
        <v>-3.3266399999999976</v>
      </c>
    </row>
    <row r="10151" spans="1:8" x14ac:dyDescent="0.2">
      <c r="A10151" s="1" t="d">
        <v>2018-09-26</v>
      </c>
      <c r="B10151" s="2" t="d">
        <v>04:30:00.000</v>
      </c>
      <c r="C10151">
        <v>0</v>
      </c>
      <c r="D10151">
        <v>80.755799999999994</v>
      </c>
      <c r="E10151">
        <v>-4.3860000000000001</v>
      </c>
      <c r="F10151" s="7" t="d">
        <v>2018-09-26T04:30:00.000</v>
      </c>
      <c r="G10151">
        <v>84.090559999999996</v>
      </c>
      <c r="H10151">
        <f t="shared" si="158"/>
        <v>-3.3347600000000028</v>
      </c>
    </row>
    <row r="10152" spans="1:8" x14ac:dyDescent="0.2">
      <c r="A10152" s="1" t="d">
        <v>2018-09-26</v>
      </c>
      <c r="B10152" s="2" t="d">
        <v>04:40:00.00000000000026400</v>
      </c>
      <c r="C10152">
        <v>0</v>
      </c>
      <c r="D10152">
        <v>80.7624</v>
      </c>
      <c r="E10152">
        <v>-4.4249999999999998</v>
      </c>
      <c r="F10152" s="7" t="d">
        <v>2018-09-26T04:40:00.00000006984918975</v>
      </c>
      <c r="G10152">
        <v>84.022660000000002</v>
      </c>
      <c r="H10152">
        <f t="shared" si="158"/>
        <v>-3.2602600000000024</v>
      </c>
    </row>
    <row r="10153" spans="1:8" x14ac:dyDescent="0.2">
      <c r="A10153" s="1" t="d">
        <v>2018-09-26</v>
      </c>
      <c r="B10153" s="2" t="d">
        <v>04:49:59.99999999999813175</v>
      </c>
      <c r="C10153">
        <v>0</v>
      </c>
      <c r="D10153">
        <v>80.760400000000004</v>
      </c>
      <c r="E10153">
        <v>-4.5010000000000003</v>
      </c>
      <c r="F10153" s="7" t="d">
        <v>2018-09-26T04:50:00.00000013969838625</v>
      </c>
      <c r="G10153">
        <v>84.051850000000002</v>
      </c>
      <c r="H10153">
        <f t="shared" si="158"/>
        <v>-3.2914499999999975</v>
      </c>
    </row>
    <row r="10154" spans="1:8" x14ac:dyDescent="0.2">
      <c r="A10154" s="1" t="d">
        <v>2018-09-26</v>
      </c>
      <c r="B10154" s="2" t="d">
        <v>05:00:00.00000000000079875</v>
      </c>
      <c r="C10154">
        <v>0</v>
      </c>
      <c r="D10154">
        <v>80.764700000000005</v>
      </c>
      <c r="E10154">
        <v>-4.5170000000000003</v>
      </c>
      <c r="F10154" s="7" t="d">
        <v>2018-09-26T05:00:00.00000020954757600</v>
      </c>
      <c r="G10154">
        <v>84.078950000000006</v>
      </c>
      <c r="H10154">
        <f t="shared" si="158"/>
        <v>-3.3142500000000013</v>
      </c>
    </row>
    <row r="10155" spans="1:8" x14ac:dyDescent="0.2">
      <c r="A10155" s="1" t="d">
        <v>2018-09-26</v>
      </c>
      <c r="B10155" s="2" t="d">
        <v>05:10:00.00000000000106275</v>
      </c>
      <c r="C10155">
        <v>0</v>
      </c>
      <c r="D10155">
        <v>80.763599999999997</v>
      </c>
      <c r="E10155">
        <v>-4.5599999999999996</v>
      </c>
      <c r="F10155" s="7" t="d">
        <v>2018-09-26T05:10:00.0000002793967725</v>
      </c>
      <c r="G10155">
        <v>84.066599999999994</v>
      </c>
      <c r="H10155">
        <f t="shared" si="158"/>
        <v>-3.3029999999999973</v>
      </c>
    </row>
    <row r="10156" spans="1:8" x14ac:dyDescent="0.2">
      <c r="A10156" s="1" t="d">
        <v>2018-09-26</v>
      </c>
      <c r="B10156" s="2" t="d">
        <v>05:19:59.99999999999893725</v>
      </c>
      <c r="C10156">
        <v>0</v>
      </c>
      <c r="D10156">
        <v>80.7577</v>
      </c>
      <c r="E10156">
        <v>-4.5279999999999996</v>
      </c>
      <c r="F10156" s="7" t="d">
        <v>2018-09-26T05:19:59.9999997206032275</v>
      </c>
      <c r="G10156">
        <v>84.066599999999994</v>
      </c>
      <c r="H10156">
        <f t="shared" si="158"/>
        <v>-3.3088999999999942</v>
      </c>
    </row>
    <row r="10157" spans="1:8" x14ac:dyDescent="0.2">
      <c r="A10157" s="1" t="d">
        <v>2018-09-26</v>
      </c>
      <c r="B10157" s="2" t="d">
        <v>05:29:59.99999999999920125</v>
      </c>
      <c r="C10157">
        <v>0</v>
      </c>
      <c r="D10157">
        <v>80.758899999999997</v>
      </c>
      <c r="E10157">
        <v>-4.5030000000000001</v>
      </c>
      <c r="F10157" s="7" t="d">
        <v>2018-09-26T05:29:59.99999979045242400</v>
      </c>
      <c r="G10157">
        <v>84.067130000000006</v>
      </c>
      <c r="H10157">
        <f t="shared" si="158"/>
        <v>-3.3082300000000089</v>
      </c>
    </row>
    <row r="10158" spans="1:8" x14ac:dyDescent="0.2">
      <c r="A10158" s="1" t="d">
        <v>2018-09-26</v>
      </c>
      <c r="B10158" s="2" t="d">
        <v>05:40:00.00000000000186825</v>
      </c>
      <c r="C10158">
        <v>0</v>
      </c>
      <c r="D10158">
        <v>80.755300000000005</v>
      </c>
      <c r="E10158">
        <v>-4.5309999999999997</v>
      </c>
      <c r="F10158" s="7" t="d">
        <v>2018-09-26T05:39:59.99999986030161375</v>
      </c>
      <c r="G10158">
        <v>84.097989999999996</v>
      </c>
      <c r="H10158">
        <f t="shared" si="158"/>
        <v>-3.3426899999999904</v>
      </c>
    </row>
    <row r="10159" spans="1:8" x14ac:dyDescent="0.2">
      <c r="A10159" s="1" t="d">
        <v>2018-09-26</v>
      </c>
      <c r="B10159" s="2" t="d">
        <v>05:49:59.99999999999973600</v>
      </c>
      <c r="C10159">
        <v>0</v>
      </c>
      <c r="D10159">
        <v>80.762500000000003</v>
      </c>
      <c r="E10159">
        <v>-4.6150000000000002</v>
      </c>
      <c r="F10159" s="7" t="d">
        <v>2018-09-26T05:49:59.99999993015081025</v>
      </c>
      <c r="G10159">
        <v>84.072050000000004</v>
      </c>
      <c r="H10159">
        <f t="shared" si="158"/>
        <v>-3.3095500000000015</v>
      </c>
    </row>
    <row r="10160" spans="1:8" x14ac:dyDescent="0.2">
      <c r="A10160" s="1" t="d">
        <v>2018-09-26</v>
      </c>
      <c r="B10160" s="2" t="d">
        <v>06:00:00.000</v>
      </c>
      <c r="C10160">
        <v>0</v>
      </c>
      <c r="D10160">
        <v>80.769400000000005</v>
      </c>
      <c r="E10160">
        <v>-4.7140000000000004</v>
      </c>
      <c r="F10160" s="7" t="d">
        <v>2018-09-26T06:00:00.000</v>
      </c>
      <c r="G10160">
        <v>84.048609999999996</v>
      </c>
      <c r="H10160">
        <f t="shared" si="158"/>
        <v>-3.279209999999992</v>
      </c>
    </row>
    <row r="10161" spans="1:8" x14ac:dyDescent="0.2">
      <c r="A10161" s="1" t="d">
        <v>2018-09-26</v>
      </c>
      <c r="B10161" s="2" t="d">
        <v>06:10:00.00000000000266700</v>
      </c>
      <c r="C10161">
        <v>0</v>
      </c>
      <c r="D10161">
        <v>80.773499999999999</v>
      </c>
      <c r="E10161">
        <v>-4.7969999999999997</v>
      </c>
      <c r="F10161" s="7" t="d">
        <v>2018-09-26T06:10:00.00000006984918975</v>
      </c>
      <c r="G10161">
        <v>84.097989999999996</v>
      </c>
      <c r="H10161">
        <f t="shared" si="158"/>
        <v>-3.3244899999999973</v>
      </c>
    </row>
    <row r="10162" spans="1:8" x14ac:dyDescent="0.2">
      <c r="A10162" s="1" t="d">
        <v>2018-09-26</v>
      </c>
      <c r="B10162" s="2" t="d">
        <v>06:20:00.00000000000053475</v>
      </c>
      <c r="C10162">
        <v>0</v>
      </c>
      <c r="D10162">
        <v>80.778800000000004</v>
      </c>
      <c r="E10162">
        <v>-4.9359999999999999</v>
      </c>
      <c r="F10162" s="7" t="d">
        <v>2018-09-26T06:20:00.00000013969838625</v>
      </c>
      <c r="G10162">
        <v>84.088260000000005</v>
      </c>
      <c r="H10162">
        <f t="shared" si="158"/>
        <v>-3.3094600000000014</v>
      </c>
    </row>
    <row r="10163" spans="1:8" x14ac:dyDescent="0.2">
      <c r="A10163" s="1" t="d">
        <v>2018-09-26</v>
      </c>
      <c r="B10163" s="2" t="d">
        <v>06:29:59.9999999999984025</v>
      </c>
      <c r="C10163">
        <v>0</v>
      </c>
      <c r="D10163">
        <v>80.787499999999994</v>
      </c>
      <c r="E10163">
        <v>-4.9809999999999999</v>
      </c>
      <c r="F10163" s="7" t="d">
        <v>2018-09-26T06:30:00.00000020954757600</v>
      </c>
      <c r="G10163">
        <v>84.079269999999994</v>
      </c>
      <c r="H10163">
        <f t="shared" si="158"/>
        <v>-3.2917699999999996</v>
      </c>
    </row>
    <row r="10164" spans="1:8" x14ac:dyDescent="0.2">
      <c r="A10164" s="1" t="d">
        <v>2018-09-26</v>
      </c>
      <c r="B10164" s="2" t="d">
        <v>06:40:00.00000000000106275</v>
      </c>
      <c r="C10164">
        <v>0</v>
      </c>
      <c r="D10164">
        <v>80.791399999999996</v>
      </c>
      <c r="E10164">
        <v>-5.0439999999999996</v>
      </c>
      <c r="F10164" s="7" t="d">
        <v>2018-09-26T06:40:00.0000002793967725</v>
      </c>
      <c r="G10164">
        <v>84.085440000000006</v>
      </c>
      <c r="H10164">
        <f t="shared" si="158"/>
        <v>-3.2940400000000096</v>
      </c>
    </row>
    <row r="10165" spans="1:8" x14ac:dyDescent="0.2">
      <c r="A10165" s="1" t="d">
        <v>2018-09-26</v>
      </c>
      <c r="B10165" s="2" t="d">
        <v>06:49:59.99999999999893725</v>
      </c>
      <c r="C10165">
        <v>0</v>
      </c>
      <c r="D10165">
        <v>80.790700000000001</v>
      </c>
      <c r="E10165">
        <v>-5.12</v>
      </c>
      <c r="F10165" s="7" t="d">
        <v>2018-09-26T06:49:59.9999997206032275</v>
      </c>
      <c r="G10165">
        <v>84.098420000000004</v>
      </c>
      <c r="H10165">
        <f t="shared" si="158"/>
        <v>-3.3077200000000033</v>
      </c>
    </row>
    <row r="10166" spans="1:8" x14ac:dyDescent="0.2">
      <c r="A10166" s="1" t="d">
        <v>2018-09-26</v>
      </c>
      <c r="B10166" s="2" t="d">
        <v>07:00:00.0000000000015975</v>
      </c>
      <c r="C10166">
        <v>0</v>
      </c>
      <c r="D10166">
        <v>80.8001</v>
      </c>
      <c r="E10166">
        <v>-5.2069999999999999</v>
      </c>
      <c r="F10166" s="7" t="d">
        <v>2018-09-26T06:59:59.99999979045242400</v>
      </c>
      <c r="G10166">
        <v>84.109930000000006</v>
      </c>
      <c r="H10166">
        <f t="shared" si="158"/>
        <v>-3.3098300000000052</v>
      </c>
    </row>
    <row r="10167" spans="1:8" x14ac:dyDescent="0.2">
      <c r="A10167" s="1" t="d">
        <v>2018-09-26</v>
      </c>
      <c r="B10167" s="2" t="d">
        <v>07:09:59.99999999999946525</v>
      </c>
      <c r="C10167">
        <v>0</v>
      </c>
      <c r="D10167">
        <v>80.800700000000006</v>
      </c>
      <c r="E10167">
        <v>-5.24</v>
      </c>
      <c r="F10167" s="7" t="d">
        <v>2018-09-26T07:09:59.99999986030161375</v>
      </c>
      <c r="G10167">
        <v>84.072879999999998</v>
      </c>
      <c r="H10167">
        <f t="shared" si="158"/>
        <v>-3.2721799999999917</v>
      </c>
    </row>
    <row r="10168" spans="1:8" x14ac:dyDescent="0.2">
      <c r="A10168" s="1" t="d">
        <v>2018-09-26</v>
      </c>
      <c r="B10168" s="2" t="d">
        <v>07:19:59.99999999999733300</v>
      </c>
      <c r="C10168">
        <v>0</v>
      </c>
      <c r="D10168">
        <v>80.795199999999994</v>
      </c>
      <c r="E10168">
        <v>-5.1890000000000001</v>
      </c>
      <c r="F10168" s="7" t="d">
        <v>2018-09-26T07:19:59.99999993015081025</v>
      </c>
      <c r="G10168">
        <v>84.103769999999997</v>
      </c>
      <c r="H10168">
        <f t="shared" si="158"/>
        <v>-3.3085700000000031</v>
      </c>
    </row>
    <row r="10169" spans="1:8" x14ac:dyDescent="0.2">
      <c r="A10169" s="1" t="d">
        <v>2018-09-26</v>
      </c>
      <c r="B10169" s="2" t="d">
        <v>07:30:00.000</v>
      </c>
      <c r="C10169">
        <v>0</v>
      </c>
      <c r="D10169">
        <v>80.804699999999997</v>
      </c>
      <c r="E10169">
        <v>-4.9470000000000001</v>
      </c>
      <c r="F10169" s="7" t="d">
        <v>2018-09-26T07:30:00.000</v>
      </c>
      <c r="G10169">
        <v>84.132480000000001</v>
      </c>
      <c r="H10169">
        <f t="shared" si="158"/>
        <v>-3.3277800000000042</v>
      </c>
    </row>
    <row r="10170" spans="1:8" x14ac:dyDescent="0.2">
      <c r="A10170" s="1" t="d">
        <v>2018-09-26</v>
      </c>
      <c r="B10170" s="2" t="d">
        <v>07:40:00.00000000000266700</v>
      </c>
      <c r="C10170">
        <v>0</v>
      </c>
      <c r="D10170">
        <v>80.802000000000007</v>
      </c>
      <c r="E10170">
        <v>-4.7089999999999996</v>
      </c>
      <c r="F10170" s="7" t="d">
        <v>2018-09-26T07:40:00.00000006984918975</v>
      </c>
      <c r="G10170">
        <v>84.121690000000001</v>
      </c>
      <c r="H10170">
        <f t="shared" si="158"/>
        <v>-3.3196899999999943</v>
      </c>
    </row>
    <row r="10171" spans="1:8" x14ac:dyDescent="0.2">
      <c r="A10171" s="1" t="d">
        <v>2018-09-26</v>
      </c>
      <c r="B10171" s="2" t="d">
        <v>07:50:00.00000000000053475</v>
      </c>
      <c r="C10171">
        <v>0</v>
      </c>
      <c r="D10171">
        <v>80.805800000000005</v>
      </c>
      <c r="E10171">
        <v>-4.2460000000000004</v>
      </c>
      <c r="F10171" s="7" t="d">
        <v>2018-09-26T07:50:00.00000013969838625</v>
      </c>
      <c r="G10171">
        <v>84.105789999999999</v>
      </c>
      <c r="H10171">
        <f t="shared" si="158"/>
        <v>-3.299989999999994</v>
      </c>
    </row>
    <row r="10172" spans="1:8" x14ac:dyDescent="0.2">
      <c r="A10172" s="1" t="d">
        <v>2018-09-26</v>
      </c>
      <c r="B10172" s="2" t="d">
        <v>07:59:59.9999999999984025</v>
      </c>
      <c r="C10172">
        <v>0</v>
      </c>
      <c r="D10172">
        <v>80.808300000000003</v>
      </c>
      <c r="E10172">
        <v>-3.6190000000000002</v>
      </c>
      <c r="F10172" s="7" t="d">
        <v>2018-09-26T08:00:00.00000020954757600</v>
      </c>
      <c r="G10172">
        <v>84.091309999999993</v>
      </c>
      <c r="H10172">
        <f t="shared" si="158"/>
        <v>-3.2830099999999902</v>
      </c>
    </row>
    <row r="10173" spans="1:8" x14ac:dyDescent="0.2">
      <c r="A10173" s="1" t="d">
        <v>2018-09-26</v>
      </c>
      <c r="B10173" s="2" t="d">
        <v>08:09:59.99999999999627025</v>
      </c>
      <c r="C10173">
        <v>0</v>
      </c>
      <c r="D10173">
        <v>80.812399999999997</v>
      </c>
      <c r="E10173">
        <v>-2.923</v>
      </c>
      <c r="F10173" s="7" t="d">
        <v>2018-09-26T08:10:00.0000002793967725</v>
      </c>
      <c r="G10173">
        <v>84.115080000000006</v>
      </c>
      <c r="H10173">
        <f t="shared" si="158"/>
        <v>-3.3026800000000094</v>
      </c>
    </row>
    <row r="10174" spans="1:8" x14ac:dyDescent="0.2">
      <c r="A10174" s="1" t="d">
        <v>2018-09-26</v>
      </c>
      <c r="B10174" s="2" t="d">
        <v>08:20:00.00000000000372975</v>
      </c>
      <c r="C10174">
        <v>0</v>
      </c>
      <c r="D10174">
        <v>80.816500000000005</v>
      </c>
      <c r="E10174">
        <v>-2.077</v>
      </c>
      <c r="F10174" s="7" t="d">
        <v>2018-09-26T08:19:59.9999997206032275</v>
      </c>
      <c r="G10174">
        <v>84.094939999999994</v>
      </c>
      <c r="H10174">
        <f t="shared" si="158"/>
        <v>-3.2784399999999891</v>
      </c>
    </row>
    <row r="10175" spans="1:8" x14ac:dyDescent="0.2">
      <c r="A10175" s="1" t="d">
        <v>2018-09-26</v>
      </c>
      <c r="B10175" s="2" t="d">
        <v>08:30:00.0000000000015975</v>
      </c>
      <c r="C10175">
        <v>0</v>
      </c>
      <c r="D10175">
        <v>80.805099999999996</v>
      </c>
      <c r="E10175">
        <v>-1.0960000000000001</v>
      </c>
      <c r="F10175" s="7" t="d">
        <v>2018-09-26T08:29:59.99999979045242400</v>
      </c>
      <c r="G10175">
        <v>84.076499999999996</v>
      </c>
      <c r="H10175">
        <f t="shared" si="158"/>
        <v>-3.2713999999999999</v>
      </c>
    </row>
    <row r="10176" spans="1:8" x14ac:dyDescent="0.2">
      <c r="A10176" s="1" t="d">
        <v>2018-09-26</v>
      </c>
      <c r="B10176" s="2" t="d">
        <v>08:39:59.99999999999946525</v>
      </c>
      <c r="C10176">
        <v>0</v>
      </c>
      <c r="D10176">
        <v>80.793499999999995</v>
      </c>
      <c r="E10176">
        <v>-6.3E-2</v>
      </c>
      <c r="F10176" s="7" t="d">
        <v>2018-09-26T08:39:59.99999986030161375</v>
      </c>
      <c r="G10176">
        <v>84.100740000000002</v>
      </c>
      <c r="H10176">
        <f t="shared" si="158"/>
        <v>-3.3072400000000073</v>
      </c>
    </row>
    <row r="10177" spans="1:8" x14ac:dyDescent="0.2">
      <c r="A10177" s="1" t="d">
        <v>2018-09-26</v>
      </c>
      <c r="B10177" s="2" t="d">
        <v>08:50:00.00000000000213225</v>
      </c>
      <c r="C10177">
        <v>0</v>
      </c>
      <c r="D10177">
        <v>80.780799999999999</v>
      </c>
      <c r="E10177">
        <v>1.276</v>
      </c>
      <c r="F10177" s="7" t="d">
        <v>2018-09-26T08:49:59.99999993015081025</v>
      </c>
      <c r="G10177">
        <v>84.11027</v>
      </c>
      <c r="H10177">
        <f t="shared" si="158"/>
        <v>-3.3294700000000006</v>
      </c>
    </row>
    <row r="10178" spans="1:8" x14ac:dyDescent="0.2">
      <c r="A10178" s="1" t="d">
        <v>2018-09-26</v>
      </c>
      <c r="B10178" s="2" t="d">
        <v>09:00:00.000</v>
      </c>
      <c r="C10178">
        <v>0</v>
      </c>
      <c r="D10178">
        <v>80.775400000000005</v>
      </c>
      <c r="E10178">
        <v>2.7629999999999999</v>
      </c>
      <c r="F10178" s="7" t="d">
        <v>2018-09-26T09:00:00.000</v>
      </c>
      <c r="G10178">
        <v>84.119069999999994</v>
      </c>
      <c r="H10178">
        <f t="shared" si="158"/>
        <v>-3.3436699999999888</v>
      </c>
    </row>
    <row r="10179" spans="1:8" x14ac:dyDescent="0.2">
      <c r="A10179" s="1" t="d">
        <v>2018-09-26</v>
      </c>
      <c r="B10179" s="2" t="d">
        <v>09:09:59.99999999999786775</v>
      </c>
      <c r="C10179">
        <v>0</v>
      </c>
      <c r="D10179">
        <v>80.748099999999994</v>
      </c>
      <c r="E10179">
        <v>4.84</v>
      </c>
      <c r="F10179" s="7" t="d">
        <v>2018-09-26T09:10:00.00000006984918975</v>
      </c>
      <c r="G10179">
        <v>84.112070000000003</v>
      </c>
      <c r="H10179">
        <f t="shared" ref="H10179:H10242" si="159">D10179-G10179</f>
        <v>-3.363970000000009</v>
      </c>
    </row>
    <row r="10180" spans="1:8" x14ac:dyDescent="0.2">
      <c r="A10180" s="1" t="d">
        <v>2018-09-26</v>
      </c>
      <c r="B10180" s="2" t="d">
        <v>09:20:00.00000000000053475</v>
      </c>
      <c r="C10180">
        <v>0</v>
      </c>
      <c r="D10180">
        <v>80.733999999999995</v>
      </c>
      <c r="E10180">
        <v>9.0180000000000007</v>
      </c>
      <c r="F10180" s="7" t="d">
        <v>2018-09-26T09:20:00.00000013969838625</v>
      </c>
      <c r="G10180">
        <v>84.109089999999995</v>
      </c>
      <c r="H10180">
        <f t="shared" si="159"/>
        <v>-3.3750900000000001</v>
      </c>
    </row>
    <row r="10181" spans="1:8" x14ac:dyDescent="0.2">
      <c r="A10181" s="1" t="d">
        <v>2018-09-26</v>
      </c>
      <c r="B10181" s="2" t="d">
        <v>09:29:59.9999999999984025</v>
      </c>
      <c r="C10181">
        <v>0</v>
      </c>
      <c r="D10181">
        <v>80.745400000000004</v>
      </c>
      <c r="E10181">
        <v>11.207000000000001</v>
      </c>
      <c r="F10181" s="7" t="d">
        <v>2018-09-26T09:30:00.00000020954757600</v>
      </c>
      <c r="G10181">
        <v>84.106440000000006</v>
      </c>
      <c r="H10181">
        <f t="shared" si="159"/>
        <v>-3.3610400000000027</v>
      </c>
    </row>
    <row r="10182" spans="1:8" x14ac:dyDescent="0.2">
      <c r="A10182" s="1" t="d">
        <v>2018-09-26</v>
      </c>
      <c r="B10182" s="2" t="d">
        <v>09:39:59.99999999999627025</v>
      </c>
      <c r="C10182">
        <v>0</v>
      </c>
      <c r="D10182">
        <v>80.762600000000006</v>
      </c>
      <c r="E10182">
        <v>11.868</v>
      </c>
      <c r="F10182" s="7" t="d">
        <v>2018-09-26T09:40:00.0000002793967725</v>
      </c>
      <c r="G10182">
        <v>84.113749999999996</v>
      </c>
      <c r="H10182">
        <f t="shared" si="159"/>
        <v>-3.3511499999999899</v>
      </c>
    </row>
    <row r="10183" spans="1:8" x14ac:dyDescent="0.2">
      <c r="A10183" s="1" t="d">
        <v>2018-09-26</v>
      </c>
      <c r="B10183" s="2" t="d">
        <v>09:50:00.00000000000372975</v>
      </c>
      <c r="C10183">
        <v>0</v>
      </c>
      <c r="D10183">
        <v>80.745999999999995</v>
      </c>
      <c r="E10183">
        <v>13.888999999999999</v>
      </c>
      <c r="F10183" s="7" t="d">
        <v>2018-09-26T09:49:59.9999997206032275</v>
      </c>
      <c r="G10183">
        <v>84.092879999999994</v>
      </c>
      <c r="H10183">
        <f t="shared" si="159"/>
        <v>-3.3468799999999987</v>
      </c>
    </row>
    <row r="10184" spans="1:8" x14ac:dyDescent="0.2">
      <c r="A10184" s="1" t="d">
        <v>2018-09-26</v>
      </c>
      <c r="B10184" s="2" t="d">
        <v>10:00:00.0000000000015975</v>
      </c>
      <c r="C10184">
        <v>0</v>
      </c>
      <c r="D10184">
        <v>80.739800000000002</v>
      </c>
      <c r="E10184">
        <v>17.963000000000001</v>
      </c>
      <c r="F10184" s="7" t="d">
        <v>2018-09-26T09:59:59.99999979045242400</v>
      </c>
      <c r="G10184">
        <v>84.073719999999994</v>
      </c>
      <c r="H10184">
        <f t="shared" si="159"/>
        <v>-3.333919999999992</v>
      </c>
    </row>
    <row r="10185" spans="1:8" x14ac:dyDescent="0.2">
      <c r="A10185" s="1" t="d">
        <v>2018-09-26</v>
      </c>
      <c r="B10185" s="2" t="d">
        <v>10:09:59.99999999999946525</v>
      </c>
      <c r="C10185">
        <v>0</v>
      </c>
      <c r="D10185">
        <v>80.749300000000005</v>
      </c>
      <c r="E10185">
        <v>20.440000000000001</v>
      </c>
      <c r="F10185" s="7" t="d">
        <v>2018-09-26T10:09:59.99999986030161375</v>
      </c>
      <c r="G10185">
        <v>84.095579999999998</v>
      </c>
      <c r="H10185">
        <f t="shared" si="159"/>
        <v>-3.346279999999993</v>
      </c>
    </row>
    <row r="10186" spans="1:8" x14ac:dyDescent="0.2">
      <c r="A10186" s="1" t="d">
        <v>2018-09-26</v>
      </c>
      <c r="B10186" s="2" t="d">
        <v>10:20:00.00000000000213225</v>
      </c>
      <c r="C10186">
        <v>0</v>
      </c>
      <c r="D10186">
        <v>80.766800000000003</v>
      </c>
      <c r="E10186">
        <v>20.53</v>
      </c>
      <c r="F10186" s="7" t="d">
        <v>2018-09-26T10:19:59.99999993015081025</v>
      </c>
      <c r="G10186">
        <v>84.087919999999997</v>
      </c>
      <c r="H10186">
        <f t="shared" si="159"/>
        <v>-3.3211199999999934</v>
      </c>
    </row>
    <row r="10187" spans="1:8" x14ac:dyDescent="0.2">
      <c r="A10187" s="1" t="d">
        <v>2018-09-26</v>
      </c>
      <c r="B10187" s="2" t="d">
        <v>10:30:00.000</v>
      </c>
      <c r="C10187">
        <v>0</v>
      </c>
      <c r="D10187">
        <v>80.780100000000004</v>
      </c>
      <c r="E10187">
        <v>20.038</v>
      </c>
      <c r="F10187" s="7" t="d">
        <v>2018-09-26T10:30:00.000</v>
      </c>
      <c r="G10187">
        <v>84.080929999999995</v>
      </c>
      <c r="H10187">
        <f t="shared" si="159"/>
        <v>-3.3008299999999906</v>
      </c>
    </row>
    <row r="10188" spans="1:8" x14ac:dyDescent="0.2">
      <c r="A10188" s="1" t="d">
        <v>2018-09-26</v>
      </c>
      <c r="B10188" s="2" t="d">
        <v>10:39:59.99999999999786775</v>
      </c>
      <c r="C10188">
        <v>0</v>
      </c>
      <c r="D10188">
        <v>80.771500000000003</v>
      </c>
      <c r="E10188">
        <v>20.247</v>
      </c>
      <c r="F10188" s="7" t="d">
        <v>2018-09-26T10:40:00.00000006984918975</v>
      </c>
      <c r="G10188">
        <v>84.091309999999993</v>
      </c>
      <c r="H10188">
        <f t="shared" si="159"/>
        <v>-3.3198099999999897</v>
      </c>
    </row>
    <row r="10189" spans="1:8" x14ac:dyDescent="0.2">
      <c r="A10189" s="1" t="d">
        <v>2018-09-26</v>
      </c>
      <c r="B10189" s="2" t="d">
        <v>10:50:00.00000000000053475</v>
      </c>
      <c r="C10189">
        <v>0</v>
      </c>
      <c r="D10189">
        <v>80.764300000000006</v>
      </c>
      <c r="E10189">
        <v>20.763999999999999</v>
      </c>
      <c r="F10189" s="7" t="d">
        <v>2018-09-26T10:50:00.00000013969838625</v>
      </c>
      <c r="G10189">
        <v>84.064139999999995</v>
      </c>
      <c r="H10189">
        <f t="shared" si="159"/>
        <v>-3.299839999999989</v>
      </c>
    </row>
    <row r="10190" spans="1:8" x14ac:dyDescent="0.2">
      <c r="A10190" s="1" t="d">
        <v>2018-09-26</v>
      </c>
      <c r="B10190" s="2" t="d">
        <v>10:59:59.9999999999984025</v>
      </c>
      <c r="C10190">
        <v>0</v>
      </c>
      <c r="D10190">
        <v>80.746899999999997</v>
      </c>
      <c r="E10190">
        <v>21.96</v>
      </c>
      <c r="F10190" s="7" t="d">
        <v>2018-09-26T11:00:00.00000020954757600</v>
      </c>
      <c r="G10190">
        <v>84.038979999999995</v>
      </c>
      <c r="H10190">
        <f t="shared" si="159"/>
        <v>-3.2920799999999986</v>
      </c>
    </row>
    <row r="10191" spans="1:8" x14ac:dyDescent="0.2">
      <c r="A10191" s="1" t="d">
        <v>2018-09-26</v>
      </c>
      <c r="B10191" s="2" t="d">
        <v>11:09:59.99999999999627025</v>
      </c>
      <c r="C10191">
        <v>0</v>
      </c>
      <c r="D10191">
        <v>80.718999999999994</v>
      </c>
      <c r="E10191">
        <v>25.960999999999999</v>
      </c>
      <c r="F10191" s="7" t="d">
        <v>2018-09-26T11:10:00.0000002793967725</v>
      </c>
      <c r="G10191">
        <v>84.055440000000004</v>
      </c>
      <c r="H10191">
        <f t="shared" si="159"/>
        <v>-3.3364400000000103</v>
      </c>
    </row>
    <row r="10192" spans="1:8" x14ac:dyDescent="0.2">
      <c r="A10192" s="1" t="d">
        <v>2018-09-26</v>
      </c>
      <c r="B10192" s="2" t="d">
        <v>11:20:00.00000000000372975</v>
      </c>
      <c r="C10192">
        <v>0</v>
      </c>
      <c r="D10192">
        <v>80.732299999999995</v>
      </c>
      <c r="E10192">
        <v>28.387</v>
      </c>
      <c r="F10192" s="7" t="d">
        <v>2018-09-26T11:19:59.9999997206032275</v>
      </c>
      <c r="G10192">
        <v>84.0642</v>
      </c>
      <c r="H10192">
        <f t="shared" si="159"/>
        <v>-3.3319000000000045</v>
      </c>
    </row>
    <row r="10193" spans="1:8" x14ac:dyDescent="0.2">
      <c r="A10193" s="1" t="d">
        <v>2018-09-26</v>
      </c>
      <c r="B10193" s="2" t="d">
        <v>11:30:00.0000000000015975</v>
      </c>
      <c r="C10193">
        <v>0</v>
      </c>
      <c r="D10193">
        <v>80.750799999999998</v>
      </c>
      <c r="E10193">
        <v>26.885999999999999</v>
      </c>
      <c r="F10193" s="7" t="d">
        <v>2018-09-26T11:29:59.99999979045242400</v>
      </c>
      <c r="G10193">
        <v>84.072389999999999</v>
      </c>
      <c r="H10193">
        <f t="shared" si="159"/>
        <v>-3.3215900000000005</v>
      </c>
    </row>
    <row r="10194" spans="1:8" x14ac:dyDescent="0.2">
      <c r="A10194" s="1" t="d">
        <v>2018-09-26</v>
      </c>
      <c r="B10194" s="2" t="d">
        <v>11:39:59.99999999999946525</v>
      </c>
      <c r="C10194">
        <v>0</v>
      </c>
      <c r="D10194">
        <v>80.734899999999996</v>
      </c>
      <c r="E10194">
        <v>26.135999999999999</v>
      </c>
      <c r="F10194" s="7" t="d">
        <v>2018-09-26T11:39:59.99999986030161375</v>
      </c>
      <c r="G10194">
        <v>84.071309999999997</v>
      </c>
      <c r="H10194">
        <f t="shared" si="159"/>
        <v>-3.3364100000000008</v>
      </c>
    </row>
    <row r="10195" spans="1:8" x14ac:dyDescent="0.2">
      <c r="A10195" s="1" t="d">
        <v>2018-09-26</v>
      </c>
      <c r="B10195" s="2" t="d">
        <v>11:50:00.00000000000213225</v>
      </c>
      <c r="C10195">
        <v>0</v>
      </c>
      <c r="D10195">
        <v>80.734399999999994</v>
      </c>
      <c r="E10195">
        <v>26.707000000000001</v>
      </c>
      <c r="F10195" s="7" t="d">
        <v>2018-09-26T11:49:59.99999993015081025</v>
      </c>
      <c r="G10195">
        <v>84.064390000000003</v>
      </c>
      <c r="H10195">
        <f t="shared" si="159"/>
        <v>-3.3299900000000093</v>
      </c>
    </row>
    <row r="10196" spans="1:8" x14ac:dyDescent="0.2">
      <c r="A10196" s="1" t="d">
        <v>2018-09-26</v>
      </c>
      <c r="B10196" s="2" t="d">
        <v>12:00:00.000</v>
      </c>
      <c r="C10196">
        <v>0</v>
      </c>
      <c r="D10196">
        <v>80.708200000000005</v>
      </c>
      <c r="E10196">
        <v>29.786000000000001</v>
      </c>
      <c r="F10196" s="7" t="d">
        <v>2018-09-26T12:00:00.000</v>
      </c>
      <c r="G10196">
        <v>84.05771</v>
      </c>
      <c r="H10196">
        <f t="shared" si="159"/>
        <v>-3.3495099999999951</v>
      </c>
    </row>
    <row r="10197" spans="1:8" x14ac:dyDescent="0.2">
      <c r="A10197" s="1" t="d">
        <v>2018-09-26</v>
      </c>
      <c r="B10197" s="2" t="d">
        <v>12:09:59.99999999999786775</v>
      </c>
      <c r="C10197">
        <v>0</v>
      </c>
      <c r="D10197">
        <v>80.733699999999999</v>
      </c>
      <c r="E10197">
        <v>30.46</v>
      </c>
      <c r="F10197" s="7" t="d">
        <v>2018-09-26T12:10:00.00000006984918975</v>
      </c>
      <c r="G10197">
        <v>84.045209999999997</v>
      </c>
      <c r="H10197">
        <f t="shared" si="159"/>
        <v>-3.3115099999999984</v>
      </c>
    </row>
    <row r="10198" spans="1:8" x14ac:dyDescent="0.2">
      <c r="A10198" s="1" t="d">
        <v>2018-09-26</v>
      </c>
      <c r="B10198" s="2" t="d">
        <v>12:20:00.00000000000532725</v>
      </c>
      <c r="C10198">
        <v>0</v>
      </c>
      <c r="D10198">
        <v>80.744100000000003</v>
      </c>
      <c r="E10198">
        <v>28.327999999999999</v>
      </c>
      <c r="F10198" s="7" t="d">
        <v>2018-09-26T12:20:00.00000013969838625</v>
      </c>
      <c r="G10198">
        <v>84.038730000000001</v>
      </c>
      <c r="H10198">
        <f t="shared" si="159"/>
        <v>-3.2946299999999979</v>
      </c>
    </row>
    <row r="10199" spans="1:8" x14ac:dyDescent="0.2">
      <c r="A10199" s="1" t="d">
        <v>2018-09-26</v>
      </c>
      <c r="B10199" s="2" t="d">
        <v>12:30:00.0000000000031950</v>
      </c>
      <c r="C10199">
        <v>0</v>
      </c>
      <c r="D10199">
        <v>80.705699999999993</v>
      </c>
      <c r="E10199">
        <v>30.364000000000001</v>
      </c>
      <c r="F10199" s="7" t="d">
        <v>2018-09-26T12:30:00.00000020954757600</v>
      </c>
      <c r="G10199">
        <v>84.032660000000007</v>
      </c>
      <c r="H10199">
        <f t="shared" si="159"/>
        <v>-3.3269600000000139</v>
      </c>
    </row>
    <row r="10200" spans="1:8" x14ac:dyDescent="0.2">
      <c r="A10200" s="1" t="d">
        <v>2018-09-26</v>
      </c>
      <c r="B10200" s="2" t="d">
        <v>12:40:00.00000000000106275</v>
      </c>
      <c r="C10200">
        <v>0</v>
      </c>
      <c r="D10200">
        <v>80.703999999999994</v>
      </c>
      <c r="E10200">
        <v>34.414000000000001</v>
      </c>
      <c r="F10200" s="7" t="d">
        <v>2018-09-26T12:40:00.0000002793967725</v>
      </c>
      <c r="G10200">
        <v>84.032660000000007</v>
      </c>
      <c r="H10200">
        <f t="shared" si="159"/>
        <v>-3.3286600000000135</v>
      </c>
    </row>
    <row r="10201" spans="1:8" x14ac:dyDescent="0.2">
      <c r="A10201" s="1" t="d">
        <v>2018-09-26</v>
      </c>
      <c r="B10201" s="2" t="d">
        <v>12:49:59.99999999999893725</v>
      </c>
      <c r="C10201">
        <v>0</v>
      </c>
      <c r="D10201">
        <v>80.724500000000006</v>
      </c>
      <c r="E10201">
        <v>35.445999999999998</v>
      </c>
      <c r="F10201" s="7" t="d">
        <v>2018-09-26T12:49:59.9999997206032275</v>
      </c>
      <c r="G10201">
        <v>84.031930000000003</v>
      </c>
      <c r="H10201">
        <f t="shared" si="159"/>
        <v>-3.3074299999999965</v>
      </c>
    </row>
    <row r="10202" spans="1:8" x14ac:dyDescent="0.2">
      <c r="A10202" s="1" t="d">
        <v>2018-09-26</v>
      </c>
      <c r="B10202" s="2" t="d">
        <v>12:59:59.9999999999968050</v>
      </c>
      <c r="C10202">
        <v>0</v>
      </c>
      <c r="D10202">
        <v>80.734899999999996</v>
      </c>
      <c r="E10202">
        <v>31.792000000000002</v>
      </c>
      <c r="F10202" s="7" t="d">
        <v>2018-09-26T12:59:59.99999979045242400</v>
      </c>
      <c r="G10202">
        <v>84.031120000000001</v>
      </c>
      <c r="H10202">
        <f t="shared" si="159"/>
        <v>-3.2962200000000053</v>
      </c>
    </row>
    <row r="10203" spans="1:8" x14ac:dyDescent="0.2">
      <c r="A10203" s="1" t="d">
        <v>2018-09-26</v>
      </c>
      <c r="B10203" s="2" t="d">
        <v>13:09:59.99999999999467275</v>
      </c>
      <c r="C10203">
        <v>0</v>
      </c>
      <c r="D10203">
        <v>80.728200000000001</v>
      </c>
      <c r="E10203">
        <v>29.04</v>
      </c>
      <c r="F10203" s="7" t="d">
        <v>2018-09-26T13:09:59.99999986030161375</v>
      </c>
      <c r="G10203">
        <v>84.023049999999998</v>
      </c>
      <c r="H10203">
        <f t="shared" si="159"/>
        <v>-3.2948499999999967</v>
      </c>
    </row>
    <row r="10204" spans="1:8" x14ac:dyDescent="0.2">
      <c r="A10204" s="1" t="d">
        <v>2018-09-26</v>
      </c>
      <c r="B10204" s="2" t="d">
        <v>13:20:00.00000000000213225</v>
      </c>
      <c r="C10204">
        <v>0</v>
      </c>
      <c r="D10204">
        <v>80.715999999999994</v>
      </c>
      <c r="E10204">
        <v>27.841000000000001</v>
      </c>
      <c r="F10204" s="7" t="d">
        <v>2018-09-26T13:19:59.99999993015081025</v>
      </c>
      <c r="G10204">
        <v>84.013050000000007</v>
      </c>
      <c r="H10204">
        <f t="shared" si="159"/>
        <v>-3.2970500000000129</v>
      </c>
    </row>
    <row r="10205" spans="1:8" x14ac:dyDescent="0.2">
      <c r="A10205" s="1" t="d">
        <v>2018-09-26</v>
      </c>
      <c r="B10205" s="2" t="d">
        <v>13:30:00.000</v>
      </c>
      <c r="C10205">
        <v>0</v>
      </c>
      <c r="D10205">
        <v>80.709100000000007</v>
      </c>
      <c r="E10205">
        <v>27.181999999999999</v>
      </c>
      <c r="F10205" s="7" t="d">
        <v>2018-09-26T13:30:00.000</v>
      </c>
      <c r="G10205">
        <v>84.003889999999998</v>
      </c>
      <c r="H10205">
        <f t="shared" si="159"/>
        <v>-3.2947899999999919</v>
      </c>
    </row>
    <row r="10206" spans="1:8" x14ac:dyDescent="0.2">
      <c r="A10206" s="1" t="d">
        <v>2018-09-26</v>
      </c>
      <c r="B10206" s="2" t="d">
        <v>13:39:59.99999999999786775</v>
      </c>
      <c r="C10206">
        <v>0</v>
      </c>
      <c r="D10206">
        <v>80.676400000000001</v>
      </c>
      <c r="E10206">
        <v>28.728999999999999</v>
      </c>
      <c r="F10206" s="7" t="d">
        <v>2018-09-26T13:40:00.00000006984918975</v>
      </c>
      <c r="G10206">
        <v>84.01549</v>
      </c>
      <c r="H10206">
        <f t="shared" si="159"/>
        <v>-3.3390899999999988</v>
      </c>
    </row>
    <row r="10207" spans="1:8" x14ac:dyDescent="0.2">
      <c r="A10207" s="1" t="d">
        <v>2018-09-26</v>
      </c>
      <c r="B10207" s="2" t="d">
        <v>13:50:00.00000000000532725</v>
      </c>
      <c r="C10207">
        <v>0</v>
      </c>
      <c r="D10207">
        <v>80.674400000000006</v>
      </c>
      <c r="E10207">
        <v>31.95</v>
      </c>
      <c r="F10207" s="7" t="d">
        <v>2018-09-26T13:50:00.00000013969838625</v>
      </c>
      <c r="G10207">
        <v>83.993030000000005</v>
      </c>
      <c r="H10207">
        <f t="shared" si="159"/>
        <v>-3.3186299999999989</v>
      </c>
    </row>
    <row r="10208" spans="1:8" x14ac:dyDescent="0.2">
      <c r="A10208" s="1" t="d">
        <v>2018-09-26</v>
      </c>
      <c r="B10208" s="2" t="d">
        <v>14:00:00.0000000000031950</v>
      </c>
      <c r="C10208">
        <v>0</v>
      </c>
      <c r="D10208">
        <v>80.692300000000003</v>
      </c>
      <c r="E10208">
        <v>30.518999999999998</v>
      </c>
      <c r="F10208" s="7" t="d">
        <v>2018-09-26T14:00:00.00000020954757600</v>
      </c>
      <c r="G10208">
        <v>83.972329999999999</v>
      </c>
      <c r="H10208">
        <f t="shared" si="159"/>
        <v>-3.2800299999999964</v>
      </c>
    </row>
    <row r="10209" spans="1:8" x14ac:dyDescent="0.2">
      <c r="A10209" s="1" t="d">
        <v>2018-09-26</v>
      </c>
      <c r="B10209" s="2" t="d">
        <v>14:10:00.00000000000106275</v>
      </c>
      <c r="C10209">
        <v>0</v>
      </c>
      <c r="D10209">
        <v>80.696299999999994</v>
      </c>
      <c r="E10209">
        <v>28.37</v>
      </c>
      <c r="F10209" s="7" t="d">
        <v>2018-09-26T14:10:00.0000002793967725</v>
      </c>
      <c r="G10209">
        <v>83.990880000000004</v>
      </c>
      <c r="H10209">
        <f t="shared" si="159"/>
        <v>-3.2945800000000105</v>
      </c>
    </row>
    <row r="10210" spans="1:8" x14ac:dyDescent="0.2">
      <c r="A10210" s="1" t="d">
        <v>2018-09-26</v>
      </c>
      <c r="B10210" s="2" t="d">
        <v>14:19:59.99999999999893725</v>
      </c>
      <c r="C10210">
        <v>0</v>
      </c>
      <c r="D10210">
        <v>80.674000000000007</v>
      </c>
      <c r="E10210">
        <v>28.245999999999999</v>
      </c>
      <c r="F10210" s="7" t="d">
        <v>2018-09-26T14:19:59.9999997206032275</v>
      </c>
      <c r="G10210">
        <v>83.968239999999994</v>
      </c>
      <c r="H10210">
        <f t="shared" si="159"/>
        <v>-3.2942399999999878</v>
      </c>
    </row>
    <row r="10211" spans="1:8" x14ac:dyDescent="0.2">
      <c r="A10211" s="1" t="d">
        <v>2018-09-26</v>
      </c>
      <c r="B10211" s="2" t="d">
        <v>14:29:59.9999999999968050</v>
      </c>
      <c r="C10211">
        <v>0</v>
      </c>
      <c r="D10211">
        <v>80.671099999999996</v>
      </c>
      <c r="E10211">
        <v>27.806000000000001</v>
      </c>
      <c r="F10211" s="7" t="d">
        <v>2018-09-26T14:29:59.99999979045242400</v>
      </c>
      <c r="G10211">
        <v>83.947580000000002</v>
      </c>
      <c r="H10211">
        <f t="shared" si="159"/>
        <v>-3.2764800000000065</v>
      </c>
    </row>
    <row r="10212" spans="1:8" x14ac:dyDescent="0.2">
      <c r="A10212" s="1" t="d">
        <v>2018-09-26</v>
      </c>
      <c r="B10212" s="2" t="d">
        <v>14:39:59.99999999999467275</v>
      </c>
      <c r="C10212">
        <v>0</v>
      </c>
      <c r="D10212">
        <v>80.653800000000004</v>
      </c>
      <c r="E10212">
        <v>28.349</v>
      </c>
      <c r="F10212" s="7" t="d">
        <v>2018-09-26T14:39:59.99999986030161375</v>
      </c>
      <c r="G10212">
        <v>83.978480000000005</v>
      </c>
      <c r="H10212">
        <f t="shared" si="159"/>
        <v>-3.3246800000000007</v>
      </c>
    </row>
    <row r="10213" spans="1:8" x14ac:dyDescent="0.2">
      <c r="A10213" s="1" t="d">
        <v>2018-09-26</v>
      </c>
      <c r="B10213" s="2" t="d">
        <v>14:50:00.00000000000213225</v>
      </c>
      <c r="C10213">
        <v>0</v>
      </c>
      <c r="D10213">
        <v>80.645499999999998</v>
      </c>
      <c r="E10213">
        <v>29.88</v>
      </c>
      <c r="F10213" s="7" t="d">
        <v>2018-09-26T14:49:59.99999993015081025</v>
      </c>
      <c r="G10213">
        <v>83.968789999999998</v>
      </c>
      <c r="H10213">
        <f t="shared" si="159"/>
        <v>-3.3232900000000001</v>
      </c>
    </row>
    <row r="10214" spans="1:8" x14ac:dyDescent="0.2">
      <c r="A10214" s="1" t="d">
        <v>2018-09-26</v>
      </c>
      <c r="B10214" s="2" t="d">
        <v>15:00:00.000</v>
      </c>
      <c r="C10214">
        <v>0</v>
      </c>
      <c r="D10214">
        <v>80.644300000000001</v>
      </c>
      <c r="E10214">
        <v>29.949000000000002</v>
      </c>
      <c r="F10214" s="7" t="d">
        <v>2018-09-26T15:00:00.000</v>
      </c>
      <c r="G10214">
        <v>83.959310000000002</v>
      </c>
      <c r="H10214">
        <f t="shared" si="159"/>
        <v>-3.3150100000000009</v>
      </c>
    </row>
    <row r="10215" spans="1:8" x14ac:dyDescent="0.2">
      <c r="A10215" s="1" t="d">
        <v>2018-09-26</v>
      </c>
      <c r="B10215" s="2" t="d">
        <v>15:09:59.99999999999786775</v>
      </c>
      <c r="C10215">
        <v>0</v>
      </c>
      <c r="D10215">
        <v>80.6494</v>
      </c>
      <c r="E10215">
        <v>28.67</v>
      </c>
      <c r="F10215" s="7" t="d">
        <v>2018-09-26T15:10:00.00000006984918975</v>
      </c>
      <c r="G10215">
        <v>83.934690000000003</v>
      </c>
      <c r="H10215">
        <f t="shared" si="159"/>
        <v>-3.2852900000000034</v>
      </c>
    </row>
    <row r="10216" spans="1:8" x14ac:dyDescent="0.2">
      <c r="A10216" s="1" t="d">
        <v>2018-09-26</v>
      </c>
      <c r="B10216" s="2" t="d">
        <v>15:20:00.00000000000532725</v>
      </c>
      <c r="C10216">
        <v>0</v>
      </c>
      <c r="D10216">
        <v>80.642899999999997</v>
      </c>
      <c r="E10216">
        <v>27.445</v>
      </c>
      <c r="F10216" s="7" t="d">
        <v>2018-09-26T15:20:00.00000013969838625</v>
      </c>
      <c r="G10216">
        <v>83.931460000000001</v>
      </c>
      <c r="H10216">
        <f t="shared" si="159"/>
        <v>-3.2885600000000039</v>
      </c>
    </row>
    <row r="10217" spans="1:8" x14ac:dyDescent="0.2">
      <c r="A10217" s="1" t="d">
        <v>2018-09-26</v>
      </c>
      <c r="B10217" s="2" t="d">
        <v>15:30:00.0000000000031950</v>
      </c>
      <c r="C10217">
        <v>0</v>
      </c>
      <c r="D10217">
        <v>80.622299999999996</v>
      </c>
      <c r="E10217">
        <v>28.856000000000002</v>
      </c>
      <c r="F10217" s="7" t="d">
        <v>2018-09-26T15:30:00.00000020954757600</v>
      </c>
      <c r="G10217">
        <v>83.928539999999998</v>
      </c>
      <c r="H10217">
        <f t="shared" si="159"/>
        <v>-3.3062400000000025</v>
      </c>
    </row>
    <row r="10218" spans="1:8" x14ac:dyDescent="0.2">
      <c r="A10218" s="1" t="d">
        <v>2018-09-26</v>
      </c>
      <c r="B10218" s="2" t="d">
        <v>15:40:00.00000000000106275</v>
      </c>
      <c r="C10218">
        <v>0</v>
      </c>
      <c r="D10218">
        <v>80.631399999999999</v>
      </c>
      <c r="E10218">
        <v>30.722000000000001</v>
      </c>
      <c r="F10218" s="7" t="d">
        <v>2018-09-26T15:40:00.0000002793967725</v>
      </c>
      <c r="G10218">
        <v>83.934690000000003</v>
      </c>
      <c r="H10218">
        <f t="shared" si="159"/>
        <v>-3.3032900000000041</v>
      </c>
    </row>
    <row r="10219" spans="1:8" x14ac:dyDescent="0.2">
      <c r="A10219" s="1" t="d">
        <v>2018-09-26</v>
      </c>
      <c r="B10219" s="2" t="d">
        <v>15:49:59.99999999999893725</v>
      </c>
      <c r="C10219">
        <v>0</v>
      </c>
      <c r="D10219">
        <v>80.629300000000001</v>
      </c>
      <c r="E10219">
        <v>30.108000000000001</v>
      </c>
      <c r="F10219" s="7" t="d">
        <v>2018-09-26T15:49:59.9999997206032275</v>
      </c>
      <c r="G10219">
        <v>83.92953</v>
      </c>
      <c r="H10219">
        <f t="shared" si="159"/>
        <v>-3.3002299999999991</v>
      </c>
    </row>
    <row r="10220" spans="1:8" x14ac:dyDescent="0.2">
      <c r="A10220" s="1" t="d">
        <v>2018-09-26</v>
      </c>
      <c r="B10220" s="2" t="d">
        <v>15:59:59.9999999999968050</v>
      </c>
      <c r="C10220">
        <v>0</v>
      </c>
      <c r="D10220">
        <v>80.631100000000004</v>
      </c>
      <c r="E10220">
        <v>29.693999999999999</v>
      </c>
      <c r="F10220" s="7" t="d">
        <v>2018-09-26T15:59:59.99999979045242400</v>
      </c>
      <c r="G10220">
        <v>83.924419999999998</v>
      </c>
      <c r="H10220">
        <f t="shared" si="159"/>
        <v>-3.2933199999999943</v>
      </c>
    </row>
    <row r="10221" spans="1:8" x14ac:dyDescent="0.2">
      <c r="A10221" s="1" t="d">
        <v>2018-09-26</v>
      </c>
      <c r="B10221" s="2" t="d">
        <v>16:10:00.00000000000426450</v>
      </c>
      <c r="C10221">
        <v>0</v>
      </c>
      <c r="D10221">
        <v>80.631399999999999</v>
      </c>
      <c r="E10221">
        <v>28.6</v>
      </c>
      <c r="F10221" s="7" t="d">
        <v>2018-09-26T16:09:59.99999986030161375</v>
      </c>
      <c r="G10221">
        <v>83.907229999999998</v>
      </c>
      <c r="H10221">
        <f t="shared" si="159"/>
        <v>-3.2758299999999991</v>
      </c>
    </row>
    <row r="10222" spans="1:8" x14ac:dyDescent="0.2">
      <c r="A10222" s="1" t="d">
        <v>2018-09-26</v>
      </c>
      <c r="B10222" s="2" t="d">
        <v>16:19:59.99999999999254050</v>
      </c>
      <c r="C10222">
        <v>0</v>
      </c>
      <c r="D10222">
        <v>80.633099999999999</v>
      </c>
      <c r="E10222">
        <v>27.303999999999998</v>
      </c>
      <c r="F10222" s="7" t="d">
        <v>2018-09-26T16:19:59.99999993015081025</v>
      </c>
      <c r="G10222">
        <v>83.920259999999999</v>
      </c>
      <c r="H10222">
        <f t="shared" si="159"/>
        <v>-3.2871600000000001</v>
      </c>
    </row>
    <row r="10223" spans="1:8" x14ac:dyDescent="0.2">
      <c r="A10223" s="1" t="d">
        <v>2018-09-26</v>
      </c>
      <c r="B10223" s="2" t="d">
        <v>16:30:00.000</v>
      </c>
      <c r="C10223">
        <v>0</v>
      </c>
      <c r="D10223">
        <v>80.632999999999996</v>
      </c>
      <c r="E10223">
        <v>25.873999999999999</v>
      </c>
      <c r="F10223" s="7" t="d">
        <v>2018-09-26T16:30:00.000</v>
      </c>
      <c r="G10223">
        <v>83.932919999999996</v>
      </c>
      <c r="H10223">
        <f t="shared" si="159"/>
        <v>-3.2999200000000002</v>
      </c>
    </row>
    <row r="10224" spans="1:8" x14ac:dyDescent="0.2">
      <c r="A10224" s="1" t="d">
        <v>2018-09-26</v>
      </c>
      <c r="B10224" s="2" t="d">
        <v>16:40:00.00000000000745950</v>
      </c>
      <c r="C10224">
        <v>0</v>
      </c>
      <c r="D10224">
        <v>80.616299999999995</v>
      </c>
      <c r="E10224">
        <v>24.917999999999999</v>
      </c>
      <c r="F10224" s="7" t="d">
        <v>2018-09-26T16:40:00.00000006984918975</v>
      </c>
      <c r="G10224">
        <v>83.960030000000003</v>
      </c>
      <c r="H10224">
        <f t="shared" si="159"/>
        <v>-3.3437300000000079</v>
      </c>
    </row>
    <row r="10225" spans="1:8" x14ac:dyDescent="0.2">
      <c r="A10225" s="1" t="d">
        <v>2018-09-26</v>
      </c>
      <c r="B10225" s="2" t="d">
        <v>16:49:59.99999999999573550</v>
      </c>
      <c r="C10225">
        <v>0</v>
      </c>
      <c r="D10225">
        <v>80.620500000000007</v>
      </c>
      <c r="E10225">
        <v>24.088000000000001</v>
      </c>
      <c r="F10225" s="7" t="d">
        <v>2018-09-26T16:50:00.00000013969838625</v>
      </c>
      <c r="G10225">
        <v>83.95814</v>
      </c>
      <c r="H10225">
        <f t="shared" si="159"/>
        <v>-3.3376399999999933</v>
      </c>
    </row>
    <row r="10226" spans="1:8" x14ac:dyDescent="0.2">
      <c r="A10226" s="1" t="d">
        <v>2018-09-26</v>
      </c>
      <c r="B10226" s="2" t="d">
        <v>17:00:00.0000000000031950</v>
      </c>
      <c r="C10226">
        <v>0</v>
      </c>
      <c r="D10226">
        <v>80.614699999999999</v>
      </c>
      <c r="E10226">
        <v>23.422000000000001</v>
      </c>
      <c r="F10226" s="7" t="d">
        <v>2018-09-26T17:00:00.00000020954757600</v>
      </c>
      <c r="G10226">
        <v>83.956109999999995</v>
      </c>
      <c r="H10226">
        <f t="shared" si="159"/>
        <v>-3.3414099999999962</v>
      </c>
    </row>
    <row r="10227" spans="1:8" x14ac:dyDescent="0.2">
      <c r="A10227" s="1" t="d">
        <v>2018-09-26</v>
      </c>
      <c r="B10227" s="2" t="d">
        <v>17:10:00.00000000000106275</v>
      </c>
      <c r="C10227">
        <v>0</v>
      </c>
      <c r="D10227">
        <v>80.607799999999997</v>
      </c>
      <c r="E10227">
        <v>22.72</v>
      </c>
      <c r="F10227" s="7" t="d">
        <v>2018-09-26T17:10:00.0000002793967725</v>
      </c>
      <c r="G10227">
        <v>83.940060000000003</v>
      </c>
      <c r="H10227">
        <f t="shared" si="159"/>
        <v>-3.3322600000000051</v>
      </c>
    </row>
    <row r="10228" spans="1:8" x14ac:dyDescent="0.2">
      <c r="A10228" s="1" t="d">
        <v>2018-09-26</v>
      </c>
      <c r="B10228" s="2" t="d">
        <v>17:19:59.99999999999893725</v>
      </c>
      <c r="C10228">
        <v>0</v>
      </c>
      <c r="D10228">
        <v>80.611900000000006</v>
      </c>
      <c r="E10228">
        <v>22.085999999999999</v>
      </c>
      <c r="F10228" s="7" t="d">
        <v>2018-09-26T17:19:59.9999997206032275</v>
      </c>
      <c r="G10228">
        <v>83.953239999999994</v>
      </c>
      <c r="H10228">
        <f t="shared" si="159"/>
        <v>-3.3413399999999882</v>
      </c>
    </row>
    <row r="10229" spans="1:8" x14ac:dyDescent="0.2">
      <c r="A10229" s="1" t="d">
        <v>2018-09-26</v>
      </c>
      <c r="B10229" s="2" t="d">
        <v>17:29:59.9999999999968050</v>
      </c>
      <c r="C10229">
        <v>0</v>
      </c>
      <c r="D10229">
        <v>80.6173</v>
      </c>
      <c r="E10229">
        <v>21.318000000000001</v>
      </c>
      <c r="F10229" s="7" t="d">
        <v>2018-09-26T17:29:59.99999979045242400</v>
      </c>
      <c r="G10229">
        <v>83.965109999999996</v>
      </c>
      <c r="H10229">
        <f t="shared" si="159"/>
        <v>-3.3478099999999955</v>
      </c>
    </row>
    <row r="10230" spans="1:8" x14ac:dyDescent="0.2">
      <c r="A10230" s="1" t="d">
        <v>2018-09-26</v>
      </c>
      <c r="B10230" s="2" t="d">
        <v>17:40:00.00000000000426450</v>
      </c>
      <c r="C10230">
        <v>0</v>
      </c>
      <c r="D10230">
        <v>80.624799999999993</v>
      </c>
      <c r="E10230">
        <v>20.565000000000001</v>
      </c>
      <c r="F10230" s="7" t="d">
        <v>2018-09-26T17:39:59.99999986030161375</v>
      </c>
      <c r="G10230">
        <v>83.937470000000005</v>
      </c>
      <c r="H10230">
        <f t="shared" si="159"/>
        <v>-3.3126700000000113</v>
      </c>
    </row>
    <row r="10231" spans="1:8" x14ac:dyDescent="0.2">
      <c r="A10231" s="1" t="d">
        <v>2018-09-26</v>
      </c>
      <c r="B10231" s="2" t="d">
        <v>17:49:59.99999999999254050</v>
      </c>
      <c r="C10231">
        <v>0</v>
      </c>
      <c r="D10231">
        <v>80.625</v>
      </c>
      <c r="E10231">
        <v>19.774999999999999</v>
      </c>
      <c r="F10231" s="7" t="d">
        <v>2018-09-26T17:49:59.99999993015081025</v>
      </c>
      <c r="G10231">
        <v>83.945300000000003</v>
      </c>
      <c r="H10231">
        <f t="shared" si="159"/>
        <v>-3.3203000000000031</v>
      </c>
    </row>
    <row r="10232" spans="1:8" x14ac:dyDescent="0.2">
      <c r="A10232" s="1" t="d">
        <v>2018-09-26</v>
      </c>
      <c r="B10232" s="2" t="d">
        <v>18:00:00.000</v>
      </c>
      <c r="C10232">
        <v>0</v>
      </c>
      <c r="D10232">
        <v>80.627099999999999</v>
      </c>
      <c r="E10232">
        <v>18.747</v>
      </c>
      <c r="F10232" s="7" t="d">
        <v>2018-09-26T18:00:00.000</v>
      </c>
      <c r="G10232">
        <v>83.95308</v>
      </c>
      <c r="H10232">
        <f t="shared" si="159"/>
        <v>-3.3259800000000013</v>
      </c>
    </row>
    <row r="10233" spans="1:8" x14ac:dyDescent="0.2">
      <c r="A10233" s="1" t="d">
        <v>2018-09-26</v>
      </c>
      <c r="B10233" s="2" t="d">
        <v>18:10:00.00000000000745950</v>
      </c>
      <c r="C10233">
        <v>0</v>
      </c>
      <c r="D10233">
        <v>80.627700000000004</v>
      </c>
      <c r="E10233">
        <v>17.719000000000001</v>
      </c>
      <c r="F10233" s="7" t="d">
        <v>2018-09-26T18:10:00.00000006984918975</v>
      </c>
      <c r="G10233">
        <v>83.979600000000005</v>
      </c>
      <c r="H10233">
        <f t="shared" si="159"/>
        <v>-3.3519000000000005</v>
      </c>
    </row>
    <row r="10234" spans="1:8" x14ac:dyDescent="0.2">
      <c r="A10234" s="1" t="d">
        <v>2018-09-26</v>
      </c>
      <c r="B10234" s="2" t="d">
        <v>18:19:59.99999999999573550</v>
      </c>
      <c r="C10234">
        <v>0</v>
      </c>
      <c r="D10234">
        <v>80.623900000000006</v>
      </c>
      <c r="E10234">
        <v>16.689</v>
      </c>
      <c r="F10234" s="7" t="d">
        <v>2018-09-26T18:20:00.00000013969838625</v>
      </c>
      <c r="G10234">
        <v>83.991169999999997</v>
      </c>
      <c r="H10234">
        <f t="shared" si="159"/>
        <v>-3.3672699999999907</v>
      </c>
    </row>
    <row r="10235" spans="1:8" x14ac:dyDescent="0.2">
      <c r="A10235" s="1" t="d">
        <v>2018-09-26</v>
      </c>
      <c r="B10235" s="2" t="d">
        <v>18:30:00.0000000000031950</v>
      </c>
      <c r="C10235">
        <v>0</v>
      </c>
      <c r="D10235">
        <v>80.633200000000002</v>
      </c>
      <c r="E10235">
        <v>15.654999999999999</v>
      </c>
      <c r="F10235" s="7" t="d">
        <v>2018-09-26T18:30:00.00000020954757600</v>
      </c>
      <c r="G10235">
        <v>84.002030000000005</v>
      </c>
      <c r="H10235">
        <f t="shared" si="159"/>
        <v>-3.3688300000000027</v>
      </c>
    </row>
    <row r="10236" spans="1:8" x14ac:dyDescent="0.2">
      <c r="A10236" s="1" t="d">
        <v>2018-09-26</v>
      </c>
      <c r="B10236" s="2" t="d">
        <v>18:40:00.00000000000106275</v>
      </c>
      <c r="C10236">
        <v>0</v>
      </c>
      <c r="D10236">
        <v>80.647599999999997</v>
      </c>
      <c r="E10236">
        <v>14.661</v>
      </c>
      <c r="F10236" s="7" t="d">
        <v>2018-09-26T18:40:00.0000002793967725</v>
      </c>
      <c r="G10236">
        <v>84.004940000000005</v>
      </c>
      <c r="H10236">
        <f t="shared" si="159"/>
        <v>-3.3573400000000078</v>
      </c>
    </row>
    <row r="10237" spans="1:8" x14ac:dyDescent="0.2">
      <c r="A10237" s="1" t="d">
        <v>2018-09-26</v>
      </c>
      <c r="B10237" s="2" t="d">
        <v>18:49:59.99999999999893725</v>
      </c>
      <c r="C10237">
        <v>0</v>
      </c>
      <c r="D10237">
        <v>80.653400000000005</v>
      </c>
      <c r="E10237">
        <v>13.742000000000001</v>
      </c>
      <c r="F10237" s="7" t="d">
        <v>2018-09-26T18:49:59.9999997206032275</v>
      </c>
      <c r="G10237">
        <v>83.997280000000003</v>
      </c>
      <c r="H10237">
        <f t="shared" si="159"/>
        <v>-3.3438799999999986</v>
      </c>
    </row>
    <row r="10238" spans="1:8" x14ac:dyDescent="0.2">
      <c r="A10238" s="1" t="d">
        <v>2018-09-26</v>
      </c>
      <c r="B10238" s="2" t="d">
        <v>18:59:59.9999999999968050</v>
      </c>
      <c r="C10238">
        <v>0</v>
      </c>
      <c r="D10238">
        <v>80.654200000000003</v>
      </c>
      <c r="E10238">
        <v>12.863</v>
      </c>
      <c r="F10238" s="7" t="d">
        <v>2018-09-26T18:59:59.99999979045242400</v>
      </c>
      <c r="G10238">
        <v>83.990600000000001</v>
      </c>
      <c r="H10238">
        <f t="shared" si="159"/>
        <v>-3.3363999999999976</v>
      </c>
    </row>
    <row r="10239" spans="1:8" x14ac:dyDescent="0.2">
      <c r="A10239" s="1" t="d">
        <v>2018-09-26</v>
      </c>
      <c r="B10239" s="2" t="d">
        <v>19:10:00.00000000000426450</v>
      </c>
      <c r="C10239">
        <v>0</v>
      </c>
      <c r="D10239">
        <v>80.661799999999999</v>
      </c>
      <c r="E10239">
        <v>12.14</v>
      </c>
      <c r="F10239" s="7" t="d">
        <v>2018-09-26T19:09:59.99999986030161375</v>
      </c>
      <c r="G10239">
        <v>84.018439999999998</v>
      </c>
      <c r="H10239">
        <f t="shared" si="159"/>
        <v>-3.3566399999999987</v>
      </c>
    </row>
    <row r="10240" spans="1:8" x14ac:dyDescent="0.2">
      <c r="A10240" s="1" t="d">
        <v>2018-09-26</v>
      </c>
      <c r="B10240" s="2" t="d">
        <v>19:19:59.99999999999254050</v>
      </c>
      <c r="C10240">
        <v>0</v>
      </c>
      <c r="D10240">
        <v>80.668199999999999</v>
      </c>
      <c r="E10240">
        <v>11.464</v>
      </c>
      <c r="F10240" s="7" t="d">
        <v>2018-09-26T19:19:59.99999993015081025</v>
      </c>
      <c r="G10240">
        <v>84.016739999999999</v>
      </c>
      <c r="H10240">
        <f t="shared" si="159"/>
        <v>-3.3485399999999998</v>
      </c>
    </row>
    <row r="10241" spans="1:8" x14ac:dyDescent="0.2">
      <c r="A10241" s="1" t="d">
        <v>2018-09-26</v>
      </c>
      <c r="B10241" s="2" t="d">
        <v>19:30:00.000</v>
      </c>
      <c r="C10241">
        <v>0</v>
      </c>
      <c r="D10241">
        <v>80.669499999999999</v>
      </c>
      <c r="E10241">
        <v>10.798</v>
      </c>
      <c r="F10241" s="7" t="d">
        <v>2018-09-26T19:30:00.000</v>
      </c>
      <c r="G10241">
        <v>84.015619999999998</v>
      </c>
      <c r="H10241">
        <f t="shared" si="159"/>
        <v>-3.3461199999999991</v>
      </c>
    </row>
    <row r="10242" spans="1:8" x14ac:dyDescent="0.2">
      <c r="A10242" s="1" t="d">
        <v>2018-09-26</v>
      </c>
      <c r="B10242" s="2" t="d">
        <v>19:40:00.00000000000745950</v>
      </c>
      <c r="C10242">
        <v>0</v>
      </c>
      <c r="D10242">
        <v>80.677000000000007</v>
      </c>
      <c r="E10242">
        <v>10.130000000000001</v>
      </c>
      <c r="F10242" s="7" t="d">
        <v>2018-09-26T19:40:00.00000006984918975</v>
      </c>
      <c r="G10242">
        <v>84.043430000000001</v>
      </c>
      <c r="H10242">
        <f t="shared" si="159"/>
        <v>-3.366429999999994</v>
      </c>
    </row>
    <row r="10243" spans="1:8" x14ac:dyDescent="0.2">
      <c r="A10243" s="1" t="d">
        <v>2018-09-26</v>
      </c>
      <c r="B10243" s="2" t="d">
        <v>19:49:59.99999999999573550</v>
      </c>
      <c r="C10243">
        <v>0</v>
      </c>
      <c r="D10243">
        <v>80.684299999999993</v>
      </c>
      <c r="E10243">
        <v>9.4359999999999999</v>
      </c>
      <c r="F10243" s="7" t="d">
        <v>2018-09-26T19:50:00.00000013969838625</v>
      </c>
      <c r="G10243">
        <v>84.027659999999997</v>
      </c>
      <c r="H10243">
        <f t="shared" ref="H10243:H10306" si="160">D10243-G10243</f>
        <v>-3.3433600000000041</v>
      </c>
    </row>
    <row r="10244" spans="1:8" x14ac:dyDescent="0.2">
      <c r="A10244" s="1" t="d">
        <v>2018-09-26</v>
      </c>
      <c r="B10244" s="2" t="d">
        <v>20:00:00.0000000000031950</v>
      </c>
      <c r="C10244">
        <v>0</v>
      </c>
      <c r="D10244">
        <v>80.692599999999999</v>
      </c>
      <c r="E10244">
        <v>8.9139999999999997</v>
      </c>
      <c r="F10244" s="7" t="d">
        <v>2018-09-26T20:00:00.00000020954757600</v>
      </c>
      <c r="G10244">
        <v>84.013480000000001</v>
      </c>
      <c r="H10244">
        <f t="shared" si="160"/>
        <v>-3.3208800000000025</v>
      </c>
    </row>
    <row r="10245" spans="1:8" x14ac:dyDescent="0.2">
      <c r="A10245" s="1" t="d">
        <v>2018-09-26</v>
      </c>
      <c r="B10245" s="2" t="d">
        <v>20:10:00.00000000000106275</v>
      </c>
      <c r="C10245">
        <v>0</v>
      </c>
      <c r="D10245">
        <v>80.695700000000002</v>
      </c>
      <c r="E10245">
        <v>8.468</v>
      </c>
      <c r="F10245" s="7" t="d">
        <v>2018-09-26T20:10:00.0000002793967725</v>
      </c>
      <c r="G10245">
        <v>84.046970000000002</v>
      </c>
      <c r="H10245">
        <f t="shared" si="160"/>
        <v>-3.3512699999999995</v>
      </c>
    </row>
    <row r="10246" spans="1:8" x14ac:dyDescent="0.2">
      <c r="A10246" s="1" t="d">
        <v>2018-09-26</v>
      </c>
      <c r="B10246" s="2" t="d">
        <v>20:19:59.99999999999893725</v>
      </c>
      <c r="C10246">
        <v>0</v>
      </c>
      <c r="D10246">
        <v>80.697400000000002</v>
      </c>
      <c r="E10246">
        <v>8.0069999999999997</v>
      </c>
      <c r="F10246" s="7" t="d">
        <v>2018-09-26T20:19:59.9999997206032275</v>
      </c>
      <c r="G10246">
        <v>84.048230000000004</v>
      </c>
      <c r="H10246">
        <f t="shared" si="160"/>
        <v>-3.350830000000002</v>
      </c>
    </row>
    <row r="10247" spans="1:8" x14ac:dyDescent="0.2">
      <c r="A10247" s="1" t="d">
        <v>2018-09-26</v>
      </c>
      <c r="B10247" s="2" t="d">
        <v>20:29:59.9999999999968050</v>
      </c>
      <c r="C10247">
        <v>0</v>
      </c>
      <c r="D10247">
        <v>80.707800000000006</v>
      </c>
      <c r="E10247">
        <v>7.508</v>
      </c>
      <c r="F10247" s="7" t="d">
        <v>2018-09-26T20:29:59.99999979045242400</v>
      </c>
      <c r="G10247">
        <v>84.048929999999999</v>
      </c>
      <c r="H10247">
        <f t="shared" si="160"/>
        <v>-3.3411299999999926</v>
      </c>
    </row>
    <row r="10248" spans="1:8" x14ac:dyDescent="0.2">
      <c r="A10248" s="1" t="d">
        <v>2018-09-26</v>
      </c>
      <c r="B10248" s="2" t="d">
        <v>20:40:00.00000000000426450</v>
      </c>
      <c r="C10248">
        <v>0</v>
      </c>
      <c r="D10248">
        <v>80.717799999999997</v>
      </c>
      <c r="E10248">
        <v>7.0640000000000001</v>
      </c>
      <c r="F10248" s="7" t="d">
        <v>2018-09-26T20:39:59.99999986030161375</v>
      </c>
      <c r="G10248">
        <v>84.020719999999997</v>
      </c>
      <c r="H10248">
        <f t="shared" si="160"/>
        <v>-3.3029200000000003</v>
      </c>
    </row>
    <row r="10249" spans="1:8" x14ac:dyDescent="0.2">
      <c r="A10249" s="1" t="d">
        <v>2018-09-26</v>
      </c>
      <c r="B10249" s="2" t="d">
        <v>20:49:59.99999999999254050</v>
      </c>
      <c r="C10249">
        <v>0</v>
      </c>
      <c r="D10249">
        <v>80.722300000000004</v>
      </c>
      <c r="E10249">
        <v>6.6669999999999998</v>
      </c>
      <c r="F10249" s="7" t="d">
        <v>2018-09-26T20:49:59.99999993015081025</v>
      </c>
      <c r="G10249">
        <v>84.043620000000004</v>
      </c>
      <c r="H10249">
        <f t="shared" si="160"/>
        <v>-3.3213200000000001</v>
      </c>
    </row>
    <row r="10250" spans="1:8" x14ac:dyDescent="0.2">
      <c r="A10250" s="1" t="d">
        <v>2018-09-26</v>
      </c>
      <c r="B10250" s="2" t="d">
        <v>21:00:00.000</v>
      </c>
      <c r="C10250">
        <v>0</v>
      </c>
      <c r="D10250">
        <v>80.725700000000003</v>
      </c>
      <c r="E10250">
        <v>6.2519999999999998</v>
      </c>
      <c r="F10250" s="7" t="d">
        <v>2018-09-26T21:00:00.000</v>
      </c>
      <c r="G10250">
        <v>84.064239999999998</v>
      </c>
      <c r="H10250">
        <f t="shared" si="160"/>
        <v>-3.3385399999999947</v>
      </c>
    </row>
    <row r="10251" spans="1:8" x14ac:dyDescent="0.2">
      <c r="A10251" s="1" t="d">
        <v>2018-09-26</v>
      </c>
      <c r="B10251" s="2" t="d">
        <v>21:10:00.00000000000745950</v>
      </c>
      <c r="C10251">
        <v>0</v>
      </c>
      <c r="D10251">
        <v>80.729600000000005</v>
      </c>
      <c r="E10251">
        <v>5.8849999999999998</v>
      </c>
      <c r="F10251" s="7" t="d">
        <v>2018-09-26T21:10:00.00000006984918975</v>
      </c>
      <c r="G10251">
        <v>84.016970000000001</v>
      </c>
      <c r="H10251">
        <f t="shared" si="160"/>
        <v>-3.2873699999999957</v>
      </c>
    </row>
    <row r="10252" spans="1:8" x14ac:dyDescent="0.2">
      <c r="A10252" s="1" t="d">
        <v>2018-09-26</v>
      </c>
      <c r="B10252" s="2" t="d">
        <v>21:19:59.99999999999573550</v>
      </c>
      <c r="C10252">
        <v>0</v>
      </c>
      <c r="D10252">
        <v>80.733400000000003</v>
      </c>
      <c r="E10252">
        <v>5.5910000000000002</v>
      </c>
      <c r="F10252" s="7" t="d">
        <v>2018-09-26T21:20:00.00000013969838625</v>
      </c>
      <c r="G10252">
        <v>84.043700000000001</v>
      </c>
      <c r="H10252">
        <f t="shared" si="160"/>
        <v>-3.310299999999998</v>
      </c>
    </row>
    <row r="10253" spans="1:8" x14ac:dyDescent="0.2">
      <c r="A10253" s="1" t="d">
        <v>2018-09-26</v>
      </c>
      <c r="B10253" s="2" t="d">
        <v>21:30:00.0000000000031950</v>
      </c>
      <c r="C10253">
        <v>0</v>
      </c>
      <c r="D10253">
        <v>80.734300000000005</v>
      </c>
      <c r="E10253">
        <v>5.3419999999999996</v>
      </c>
      <c r="F10253" s="7" t="d">
        <v>2018-09-26T21:30:00.00000020954757600</v>
      </c>
      <c r="G10253">
        <v>84.068610000000007</v>
      </c>
      <c r="H10253">
        <f t="shared" si="160"/>
        <v>-3.3343100000000021</v>
      </c>
    </row>
    <row r="10254" spans="1:8" x14ac:dyDescent="0.2">
      <c r="A10254" s="1" t="d">
        <v>2018-09-26</v>
      </c>
      <c r="B10254" s="2" t="d">
        <v>21:40:00.00000000000106275</v>
      </c>
      <c r="C10254">
        <v>0</v>
      </c>
      <c r="D10254">
        <v>80.740700000000004</v>
      </c>
      <c r="E10254">
        <v>4.9790000000000001</v>
      </c>
      <c r="F10254" s="7" t="d">
        <v>2018-09-26T21:40:00.0000002793967725</v>
      </c>
      <c r="G10254">
        <v>84.062889999999996</v>
      </c>
      <c r="H10254">
        <f t="shared" si="160"/>
        <v>-3.322189999999992</v>
      </c>
    </row>
    <row r="10255" spans="1:8" x14ac:dyDescent="0.2">
      <c r="A10255" s="1" t="d">
        <v>2018-09-26</v>
      </c>
      <c r="B10255" s="2" t="d">
        <v>21:49:59.99999999999893725</v>
      </c>
      <c r="C10255">
        <v>0</v>
      </c>
      <c r="D10255">
        <v>80.7376</v>
      </c>
      <c r="E10255">
        <v>4.7149999999999999</v>
      </c>
      <c r="F10255" s="7" t="d">
        <v>2018-09-26T21:49:59.9999997206032275</v>
      </c>
      <c r="G10255">
        <v>84.063310000000001</v>
      </c>
      <c r="H10255">
        <f t="shared" si="160"/>
        <v>-3.3257100000000008</v>
      </c>
    </row>
    <row r="10256" spans="1:8" x14ac:dyDescent="0.2">
      <c r="A10256" s="1" t="d">
        <v>2018-09-26</v>
      </c>
      <c r="B10256" s="2" t="d">
        <v>21:59:59.9999999999968050</v>
      </c>
      <c r="C10256">
        <v>0</v>
      </c>
      <c r="D10256">
        <v>80.743300000000005</v>
      </c>
      <c r="E10256">
        <v>4.4690000000000003</v>
      </c>
      <c r="F10256" s="7" t="d">
        <v>2018-09-26T21:59:59.99999979045242400</v>
      </c>
      <c r="G10256">
        <v>84.063069999999996</v>
      </c>
      <c r="H10256">
        <f t="shared" si="160"/>
        <v>-3.3197699999999912</v>
      </c>
    </row>
    <row r="10257" spans="1:8" x14ac:dyDescent="0.2">
      <c r="A10257" s="1" t="d">
        <v>2018-09-26</v>
      </c>
      <c r="B10257" s="2" t="d">
        <v>22:10:00.00000000000426450</v>
      </c>
      <c r="C10257">
        <v>0</v>
      </c>
      <c r="D10257">
        <v>80.748199999999997</v>
      </c>
      <c r="E10257">
        <v>4.1529999999999996</v>
      </c>
      <c r="F10257" s="7" t="d">
        <v>2018-09-26T22:09:59.99999986030161375</v>
      </c>
      <c r="G10257">
        <v>84.025559999999999</v>
      </c>
      <c r="H10257">
        <f t="shared" si="160"/>
        <v>-3.2773600000000016</v>
      </c>
    </row>
    <row r="10258" spans="1:8" x14ac:dyDescent="0.2">
      <c r="A10258" s="1" t="d">
        <v>2018-09-26</v>
      </c>
      <c r="B10258" s="2" t="d">
        <v>22:19:59.99999999999254050</v>
      </c>
      <c r="C10258">
        <v>0</v>
      </c>
      <c r="D10258">
        <v>80.745699999999999</v>
      </c>
      <c r="E10258">
        <v>3.9239999999999999</v>
      </c>
      <c r="F10258" s="7" t="d">
        <v>2018-09-26T22:19:59.99999993015081025</v>
      </c>
      <c r="G10258">
        <v>84.04222</v>
      </c>
      <c r="H10258">
        <f t="shared" si="160"/>
        <v>-3.296520000000001</v>
      </c>
    </row>
    <row r="10259" spans="1:8" x14ac:dyDescent="0.2">
      <c r="A10259" s="1" t="d">
        <v>2018-09-26</v>
      </c>
      <c r="B10259" s="2" t="d">
        <v>22:30:00.000</v>
      </c>
      <c r="C10259">
        <v>0</v>
      </c>
      <c r="D10259">
        <v>80.739800000000002</v>
      </c>
      <c r="E10259">
        <v>3.6960000000000002</v>
      </c>
      <c r="F10259" s="7" t="d">
        <v>2018-09-26T22:30:00.000</v>
      </c>
      <c r="G10259">
        <v>84.057540000000003</v>
      </c>
      <c r="H10259">
        <f t="shared" si="160"/>
        <v>-3.3177400000000006</v>
      </c>
    </row>
    <row r="10260" spans="1:8" x14ac:dyDescent="0.2">
      <c r="A10260" s="1" t="d">
        <v>2018-09-26</v>
      </c>
      <c r="B10260" s="2" t="d">
        <v>22:40:00.00000000000745950</v>
      </c>
      <c r="C10260">
        <v>0</v>
      </c>
      <c r="D10260">
        <v>80.740499999999997</v>
      </c>
      <c r="E10260">
        <v>3.472</v>
      </c>
      <c r="F10260" s="7" t="d">
        <v>2018-09-26T22:40:00.00000006984918975</v>
      </c>
      <c r="G10260">
        <v>84.041409999999999</v>
      </c>
      <c r="H10260">
        <f t="shared" si="160"/>
        <v>-3.3009100000000018</v>
      </c>
    </row>
    <row r="10261" spans="1:8" x14ac:dyDescent="0.2">
      <c r="A10261" s="1" t="d">
        <v>2018-09-26</v>
      </c>
      <c r="B10261" s="2" t="d">
        <v>22:49:59.99999999999573550</v>
      </c>
      <c r="C10261">
        <v>0</v>
      </c>
      <c r="D10261">
        <v>80.744600000000005</v>
      </c>
      <c r="E10261">
        <v>3.2040000000000002</v>
      </c>
      <c r="F10261" s="7" t="d">
        <v>2018-09-26T22:50:00.00000013969838625</v>
      </c>
      <c r="G10261">
        <v>84.038570000000007</v>
      </c>
      <c r="H10261">
        <f t="shared" si="160"/>
        <v>-3.2939700000000016</v>
      </c>
    </row>
    <row r="10262" spans="1:8" x14ac:dyDescent="0.2">
      <c r="A10262" s="1" t="d">
        <v>2018-09-26</v>
      </c>
      <c r="B10262" s="2" t="d">
        <v>23:00:00.0000000000031950</v>
      </c>
      <c r="C10262">
        <v>0</v>
      </c>
      <c r="D10262">
        <v>80.746700000000004</v>
      </c>
      <c r="E10262">
        <v>2.8879999999999999</v>
      </c>
      <c r="F10262" s="7" t="d">
        <v>2018-09-26T23:00:00.00000020954757600</v>
      </c>
      <c r="G10262">
        <v>84.036169999999998</v>
      </c>
      <c r="H10262">
        <f t="shared" si="160"/>
        <v>-3.2894699999999943</v>
      </c>
    </row>
    <row r="10263" spans="1:8" x14ac:dyDescent="0.2">
      <c r="A10263" s="1" t="d">
        <v>2018-09-26</v>
      </c>
      <c r="B10263" s="2" t="d">
        <v>23:10:00.00000000000106275</v>
      </c>
      <c r="C10263">
        <v>0</v>
      </c>
      <c r="D10263">
        <v>80.740899999999996</v>
      </c>
      <c r="E10263">
        <v>2.641</v>
      </c>
      <c r="F10263" s="7" t="d">
        <v>2018-09-26T23:10:00.0000002793967725</v>
      </c>
      <c r="G10263">
        <v>84.050640000000001</v>
      </c>
      <c r="H10263">
        <f t="shared" si="160"/>
        <v>-3.309740000000005</v>
      </c>
    </row>
    <row r="10264" spans="1:8" x14ac:dyDescent="0.2">
      <c r="A10264" s="1" t="d">
        <v>2018-09-26</v>
      </c>
      <c r="B10264" s="2" t="d">
        <v>23:19:59.99999999999893725</v>
      </c>
      <c r="C10264">
        <v>0</v>
      </c>
      <c r="D10264">
        <v>80.734899999999996</v>
      </c>
      <c r="E10264">
        <v>2.5350000000000001</v>
      </c>
      <c r="F10264" s="7" t="d">
        <v>2018-09-26T23:19:59.9999997206032275</v>
      </c>
      <c r="G10264">
        <v>84.025409999999994</v>
      </c>
      <c r="H10264">
        <f t="shared" si="160"/>
        <v>-3.2905099999999976</v>
      </c>
    </row>
    <row r="10265" spans="1:8" x14ac:dyDescent="0.2">
      <c r="A10265" s="1" t="d">
        <v>2018-09-26</v>
      </c>
      <c r="B10265" s="2" t="d">
        <v>23:29:59.9999999999968050</v>
      </c>
      <c r="C10265">
        <v>0</v>
      </c>
      <c r="D10265">
        <v>80.734800000000007</v>
      </c>
      <c r="E10265">
        <v>2.4409999999999998</v>
      </c>
      <c r="F10265" s="7" t="d">
        <v>2018-09-26T23:29:59.99999979045242400</v>
      </c>
      <c r="G10265">
        <v>84.002549999999999</v>
      </c>
      <c r="H10265">
        <f t="shared" si="160"/>
        <v>-3.2677499999999924</v>
      </c>
    </row>
    <row r="10266" spans="1:8" x14ac:dyDescent="0.2">
      <c r="A10266" s="1" t="d">
        <v>2018-09-26</v>
      </c>
      <c r="B10266" s="2" t="d">
        <v>23:40:00.00000000000426450</v>
      </c>
      <c r="C10266">
        <v>0</v>
      </c>
      <c r="D10266">
        <v>80.7303</v>
      </c>
      <c r="E10266">
        <v>2.2320000000000002</v>
      </c>
      <c r="F10266" s="7" t="d">
        <v>2018-09-26T23:39:59.99999986030161375</v>
      </c>
      <c r="G10266">
        <v>84.046030000000002</v>
      </c>
      <c r="H10266">
        <f t="shared" si="160"/>
        <v>-3.3157300000000021</v>
      </c>
    </row>
    <row r="10267" spans="1:8" x14ac:dyDescent="0.2">
      <c r="A10267" s="1" t="d">
        <v>2018-09-26</v>
      </c>
      <c r="B10267" s="2" t="d">
        <v>23:49:59.99999999999254050</v>
      </c>
      <c r="C10267">
        <v>0</v>
      </c>
      <c r="D10267">
        <v>80.724800000000002</v>
      </c>
      <c r="E10267">
        <v>1.9470000000000001</v>
      </c>
      <c r="F10267" s="7" t="d">
        <v>2018-09-26T23:49:59.99999993015081025</v>
      </c>
      <c r="G10267">
        <v>84.026610000000005</v>
      </c>
      <c r="H10267">
        <f t="shared" si="160"/>
        <v>-3.3018100000000032</v>
      </c>
    </row>
    <row r="10268" spans="1:8" x14ac:dyDescent="0.2">
      <c r="A10268" s="1" t="d">
        <v>2018-09-27</v>
      </c>
      <c r="B10268" s="2" t="d">
        <v>1899-12-30</v>
      </c>
      <c r="C10268">
        <v>0</v>
      </c>
      <c r="D10268">
        <v>80.721699999999998</v>
      </c>
      <c r="E10268">
        <v>1.8160000000000001</v>
      </c>
      <c r="F10268" s="7" t="d">
        <v>2018-09-27</v>
      </c>
      <c r="G10268">
        <v>84.009</v>
      </c>
      <c r="H10268">
        <f t="shared" si="160"/>
        <v>-3.2873000000000019</v>
      </c>
    </row>
    <row r="10269" spans="1:8" x14ac:dyDescent="0.2">
      <c r="A10269" s="1" t="d">
        <v>2018-09-27</v>
      </c>
      <c r="B10269" s="2" t="d">
        <v>00:09:59.99999999999996700</v>
      </c>
      <c r="C10269">
        <v>0</v>
      </c>
      <c r="D10269">
        <v>80.719200000000001</v>
      </c>
      <c r="E10269">
        <v>1.478</v>
      </c>
      <c r="F10269" s="7" t="d">
        <v>2018-09-27T00:10:00.00000006984918975</v>
      </c>
      <c r="G10269">
        <v>84.042190000000005</v>
      </c>
      <c r="H10269">
        <f t="shared" si="160"/>
        <v>-3.3229900000000043</v>
      </c>
    </row>
    <row r="10270" spans="1:8" x14ac:dyDescent="0.2">
      <c r="A10270" s="1" t="d">
        <v>2018-09-27</v>
      </c>
      <c r="B10270" s="2" t="d">
        <v>00:19:59.99999999999993400</v>
      </c>
      <c r="C10270">
        <v>0</v>
      </c>
      <c r="D10270">
        <v>80.719200000000001</v>
      </c>
      <c r="E10270">
        <v>1.22</v>
      </c>
      <c r="F10270" s="7" t="d">
        <v>2018-09-27T00:20:00.00000013969838625</v>
      </c>
      <c r="G10270">
        <v>84.036339999999996</v>
      </c>
      <c r="H10270">
        <f t="shared" si="160"/>
        <v>-3.3171399999999949</v>
      </c>
    </row>
    <row r="10271" spans="1:8" x14ac:dyDescent="0.2">
      <c r="A10271" s="1" t="d">
        <v>2018-09-27</v>
      </c>
      <c r="B10271" s="2" t="d">
        <v>00:29:59.99999999999990100</v>
      </c>
      <c r="C10271">
        <v>0</v>
      </c>
      <c r="D10271">
        <v>80.717299999999994</v>
      </c>
      <c r="E10271">
        <v>0.98099999999999998</v>
      </c>
      <c r="F10271" s="7" t="d">
        <v>2018-09-27T00:30:00.00000020954757600</v>
      </c>
      <c r="G10271">
        <v>84.030349999999999</v>
      </c>
      <c r="H10271">
        <f t="shared" si="160"/>
        <v>-3.313050000000004</v>
      </c>
    </row>
    <row r="10272" spans="1:8" x14ac:dyDescent="0.2">
      <c r="A10272" s="1" t="d">
        <v>2018-09-27</v>
      </c>
      <c r="B10272" s="2" t="d">
        <v>00:39:59.99999999999986800</v>
      </c>
      <c r="C10272">
        <v>0</v>
      </c>
      <c r="D10272">
        <v>80.721100000000007</v>
      </c>
      <c r="E10272">
        <v>0.79100000000000004</v>
      </c>
      <c r="F10272" s="7" t="d">
        <v>2018-09-27T00:40:00.0000002793967725</v>
      </c>
      <c r="G10272">
        <v>83.99991</v>
      </c>
      <c r="H10272">
        <f t="shared" si="160"/>
        <v>-3.2788099999999929</v>
      </c>
    </row>
    <row r="10273" spans="1:8" x14ac:dyDescent="0.2">
      <c r="A10273" s="1" t="d">
        <v>2018-09-27</v>
      </c>
      <c r="B10273" s="2" t="d">
        <v>00:50:00.00000000000013200</v>
      </c>
      <c r="C10273">
        <v>0</v>
      </c>
      <c r="D10273">
        <v>80.724000000000004</v>
      </c>
      <c r="E10273">
        <v>0.60399999999999998</v>
      </c>
      <c r="F10273" s="7" t="d">
        <v>2018-09-27T00:49:59.9999997206032275</v>
      </c>
      <c r="G10273">
        <v>84.022639999999996</v>
      </c>
      <c r="H10273">
        <f t="shared" si="160"/>
        <v>-3.2986399999999918</v>
      </c>
    </row>
    <row r="10274" spans="1:8" x14ac:dyDescent="0.2">
      <c r="A10274" s="1" t="d">
        <v>2018-09-27</v>
      </c>
      <c r="B10274" s="2" t="d">
        <v>00:59:59.99999999999980200</v>
      </c>
      <c r="C10274">
        <v>0</v>
      </c>
      <c r="D10274">
        <v>80.717600000000004</v>
      </c>
      <c r="E10274">
        <v>0.52200000000000002</v>
      </c>
      <c r="F10274" s="7" t="d">
        <v>2018-09-27T00:59:59.99999979045242400</v>
      </c>
      <c r="G10274">
        <v>84.042950000000005</v>
      </c>
      <c r="H10274">
        <f t="shared" si="160"/>
        <v>-3.3253500000000003</v>
      </c>
    </row>
    <row r="10275" spans="1:8" x14ac:dyDescent="0.2">
      <c r="A10275" s="1" t="d">
        <v>2018-09-27</v>
      </c>
      <c r="B10275" s="2" t="d">
        <v>01:10:00.00000000000006600</v>
      </c>
      <c r="C10275">
        <v>0</v>
      </c>
      <c r="D10275">
        <v>80.716800000000006</v>
      </c>
      <c r="E10275">
        <v>0.40899999999999997</v>
      </c>
      <c r="F10275" s="7" t="d">
        <v>2018-09-27T01:09:59.99999986030161375</v>
      </c>
      <c r="G10275">
        <v>83.987440000000007</v>
      </c>
      <c r="H10275">
        <f t="shared" si="160"/>
        <v>-3.2706400000000002</v>
      </c>
    </row>
    <row r="10276" spans="1:8" x14ac:dyDescent="0.2">
      <c r="A10276" s="1" t="d">
        <v>2018-09-27</v>
      </c>
      <c r="B10276" s="2" t="d">
        <v>01:19:59.99999999999973600</v>
      </c>
      <c r="C10276">
        <v>0</v>
      </c>
      <c r="D10276">
        <v>80.709000000000003</v>
      </c>
      <c r="E10276">
        <v>0.45200000000000001</v>
      </c>
      <c r="F10276" s="7" t="d">
        <v>2018-09-27T01:19:59.99999993015081025</v>
      </c>
      <c r="G10276">
        <v>84.003649999999993</v>
      </c>
      <c r="H10276">
        <f t="shared" si="160"/>
        <v>-3.2946499999999901</v>
      </c>
    </row>
    <row r="10277" spans="1:8" x14ac:dyDescent="0.2">
      <c r="A10277" s="1" t="d">
        <v>2018-09-27</v>
      </c>
      <c r="B10277" s="2" t="d">
        <v>01:30:00.000</v>
      </c>
      <c r="C10277">
        <v>0</v>
      </c>
      <c r="D10277">
        <v>80.707700000000003</v>
      </c>
      <c r="E10277">
        <v>0.36399999999999999</v>
      </c>
      <c r="F10277" s="7" t="d">
        <v>2018-09-27T01:30:00.000</v>
      </c>
      <c r="G10277">
        <v>84.018709999999999</v>
      </c>
      <c r="H10277">
        <f t="shared" si="160"/>
        <v>-3.311009999999996</v>
      </c>
    </row>
    <row r="10278" spans="1:8" x14ac:dyDescent="0.2">
      <c r="A10278" s="1" t="d">
        <v>2018-09-27</v>
      </c>
      <c r="B10278" s="2" t="d">
        <v>01:39:59.99999999999906925</v>
      </c>
      <c r="C10278">
        <v>0</v>
      </c>
      <c r="D10278">
        <v>80.708600000000004</v>
      </c>
      <c r="E10278">
        <v>0.23</v>
      </c>
      <c r="F10278" s="7" t="d">
        <v>2018-09-27T01:40:00.00000006984918975</v>
      </c>
      <c r="G10278">
        <v>84.012540000000001</v>
      </c>
      <c r="H10278">
        <f t="shared" si="160"/>
        <v>-3.3039399999999972</v>
      </c>
    </row>
    <row r="10279" spans="1:8" x14ac:dyDescent="0.2">
      <c r="A10279" s="1" t="d">
        <v>2018-09-27</v>
      </c>
      <c r="B10279" s="2" t="d">
        <v>01:50:00.00000000000053475</v>
      </c>
      <c r="C10279">
        <v>0</v>
      </c>
      <c r="D10279">
        <v>80.706900000000005</v>
      </c>
      <c r="E10279">
        <v>8.6999999999999994E-2</v>
      </c>
      <c r="F10279" s="7" t="d">
        <v>2018-09-27T01:50:00.00000013969838625</v>
      </c>
      <c r="G10279">
        <v>83.99015</v>
      </c>
      <c r="H10279">
        <f t="shared" si="160"/>
        <v>-3.2832499999999953</v>
      </c>
    </row>
    <row r="10280" spans="1:8" x14ac:dyDescent="0.2">
      <c r="A10280" s="1" t="d">
        <v>2018-09-27</v>
      </c>
      <c r="B10280" s="2" t="d">
        <v>01:59:59.99999999999959725</v>
      </c>
      <c r="C10280">
        <v>0</v>
      </c>
      <c r="D10280">
        <v>80.7072</v>
      </c>
      <c r="E10280">
        <v>-0.11899999999999999</v>
      </c>
      <c r="F10280" s="7" t="d">
        <v>2018-09-27T02:00:00.00000020954757600</v>
      </c>
      <c r="G10280">
        <v>83.970079999999996</v>
      </c>
      <c r="H10280">
        <f t="shared" si="160"/>
        <v>-3.2628799999999956</v>
      </c>
    </row>
    <row r="10281" spans="1:8" x14ac:dyDescent="0.2">
      <c r="A10281" s="1" t="d">
        <v>2018-09-27</v>
      </c>
      <c r="B10281" s="2" t="d">
        <v>02:09:59.99999999999986800</v>
      </c>
      <c r="C10281">
        <v>0</v>
      </c>
      <c r="D10281">
        <v>80.701700000000002</v>
      </c>
      <c r="E10281">
        <v>-0.32400000000000001</v>
      </c>
      <c r="F10281" s="7" t="d">
        <v>2018-09-27T02:10:00.0000002793967725</v>
      </c>
      <c r="G10281">
        <v>84.021780000000007</v>
      </c>
      <c r="H10281">
        <f t="shared" si="160"/>
        <v>-3.3200800000000044</v>
      </c>
    </row>
    <row r="10282" spans="1:8" x14ac:dyDescent="0.2">
      <c r="A10282" s="1" t="d">
        <v>2018-09-27</v>
      </c>
      <c r="B10282" s="2" t="d">
        <v>02:20:00.00000000000013200</v>
      </c>
      <c r="C10282">
        <v>0</v>
      </c>
      <c r="D10282">
        <v>80.695499999999996</v>
      </c>
      <c r="E10282">
        <v>-0.53400000000000003</v>
      </c>
      <c r="F10282" s="7" t="d">
        <v>2018-09-27T02:19:59.9999997206032275</v>
      </c>
      <c r="G10282">
        <v>83.996309999999994</v>
      </c>
      <c r="H10282">
        <f t="shared" si="160"/>
        <v>-3.3008099999999985</v>
      </c>
    </row>
    <row r="10283" spans="1:8" x14ac:dyDescent="0.2">
      <c r="A10283" s="1" t="d">
        <v>2018-09-27</v>
      </c>
      <c r="B10283" s="2" t="d">
        <v>02:30:00.00000000000040275</v>
      </c>
      <c r="C10283">
        <v>0</v>
      </c>
      <c r="D10283">
        <v>80.691299999999998</v>
      </c>
      <c r="E10283">
        <v>-0.71799999999999997</v>
      </c>
      <c r="F10283" s="7" t="d">
        <v>2018-09-27T02:29:59.99999979045242400</v>
      </c>
      <c r="G10283">
        <v>83.972909999999999</v>
      </c>
      <c r="H10283">
        <f t="shared" si="160"/>
        <v>-3.2816100000000006</v>
      </c>
    </row>
    <row r="10284" spans="1:8" x14ac:dyDescent="0.2">
      <c r="A10284" s="1" t="d">
        <v>2018-09-27</v>
      </c>
      <c r="B10284" s="2" t="d">
        <v>02:39:59.99999999999946525</v>
      </c>
      <c r="C10284">
        <v>0</v>
      </c>
      <c r="D10284">
        <v>80.681899999999999</v>
      </c>
      <c r="E10284">
        <v>-0.86499999999999999</v>
      </c>
      <c r="F10284" s="7" t="d">
        <v>2018-09-27T02:39:59.99999986030161375</v>
      </c>
      <c r="G10284">
        <v>83.997770000000003</v>
      </c>
      <c r="H10284">
        <f t="shared" si="160"/>
        <v>-3.3158700000000039</v>
      </c>
    </row>
    <row r="10285" spans="1:8" x14ac:dyDescent="0.2">
      <c r="A10285" s="1" t="d">
        <v>2018-09-27</v>
      </c>
      <c r="B10285" s="2" t="d">
        <v>02:50:00.00000000000093075</v>
      </c>
      <c r="C10285">
        <v>0</v>
      </c>
      <c r="D10285">
        <v>80.680400000000006</v>
      </c>
      <c r="E10285">
        <v>-1.0129999999999999</v>
      </c>
      <c r="F10285" s="7" t="d">
        <v>2018-09-27T02:49:59.99999993015081025</v>
      </c>
      <c r="G10285">
        <v>83.997789999999995</v>
      </c>
      <c r="H10285">
        <f t="shared" si="160"/>
        <v>-3.317389999999989</v>
      </c>
    </row>
    <row r="10286" spans="1:8" x14ac:dyDescent="0.2">
      <c r="A10286" s="1" t="d">
        <v>2018-09-27</v>
      </c>
      <c r="B10286" s="2" t="d">
        <v>03:00:00.000</v>
      </c>
      <c r="C10286">
        <v>0</v>
      </c>
      <c r="D10286">
        <v>80.675299999999993</v>
      </c>
      <c r="E10286">
        <v>-1.18</v>
      </c>
      <c r="F10286" s="7" t="d">
        <v>2018-09-27T03:00:00.000</v>
      </c>
      <c r="G10286">
        <v>83.997079999999997</v>
      </c>
      <c r="H10286">
        <f t="shared" si="160"/>
        <v>-3.321780000000004</v>
      </c>
    </row>
    <row r="10287" spans="1:8" x14ac:dyDescent="0.2">
      <c r="A10287" s="1" t="d">
        <v>2018-09-27</v>
      </c>
      <c r="B10287" s="2" t="d">
        <v>03:10:00.00000000000026400</v>
      </c>
      <c r="C10287">
        <v>0</v>
      </c>
      <c r="D10287">
        <v>80.667000000000002</v>
      </c>
      <c r="E10287">
        <v>-1.3140000000000001</v>
      </c>
      <c r="F10287" s="7" t="d">
        <v>2018-09-27T03:10:00.00000006984918975</v>
      </c>
      <c r="G10287">
        <v>83.953879999999998</v>
      </c>
      <c r="H10287">
        <f t="shared" si="160"/>
        <v>-3.2868799999999965</v>
      </c>
    </row>
    <row r="10288" spans="1:8" x14ac:dyDescent="0.2">
      <c r="A10288" s="1" t="d">
        <v>2018-09-27</v>
      </c>
      <c r="B10288" s="2" t="d">
        <v>03:20:00.00000000000053475</v>
      </c>
      <c r="C10288">
        <v>0</v>
      </c>
      <c r="D10288">
        <v>80.668800000000005</v>
      </c>
      <c r="E10288">
        <v>-1.4019999999999999</v>
      </c>
      <c r="F10288" s="7" t="d">
        <v>2018-09-27T03:20:00.00000013969838625</v>
      </c>
      <c r="G10288">
        <v>83.976569999999995</v>
      </c>
      <c r="H10288">
        <f t="shared" si="160"/>
        <v>-3.3077699999999908</v>
      </c>
    </row>
    <row r="10289" spans="1:8" x14ac:dyDescent="0.2">
      <c r="A10289" s="1" t="d">
        <v>2018-09-27</v>
      </c>
      <c r="B10289" s="2" t="d">
        <v>03:30:00.00000000000079875</v>
      </c>
      <c r="C10289">
        <v>0</v>
      </c>
      <c r="D10289">
        <v>80.666600000000003</v>
      </c>
      <c r="E10289">
        <v>-1.544</v>
      </c>
      <c r="F10289" s="7" t="d">
        <v>2018-09-27T03:30:00.00000020954757600</v>
      </c>
      <c r="G10289">
        <v>83.997839999999997</v>
      </c>
      <c r="H10289">
        <f t="shared" si="160"/>
        <v>-3.331239999999994</v>
      </c>
    </row>
    <row r="10290" spans="1:8" x14ac:dyDescent="0.2">
      <c r="A10290" s="1" t="d">
        <v>2018-09-27</v>
      </c>
      <c r="B10290" s="2" t="d">
        <v>03:39:59.99999999999866650</v>
      </c>
      <c r="C10290">
        <v>0</v>
      </c>
      <c r="D10290">
        <v>80.662099999999995</v>
      </c>
      <c r="E10290">
        <v>-1.661</v>
      </c>
      <c r="F10290" s="7" t="d">
        <v>2018-09-27T03:40:00.0000002793967725</v>
      </c>
      <c r="G10290">
        <v>83.999380000000002</v>
      </c>
      <c r="H10290">
        <f t="shared" si="160"/>
        <v>-3.3372800000000069</v>
      </c>
    </row>
    <row r="10291" spans="1:8" x14ac:dyDescent="0.2">
      <c r="A10291" s="1" t="d">
        <v>2018-09-27</v>
      </c>
      <c r="B10291" s="2" t="d">
        <v>03:50:00.00000000000133350</v>
      </c>
      <c r="C10291">
        <v>0</v>
      </c>
      <c r="D10291">
        <v>80.663200000000003</v>
      </c>
      <c r="E10291">
        <v>-1.8180000000000001</v>
      </c>
      <c r="F10291" s="7" t="d">
        <v>2018-09-27T03:49:59.9999997206032275</v>
      </c>
      <c r="G10291">
        <v>83.983969999999999</v>
      </c>
      <c r="H10291">
        <f t="shared" si="160"/>
        <v>-3.320769999999996</v>
      </c>
    </row>
    <row r="10292" spans="1:8" x14ac:dyDescent="0.2">
      <c r="A10292" s="1" t="d">
        <v>2018-09-27</v>
      </c>
      <c r="B10292" s="2" t="d">
        <v>03:59:59.99999999999920125</v>
      </c>
      <c r="C10292">
        <v>0</v>
      </c>
      <c r="D10292">
        <v>80.659300000000002</v>
      </c>
      <c r="E10292">
        <v>-1.9670000000000001</v>
      </c>
      <c r="F10292" s="7" t="d">
        <v>2018-09-27T03:59:59.99999979045242400</v>
      </c>
      <c r="G10292">
        <v>83.969880000000003</v>
      </c>
      <c r="H10292">
        <f t="shared" si="160"/>
        <v>-3.3105800000000016</v>
      </c>
    </row>
    <row r="10293" spans="1:8" x14ac:dyDescent="0.2">
      <c r="A10293" s="1" t="d">
        <v>2018-09-27</v>
      </c>
      <c r="B10293" s="2" t="d">
        <v>04:10:00.00000000000186825</v>
      </c>
      <c r="C10293">
        <v>0</v>
      </c>
      <c r="D10293">
        <v>80.6584</v>
      </c>
      <c r="E10293">
        <v>-2.089</v>
      </c>
      <c r="F10293" s="7" t="d">
        <v>2018-09-27T04:09:59.99999986030161375</v>
      </c>
      <c r="G10293">
        <v>83.989109999999997</v>
      </c>
      <c r="H10293">
        <f t="shared" si="160"/>
        <v>-3.3307099999999963</v>
      </c>
    </row>
    <row r="10294" spans="1:8" x14ac:dyDescent="0.2">
      <c r="A10294" s="1" t="d">
        <v>2018-09-27</v>
      </c>
      <c r="B10294" s="2" t="d">
        <v>04:19:59.99999999999973600</v>
      </c>
      <c r="C10294">
        <v>0</v>
      </c>
      <c r="D10294">
        <v>80.659099999999995</v>
      </c>
      <c r="E10294">
        <v>-2.222</v>
      </c>
      <c r="F10294" s="7" t="d">
        <v>2018-09-27T04:19:59.99999993015081025</v>
      </c>
      <c r="G10294">
        <v>83.960030000000003</v>
      </c>
      <c r="H10294">
        <f t="shared" si="160"/>
        <v>-3.3009300000000081</v>
      </c>
    </row>
    <row r="10295" spans="1:8" x14ac:dyDescent="0.2">
      <c r="A10295" s="1" t="d">
        <v>2018-09-27</v>
      </c>
      <c r="B10295" s="2" t="d">
        <v>04:30:00.000</v>
      </c>
      <c r="C10295">
        <v>0</v>
      </c>
      <c r="D10295">
        <v>80.653000000000006</v>
      </c>
      <c r="E10295">
        <v>-2.3029999999999999</v>
      </c>
      <c r="F10295" s="7" t="d">
        <v>2018-09-27T04:30:00.000</v>
      </c>
      <c r="G10295">
        <v>83.933549999999997</v>
      </c>
      <c r="H10295">
        <f t="shared" si="160"/>
        <v>-3.280549999999991</v>
      </c>
    </row>
    <row r="10296" spans="1:8" x14ac:dyDescent="0.2">
      <c r="A10296" s="1" t="d">
        <v>2018-09-27</v>
      </c>
      <c r="B10296" s="2" t="d">
        <v>04:40:00.00000000000026400</v>
      </c>
      <c r="C10296">
        <v>0</v>
      </c>
      <c r="D10296">
        <v>80.648499999999999</v>
      </c>
      <c r="E10296">
        <v>-2.3809999999999998</v>
      </c>
      <c r="F10296" s="7" t="d">
        <v>2018-09-27T04:40:00.00000006984918975</v>
      </c>
      <c r="G10296">
        <v>83.976789999999994</v>
      </c>
      <c r="H10296">
        <f t="shared" si="160"/>
        <v>-3.3282899999999955</v>
      </c>
    </row>
    <row r="10297" spans="1:8" x14ac:dyDescent="0.2">
      <c r="A10297" s="1" t="d">
        <v>2018-09-27</v>
      </c>
      <c r="B10297" s="2" t="d">
        <v>04:49:59.99999999999813175</v>
      </c>
      <c r="C10297">
        <v>0</v>
      </c>
      <c r="D10297">
        <v>80.647800000000004</v>
      </c>
      <c r="E10297">
        <v>-2.472</v>
      </c>
      <c r="F10297" s="7" t="d">
        <v>2018-09-27T04:50:00.00000013969838625</v>
      </c>
      <c r="G10297">
        <v>83.976789999999994</v>
      </c>
      <c r="H10297">
        <f t="shared" si="160"/>
        <v>-3.3289899999999903</v>
      </c>
    </row>
    <row r="10298" spans="1:8" x14ac:dyDescent="0.2">
      <c r="A10298" s="1" t="d">
        <v>2018-09-27</v>
      </c>
      <c r="B10298" s="2" t="d">
        <v>05:00:00.00000000000079875</v>
      </c>
      <c r="C10298">
        <v>0</v>
      </c>
      <c r="D10298">
        <v>80.643699999999995</v>
      </c>
      <c r="E10298">
        <v>-2.5680000000000001</v>
      </c>
      <c r="F10298" s="7" t="d">
        <v>2018-09-27T05:00:00.00000020954757600</v>
      </c>
      <c r="G10298">
        <v>83.976179999999999</v>
      </c>
      <c r="H10298">
        <f t="shared" si="160"/>
        <v>-3.3324800000000039</v>
      </c>
    </row>
    <row r="10299" spans="1:8" x14ac:dyDescent="0.2">
      <c r="A10299" s="1" t="d">
        <v>2018-09-27</v>
      </c>
      <c r="B10299" s="2" t="d">
        <v>05:10:00.00000000000106275</v>
      </c>
      <c r="C10299">
        <v>0</v>
      </c>
      <c r="D10299">
        <v>80.638599999999997</v>
      </c>
      <c r="E10299">
        <v>-2.6339999999999999</v>
      </c>
      <c r="F10299" s="7" t="d">
        <v>2018-09-27T05:10:00.0000002793967725</v>
      </c>
      <c r="G10299">
        <v>83.939139999999995</v>
      </c>
      <c r="H10299">
        <f t="shared" si="160"/>
        <v>-3.300539999999998</v>
      </c>
    </row>
    <row r="10300" spans="1:8" x14ac:dyDescent="0.2">
      <c r="A10300" s="1" t="d">
        <v>2018-09-27</v>
      </c>
      <c r="B10300" s="2" t="d">
        <v>05:19:59.99999999999893725</v>
      </c>
      <c r="C10300">
        <v>0</v>
      </c>
      <c r="D10300">
        <v>80.640900000000002</v>
      </c>
      <c r="E10300">
        <v>-2.7229999999999999</v>
      </c>
      <c r="F10300" s="7" t="d">
        <v>2018-09-27T05:19:59.9999997206032275</v>
      </c>
      <c r="G10300">
        <v>83.96508</v>
      </c>
      <c r="H10300">
        <f t="shared" si="160"/>
        <v>-3.3241799999999984</v>
      </c>
    </row>
    <row r="10301" spans="1:8" x14ac:dyDescent="0.2">
      <c r="A10301" s="1" t="d">
        <v>2018-09-27</v>
      </c>
      <c r="B10301" s="2" t="d">
        <v>05:29:59.99999999999920125</v>
      </c>
      <c r="C10301">
        <v>0</v>
      </c>
      <c r="D10301">
        <v>80.647000000000006</v>
      </c>
      <c r="E10301">
        <v>-2.8079999999999998</v>
      </c>
      <c r="F10301" s="7" t="d">
        <v>2018-09-27T05:29:59.99999979045242400</v>
      </c>
      <c r="G10301">
        <v>83.989379999999997</v>
      </c>
      <c r="H10301">
        <f t="shared" si="160"/>
        <v>-3.3423799999999915</v>
      </c>
    </row>
    <row r="10302" spans="1:8" x14ac:dyDescent="0.2">
      <c r="A10302" s="1" t="d">
        <v>2018-09-27</v>
      </c>
      <c r="B10302" s="2" t="d">
        <v>05:40:00.00000000000186825</v>
      </c>
      <c r="C10302">
        <v>0</v>
      </c>
      <c r="D10302">
        <v>80.636399999999995</v>
      </c>
      <c r="E10302">
        <v>-2.8719999999999999</v>
      </c>
      <c r="F10302" s="7" t="d">
        <v>2018-09-27T05:39:59.99999986030161375</v>
      </c>
      <c r="G10302">
        <v>83.991029999999995</v>
      </c>
      <c r="H10302">
        <f t="shared" si="160"/>
        <v>-3.3546300000000002</v>
      </c>
    </row>
    <row r="10303" spans="1:8" x14ac:dyDescent="0.2">
      <c r="A10303" s="1" t="d">
        <v>2018-09-27</v>
      </c>
      <c r="B10303" s="2" t="d">
        <v>05:49:59.99999999999973600</v>
      </c>
      <c r="C10303">
        <v>0</v>
      </c>
      <c r="D10303">
        <v>80.640900000000002</v>
      </c>
      <c r="E10303">
        <v>-2.9079999999999999</v>
      </c>
      <c r="F10303" s="7" t="d">
        <v>2018-09-27T05:49:59.99999993015081025</v>
      </c>
      <c r="G10303">
        <v>83.985370000000003</v>
      </c>
      <c r="H10303">
        <f t="shared" si="160"/>
        <v>-3.3444700000000012</v>
      </c>
    </row>
    <row r="10304" spans="1:8" x14ac:dyDescent="0.2">
      <c r="A10304" s="1" t="d">
        <v>2018-09-27</v>
      </c>
      <c r="B10304" s="2" t="d">
        <v>06:00:00.000</v>
      </c>
      <c r="C10304">
        <v>0</v>
      </c>
      <c r="D10304">
        <v>80.645700000000005</v>
      </c>
      <c r="E10304">
        <v>-2.9540000000000002</v>
      </c>
      <c r="F10304" s="7" t="d">
        <v>2018-09-27T06:00:00.000</v>
      </c>
      <c r="G10304">
        <v>83.980289999999997</v>
      </c>
      <c r="H10304">
        <f t="shared" si="160"/>
        <v>-3.3345899999999915</v>
      </c>
    </row>
    <row r="10305" spans="1:8" x14ac:dyDescent="0.2">
      <c r="A10305" s="1" t="d">
        <v>2018-09-27</v>
      </c>
      <c r="B10305" s="2" t="d">
        <v>06:10:00.00000000000266700</v>
      </c>
      <c r="C10305">
        <v>0</v>
      </c>
      <c r="D10305">
        <v>80.650099999999995</v>
      </c>
      <c r="E10305">
        <v>-3.0230000000000001</v>
      </c>
      <c r="F10305" s="7" t="d">
        <v>2018-09-27T06:10:00.00000006984918975</v>
      </c>
      <c r="G10305">
        <v>83.993300000000005</v>
      </c>
      <c r="H10305">
        <f t="shared" si="160"/>
        <v>-3.3432000000000102</v>
      </c>
    </row>
    <row r="10306" spans="1:8" x14ac:dyDescent="0.2">
      <c r="A10306" s="1" t="d">
        <v>2018-09-27</v>
      </c>
      <c r="B10306" s="2" t="d">
        <v>06:20:00.00000000000053475</v>
      </c>
      <c r="C10306">
        <v>0</v>
      </c>
      <c r="D10306">
        <v>80.652100000000004</v>
      </c>
      <c r="E10306">
        <v>-3.089</v>
      </c>
      <c r="F10306" s="7" t="d">
        <v>2018-09-27T06:20:00.00000013969838625</v>
      </c>
      <c r="G10306">
        <v>83.996610000000004</v>
      </c>
      <c r="H10306">
        <f t="shared" si="160"/>
        <v>-3.3445099999999996</v>
      </c>
    </row>
    <row r="10307" spans="1:8" x14ac:dyDescent="0.2">
      <c r="A10307" s="1" t="d">
        <v>2018-09-27</v>
      </c>
      <c r="B10307" s="2" t="d">
        <v>06:29:59.9999999999984025</v>
      </c>
      <c r="C10307">
        <v>0</v>
      </c>
      <c r="D10307">
        <v>80.657300000000006</v>
      </c>
      <c r="E10307">
        <v>-3.17</v>
      </c>
      <c r="F10307" s="7" t="d">
        <v>2018-09-27T06:30:00.00000020954757600</v>
      </c>
      <c r="G10307">
        <v>83.999700000000004</v>
      </c>
      <c r="H10307">
        <f t="shared" ref="H10307:H10370" si="161">D10307-G10307</f>
        <v>-3.3423999999999978</v>
      </c>
    </row>
    <row r="10308" spans="1:8" x14ac:dyDescent="0.2">
      <c r="A10308" s="1" t="d">
        <v>2018-09-27</v>
      </c>
      <c r="B10308" s="2" t="d">
        <v>06:40:00.00000000000106275</v>
      </c>
      <c r="C10308">
        <v>0</v>
      </c>
      <c r="D10308">
        <v>80.655100000000004</v>
      </c>
      <c r="E10308">
        <v>-3.2570000000000001</v>
      </c>
      <c r="F10308" s="7" t="d">
        <v>2018-09-27T06:40:00.0000002793967725</v>
      </c>
      <c r="G10308">
        <v>83.999709999999993</v>
      </c>
      <c r="H10308">
        <f t="shared" si="161"/>
        <v>-3.3446099999999888</v>
      </c>
    </row>
    <row r="10309" spans="1:8" x14ac:dyDescent="0.2">
      <c r="A10309" s="1" t="d">
        <v>2018-09-27</v>
      </c>
      <c r="B10309" s="2" t="d">
        <v>06:49:59.99999999999893725</v>
      </c>
      <c r="C10309">
        <v>0</v>
      </c>
      <c r="D10309">
        <v>80.654200000000003</v>
      </c>
      <c r="E10309">
        <v>-3.3370000000000002</v>
      </c>
      <c r="F10309" s="7" t="d">
        <v>2018-09-27T06:49:59.9999997206032275</v>
      </c>
      <c r="G10309">
        <v>83.989980000000003</v>
      </c>
      <c r="H10309">
        <f t="shared" si="161"/>
        <v>-3.3357799999999997</v>
      </c>
    </row>
    <row r="10310" spans="1:8" x14ac:dyDescent="0.2">
      <c r="A10310" s="1" t="d">
        <v>2018-09-27</v>
      </c>
      <c r="B10310" s="2" t="d">
        <v>07:00:00.0000000000015975</v>
      </c>
      <c r="C10310">
        <v>0</v>
      </c>
      <c r="D10310">
        <v>80.654399999999995</v>
      </c>
      <c r="E10310">
        <v>-3.3420000000000001</v>
      </c>
      <c r="F10310" s="7" t="d">
        <v>2018-09-27T06:59:59.99999979045242400</v>
      </c>
      <c r="G10310">
        <v>83.980959999999996</v>
      </c>
      <c r="H10310">
        <f t="shared" si="161"/>
        <v>-3.3265600000000006</v>
      </c>
    </row>
    <row r="10311" spans="1:8" x14ac:dyDescent="0.2">
      <c r="A10311" s="1" t="d">
        <v>2018-09-27</v>
      </c>
      <c r="B10311" s="2" t="d">
        <v>07:09:59.99999999999946525</v>
      </c>
      <c r="C10311">
        <v>0</v>
      </c>
      <c r="D10311">
        <v>80.653099999999995</v>
      </c>
      <c r="E10311">
        <v>-3.3090000000000002</v>
      </c>
      <c r="F10311" s="7" t="d">
        <v>2018-09-27T07:09:59.99999986030161375</v>
      </c>
      <c r="G10311">
        <v>83.985420000000005</v>
      </c>
      <c r="H10311">
        <f t="shared" si="161"/>
        <v>-3.3323200000000099</v>
      </c>
    </row>
    <row r="10312" spans="1:8" x14ac:dyDescent="0.2">
      <c r="A10312" s="1" t="d">
        <v>2018-09-27</v>
      </c>
      <c r="B10312" s="2" t="d">
        <v>07:19:59.99999999999733300</v>
      </c>
      <c r="C10312">
        <v>0</v>
      </c>
      <c r="D10312">
        <v>80.655799999999999</v>
      </c>
      <c r="E10312">
        <v>-3.12</v>
      </c>
      <c r="F10312" s="7" t="d">
        <v>2018-09-27T07:19:59.99999993015081025</v>
      </c>
      <c r="G10312">
        <v>84.000619999999998</v>
      </c>
      <c r="H10312">
        <f t="shared" si="161"/>
        <v>-3.3448199999999986</v>
      </c>
    </row>
    <row r="10313" spans="1:8" x14ac:dyDescent="0.2">
      <c r="A10313" s="1" t="d">
        <v>2018-09-27</v>
      </c>
      <c r="B10313" s="2" t="d">
        <v>07:30:00.000</v>
      </c>
      <c r="C10313">
        <v>0</v>
      </c>
      <c r="D10313">
        <v>80.655299999999997</v>
      </c>
      <c r="E10313">
        <v>-2.8410000000000002</v>
      </c>
      <c r="F10313" s="7" t="d">
        <v>2018-09-27T07:30:00.000</v>
      </c>
      <c r="G10313">
        <v>84.014060000000001</v>
      </c>
      <c r="H10313">
        <f t="shared" si="161"/>
        <v>-3.3587600000000037</v>
      </c>
    </row>
    <row r="10314" spans="1:8" x14ac:dyDescent="0.2">
      <c r="A10314" s="1" t="d">
        <v>2018-09-27</v>
      </c>
      <c r="B10314" s="2" t="d">
        <v>07:40:00.00000000000266700</v>
      </c>
      <c r="C10314">
        <v>0</v>
      </c>
      <c r="D10314">
        <v>80.6554</v>
      </c>
      <c r="E10314">
        <v>-2.4159999999999999</v>
      </c>
      <c r="F10314" s="7" t="d">
        <v>2018-09-27T07:40:00.00000006984918975</v>
      </c>
      <c r="G10314">
        <v>83.967489999999998</v>
      </c>
      <c r="H10314">
        <f t="shared" si="161"/>
        <v>-3.3120899999999978</v>
      </c>
    </row>
    <row r="10315" spans="1:8" x14ac:dyDescent="0.2">
      <c r="A10315" s="1" t="d">
        <v>2018-09-27</v>
      </c>
      <c r="B10315" s="2" t="d">
        <v>07:50:00.00000000000053475</v>
      </c>
      <c r="C10315">
        <v>0</v>
      </c>
      <c r="D10315">
        <v>80.656499999999994</v>
      </c>
      <c r="E10315">
        <v>-1.841</v>
      </c>
      <c r="F10315" s="7" t="d">
        <v>2018-09-27T07:50:00.00000013969838625</v>
      </c>
      <c r="G10315">
        <v>83.983699999999999</v>
      </c>
      <c r="H10315">
        <f t="shared" si="161"/>
        <v>-3.3272000000000048</v>
      </c>
    </row>
    <row r="10316" spans="1:8" x14ac:dyDescent="0.2">
      <c r="A10316" s="1" t="d">
        <v>2018-09-27</v>
      </c>
      <c r="B10316" s="2" t="d">
        <v>07:59:59.9999999999984025</v>
      </c>
      <c r="C10316">
        <v>0</v>
      </c>
      <c r="D10316">
        <v>80.655900000000003</v>
      </c>
      <c r="E10316">
        <v>-1.2070000000000001</v>
      </c>
      <c r="F10316" s="7" t="d">
        <v>2018-09-27T08:00:00.00000020954757600</v>
      </c>
      <c r="G10316">
        <v>83.998639999999995</v>
      </c>
      <c r="H10316">
        <f t="shared" si="161"/>
        <v>-3.3427399999999921</v>
      </c>
    </row>
    <row r="10317" spans="1:8" x14ac:dyDescent="0.2">
      <c r="A10317" s="1" t="d">
        <v>2018-09-27</v>
      </c>
      <c r="B10317" s="2" t="d">
        <v>08:09:59.99999999999627025</v>
      </c>
      <c r="C10317">
        <v>0</v>
      </c>
      <c r="D10317">
        <v>80.651200000000003</v>
      </c>
      <c r="E10317">
        <v>-0.42099999999999999</v>
      </c>
      <c r="F10317" s="7" t="d">
        <v>2018-09-27T08:10:00.0000002793967725</v>
      </c>
      <c r="G10317">
        <v>83.985370000000003</v>
      </c>
      <c r="H10317">
        <f t="shared" si="161"/>
        <v>-3.3341700000000003</v>
      </c>
    </row>
    <row r="10318" spans="1:8" x14ac:dyDescent="0.2">
      <c r="A10318" s="1" t="d">
        <v>2018-09-27</v>
      </c>
      <c r="B10318" s="2" t="d">
        <v>08:20:00.00000000000372975</v>
      </c>
      <c r="C10318">
        <v>0</v>
      </c>
      <c r="D10318">
        <v>80.646100000000004</v>
      </c>
      <c r="E10318">
        <v>0.26400000000000001</v>
      </c>
      <c r="F10318" s="7" t="d">
        <v>2018-09-27T08:19:59.9999997206032275</v>
      </c>
      <c r="G10318">
        <v>83.994879999999995</v>
      </c>
      <c r="H10318">
        <f t="shared" si="161"/>
        <v>-3.3487799999999908</v>
      </c>
    </row>
    <row r="10319" spans="1:8" x14ac:dyDescent="0.2">
      <c r="A10319" s="1" t="d">
        <v>2018-09-27</v>
      </c>
      <c r="B10319" s="2" t="d">
        <v>08:30:00.0000000000015975</v>
      </c>
      <c r="C10319">
        <v>0</v>
      </c>
      <c r="D10319">
        <v>80.636700000000005</v>
      </c>
      <c r="E10319">
        <v>0.96399999999999997</v>
      </c>
      <c r="F10319" s="7" t="d">
        <v>2018-09-27T08:29:59.99999979045242400</v>
      </c>
      <c r="G10319">
        <v>84.003230000000002</v>
      </c>
      <c r="H10319">
        <f t="shared" si="161"/>
        <v>-3.3665299999999974</v>
      </c>
    </row>
    <row r="10320" spans="1:8" x14ac:dyDescent="0.2">
      <c r="A10320" s="1" t="d">
        <v>2018-09-27</v>
      </c>
      <c r="B10320" s="2" t="d">
        <v>08:39:59.99999999999946525</v>
      </c>
      <c r="C10320">
        <v>0</v>
      </c>
      <c r="D10320">
        <v>80.631399999999999</v>
      </c>
      <c r="E10320">
        <v>1.919</v>
      </c>
      <c r="F10320" s="7" t="d">
        <v>2018-09-27T08:39:59.99999986030161375</v>
      </c>
      <c r="G10320">
        <v>83.971410000000006</v>
      </c>
      <c r="H10320">
        <f t="shared" si="161"/>
        <v>-3.3400100000000066</v>
      </c>
    </row>
    <row r="10321" spans="1:8" x14ac:dyDescent="0.2">
      <c r="A10321" s="1" t="d">
        <v>2018-09-27</v>
      </c>
      <c r="B10321" s="2" t="d">
        <v>08:50:00.00000000000213225</v>
      </c>
      <c r="C10321">
        <v>0</v>
      </c>
      <c r="D10321">
        <v>80.625299999999996</v>
      </c>
      <c r="E10321">
        <v>3.137</v>
      </c>
      <c r="F10321" s="7" t="d">
        <v>2018-09-27T08:49:59.99999993015081025</v>
      </c>
      <c r="G10321">
        <v>83.960939999999994</v>
      </c>
      <c r="H10321">
        <f t="shared" si="161"/>
        <v>-3.3356399999999979</v>
      </c>
    </row>
    <row r="10322" spans="1:8" x14ac:dyDescent="0.2">
      <c r="A10322" s="1" t="d">
        <v>2018-09-27</v>
      </c>
      <c r="B10322" s="2" t="d">
        <v>09:00:00.000</v>
      </c>
      <c r="C10322">
        <v>0</v>
      </c>
      <c r="D10322">
        <v>80.621200000000002</v>
      </c>
      <c r="E10322">
        <v>4.609</v>
      </c>
      <c r="F10322" s="7" t="d">
        <v>2018-09-27T09:00:00.000</v>
      </c>
      <c r="G10322">
        <v>83.950919999999996</v>
      </c>
      <c r="H10322">
        <f t="shared" si="161"/>
        <v>-3.3297199999999947</v>
      </c>
    </row>
    <row r="10323" spans="1:8" x14ac:dyDescent="0.2">
      <c r="A10323" s="1" t="d">
        <v>2018-09-27</v>
      </c>
      <c r="B10323" s="2" t="d">
        <v>09:09:59.99999999999786775</v>
      </c>
      <c r="C10323">
        <v>0</v>
      </c>
      <c r="D10323">
        <v>80.590900000000005</v>
      </c>
      <c r="E10323">
        <v>7.1189999999999998</v>
      </c>
      <c r="F10323" s="7" t="d">
        <v>2018-09-27T09:10:00.00000006984918975</v>
      </c>
      <c r="G10323">
        <v>83.93732</v>
      </c>
      <c r="H10323">
        <f t="shared" si="161"/>
        <v>-3.3464199999999948</v>
      </c>
    </row>
    <row r="10324" spans="1:8" x14ac:dyDescent="0.2">
      <c r="A10324" s="1" t="d">
        <v>2018-09-27</v>
      </c>
      <c r="B10324" s="2" t="d">
        <v>09:20:00.00000000000053475</v>
      </c>
      <c r="C10324">
        <v>0</v>
      </c>
      <c r="D10324">
        <v>80.584699999999998</v>
      </c>
      <c r="E10324">
        <v>10.801</v>
      </c>
      <c r="F10324" s="7" t="d">
        <v>2018-09-27T09:20:00.00000013969838625</v>
      </c>
      <c r="G10324">
        <v>83.941079999999999</v>
      </c>
      <c r="H10324">
        <f t="shared" si="161"/>
        <v>-3.3563800000000015</v>
      </c>
    </row>
    <row r="10325" spans="1:8" x14ac:dyDescent="0.2">
      <c r="A10325" s="1" t="d">
        <v>2018-09-27</v>
      </c>
      <c r="B10325" s="2" t="d">
        <v>09:29:59.9999999999984025</v>
      </c>
      <c r="C10325">
        <v>0</v>
      </c>
      <c r="D10325">
        <v>80.601299999999995</v>
      </c>
      <c r="E10325">
        <v>12.568</v>
      </c>
      <c r="F10325" s="7" t="d">
        <v>2018-09-27T09:30:00.00000020954757600</v>
      </c>
      <c r="G10325">
        <v>83.944249999999997</v>
      </c>
      <c r="H10325">
        <f t="shared" si="161"/>
        <v>-3.3429500000000019</v>
      </c>
    </row>
    <row r="10326" spans="1:8" x14ac:dyDescent="0.2">
      <c r="A10326" s="1" t="d">
        <v>2018-09-27</v>
      </c>
      <c r="B10326" s="2" t="d">
        <v>09:39:59.99999999999627025</v>
      </c>
      <c r="C10326">
        <v>0</v>
      </c>
      <c r="D10326">
        <v>80.613100000000003</v>
      </c>
      <c r="E10326">
        <v>12.981</v>
      </c>
      <c r="F10326" s="7" t="d">
        <v>2018-09-27T09:40:00.0000002793967725</v>
      </c>
      <c r="G10326">
        <v>83.924189999999996</v>
      </c>
      <c r="H10326">
        <f t="shared" si="161"/>
        <v>-3.311089999999993</v>
      </c>
    </row>
    <row r="10327" spans="1:8" x14ac:dyDescent="0.2">
      <c r="A10327" s="1" t="d">
        <v>2018-09-27</v>
      </c>
      <c r="B10327" s="2" t="d">
        <v>09:50:00.00000000000372975</v>
      </c>
      <c r="C10327">
        <v>0</v>
      </c>
      <c r="D10327">
        <v>80.586299999999994</v>
      </c>
      <c r="E10327">
        <v>14.977</v>
      </c>
      <c r="F10327" s="7" t="d">
        <v>2018-09-27T09:49:59.9999997206032275</v>
      </c>
      <c r="G10327">
        <v>83.92877</v>
      </c>
      <c r="H10327">
        <f t="shared" si="161"/>
        <v>-3.3424700000000058</v>
      </c>
    </row>
    <row r="10328" spans="1:8" x14ac:dyDescent="0.2">
      <c r="A10328" s="1" t="d">
        <v>2018-09-27</v>
      </c>
      <c r="B10328" s="2" t="d">
        <v>10:00:00.0000000000015975</v>
      </c>
      <c r="C10328">
        <v>0</v>
      </c>
      <c r="D10328">
        <v>80.583699999999993</v>
      </c>
      <c r="E10328">
        <v>18.414000000000001</v>
      </c>
      <c r="F10328" s="7" t="d">
        <v>2018-09-27T09:59:59.99999979045242400</v>
      </c>
      <c r="G10328">
        <v>83.933220000000006</v>
      </c>
      <c r="H10328">
        <f t="shared" si="161"/>
        <v>-3.3495200000000125</v>
      </c>
    </row>
    <row r="10329" spans="1:8" x14ac:dyDescent="0.2">
      <c r="A10329" s="1" t="d">
        <v>2018-09-27</v>
      </c>
      <c r="B10329" s="2" t="d">
        <v>10:09:59.99999999999946525</v>
      </c>
      <c r="C10329">
        <v>0</v>
      </c>
      <c r="D10329">
        <v>80.568600000000004</v>
      </c>
      <c r="E10329">
        <v>20.571999999999999</v>
      </c>
      <c r="F10329" s="7" t="d">
        <v>2018-09-27T10:09:59.99999986030161375</v>
      </c>
      <c r="G10329">
        <v>83.943179999999998</v>
      </c>
      <c r="H10329">
        <f t="shared" si="161"/>
        <v>-3.3745799999999946</v>
      </c>
    </row>
    <row r="10330" spans="1:8" x14ac:dyDescent="0.2">
      <c r="A10330" s="1" t="d">
        <v>2018-09-27</v>
      </c>
      <c r="B10330" s="2" t="d">
        <v>10:20:00.00000000000213225</v>
      </c>
      <c r="C10330">
        <v>0</v>
      </c>
      <c r="D10330">
        <v>80.584500000000006</v>
      </c>
      <c r="E10330">
        <v>20.939</v>
      </c>
      <c r="F10330" s="7" t="d">
        <v>2018-09-27T10:19:59.99999993015081025</v>
      </c>
      <c r="G10330">
        <v>83.91601</v>
      </c>
      <c r="H10330">
        <f t="shared" si="161"/>
        <v>-3.3315099999999944</v>
      </c>
    </row>
    <row r="10331" spans="1:8" x14ac:dyDescent="0.2">
      <c r="A10331" s="1" t="d">
        <v>2018-09-27</v>
      </c>
      <c r="B10331" s="2" t="d">
        <v>10:30:00.000</v>
      </c>
      <c r="C10331">
        <v>0</v>
      </c>
      <c r="D10331">
        <v>80.591700000000003</v>
      </c>
      <c r="E10331">
        <v>20.843</v>
      </c>
      <c r="F10331" s="7" t="d">
        <v>2018-09-27T10:30:00.000</v>
      </c>
      <c r="G10331">
        <v>83.890950000000004</v>
      </c>
      <c r="H10331">
        <f t="shared" si="161"/>
        <v>-3.2992500000000007</v>
      </c>
    </row>
    <row r="10332" spans="1:8" x14ac:dyDescent="0.2">
      <c r="A10332" s="1" t="d">
        <v>2018-09-27</v>
      </c>
      <c r="B10332" s="2" t="d">
        <v>10:39:59.99999999999786775</v>
      </c>
      <c r="C10332">
        <v>0</v>
      </c>
      <c r="D10332">
        <v>80.585800000000006</v>
      </c>
      <c r="E10332">
        <v>21.452999999999999</v>
      </c>
      <c r="F10332" s="7" t="d">
        <v>2018-09-27T10:40:00.00000006984918975</v>
      </c>
      <c r="G10332">
        <v>83.912679999999995</v>
      </c>
      <c r="H10332">
        <f t="shared" si="161"/>
        <v>-3.3268799999999885</v>
      </c>
    </row>
    <row r="10333" spans="1:8" x14ac:dyDescent="0.2">
      <c r="A10333" s="1" t="d">
        <v>2018-09-27</v>
      </c>
      <c r="B10333" s="2" t="d">
        <v>10:50:00.00000000000053475</v>
      </c>
      <c r="C10333">
        <v>0</v>
      </c>
      <c r="D10333">
        <v>80.579599999999999</v>
      </c>
      <c r="E10333">
        <v>21.812999999999999</v>
      </c>
      <c r="F10333" s="7" t="d">
        <v>2018-09-27T10:50:00.00000013969838625</v>
      </c>
      <c r="G10333">
        <v>83.917230000000004</v>
      </c>
      <c r="H10333">
        <f t="shared" si="161"/>
        <v>-3.3376300000000043</v>
      </c>
    </row>
    <row r="10334" spans="1:8" x14ac:dyDescent="0.2">
      <c r="A10334" s="1" t="d">
        <v>2018-09-27</v>
      </c>
      <c r="B10334" s="2" t="d">
        <v>10:59:59.9999999999984025</v>
      </c>
      <c r="C10334">
        <v>0</v>
      </c>
      <c r="D10334">
        <v>80.550299999999993</v>
      </c>
      <c r="E10334">
        <v>23.279</v>
      </c>
      <c r="F10334" s="7" t="d">
        <v>2018-09-27T11:00:00.00000020954757600</v>
      </c>
      <c r="G10334">
        <v>83.921260000000004</v>
      </c>
      <c r="H10334">
        <f t="shared" si="161"/>
        <v>-3.3709600000000108</v>
      </c>
    </row>
    <row r="10335" spans="1:8" x14ac:dyDescent="0.2">
      <c r="A10335" s="1" t="d">
        <v>2018-09-27</v>
      </c>
      <c r="B10335" s="2" t="d">
        <v>11:09:59.99999999999627025</v>
      </c>
      <c r="C10335">
        <v>0</v>
      </c>
      <c r="D10335">
        <v>80.522300000000001</v>
      </c>
      <c r="E10335">
        <v>27.574000000000002</v>
      </c>
      <c r="F10335" s="7" t="d">
        <v>2018-09-27T11:10:00.0000002793967725</v>
      </c>
      <c r="G10335">
        <v>83.907730000000001</v>
      </c>
      <c r="H10335">
        <f t="shared" si="161"/>
        <v>-3.3854299999999995</v>
      </c>
    </row>
    <row r="10336" spans="1:8" x14ac:dyDescent="0.2">
      <c r="A10336" s="1" t="d">
        <v>2018-09-27</v>
      </c>
      <c r="B10336" s="2" t="d">
        <v>11:20:00.00000000000372975</v>
      </c>
      <c r="C10336">
        <v>0</v>
      </c>
      <c r="D10336">
        <v>80.541300000000007</v>
      </c>
      <c r="E10336">
        <v>28.675999999999998</v>
      </c>
      <c r="F10336" s="7" t="d">
        <v>2018-09-27T11:19:59.9999997206032275</v>
      </c>
      <c r="G10336">
        <v>83.901160000000004</v>
      </c>
      <c r="H10336">
        <f t="shared" si="161"/>
        <v>-3.3598599999999976</v>
      </c>
    </row>
    <row r="10337" spans="1:8" x14ac:dyDescent="0.2">
      <c r="A10337" s="1" t="d">
        <v>2018-09-27</v>
      </c>
      <c r="B10337" s="2" t="d">
        <v>11:30:00.0000000000015975</v>
      </c>
      <c r="C10337">
        <v>0</v>
      </c>
      <c r="D10337">
        <v>80.5501</v>
      </c>
      <c r="E10337">
        <v>27.257000000000001</v>
      </c>
      <c r="F10337" s="7" t="d">
        <v>2018-09-27T11:29:59.99999979045242400</v>
      </c>
      <c r="G10337">
        <v>83.894810000000007</v>
      </c>
      <c r="H10337">
        <f t="shared" si="161"/>
        <v>-3.3447100000000063</v>
      </c>
    </row>
    <row r="10338" spans="1:8" x14ac:dyDescent="0.2">
      <c r="A10338" s="1" t="d">
        <v>2018-09-27</v>
      </c>
      <c r="B10338" s="2" t="d">
        <v>11:39:59.99999999999946525</v>
      </c>
      <c r="C10338">
        <v>0</v>
      </c>
      <c r="D10338">
        <v>80.527900000000002</v>
      </c>
      <c r="E10338">
        <v>27.280999999999999</v>
      </c>
      <c r="F10338" s="7" t="d">
        <v>2018-09-27T11:39:59.99999986030161375</v>
      </c>
      <c r="G10338">
        <v>83.882450000000006</v>
      </c>
      <c r="H10338">
        <f t="shared" si="161"/>
        <v>-3.3545500000000033</v>
      </c>
    </row>
    <row r="10339" spans="1:8" x14ac:dyDescent="0.2">
      <c r="A10339" s="1" t="d">
        <v>2018-09-27</v>
      </c>
      <c r="B10339" s="2" t="d">
        <v>11:50:00.00000000000213225</v>
      </c>
      <c r="C10339">
        <v>0</v>
      </c>
      <c r="D10339">
        <v>80.512500000000003</v>
      </c>
      <c r="E10339">
        <v>28.37</v>
      </c>
      <c r="F10339" s="7" t="d">
        <v>2018-09-27T11:49:59.99999993015081025</v>
      </c>
      <c r="G10339">
        <v>83.879220000000004</v>
      </c>
      <c r="H10339">
        <f t="shared" si="161"/>
        <v>-3.3667200000000008</v>
      </c>
    </row>
    <row r="10340" spans="1:8" x14ac:dyDescent="0.2">
      <c r="A10340" s="1" t="d">
        <v>2018-09-27</v>
      </c>
      <c r="B10340" s="2" t="d">
        <v>12:00:00.000</v>
      </c>
      <c r="C10340">
        <v>0</v>
      </c>
      <c r="D10340">
        <v>80.489900000000006</v>
      </c>
      <c r="E10340">
        <v>31.931999999999999</v>
      </c>
      <c r="F10340" s="7" t="d">
        <v>2018-09-27T12:00:00.000</v>
      </c>
      <c r="G10340">
        <v>83.875990000000002</v>
      </c>
      <c r="H10340">
        <f t="shared" si="161"/>
        <v>-3.3860899999999958</v>
      </c>
    </row>
    <row r="10341" spans="1:8" x14ac:dyDescent="0.2">
      <c r="A10341" s="1" t="d">
        <v>2018-09-27</v>
      </c>
      <c r="B10341" s="2" t="d">
        <v>12:09:59.99999999999786775</v>
      </c>
      <c r="C10341">
        <v>0</v>
      </c>
      <c r="D10341">
        <v>80.520399999999995</v>
      </c>
      <c r="E10341">
        <v>32.296999999999997</v>
      </c>
      <c r="F10341" s="7" t="d">
        <v>2018-09-27T12:10:00.00000006984918975</v>
      </c>
      <c r="G10341">
        <v>83.863680000000002</v>
      </c>
      <c r="H10341">
        <f t="shared" si="161"/>
        <v>-3.3432800000000071</v>
      </c>
    </row>
    <row r="10342" spans="1:8" x14ac:dyDescent="0.2">
      <c r="A10342" s="1" t="d">
        <v>2018-09-27</v>
      </c>
      <c r="B10342" s="2" t="d">
        <v>12:20:00.00000000000532725</v>
      </c>
      <c r="C10342">
        <v>0</v>
      </c>
      <c r="D10342">
        <v>80.514399999999995</v>
      </c>
      <c r="E10342">
        <v>30.67</v>
      </c>
      <c r="F10342" s="7" t="d">
        <v>2018-09-27T12:20:00.00000013969838625</v>
      </c>
      <c r="G10342">
        <v>83.840170000000001</v>
      </c>
      <c r="H10342">
        <f t="shared" si="161"/>
        <v>-3.3257700000000057</v>
      </c>
    </row>
    <row r="10343" spans="1:8" x14ac:dyDescent="0.2">
      <c r="A10343" s="1" t="d">
        <v>2018-09-27</v>
      </c>
      <c r="B10343" s="2" t="d">
        <v>12:30:00.0000000000031950</v>
      </c>
      <c r="C10343">
        <v>0</v>
      </c>
      <c r="D10343">
        <v>80.475200000000001</v>
      </c>
      <c r="E10343">
        <v>32.21</v>
      </c>
      <c r="F10343" s="7" t="d">
        <v>2018-09-27T12:30:00.00000020954757600</v>
      </c>
      <c r="G10343">
        <v>83.817740000000001</v>
      </c>
      <c r="H10343">
        <f t="shared" si="161"/>
        <v>-3.3425399999999996</v>
      </c>
    </row>
    <row r="10344" spans="1:8" x14ac:dyDescent="0.2">
      <c r="A10344" s="1" t="d">
        <v>2018-09-27</v>
      </c>
      <c r="B10344" s="2" t="d">
        <v>12:40:00.00000000000106275</v>
      </c>
      <c r="C10344">
        <v>0</v>
      </c>
      <c r="D10344">
        <v>80.464500000000001</v>
      </c>
      <c r="E10344">
        <v>35.774000000000001</v>
      </c>
      <c r="F10344" s="7" t="d">
        <v>2018-09-27T12:40:00.0000002793967725</v>
      </c>
      <c r="G10344">
        <v>83.791179999999997</v>
      </c>
      <c r="H10344">
        <f t="shared" si="161"/>
        <v>-3.3266799999999961</v>
      </c>
    </row>
    <row r="10345" spans="1:8" x14ac:dyDescent="0.2">
      <c r="A10345" s="1" t="d">
        <v>2018-09-27</v>
      </c>
      <c r="B10345" s="2" t="d">
        <v>12:49:59.99999999999893725</v>
      </c>
      <c r="C10345">
        <v>0</v>
      </c>
      <c r="D10345">
        <v>80.479799999999997</v>
      </c>
      <c r="E10345">
        <v>37.209000000000003</v>
      </c>
      <c r="F10345" s="7" t="d">
        <v>2018-09-27T12:49:59.9999997206032275</v>
      </c>
      <c r="G10345">
        <v>83.793660000000003</v>
      </c>
      <c r="H10345">
        <f t="shared" si="161"/>
        <v>-3.3138600000000054</v>
      </c>
    </row>
    <row r="10346" spans="1:8" x14ac:dyDescent="0.2">
      <c r="A10346" s="1" t="d">
        <v>2018-09-27</v>
      </c>
      <c r="B10346" s="2" t="d">
        <v>12:59:59.9999999999968050</v>
      </c>
      <c r="C10346">
        <v>0</v>
      </c>
      <c r="D10346">
        <v>80.482399999999998</v>
      </c>
      <c r="E10346">
        <v>34.29</v>
      </c>
      <c r="F10346" s="7" t="d">
        <v>2018-09-27T12:59:59.99999979045242400</v>
      </c>
      <c r="G10346">
        <v>83.796260000000004</v>
      </c>
      <c r="H10346">
        <f t="shared" si="161"/>
        <v>-3.3138600000000054</v>
      </c>
    </row>
    <row r="10347" spans="1:8" x14ac:dyDescent="0.2">
      <c r="A10347" s="1" t="d">
        <v>2018-09-27</v>
      </c>
      <c r="B10347" s="2" t="d">
        <v>13:09:59.99999999999467275</v>
      </c>
      <c r="C10347">
        <v>0</v>
      </c>
      <c r="D10347">
        <v>80.474100000000007</v>
      </c>
      <c r="E10347">
        <v>31.428000000000001</v>
      </c>
      <c r="F10347" s="7" t="d">
        <v>2018-09-27T13:09:59.99999986030161375</v>
      </c>
      <c r="G10347">
        <v>83.812619999999995</v>
      </c>
      <c r="H10347">
        <f t="shared" si="161"/>
        <v>-3.3385199999999884</v>
      </c>
    </row>
    <row r="10348" spans="1:8" x14ac:dyDescent="0.2">
      <c r="A10348" s="1" t="d">
        <v>2018-09-27</v>
      </c>
      <c r="B10348" s="2" t="d">
        <v>13:20:00.00000000000213225</v>
      </c>
      <c r="C10348">
        <v>0</v>
      </c>
      <c r="D10348">
        <v>80.458100000000002</v>
      </c>
      <c r="E10348">
        <v>29.774999999999999</v>
      </c>
      <c r="F10348" s="7" t="d">
        <v>2018-09-27T13:19:59.99999993015081025</v>
      </c>
      <c r="G10348">
        <v>83.792869999999994</v>
      </c>
      <c r="H10348">
        <f t="shared" si="161"/>
        <v>-3.3347699999999918</v>
      </c>
    </row>
    <row r="10349" spans="1:8" x14ac:dyDescent="0.2">
      <c r="A10349" s="1" t="d">
        <v>2018-09-27</v>
      </c>
      <c r="B10349" s="2" t="d">
        <v>13:30:00.000</v>
      </c>
      <c r="C10349">
        <v>0</v>
      </c>
      <c r="D10349">
        <v>80.445099999999996</v>
      </c>
      <c r="E10349">
        <v>28.992999999999999</v>
      </c>
      <c r="F10349" s="7" t="d">
        <v>2018-09-27T13:30:00.000</v>
      </c>
      <c r="G10349">
        <v>83.774079999999998</v>
      </c>
      <c r="H10349">
        <f t="shared" si="161"/>
        <v>-3.3289800000000014</v>
      </c>
    </row>
    <row r="10350" spans="1:8" x14ac:dyDescent="0.2">
      <c r="A10350" s="1" t="d">
        <v>2018-09-27</v>
      </c>
      <c r="B10350" s="2" t="d">
        <v>13:39:59.99999999999786775</v>
      </c>
      <c r="C10350">
        <v>0</v>
      </c>
      <c r="D10350">
        <v>80.412700000000001</v>
      </c>
      <c r="E10350">
        <v>30.541</v>
      </c>
      <c r="F10350" s="7" t="d">
        <v>2018-09-27T13:40:00.00000006984918975</v>
      </c>
      <c r="G10350">
        <v>83.755480000000006</v>
      </c>
      <c r="H10350">
        <f t="shared" si="161"/>
        <v>-3.3427800000000047</v>
      </c>
    </row>
    <row r="10351" spans="1:8" x14ac:dyDescent="0.2">
      <c r="A10351" s="1" t="d">
        <v>2018-09-27</v>
      </c>
      <c r="B10351" s="2" t="d">
        <v>13:50:00.00000000000532725</v>
      </c>
      <c r="C10351">
        <v>0</v>
      </c>
      <c r="D10351">
        <v>80.404700000000005</v>
      </c>
      <c r="E10351">
        <v>33.777999999999999</v>
      </c>
      <c r="F10351" s="7" t="d">
        <v>2018-09-27T13:50:00.00000013969838625</v>
      </c>
      <c r="G10351">
        <v>83.771640000000005</v>
      </c>
      <c r="H10351">
        <f t="shared" si="161"/>
        <v>-3.3669399999999996</v>
      </c>
    </row>
    <row r="10352" spans="1:8" x14ac:dyDescent="0.2">
      <c r="A10352" s="1" t="d">
        <v>2018-09-27</v>
      </c>
      <c r="B10352" s="2" t="d">
        <v>14:00:00.0000000000031950</v>
      </c>
      <c r="C10352">
        <v>0</v>
      </c>
      <c r="D10352">
        <v>80.404700000000005</v>
      </c>
      <c r="E10352">
        <v>32.14</v>
      </c>
      <c r="F10352" s="7" t="d">
        <v>2018-09-27T14:00:00.00000020954757600</v>
      </c>
      <c r="G10352">
        <v>83.786109999999994</v>
      </c>
      <c r="H10352">
        <f t="shared" si="161"/>
        <v>-3.3814099999999883</v>
      </c>
    </row>
    <row r="10353" spans="1:8" x14ac:dyDescent="0.2">
      <c r="A10353" s="1" t="d">
        <v>2018-09-27</v>
      </c>
      <c r="B10353" s="2" t="d">
        <v>14:10:00.00000000000106275</v>
      </c>
      <c r="C10353">
        <v>0</v>
      </c>
      <c r="D10353">
        <v>80.398899999999998</v>
      </c>
      <c r="E10353">
        <v>29.725000000000001</v>
      </c>
      <c r="F10353" s="7" t="d">
        <v>2018-09-27T14:10:00.0000002793967725</v>
      </c>
      <c r="G10353">
        <v>83.749210000000005</v>
      </c>
      <c r="H10353">
        <f t="shared" si="161"/>
        <v>-3.3503100000000074</v>
      </c>
    </row>
    <row r="10354" spans="1:8" x14ac:dyDescent="0.2">
      <c r="A10354" s="1" t="d">
        <v>2018-09-27</v>
      </c>
      <c r="B10354" s="2" t="d">
        <v>14:19:59.99999999999893725</v>
      </c>
      <c r="C10354">
        <v>0</v>
      </c>
      <c r="D10354">
        <v>80.385400000000004</v>
      </c>
      <c r="E10354">
        <v>28.946999999999999</v>
      </c>
      <c r="F10354" s="7" t="d">
        <v>2018-09-27T14:19:59.9999997206032275</v>
      </c>
      <c r="G10354">
        <v>83.762129999999999</v>
      </c>
      <c r="H10354">
        <f t="shared" si="161"/>
        <v>-3.3767299999999949</v>
      </c>
    </row>
    <row r="10355" spans="1:8" x14ac:dyDescent="0.2">
      <c r="A10355" s="1" t="d">
        <v>2018-09-27</v>
      </c>
      <c r="B10355" s="2" t="d">
        <v>14:29:59.9999999999968050</v>
      </c>
      <c r="C10355">
        <v>0</v>
      </c>
      <c r="D10355">
        <v>80.376800000000003</v>
      </c>
      <c r="E10355">
        <v>28.585000000000001</v>
      </c>
      <c r="F10355" s="7" t="d">
        <v>2018-09-27T14:29:59.99999979045242400</v>
      </c>
      <c r="G10355">
        <v>83.774019999999993</v>
      </c>
      <c r="H10355">
        <f t="shared" si="161"/>
        <v>-3.3972199999999901</v>
      </c>
    </row>
    <row r="10356" spans="1:8" x14ac:dyDescent="0.2">
      <c r="A10356" s="1" t="d">
        <v>2018-09-27</v>
      </c>
      <c r="B10356" s="2" t="d">
        <v>14:39:59.99999999999467275</v>
      </c>
      <c r="C10356">
        <v>0</v>
      </c>
      <c r="D10356">
        <v>80.368099999999998</v>
      </c>
      <c r="E10356">
        <v>28.934000000000001</v>
      </c>
      <c r="F10356" s="7" t="d">
        <v>2018-09-27T14:39:59.99999986030161375</v>
      </c>
      <c r="G10356">
        <v>83.761719999999997</v>
      </c>
      <c r="H10356">
        <f t="shared" si="161"/>
        <v>-3.3936199999999985</v>
      </c>
    </row>
    <row r="10357" spans="1:8" x14ac:dyDescent="0.2">
      <c r="A10357" s="1" t="d">
        <v>2018-09-27</v>
      </c>
      <c r="B10357" s="2" t="d">
        <v>14:50:00.00000000000213225</v>
      </c>
      <c r="C10357">
        <v>0</v>
      </c>
      <c r="D10357">
        <v>80.356999999999999</v>
      </c>
      <c r="E10357">
        <v>30.504999999999999</v>
      </c>
      <c r="F10357" s="7" t="d">
        <v>2018-09-27T14:49:59.99999993015081025</v>
      </c>
      <c r="G10357">
        <v>83.755260000000007</v>
      </c>
      <c r="H10357">
        <f t="shared" si="161"/>
        <v>-3.3982600000000076</v>
      </c>
    </row>
    <row r="10358" spans="1:8" x14ac:dyDescent="0.2">
      <c r="A10358" s="1" t="d">
        <v>2018-09-27</v>
      </c>
      <c r="B10358" s="2" t="d">
        <v>15:00:00.000</v>
      </c>
      <c r="C10358">
        <v>0</v>
      </c>
      <c r="D10358">
        <v>80.357100000000003</v>
      </c>
      <c r="E10358">
        <v>31.274999999999999</v>
      </c>
      <c r="F10358" s="7" t="d">
        <v>2018-09-27T15:00:00.000</v>
      </c>
      <c r="G10358">
        <v>83.748469999999998</v>
      </c>
      <c r="H10358">
        <f t="shared" si="161"/>
        <v>-3.3913699999999949</v>
      </c>
    </row>
    <row r="10359" spans="1:8" x14ac:dyDescent="0.2">
      <c r="A10359" s="1" t="d">
        <v>2018-09-27</v>
      </c>
      <c r="B10359" s="2" t="d">
        <v>15:09:59.99999999999786775</v>
      </c>
      <c r="C10359">
        <v>0</v>
      </c>
      <c r="D10359">
        <v>80.367800000000003</v>
      </c>
      <c r="E10359">
        <v>29.693000000000001</v>
      </c>
      <c r="F10359" s="7" t="d">
        <v>2018-09-27T15:10:00.00000006984918975</v>
      </c>
      <c r="G10359">
        <v>83.705399999999997</v>
      </c>
      <c r="H10359">
        <f t="shared" si="161"/>
        <v>-3.3375999999999948</v>
      </c>
    </row>
    <row r="10360" spans="1:8" x14ac:dyDescent="0.2">
      <c r="A10360" s="1" t="d">
        <v>2018-09-27</v>
      </c>
      <c r="B10360" s="2" t="d">
        <v>15:20:00.00000000000532725</v>
      </c>
      <c r="C10360">
        <v>0</v>
      </c>
      <c r="D10360">
        <v>80.356399999999994</v>
      </c>
      <c r="E10360">
        <v>28.655999999999999</v>
      </c>
      <c r="F10360" s="7" t="d">
        <v>2018-09-27T15:20:00.00000013969838625</v>
      </c>
      <c r="G10360">
        <v>83.715109999999996</v>
      </c>
      <c r="H10360">
        <f t="shared" si="161"/>
        <v>-3.3587100000000021</v>
      </c>
    </row>
    <row r="10361" spans="1:8" x14ac:dyDescent="0.2">
      <c r="A10361" s="1" t="d">
        <v>2018-09-27</v>
      </c>
      <c r="B10361" s="2" t="d">
        <v>15:30:00.0000000000031950</v>
      </c>
      <c r="C10361">
        <v>0</v>
      </c>
      <c r="D10361">
        <v>80.341300000000004</v>
      </c>
      <c r="E10361">
        <v>29.614999999999998</v>
      </c>
      <c r="F10361" s="7" t="d">
        <v>2018-09-27T15:30:00.00000020954757600</v>
      </c>
      <c r="G10361">
        <v>83.724410000000006</v>
      </c>
      <c r="H10361">
        <f t="shared" si="161"/>
        <v>-3.3831100000000021</v>
      </c>
    </row>
    <row r="10362" spans="1:8" x14ac:dyDescent="0.2">
      <c r="A10362" s="1" t="d">
        <v>2018-09-27</v>
      </c>
      <c r="B10362" s="2" t="d">
        <v>15:40:00.00000000000106275</v>
      </c>
      <c r="C10362">
        <v>0</v>
      </c>
      <c r="D10362">
        <v>80.346000000000004</v>
      </c>
      <c r="E10362">
        <v>31.501999999999999</v>
      </c>
      <c r="F10362" s="7" t="d">
        <v>2018-09-27T15:40:00.0000002793967725</v>
      </c>
      <c r="G10362">
        <v>83.738349999999997</v>
      </c>
      <c r="H10362">
        <f t="shared" si="161"/>
        <v>-3.3923499999999933</v>
      </c>
    </row>
    <row r="10363" spans="1:8" x14ac:dyDescent="0.2">
      <c r="A10363" s="1" t="d">
        <v>2018-09-27</v>
      </c>
      <c r="B10363" s="2" t="d">
        <v>15:49:59.99999999999893725</v>
      </c>
      <c r="C10363">
        <v>0</v>
      </c>
      <c r="D10363">
        <v>80.345100000000002</v>
      </c>
      <c r="E10363">
        <v>31.024000000000001</v>
      </c>
      <c r="F10363" s="7" t="d">
        <v>2018-09-27T15:49:59.9999997206032275</v>
      </c>
      <c r="G10363">
        <v>83.742549999999994</v>
      </c>
      <c r="H10363">
        <f t="shared" si="161"/>
        <v>-3.3974499999999921</v>
      </c>
    </row>
    <row r="10364" spans="1:8" x14ac:dyDescent="0.2">
      <c r="A10364" s="1" t="d">
        <v>2018-09-27</v>
      </c>
      <c r="B10364" s="2" t="d">
        <v>15:59:59.9999999999968050</v>
      </c>
      <c r="C10364">
        <v>0</v>
      </c>
      <c r="D10364">
        <v>80.344200000000001</v>
      </c>
      <c r="E10364">
        <v>30.091999999999999</v>
      </c>
      <c r="F10364" s="7" t="d">
        <v>2018-09-27T15:59:59.99999979045242400</v>
      </c>
      <c r="G10364">
        <v>83.746440000000007</v>
      </c>
      <c r="H10364">
        <f t="shared" si="161"/>
        <v>-3.4022400000000061</v>
      </c>
    </row>
    <row r="10365" spans="1:8" x14ac:dyDescent="0.2">
      <c r="A10365" s="1" t="d">
        <v>2018-09-27</v>
      </c>
      <c r="B10365" s="2" t="d">
        <v>16:10:00.00000000000426450</v>
      </c>
      <c r="C10365">
        <v>0</v>
      </c>
      <c r="D10365">
        <v>80.3459</v>
      </c>
      <c r="E10365">
        <v>29.173999999999999</v>
      </c>
      <c r="F10365" s="7" t="d">
        <v>2018-09-27T16:09:59.99999986030161375</v>
      </c>
      <c r="G10365">
        <v>83.743920000000003</v>
      </c>
      <c r="H10365">
        <f t="shared" si="161"/>
        <v>-3.3980200000000025</v>
      </c>
    </row>
    <row r="10366" spans="1:8" x14ac:dyDescent="0.2">
      <c r="A10366" s="1" t="d">
        <v>2018-09-27</v>
      </c>
      <c r="B10366" s="2" t="d">
        <v>16:19:59.99999999999254050</v>
      </c>
      <c r="C10366">
        <v>0</v>
      </c>
      <c r="D10366">
        <v>80.344099999999997</v>
      </c>
      <c r="E10366">
        <v>28.456</v>
      </c>
      <c r="F10366" s="7" t="d">
        <v>2018-09-27T16:19:59.99999993015081025</v>
      </c>
      <c r="G10366">
        <v>83.734560000000002</v>
      </c>
      <c r="H10366">
        <f t="shared" si="161"/>
        <v>-3.3904600000000045</v>
      </c>
    </row>
    <row r="10367" spans="1:8" x14ac:dyDescent="0.2">
      <c r="A10367" s="1" t="d">
        <v>2018-09-27</v>
      </c>
      <c r="B10367" s="2" t="d">
        <v>16:30:00.000</v>
      </c>
      <c r="C10367">
        <v>0</v>
      </c>
      <c r="D10367">
        <v>80.341399999999993</v>
      </c>
      <c r="E10367">
        <v>26.937999999999999</v>
      </c>
      <c r="F10367" s="7" t="d">
        <v>2018-09-27T16:30:00.000</v>
      </c>
      <c r="G10367">
        <v>83.725309999999993</v>
      </c>
      <c r="H10367">
        <f t="shared" si="161"/>
        <v>-3.3839100000000002</v>
      </c>
    </row>
    <row r="10368" spans="1:8" x14ac:dyDescent="0.2">
      <c r="A10368" s="1" t="d">
        <v>2018-09-27</v>
      </c>
      <c r="B10368" s="2" t="d">
        <v>16:40:00.00000000000745950</v>
      </c>
      <c r="C10368">
        <v>0</v>
      </c>
      <c r="D10368">
        <v>80.337900000000005</v>
      </c>
      <c r="E10368">
        <v>25.949000000000002</v>
      </c>
      <c r="F10368" s="7" t="d">
        <v>2018-09-27T16:40:00.00000006984918975</v>
      </c>
      <c r="G10368">
        <v>83.695790000000002</v>
      </c>
      <c r="H10368">
        <f t="shared" si="161"/>
        <v>-3.3578899999999976</v>
      </c>
    </row>
    <row r="10369" spans="1:8" x14ac:dyDescent="0.2">
      <c r="A10369" s="1" t="d">
        <v>2018-09-27</v>
      </c>
      <c r="B10369" s="2" t="d">
        <v>16:49:59.99999999999573550</v>
      </c>
      <c r="C10369">
        <v>0</v>
      </c>
      <c r="D10369">
        <v>80.331900000000005</v>
      </c>
      <c r="E10369">
        <v>25.071999999999999</v>
      </c>
      <c r="F10369" s="7" t="d">
        <v>2018-09-27T16:50:00.00000013969838625</v>
      </c>
      <c r="G10369">
        <v>83.720150000000004</v>
      </c>
      <c r="H10369">
        <f t="shared" si="161"/>
        <v>-3.3882499999999993</v>
      </c>
    </row>
    <row r="10370" spans="1:8" x14ac:dyDescent="0.2">
      <c r="A10370" s="1" t="d">
        <v>2018-09-27</v>
      </c>
      <c r="B10370" s="2" t="d">
        <v>17:00:00.0000000000031950</v>
      </c>
      <c r="C10370">
        <v>0</v>
      </c>
      <c r="D10370">
        <v>80.336600000000004</v>
      </c>
      <c r="E10370">
        <v>24.138000000000002</v>
      </c>
      <c r="F10370" s="7" t="d">
        <v>2018-09-27T17:00:00.00000020954757600</v>
      </c>
      <c r="G10370">
        <v>83.742469999999997</v>
      </c>
      <c r="H10370">
        <f t="shared" si="161"/>
        <v>-3.4058699999999931</v>
      </c>
    </row>
    <row r="10371" spans="1:8" x14ac:dyDescent="0.2">
      <c r="A10371" s="1" t="d">
        <v>2018-09-27</v>
      </c>
      <c r="B10371" s="2" t="d">
        <v>17:10:00.00000000000106275</v>
      </c>
      <c r="C10371">
        <v>0</v>
      </c>
      <c r="D10371">
        <v>80.337999999999994</v>
      </c>
      <c r="E10371">
        <v>23.19</v>
      </c>
      <c r="F10371" s="7" t="d">
        <v>2018-09-27T17:10:00.0000002793967725</v>
      </c>
      <c r="G10371">
        <v>83.714659999999995</v>
      </c>
      <c r="H10371">
        <f t="shared" ref="H10371:H10434" si="162">D10371-G10371</f>
        <v>-3.3766600000000011</v>
      </c>
    </row>
    <row r="10372" spans="1:8" x14ac:dyDescent="0.2">
      <c r="A10372" s="1" t="d">
        <v>2018-09-27</v>
      </c>
      <c r="B10372" s="2" t="d">
        <v>17:19:59.99999999999893725</v>
      </c>
      <c r="C10372">
        <v>0</v>
      </c>
      <c r="D10372">
        <v>80.338700000000003</v>
      </c>
      <c r="E10372">
        <v>22.370999999999999</v>
      </c>
      <c r="F10372" s="7" t="d">
        <v>2018-09-27T17:19:59.9999997206032275</v>
      </c>
      <c r="G10372">
        <v>83.725170000000006</v>
      </c>
      <c r="H10372">
        <f t="shared" si="162"/>
        <v>-3.3864700000000028</v>
      </c>
    </row>
    <row r="10373" spans="1:8" x14ac:dyDescent="0.2">
      <c r="A10373" s="1" t="d">
        <v>2018-09-27</v>
      </c>
      <c r="B10373" s="2" t="d">
        <v>17:29:59.9999999999968050</v>
      </c>
      <c r="C10373">
        <v>0</v>
      </c>
      <c r="D10373">
        <v>80.331999999999994</v>
      </c>
      <c r="E10373">
        <v>21.57</v>
      </c>
      <c r="F10373" s="7" t="d">
        <v>2018-09-27T17:29:59.99999979045242400</v>
      </c>
      <c r="G10373">
        <v>83.734520000000003</v>
      </c>
      <c r="H10373">
        <f t="shared" si="162"/>
        <v>-3.4025200000000098</v>
      </c>
    </row>
    <row r="10374" spans="1:8" x14ac:dyDescent="0.2">
      <c r="A10374" s="1" t="d">
        <v>2018-09-27</v>
      </c>
      <c r="B10374" s="2" t="d">
        <v>17:40:00.00000000000426450</v>
      </c>
      <c r="C10374">
        <v>0</v>
      </c>
      <c r="D10374">
        <v>80.340400000000002</v>
      </c>
      <c r="E10374">
        <v>20.655999999999999</v>
      </c>
      <c r="F10374" s="7" t="d">
        <v>2018-09-27T17:39:59.99999986030161375</v>
      </c>
      <c r="G10374">
        <v>83.70626</v>
      </c>
      <c r="H10374">
        <f t="shared" si="162"/>
        <v>-3.3658599999999979</v>
      </c>
    </row>
    <row r="10375" spans="1:8" x14ac:dyDescent="0.2">
      <c r="A10375" s="1" t="d">
        <v>2018-09-27</v>
      </c>
      <c r="B10375" s="2" t="d">
        <v>17:49:59.99999999999254050</v>
      </c>
      <c r="C10375">
        <v>0</v>
      </c>
      <c r="D10375">
        <v>80.340900000000005</v>
      </c>
      <c r="E10375">
        <v>19.914999999999999</v>
      </c>
      <c r="F10375" s="7" t="d">
        <v>2018-09-27T17:49:59.99999993015081025</v>
      </c>
      <c r="G10375">
        <v>83.729849999999999</v>
      </c>
      <c r="H10375">
        <f t="shared" si="162"/>
        <v>-3.3889499999999941</v>
      </c>
    </row>
    <row r="10376" spans="1:8" x14ac:dyDescent="0.2">
      <c r="A10376" s="1" t="d">
        <v>2018-09-27</v>
      </c>
      <c r="B10376" s="2" t="d">
        <v>18:00:00.000</v>
      </c>
      <c r="C10376">
        <v>0</v>
      </c>
      <c r="D10376">
        <v>80.331900000000005</v>
      </c>
      <c r="E10376">
        <v>19.28</v>
      </c>
      <c r="F10376" s="7" t="d">
        <v>2018-09-27T18:00:00.000</v>
      </c>
      <c r="G10376">
        <v>83.751840000000001</v>
      </c>
      <c r="H10376">
        <f t="shared" si="162"/>
        <v>-3.4199399999999969</v>
      </c>
    </row>
    <row r="10377" spans="1:8" x14ac:dyDescent="0.2">
      <c r="A10377" s="1" t="d">
        <v>2018-09-27</v>
      </c>
      <c r="B10377" s="2" t="d">
        <v>18:10:00.00000000000745950</v>
      </c>
      <c r="C10377">
        <v>0</v>
      </c>
      <c r="D10377">
        <v>80.332999999999998</v>
      </c>
      <c r="E10377">
        <v>18.619</v>
      </c>
      <c r="F10377" s="7" t="d">
        <v>2018-09-27T18:10:00.00000006984918975</v>
      </c>
      <c r="G10377">
        <v>83.74794</v>
      </c>
      <c r="H10377">
        <f t="shared" si="162"/>
        <v>-3.4149400000000014</v>
      </c>
    </row>
    <row r="10378" spans="1:8" x14ac:dyDescent="0.2">
      <c r="A10378" s="1" t="d">
        <v>2018-09-27</v>
      </c>
      <c r="B10378" s="2" t="d">
        <v>18:19:59.99999999999573550</v>
      </c>
      <c r="C10378">
        <v>0</v>
      </c>
      <c r="D10378">
        <v>80.344700000000003</v>
      </c>
      <c r="E10378">
        <v>17.878</v>
      </c>
      <c r="F10378" s="7" t="d">
        <v>2018-09-27T18:20:00.00000013969838625</v>
      </c>
      <c r="G10378">
        <v>83.738650000000007</v>
      </c>
      <c r="H10378">
        <f t="shared" si="162"/>
        <v>-3.3939500000000038</v>
      </c>
    </row>
    <row r="10379" spans="1:8" x14ac:dyDescent="0.2">
      <c r="A10379" s="1" t="d">
        <v>2018-09-27</v>
      </c>
      <c r="B10379" s="2" t="d">
        <v>18:30:00.0000000000031950</v>
      </c>
      <c r="C10379">
        <v>0</v>
      </c>
      <c r="D10379">
        <v>80.340900000000005</v>
      </c>
      <c r="E10379">
        <v>17.143000000000001</v>
      </c>
      <c r="F10379" s="7" t="d">
        <v>2018-09-27T18:30:00.00000020954757600</v>
      </c>
      <c r="G10379">
        <v>83.730019999999996</v>
      </c>
      <c r="H10379">
        <f t="shared" si="162"/>
        <v>-3.3891199999999913</v>
      </c>
    </row>
    <row r="10380" spans="1:8" x14ac:dyDescent="0.2">
      <c r="A10380" s="1" t="d">
        <v>2018-09-27</v>
      </c>
      <c r="B10380" s="2" t="d">
        <v>18:40:00.00000000000106275</v>
      </c>
      <c r="C10380">
        <v>0</v>
      </c>
      <c r="D10380">
        <v>80.339799999999997</v>
      </c>
      <c r="E10380">
        <v>16.352</v>
      </c>
      <c r="F10380" s="7" t="d">
        <v>2018-09-27T18:40:00.0000002793967725</v>
      </c>
      <c r="G10380">
        <v>83.732919999999993</v>
      </c>
      <c r="H10380">
        <f t="shared" si="162"/>
        <v>-3.3931199999999961</v>
      </c>
    </row>
    <row r="10381" spans="1:8" x14ac:dyDescent="0.2">
      <c r="A10381" s="1" t="d">
        <v>2018-09-27</v>
      </c>
      <c r="B10381" s="2" t="d">
        <v>18:49:59.99999999999893725</v>
      </c>
      <c r="C10381">
        <v>0</v>
      </c>
      <c r="D10381">
        <v>80.342799999999997</v>
      </c>
      <c r="E10381">
        <v>15.439</v>
      </c>
      <c r="F10381" s="7" t="d">
        <v>2018-09-27T18:49:59.9999997206032275</v>
      </c>
      <c r="G10381">
        <v>83.738100000000003</v>
      </c>
      <c r="H10381">
        <f t="shared" si="162"/>
        <v>-3.395300000000006</v>
      </c>
    </row>
    <row r="10382" spans="1:8" x14ac:dyDescent="0.2">
      <c r="A10382" s="1" t="d">
        <v>2018-09-27</v>
      </c>
      <c r="B10382" s="2" t="d">
        <v>18:59:59.9999999999968050</v>
      </c>
      <c r="C10382">
        <v>0</v>
      </c>
      <c r="D10382">
        <v>80.343299999999999</v>
      </c>
      <c r="E10382">
        <v>14.497</v>
      </c>
      <c r="F10382" s="7" t="d">
        <v>2018-09-27T18:59:59.99999979045242400</v>
      </c>
      <c r="G10382">
        <v>83.743229999999997</v>
      </c>
      <c r="H10382">
        <f t="shared" si="162"/>
        <v>-3.3999299999999977</v>
      </c>
    </row>
    <row r="10383" spans="1:8" x14ac:dyDescent="0.2">
      <c r="A10383" s="1" t="d">
        <v>2018-09-27</v>
      </c>
      <c r="B10383" s="2" t="d">
        <v>19:10:00.00000000000426450</v>
      </c>
      <c r="C10383">
        <v>0</v>
      </c>
      <c r="D10383">
        <v>80.335499999999996</v>
      </c>
      <c r="E10383">
        <v>13.685</v>
      </c>
      <c r="F10383" s="7" t="d">
        <v>2018-09-27T19:09:59.99999986030161375</v>
      </c>
      <c r="G10383">
        <v>83.759</v>
      </c>
      <c r="H10383">
        <f t="shared" si="162"/>
        <v>-3.4235000000000042</v>
      </c>
    </row>
    <row r="10384" spans="1:8" x14ac:dyDescent="0.2">
      <c r="A10384" s="1" t="d">
        <v>2018-09-27</v>
      </c>
      <c r="B10384" s="2" t="d">
        <v>19:19:59.99999999999254050</v>
      </c>
      <c r="C10384">
        <v>0</v>
      </c>
      <c r="D10384">
        <v>80.338800000000006</v>
      </c>
      <c r="E10384">
        <v>12.958</v>
      </c>
      <c r="F10384" s="7" t="d">
        <v>2018-09-27T19:19:59.99999993015081025</v>
      </c>
      <c r="G10384">
        <v>83.766819999999996</v>
      </c>
      <c r="H10384">
        <f t="shared" si="162"/>
        <v>-3.4280199999999894</v>
      </c>
    </row>
    <row r="10385" spans="1:8" x14ac:dyDescent="0.2">
      <c r="A10385" s="1" t="d">
        <v>2018-09-27</v>
      </c>
      <c r="B10385" s="2" t="d">
        <v>19:30:00.000</v>
      </c>
      <c r="C10385">
        <v>0</v>
      </c>
      <c r="D10385">
        <v>80.344300000000004</v>
      </c>
      <c r="E10385">
        <v>12.188000000000001</v>
      </c>
      <c r="F10385" s="7" t="d">
        <v>2018-09-27T19:30:00.000</v>
      </c>
      <c r="G10385">
        <v>83.773660000000007</v>
      </c>
      <c r="H10385">
        <f t="shared" si="162"/>
        <v>-3.4293600000000026</v>
      </c>
    </row>
    <row r="10386" spans="1:8" x14ac:dyDescent="0.2">
      <c r="A10386" s="1" t="d">
        <v>2018-09-27</v>
      </c>
      <c r="B10386" s="2" t="d">
        <v>19:40:00.00000000000745950</v>
      </c>
      <c r="C10386">
        <v>0</v>
      </c>
      <c r="D10386">
        <v>80.347399999999993</v>
      </c>
      <c r="E10386">
        <v>11.589</v>
      </c>
      <c r="F10386" s="7" t="d">
        <v>2018-09-27T19:40:00.00000006984918975</v>
      </c>
      <c r="G10386">
        <v>83.745679999999993</v>
      </c>
      <c r="H10386">
        <f t="shared" si="162"/>
        <v>-3.3982799999999997</v>
      </c>
    </row>
    <row r="10387" spans="1:8" x14ac:dyDescent="0.2">
      <c r="A10387" s="1" t="d">
        <v>2018-09-27</v>
      </c>
      <c r="B10387" s="2" t="d">
        <v>19:49:59.99999999999573550</v>
      </c>
      <c r="C10387">
        <v>0</v>
      </c>
      <c r="D10387">
        <v>80.3446</v>
      </c>
      <c r="E10387">
        <v>11.08</v>
      </c>
      <c r="F10387" s="7" t="d">
        <v>2018-09-27T19:50:00.00000013969838625</v>
      </c>
      <c r="G10387">
        <v>83.740780000000001</v>
      </c>
      <c r="H10387">
        <f t="shared" si="162"/>
        <v>-3.3961800000000011</v>
      </c>
    </row>
    <row r="10388" spans="1:8" x14ac:dyDescent="0.2">
      <c r="A10388" s="1" t="d">
        <v>2018-09-27</v>
      </c>
      <c r="B10388" s="2" t="d">
        <v>20:00:00.0000000000031950</v>
      </c>
      <c r="C10388">
        <v>0</v>
      </c>
      <c r="D10388">
        <v>80.349299999999999</v>
      </c>
      <c r="E10388">
        <v>10.448</v>
      </c>
      <c r="F10388" s="7" t="d">
        <v>2018-09-27T20:00:00.00000020954757600</v>
      </c>
      <c r="G10388">
        <v>83.736930000000001</v>
      </c>
      <c r="H10388">
        <f t="shared" si="162"/>
        <v>-3.3876300000000015</v>
      </c>
    </row>
    <row r="10389" spans="1:8" x14ac:dyDescent="0.2">
      <c r="A10389" s="1" t="d">
        <v>2018-09-27</v>
      </c>
      <c r="B10389" s="2" t="d">
        <v>20:10:00.00000000000106275</v>
      </c>
      <c r="C10389">
        <v>0</v>
      </c>
      <c r="D10389">
        <v>80.356899999999996</v>
      </c>
      <c r="E10389">
        <v>9.7910000000000004</v>
      </c>
      <c r="F10389" s="7" t="d">
        <v>2018-09-27T20:10:00.0000002793967725</v>
      </c>
      <c r="G10389">
        <v>83.780969999999996</v>
      </c>
      <c r="H10389">
        <f t="shared" si="162"/>
        <v>-3.4240700000000004</v>
      </c>
    </row>
    <row r="10390" spans="1:8" x14ac:dyDescent="0.2">
      <c r="A10390" s="1" t="d">
        <v>2018-09-27</v>
      </c>
      <c r="B10390" s="2" t="d">
        <v>20:19:59.99999999999893725</v>
      </c>
      <c r="C10390">
        <v>0</v>
      </c>
      <c r="D10390">
        <v>80.363</v>
      </c>
      <c r="E10390">
        <v>9.2560000000000002</v>
      </c>
      <c r="F10390" s="7" t="d">
        <v>2018-09-27T20:19:59.9999997206032275</v>
      </c>
      <c r="G10390">
        <v>83.769229999999993</v>
      </c>
      <c r="H10390">
        <f t="shared" si="162"/>
        <v>-3.4062299999999937</v>
      </c>
    </row>
    <row r="10391" spans="1:8" x14ac:dyDescent="0.2">
      <c r="A10391" s="1" t="d">
        <v>2018-09-27</v>
      </c>
      <c r="B10391" s="2" t="d">
        <v>20:29:59.9999999999968050</v>
      </c>
      <c r="C10391">
        <v>0</v>
      </c>
      <c r="D10391">
        <v>80.370599999999996</v>
      </c>
      <c r="E10391">
        <v>8.6509999999999998</v>
      </c>
      <c r="F10391" s="7" t="d">
        <v>2018-09-27T20:29:59.99999979045242400</v>
      </c>
      <c r="G10391">
        <v>83.758679999999998</v>
      </c>
      <c r="H10391">
        <f t="shared" si="162"/>
        <v>-3.3880800000000022</v>
      </c>
    </row>
    <row r="10392" spans="1:8" x14ac:dyDescent="0.2">
      <c r="A10392" s="1" t="d">
        <v>2018-09-27</v>
      </c>
      <c r="B10392" s="2" t="d">
        <v>20:40:00.00000000000426450</v>
      </c>
      <c r="C10392">
        <v>0</v>
      </c>
      <c r="D10392">
        <v>80.370800000000003</v>
      </c>
      <c r="E10392">
        <v>8.2360000000000007</v>
      </c>
      <c r="F10392" s="7" t="d">
        <v>2018-09-27T20:39:59.99999986030161375</v>
      </c>
      <c r="G10392">
        <v>83.784809999999993</v>
      </c>
      <c r="H10392">
        <f t="shared" si="162"/>
        <v>-3.4140099999999904</v>
      </c>
    </row>
    <row r="10393" spans="1:8" x14ac:dyDescent="0.2">
      <c r="A10393" s="1" t="d">
        <v>2018-09-27</v>
      </c>
      <c r="B10393" s="2" t="d">
        <v>20:49:59.99999999999254050</v>
      </c>
      <c r="C10393">
        <v>0</v>
      </c>
      <c r="D10393">
        <v>80.372500000000002</v>
      </c>
      <c r="E10393">
        <v>7.76</v>
      </c>
      <c r="F10393" s="7" t="d">
        <v>2018-09-27T20:49:59.99999993015081025</v>
      </c>
      <c r="G10393">
        <v>83.783389999999997</v>
      </c>
      <c r="H10393">
        <f t="shared" si="162"/>
        <v>-3.4108899999999949</v>
      </c>
    </row>
    <row r="10394" spans="1:8" x14ac:dyDescent="0.2">
      <c r="A10394" s="1" t="d">
        <v>2018-09-27</v>
      </c>
      <c r="B10394" s="2" t="d">
        <v>21:00:00.000</v>
      </c>
      <c r="C10394">
        <v>0</v>
      </c>
      <c r="D10394">
        <v>80.378600000000006</v>
      </c>
      <c r="E10394">
        <v>7.3410000000000002</v>
      </c>
      <c r="F10394" s="7" t="d">
        <v>2018-09-27T21:00:00.000</v>
      </c>
      <c r="G10394">
        <v>83.781440000000003</v>
      </c>
      <c r="H10394">
        <f t="shared" si="162"/>
        <v>-3.4028399999999976</v>
      </c>
    </row>
    <row r="10395" spans="1:8" x14ac:dyDescent="0.2">
      <c r="A10395" s="1" t="d">
        <v>2018-09-27</v>
      </c>
      <c r="B10395" s="2" t="d">
        <v>21:10:00.00000000000745950</v>
      </c>
      <c r="C10395">
        <v>0</v>
      </c>
      <c r="D10395">
        <v>80.384</v>
      </c>
      <c r="E10395">
        <v>7.0019999999999998</v>
      </c>
      <c r="F10395" s="7" t="d">
        <v>2018-09-27T21:10:00.00000006984918975</v>
      </c>
      <c r="G10395">
        <v>83.745180000000005</v>
      </c>
      <c r="H10395">
        <f t="shared" si="162"/>
        <v>-3.3611800000000045</v>
      </c>
    </row>
    <row r="10396" spans="1:8" x14ac:dyDescent="0.2">
      <c r="A10396" s="1" t="d">
        <v>2018-09-27</v>
      </c>
      <c r="B10396" s="2" t="d">
        <v>21:19:59.99999999999573550</v>
      </c>
      <c r="C10396">
        <v>0</v>
      </c>
      <c r="D10396">
        <v>80.389399999999995</v>
      </c>
      <c r="E10396">
        <v>6.6310000000000002</v>
      </c>
      <c r="F10396" s="7" t="d">
        <v>2018-09-27T21:20:00.00000013969838625</v>
      </c>
      <c r="G10396">
        <v>83.76146</v>
      </c>
      <c r="H10396">
        <f t="shared" si="162"/>
        <v>-3.3720600000000047</v>
      </c>
    </row>
    <row r="10397" spans="1:8" x14ac:dyDescent="0.2">
      <c r="A10397" s="1" t="d">
        <v>2018-09-27</v>
      </c>
      <c r="B10397" s="2" t="d">
        <v>21:30:00.0000000000031950</v>
      </c>
      <c r="C10397">
        <v>0</v>
      </c>
      <c r="D10397">
        <v>80.382599999999996</v>
      </c>
      <c r="E10397">
        <v>6.2640000000000002</v>
      </c>
      <c r="F10397" s="7" t="d">
        <v>2018-09-27T21:30:00.00000020954757600</v>
      </c>
      <c r="G10397">
        <v>83.776070000000004</v>
      </c>
      <c r="H10397">
        <f t="shared" si="162"/>
        <v>-3.3934700000000078</v>
      </c>
    </row>
    <row r="10398" spans="1:8" x14ac:dyDescent="0.2">
      <c r="A10398" s="1" t="d">
        <v>2018-09-27</v>
      </c>
      <c r="B10398" s="2" t="d">
        <v>21:40:00.00000000000106275</v>
      </c>
      <c r="C10398">
        <v>0</v>
      </c>
      <c r="D10398">
        <v>80.381</v>
      </c>
      <c r="E10398">
        <v>5.806</v>
      </c>
      <c r="F10398" s="7" t="d">
        <v>2018-09-27T21:40:00.0000002793967725</v>
      </c>
      <c r="G10398">
        <v>83.739710000000002</v>
      </c>
      <c r="H10398">
        <f t="shared" si="162"/>
        <v>-3.3587100000000021</v>
      </c>
    </row>
    <row r="10399" spans="1:8" x14ac:dyDescent="0.2">
      <c r="A10399" s="1" t="d">
        <v>2018-09-27</v>
      </c>
      <c r="B10399" s="2" t="d">
        <v>21:49:59.99999999999893725</v>
      </c>
      <c r="C10399">
        <v>0</v>
      </c>
      <c r="D10399">
        <v>80.377099999999999</v>
      </c>
      <c r="E10399">
        <v>5.48</v>
      </c>
      <c r="F10399" s="7" t="d">
        <v>2018-09-27T21:49:59.9999997206032275</v>
      </c>
      <c r="G10399">
        <v>83.760570000000001</v>
      </c>
      <c r="H10399">
        <f t="shared" si="162"/>
        <v>-3.3834700000000026</v>
      </c>
    </row>
    <row r="10400" spans="1:8" x14ac:dyDescent="0.2">
      <c r="A10400" s="1" t="d">
        <v>2018-09-27</v>
      </c>
      <c r="B10400" s="2" t="d">
        <v>21:59:59.9999999999968050</v>
      </c>
      <c r="C10400">
        <v>0</v>
      </c>
      <c r="D10400">
        <v>80.370500000000007</v>
      </c>
      <c r="E10400">
        <v>5.1509999999999998</v>
      </c>
      <c r="F10400" s="7" t="d">
        <v>2018-09-27T21:59:59.99999979045242400</v>
      </c>
      <c r="G10400">
        <v>83.779259999999994</v>
      </c>
      <c r="H10400">
        <f t="shared" si="162"/>
        <v>-3.4087599999999867</v>
      </c>
    </row>
    <row r="10401" spans="1:8" x14ac:dyDescent="0.2">
      <c r="A10401" s="1" t="d">
        <v>2018-09-27</v>
      </c>
      <c r="B10401" s="2" t="d">
        <v>22:10:00.00000000000426450</v>
      </c>
      <c r="C10401">
        <v>0</v>
      </c>
      <c r="D10401">
        <v>80.370400000000004</v>
      </c>
      <c r="E10401">
        <v>4.9260000000000002</v>
      </c>
      <c r="F10401" s="7" t="d">
        <v>2018-09-27T22:09:59.99999986030161375</v>
      </c>
      <c r="G10401">
        <v>83.730459999999994</v>
      </c>
      <c r="H10401">
        <f t="shared" si="162"/>
        <v>-3.3600599999999901</v>
      </c>
    </row>
    <row r="10402" spans="1:8" x14ac:dyDescent="0.2">
      <c r="A10402" s="1" t="d">
        <v>2018-09-27</v>
      </c>
      <c r="B10402" s="2" t="d">
        <v>22:19:59.99999999999254050</v>
      </c>
      <c r="C10402">
        <v>0</v>
      </c>
      <c r="D10402">
        <v>80.371499999999997</v>
      </c>
      <c r="E10402">
        <v>4.6020000000000003</v>
      </c>
      <c r="F10402" s="7" t="d">
        <v>2018-09-27T22:19:59.99999993015081025</v>
      </c>
      <c r="G10402">
        <v>83.730519999999999</v>
      </c>
      <c r="H10402">
        <f t="shared" si="162"/>
        <v>-3.359020000000001</v>
      </c>
    </row>
    <row r="10403" spans="1:8" x14ac:dyDescent="0.2">
      <c r="A10403" s="1" t="d">
        <v>2018-09-27</v>
      </c>
      <c r="B10403" s="2" t="d">
        <v>22:30:00.000</v>
      </c>
      <c r="C10403">
        <v>0</v>
      </c>
      <c r="D10403">
        <v>80.374799999999993</v>
      </c>
      <c r="E10403">
        <v>4.3159999999999998</v>
      </c>
      <c r="F10403" s="7" t="d">
        <v>2018-09-27T22:30:00.000</v>
      </c>
      <c r="G10403">
        <v>83.730580000000003</v>
      </c>
      <c r="H10403">
        <f t="shared" si="162"/>
        <v>-3.35578000000001</v>
      </c>
    </row>
    <row r="10404" spans="1:8" x14ac:dyDescent="0.2">
      <c r="A10404" s="1" t="d">
        <v>2018-09-27</v>
      </c>
      <c r="B10404" s="2" t="d">
        <v>22:40:00.00000000000745950</v>
      </c>
      <c r="C10404">
        <v>0</v>
      </c>
      <c r="D10404">
        <v>80.375200000000007</v>
      </c>
      <c r="E10404">
        <v>4.0940000000000003</v>
      </c>
      <c r="F10404" s="7" t="d">
        <v>2018-09-27T22:40:00.00000006984918975</v>
      </c>
      <c r="G10404">
        <v>83.731129999999993</v>
      </c>
      <c r="H10404">
        <f t="shared" si="162"/>
        <v>-3.3559299999999865</v>
      </c>
    </row>
    <row r="10405" spans="1:8" x14ac:dyDescent="0.2">
      <c r="A10405" s="1" t="d">
        <v>2018-09-27</v>
      </c>
      <c r="B10405" s="2" t="d">
        <v>22:49:59.99999999999573550</v>
      </c>
      <c r="C10405">
        <v>0</v>
      </c>
      <c r="D10405">
        <v>80.371399999999994</v>
      </c>
      <c r="E10405">
        <v>3.8889999999999998</v>
      </c>
      <c r="F10405" s="7" t="d">
        <v>2018-09-27T22:50:00.00000013969838625</v>
      </c>
      <c r="G10405">
        <v>83.747100000000003</v>
      </c>
      <c r="H10405">
        <f t="shared" si="162"/>
        <v>-3.375700000000009</v>
      </c>
    </row>
    <row r="10406" spans="1:8" x14ac:dyDescent="0.2">
      <c r="A10406" s="1" t="d">
        <v>2018-09-27</v>
      </c>
      <c r="B10406" s="2" t="d">
        <v>23:00:00.0000000000031950</v>
      </c>
      <c r="C10406">
        <v>0</v>
      </c>
      <c r="D10406">
        <v>80.364500000000007</v>
      </c>
      <c r="E10406">
        <v>3.6989999999999998</v>
      </c>
      <c r="F10406" s="7" t="d">
        <v>2018-09-27T23:00:00.00000020954757600</v>
      </c>
      <c r="G10406">
        <v>83.761979999999994</v>
      </c>
      <c r="H10406">
        <f t="shared" si="162"/>
        <v>-3.3974799999999874</v>
      </c>
    </row>
    <row r="10407" spans="1:8" x14ac:dyDescent="0.2">
      <c r="A10407" s="1" t="d">
        <v>2018-09-27</v>
      </c>
      <c r="B10407" s="2" t="d">
        <v>23:10:00.00000000000106275</v>
      </c>
      <c r="C10407">
        <v>0</v>
      </c>
      <c r="D10407">
        <v>80.36</v>
      </c>
      <c r="E10407">
        <v>3.556</v>
      </c>
      <c r="F10407" s="7" t="d">
        <v>2018-09-27T23:10:00.0000002793967725</v>
      </c>
      <c r="G10407">
        <v>83.757890000000003</v>
      </c>
      <c r="H10407">
        <f t="shared" si="162"/>
        <v>-3.3978900000000039</v>
      </c>
    </row>
    <row r="10408" spans="1:8" x14ac:dyDescent="0.2">
      <c r="A10408" s="1" t="d">
        <v>2018-09-27</v>
      </c>
      <c r="B10408" s="2" t="d">
        <v>23:19:59.99999999999893725</v>
      </c>
      <c r="C10408">
        <v>0</v>
      </c>
      <c r="D10408">
        <v>80.362499999999997</v>
      </c>
      <c r="E10408">
        <v>3.1829999999999998</v>
      </c>
      <c r="F10408" s="7" t="d">
        <v>2018-09-27T23:19:59.9999997206032275</v>
      </c>
      <c r="G10408">
        <v>83.758679999999998</v>
      </c>
      <c r="H10408">
        <f t="shared" si="162"/>
        <v>-3.3961800000000011</v>
      </c>
    </row>
    <row r="10409" spans="1:8" x14ac:dyDescent="0.2">
      <c r="A10409" s="1" t="d">
        <v>2018-09-27</v>
      </c>
      <c r="B10409" s="2" t="d">
        <v>23:29:59.9999999999968050</v>
      </c>
      <c r="C10409">
        <v>0</v>
      </c>
      <c r="D10409">
        <v>80.362200000000001</v>
      </c>
      <c r="E10409">
        <v>2.9710000000000001</v>
      </c>
      <c r="F10409" s="7" t="d">
        <v>2018-09-27T23:29:59.99999979045242400</v>
      </c>
      <c r="G10409">
        <v>83.759450000000001</v>
      </c>
      <c r="H10409">
        <f t="shared" si="162"/>
        <v>-3.3972499999999997</v>
      </c>
    </row>
    <row r="10410" spans="1:8" x14ac:dyDescent="0.2">
      <c r="A10410" s="1" t="d">
        <v>2018-09-27</v>
      </c>
      <c r="B10410" s="2" t="d">
        <v>23:40:00.00000000000426450</v>
      </c>
      <c r="C10410">
        <v>0</v>
      </c>
      <c r="D10410">
        <v>80.359800000000007</v>
      </c>
      <c r="E10410">
        <v>2.681</v>
      </c>
      <c r="F10410" s="7" t="d">
        <v>2018-09-27T23:39:59.99999986030161375</v>
      </c>
      <c r="G10410">
        <v>83.760530000000003</v>
      </c>
      <c r="H10410">
        <f t="shared" si="162"/>
        <v>-3.4007299999999958</v>
      </c>
    </row>
    <row r="10411" spans="1:8" x14ac:dyDescent="0.2">
      <c r="A10411" s="1" t="d">
        <v>2018-09-27</v>
      </c>
      <c r="B10411" s="2" t="d">
        <v>23:49:59.99999999999254050</v>
      </c>
      <c r="C10411">
        <v>0</v>
      </c>
      <c r="D10411">
        <v>80.357100000000003</v>
      </c>
      <c r="E10411">
        <v>2.444</v>
      </c>
      <c r="F10411" s="7" t="d">
        <v>2018-09-27T23:49:59.99999993015081025</v>
      </c>
      <c r="G10411">
        <v>83.742249999999999</v>
      </c>
      <c r="H10411">
        <f t="shared" si="162"/>
        <v>-3.3851499999999959</v>
      </c>
    </row>
    <row r="10412" spans="1:8" x14ac:dyDescent="0.2">
      <c r="A10412" s="1" t="d">
        <v>2018-09-28</v>
      </c>
      <c r="B10412" s="2" t="d">
        <v>1899-12-30</v>
      </c>
      <c r="C10412">
        <v>0</v>
      </c>
      <c r="D10412">
        <v>80.356899999999996</v>
      </c>
      <c r="E10412">
        <v>2.1659999999999999</v>
      </c>
      <c r="F10412" s="7" t="d">
        <v>2018-09-28</v>
      </c>
      <c r="G10412">
        <v>83.72578</v>
      </c>
      <c r="H10412">
        <f t="shared" si="162"/>
        <v>-3.3688800000000043</v>
      </c>
    </row>
    <row r="10413" spans="1:8" x14ac:dyDescent="0.2">
      <c r="A10413" s="1" t="d">
        <v>2018-09-28</v>
      </c>
      <c r="B10413" s="2" t="d">
        <v>00:09:59.99999999999996700</v>
      </c>
      <c r="C10413">
        <v>0</v>
      </c>
      <c r="D10413">
        <v>80.363</v>
      </c>
      <c r="E10413">
        <v>1.95</v>
      </c>
      <c r="F10413" s="7" t="d">
        <v>2018-09-28T00:10:00.00000006984918975</v>
      </c>
      <c r="G10413">
        <v>83.763580000000005</v>
      </c>
      <c r="H10413">
        <f t="shared" si="162"/>
        <v>-3.400580000000005</v>
      </c>
    </row>
    <row r="10414" spans="1:8" x14ac:dyDescent="0.2">
      <c r="A10414" s="1" t="d">
        <v>2018-09-28</v>
      </c>
      <c r="B10414" s="2" t="d">
        <v>00:19:59.99999999999993400</v>
      </c>
      <c r="C10414">
        <v>0</v>
      </c>
      <c r="D10414">
        <v>80.3626</v>
      </c>
      <c r="E10414">
        <v>1.661</v>
      </c>
      <c r="F10414" s="7" t="d">
        <v>2018-09-28T00:20:00.00000013969838625</v>
      </c>
      <c r="G10414">
        <v>83.737740000000002</v>
      </c>
      <c r="H10414">
        <f t="shared" si="162"/>
        <v>-3.3751400000000018</v>
      </c>
    </row>
    <row r="10415" spans="1:8" x14ac:dyDescent="0.2">
      <c r="A10415" s="1" t="d">
        <v>2018-09-28</v>
      </c>
      <c r="B10415" s="2" t="d">
        <v>00:29:59.99999999999990100</v>
      </c>
      <c r="C10415">
        <v>0</v>
      </c>
      <c r="D10415">
        <v>80.350800000000007</v>
      </c>
      <c r="E10415">
        <v>1.4810000000000001</v>
      </c>
      <c r="F10415" s="7" t="d">
        <v>2018-09-28T00:30:00.00000020954757600</v>
      </c>
      <c r="G10415">
        <v>83.714200000000005</v>
      </c>
      <c r="H10415">
        <f t="shared" si="162"/>
        <v>-3.3633999999999986</v>
      </c>
    </row>
    <row r="10416" spans="1:8" x14ac:dyDescent="0.2">
      <c r="A10416" s="1" t="d">
        <v>2018-09-28</v>
      </c>
      <c r="B10416" s="2" t="d">
        <v>00:39:59.99999999999986800</v>
      </c>
      <c r="C10416">
        <v>0</v>
      </c>
      <c r="D10416">
        <v>80.351299999999995</v>
      </c>
      <c r="E10416">
        <v>1.413</v>
      </c>
      <c r="F10416" s="7" t="d">
        <v>2018-09-28T00:40:00.0000002793967725</v>
      </c>
      <c r="G10416">
        <v>83.75215</v>
      </c>
      <c r="H10416">
        <f t="shared" si="162"/>
        <v>-3.4008500000000055</v>
      </c>
    </row>
    <row r="10417" spans="1:8" x14ac:dyDescent="0.2">
      <c r="A10417" s="1" t="d">
        <v>2018-09-28</v>
      </c>
      <c r="B10417" s="2" t="d">
        <v>00:50:00.00000000000013200</v>
      </c>
      <c r="C10417">
        <v>0</v>
      </c>
      <c r="D10417">
        <v>80.3523</v>
      </c>
      <c r="E10417">
        <v>1.165</v>
      </c>
      <c r="F10417" s="7" t="d">
        <v>2018-09-28T00:49:59.9999997206032275</v>
      </c>
      <c r="G10417">
        <v>83.743300000000005</v>
      </c>
      <c r="H10417">
        <f t="shared" si="162"/>
        <v>-3.3910000000000053</v>
      </c>
    </row>
    <row r="10418" spans="1:8" x14ac:dyDescent="0.2">
      <c r="A10418" s="1" t="d">
        <v>2018-09-28</v>
      </c>
      <c r="B10418" s="2" t="d">
        <v>00:59:59.99999999999980200</v>
      </c>
      <c r="C10418">
        <v>0</v>
      </c>
      <c r="D10418">
        <v>80.347300000000004</v>
      </c>
      <c r="E10418">
        <v>0.91</v>
      </c>
      <c r="F10418" s="7" t="d">
        <v>2018-09-28T00:59:59.99999979045242400</v>
      </c>
      <c r="G10418">
        <v>83.735050000000001</v>
      </c>
      <c r="H10418">
        <f t="shared" si="162"/>
        <v>-3.3877499999999969</v>
      </c>
    </row>
    <row r="10419" spans="1:8" x14ac:dyDescent="0.2">
      <c r="A10419" s="1" t="d">
        <v>2018-09-28</v>
      </c>
      <c r="B10419" s="2" t="d">
        <v>01:10:00.00000000000006600</v>
      </c>
      <c r="C10419">
        <v>0</v>
      </c>
      <c r="D10419">
        <v>80.345500000000001</v>
      </c>
      <c r="E10419">
        <v>0.71299999999999997</v>
      </c>
      <c r="F10419" s="7" t="d">
        <v>2018-09-28T01:09:59.99999986030161375</v>
      </c>
      <c r="G10419">
        <v>83.736159999999998</v>
      </c>
      <c r="H10419">
        <f t="shared" si="162"/>
        <v>-3.3906599999999969</v>
      </c>
    </row>
    <row r="10420" spans="1:8" x14ac:dyDescent="0.2">
      <c r="A10420" s="1" t="d">
        <v>2018-09-28</v>
      </c>
      <c r="B10420" s="2" t="d">
        <v>01:19:59.99999999999973600</v>
      </c>
      <c r="C10420">
        <v>0</v>
      </c>
      <c r="D10420">
        <v>80.340999999999994</v>
      </c>
      <c r="E10420">
        <v>0.55500000000000005</v>
      </c>
      <c r="F10420" s="7" t="d">
        <v>2018-09-28T01:19:59.99999993015081025</v>
      </c>
      <c r="G10420">
        <v>83.746020000000001</v>
      </c>
      <c r="H10420">
        <f t="shared" si="162"/>
        <v>-3.4050200000000075</v>
      </c>
    </row>
    <row r="10421" spans="1:8" x14ac:dyDescent="0.2">
      <c r="A10421" s="1" t="d">
        <v>2018-09-28</v>
      </c>
      <c r="B10421" s="2" t="d">
        <v>01:30:00.000</v>
      </c>
      <c r="C10421">
        <v>0</v>
      </c>
      <c r="D10421">
        <v>80.343400000000003</v>
      </c>
      <c r="E10421">
        <v>0.38600000000000001</v>
      </c>
      <c r="F10421" s="7" t="d">
        <v>2018-09-28T01:30:00.000</v>
      </c>
      <c r="G10421">
        <v>83.754400000000004</v>
      </c>
      <c r="H10421">
        <f t="shared" si="162"/>
        <v>-3.4110000000000014</v>
      </c>
    </row>
    <row r="10422" spans="1:8" x14ac:dyDescent="0.2">
      <c r="A10422" s="1" t="d">
        <v>2018-09-28</v>
      </c>
      <c r="B10422" s="2" t="d">
        <v>01:39:59.99999999999906925</v>
      </c>
      <c r="C10422">
        <v>0</v>
      </c>
      <c r="D10422">
        <v>80.345600000000005</v>
      </c>
      <c r="E10422">
        <v>0.248</v>
      </c>
      <c r="F10422" s="7" t="d">
        <v>2018-09-28T01:40:00.00000006984918975</v>
      </c>
      <c r="G10422">
        <v>83.705079999999995</v>
      </c>
      <c r="H10422">
        <f t="shared" si="162"/>
        <v>-3.3594799999999907</v>
      </c>
    </row>
    <row r="10423" spans="1:8" x14ac:dyDescent="0.2">
      <c r="A10423" s="1" t="d">
        <v>2018-09-28</v>
      </c>
      <c r="B10423" s="2" t="d">
        <v>01:50:00.00000000000053475</v>
      </c>
      <c r="C10423">
        <v>0</v>
      </c>
      <c r="D10423">
        <v>80.344200000000001</v>
      </c>
      <c r="E10423">
        <v>0.13500000000000001</v>
      </c>
      <c r="F10423" s="7" t="d">
        <v>2018-09-28T01:50:00.00000013969838625</v>
      </c>
      <c r="G10423">
        <v>83.718050000000005</v>
      </c>
      <c r="H10423">
        <f t="shared" si="162"/>
        <v>-3.3738500000000045</v>
      </c>
    </row>
    <row r="10424" spans="1:8" x14ac:dyDescent="0.2">
      <c r="A10424" s="1" t="d">
        <v>2018-09-28</v>
      </c>
      <c r="B10424" s="2" t="d">
        <v>01:59:59.99999999999959725</v>
      </c>
      <c r="C10424">
        <v>0</v>
      </c>
      <c r="D10424">
        <v>80.336600000000004</v>
      </c>
      <c r="E10424">
        <v>3.5000000000000003E-2</v>
      </c>
      <c r="F10424" s="7" t="d">
        <v>2018-09-28T02:00:00.00000020954757600</v>
      </c>
      <c r="G10424">
        <v>83.729979999999998</v>
      </c>
      <c r="H10424">
        <f t="shared" si="162"/>
        <v>-3.3933799999999934</v>
      </c>
    </row>
    <row r="10425" spans="1:8" x14ac:dyDescent="0.2">
      <c r="A10425" s="1" t="d">
        <v>2018-09-28</v>
      </c>
      <c r="B10425" s="2" t="d">
        <v>02:09:59.99999999999986800</v>
      </c>
      <c r="C10425">
        <v>0</v>
      </c>
      <c r="D10425">
        <v>80.338499999999996</v>
      </c>
      <c r="E10425">
        <v>-0.11700000000000001</v>
      </c>
      <c r="F10425" s="7" t="d">
        <v>2018-09-28T02:10:00.0000002793967725</v>
      </c>
      <c r="G10425">
        <v>83.717640000000003</v>
      </c>
      <c r="H10425">
        <f t="shared" si="162"/>
        <v>-3.3791400000000067</v>
      </c>
    </row>
    <row r="10426" spans="1:8" x14ac:dyDescent="0.2">
      <c r="A10426" s="1" t="d">
        <v>2018-09-28</v>
      </c>
      <c r="B10426" s="2" t="d">
        <v>02:20:00.00000000000013200</v>
      </c>
      <c r="C10426">
        <v>0</v>
      </c>
      <c r="D10426">
        <v>80.339200000000005</v>
      </c>
      <c r="E10426">
        <v>-0.28100000000000003</v>
      </c>
      <c r="F10426" s="7" t="d">
        <v>2018-09-28T02:19:59.9999997206032275</v>
      </c>
      <c r="G10426">
        <v>83.717640000000003</v>
      </c>
      <c r="H10426">
        <f t="shared" si="162"/>
        <v>-3.3784399999999977</v>
      </c>
    </row>
    <row r="10427" spans="1:8" x14ac:dyDescent="0.2">
      <c r="A10427" s="1" t="d">
        <v>2018-09-28</v>
      </c>
      <c r="B10427" s="2" t="d">
        <v>02:30:00.00000000000040275</v>
      </c>
      <c r="C10427">
        <v>0</v>
      </c>
      <c r="D10427">
        <v>80.328699999999998</v>
      </c>
      <c r="E10427">
        <v>-0.39900000000000002</v>
      </c>
      <c r="F10427" s="7" t="d">
        <v>2018-09-28T02:29:59.99999979045242400</v>
      </c>
      <c r="G10427">
        <v>83.717640000000003</v>
      </c>
      <c r="H10427">
        <f t="shared" si="162"/>
        <v>-3.3889400000000052</v>
      </c>
    </row>
    <row r="10428" spans="1:8" x14ac:dyDescent="0.2">
      <c r="A10428" s="1" t="d">
        <v>2018-09-28</v>
      </c>
      <c r="B10428" s="2" t="d">
        <v>02:39:59.99999999999946525</v>
      </c>
      <c r="C10428">
        <v>0</v>
      </c>
      <c r="D10428">
        <v>80.319800000000001</v>
      </c>
      <c r="E10428">
        <v>-0.46100000000000002</v>
      </c>
      <c r="F10428" s="7" t="d">
        <v>2018-09-28T02:39:59.99999986030161375</v>
      </c>
      <c r="G10428">
        <v>83.717799999999997</v>
      </c>
      <c r="H10428">
        <f t="shared" si="162"/>
        <v>-3.3979999999999961</v>
      </c>
    </row>
    <row r="10429" spans="1:8" x14ac:dyDescent="0.2">
      <c r="A10429" s="1" t="d">
        <v>2018-09-28</v>
      </c>
      <c r="B10429" s="2" t="d">
        <v>02:50:00.00000000000093075</v>
      </c>
      <c r="C10429">
        <v>0</v>
      </c>
      <c r="D10429">
        <v>80.312200000000004</v>
      </c>
      <c r="E10429">
        <v>-0.47399999999999998</v>
      </c>
      <c r="F10429" s="7" t="d">
        <v>2018-09-28T02:49:59.99999993015081025</v>
      </c>
      <c r="G10429">
        <v>83.68562</v>
      </c>
      <c r="H10429">
        <f t="shared" si="162"/>
        <v>-3.3734199999999959</v>
      </c>
    </row>
    <row r="10430" spans="1:8" x14ac:dyDescent="0.2">
      <c r="A10430" s="1" t="d">
        <v>2018-09-28</v>
      </c>
      <c r="B10430" s="2" t="d">
        <v>03:00:00.000</v>
      </c>
      <c r="C10430">
        <v>0</v>
      </c>
      <c r="D10430">
        <v>80.305300000000003</v>
      </c>
      <c r="E10430">
        <v>-0.49399999999999999</v>
      </c>
      <c r="F10430" s="7" t="d">
        <v>2018-09-28T03:00:00.000</v>
      </c>
      <c r="G10430">
        <v>83.656170000000003</v>
      </c>
      <c r="H10430">
        <f t="shared" si="162"/>
        <v>-3.3508700000000005</v>
      </c>
    </row>
    <row r="10431" spans="1:8" x14ac:dyDescent="0.2">
      <c r="A10431" s="1" t="d">
        <v>2018-09-28</v>
      </c>
      <c r="B10431" s="2" t="d">
        <v>03:10:00.00000000000026400</v>
      </c>
      <c r="C10431">
        <v>0</v>
      </c>
      <c r="D10431">
        <v>80.297399999999996</v>
      </c>
      <c r="E10431">
        <v>-0.57099999999999995</v>
      </c>
      <c r="F10431" s="7" t="d">
        <v>2018-09-28T03:10:00.00000006984918975</v>
      </c>
      <c r="G10431">
        <v>83.695229999999995</v>
      </c>
      <c r="H10431">
        <f t="shared" si="162"/>
        <v>-3.397829999999999</v>
      </c>
    </row>
    <row r="10432" spans="1:8" x14ac:dyDescent="0.2">
      <c r="A10432" s="1" t="d">
        <v>2018-09-28</v>
      </c>
      <c r="B10432" s="2" t="d">
        <v>03:20:00.00000000000053475</v>
      </c>
      <c r="C10432">
        <v>0</v>
      </c>
      <c r="D10432">
        <v>80.287300000000002</v>
      </c>
      <c r="E10432">
        <v>-0.58299999999999996</v>
      </c>
      <c r="F10432" s="7" t="d">
        <v>2018-09-28T03:20:00.00000013969838625</v>
      </c>
      <c r="G10432">
        <v>83.686089999999993</v>
      </c>
      <c r="H10432">
        <f t="shared" si="162"/>
        <v>-3.3987899999999911</v>
      </c>
    </row>
    <row r="10433" spans="1:8" x14ac:dyDescent="0.2">
      <c r="A10433" s="1" t="d">
        <v>2018-09-28</v>
      </c>
      <c r="B10433" s="2" t="d">
        <v>03:30:00.00000000000079875</v>
      </c>
      <c r="C10433">
        <v>0</v>
      </c>
      <c r="D10433">
        <v>80.283199999999994</v>
      </c>
      <c r="E10433">
        <v>-0.67100000000000004</v>
      </c>
      <c r="F10433" s="7" t="d">
        <v>2018-09-28T03:30:00.00000020954757600</v>
      </c>
      <c r="G10433">
        <v>83.677120000000002</v>
      </c>
      <c r="H10433">
        <f t="shared" si="162"/>
        <v>-3.3939200000000085</v>
      </c>
    </row>
    <row r="10434" spans="1:8" x14ac:dyDescent="0.2">
      <c r="A10434" s="1" t="d">
        <v>2018-09-28</v>
      </c>
      <c r="B10434" s="2" t="d">
        <v>03:39:59.99999999999866650</v>
      </c>
      <c r="C10434">
        <v>0</v>
      </c>
      <c r="D10434">
        <v>80.275899999999993</v>
      </c>
      <c r="E10434">
        <v>-0.755</v>
      </c>
      <c r="F10434" s="7" t="d">
        <v>2018-09-28T03:40:00.0000002793967725</v>
      </c>
      <c r="G10434">
        <v>83.652619999999999</v>
      </c>
      <c r="H10434">
        <f t="shared" si="162"/>
        <v>-3.3767200000000059</v>
      </c>
    </row>
    <row r="10435" spans="1:8" x14ac:dyDescent="0.2">
      <c r="A10435" s="1" t="d">
        <v>2018-09-28</v>
      </c>
      <c r="B10435" s="2" t="d">
        <v>03:50:00.00000000000133350</v>
      </c>
      <c r="C10435">
        <v>0</v>
      </c>
      <c r="D10435">
        <v>80.2654</v>
      </c>
      <c r="E10435">
        <v>-0.874</v>
      </c>
      <c r="F10435" s="7" t="d">
        <v>2018-09-28T03:49:59.9999997206032275</v>
      </c>
      <c r="G10435">
        <v>83.668850000000006</v>
      </c>
      <c r="H10435">
        <f t="shared" ref="H10435:H10498" si="163">D10435-G10435</f>
        <v>-3.4034500000000065</v>
      </c>
    </row>
    <row r="10436" spans="1:8" x14ac:dyDescent="0.2">
      <c r="A10436" s="1" t="d">
        <v>2018-09-28</v>
      </c>
      <c r="B10436" s="2" t="d">
        <v>03:59:59.99999999999920125</v>
      </c>
      <c r="C10436">
        <v>0</v>
      </c>
      <c r="D10436">
        <v>80.266099999999994</v>
      </c>
      <c r="E10436">
        <v>-0.96</v>
      </c>
      <c r="F10436" s="7" t="d">
        <v>2018-09-28T03:59:59.99999979045242400</v>
      </c>
      <c r="G10436">
        <v>83.683509999999998</v>
      </c>
      <c r="H10436">
        <f t="shared" si="163"/>
        <v>-3.4174100000000038</v>
      </c>
    </row>
    <row r="10437" spans="1:8" x14ac:dyDescent="0.2">
      <c r="A10437" s="1" t="d">
        <v>2018-09-28</v>
      </c>
      <c r="B10437" s="2" t="d">
        <v>04:10:00.00000000000186825</v>
      </c>
      <c r="C10437">
        <v>0</v>
      </c>
      <c r="D10437">
        <v>80.263800000000003</v>
      </c>
      <c r="E10437">
        <v>-1.0960000000000001</v>
      </c>
      <c r="F10437" s="7" t="d">
        <v>2018-09-28T04:09:59.99999986030161375</v>
      </c>
      <c r="G10437">
        <v>83.652649999999994</v>
      </c>
      <c r="H10437">
        <f t="shared" si="163"/>
        <v>-3.3888499999999908</v>
      </c>
    </row>
    <row r="10438" spans="1:8" x14ac:dyDescent="0.2">
      <c r="A10438" s="1" t="d">
        <v>2018-09-28</v>
      </c>
      <c r="B10438" s="2" t="d">
        <v>04:19:59.99999999999973600</v>
      </c>
      <c r="C10438">
        <v>0</v>
      </c>
      <c r="D10438">
        <v>80.261499999999998</v>
      </c>
      <c r="E10438">
        <v>-1.236</v>
      </c>
      <c r="F10438" s="7" t="d">
        <v>2018-09-28T04:19:59.99999993015081025</v>
      </c>
      <c r="G10438">
        <v>83.662430000000001</v>
      </c>
      <c r="H10438">
        <f t="shared" si="163"/>
        <v>-3.4009300000000025</v>
      </c>
    </row>
    <row r="10439" spans="1:8" x14ac:dyDescent="0.2">
      <c r="A10439" s="1" t="d">
        <v>2018-09-28</v>
      </c>
      <c r="B10439" s="2" t="d">
        <v>04:30:00.000</v>
      </c>
      <c r="C10439">
        <v>0</v>
      </c>
      <c r="D10439">
        <v>80.261499999999998</v>
      </c>
      <c r="E10439">
        <v>-1.395</v>
      </c>
      <c r="F10439" s="7" t="d">
        <v>2018-09-28T04:30:00.000</v>
      </c>
      <c r="G10439">
        <v>83.671779999999998</v>
      </c>
      <c r="H10439">
        <f t="shared" si="163"/>
        <v>-3.4102800000000002</v>
      </c>
    </row>
    <row r="10440" spans="1:8" x14ac:dyDescent="0.2">
      <c r="A10440" s="1" t="d">
        <v>2018-09-28</v>
      </c>
      <c r="B10440" s="2" t="d">
        <v>04:40:00.00000000000026400</v>
      </c>
      <c r="C10440">
        <v>0</v>
      </c>
      <c r="D10440">
        <v>80.257099999999994</v>
      </c>
      <c r="E10440">
        <v>-1.5109999999999999</v>
      </c>
      <c r="F10440" s="7" t="d">
        <v>2018-09-28T04:40:00.00000006984918975</v>
      </c>
      <c r="G10440">
        <v>83.684060000000002</v>
      </c>
      <c r="H10440">
        <f t="shared" si="163"/>
        <v>-3.4269600000000082</v>
      </c>
    </row>
    <row r="10441" spans="1:8" x14ac:dyDescent="0.2">
      <c r="A10441" s="1" t="d">
        <v>2018-09-28</v>
      </c>
      <c r="B10441" s="2" t="d">
        <v>04:49:59.99999999999813175</v>
      </c>
      <c r="C10441">
        <v>0</v>
      </c>
      <c r="D10441">
        <v>80.248699999999999</v>
      </c>
      <c r="E10441">
        <v>-1.5549999999999999</v>
      </c>
      <c r="F10441" s="7" t="d">
        <v>2018-09-28T04:50:00.00000013969838625</v>
      </c>
      <c r="G10441">
        <v>83.665149999999997</v>
      </c>
      <c r="H10441">
        <f t="shared" si="163"/>
        <v>-3.4164499999999975</v>
      </c>
    </row>
    <row r="10442" spans="1:8" x14ac:dyDescent="0.2">
      <c r="A10442" s="1" t="d">
        <v>2018-09-28</v>
      </c>
      <c r="B10442" s="2" t="d">
        <v>05:00:00.00000000000079875</v>
      </c>
      <c r="C10442">
        <v>0</v>
      </c>
      <c r="D10442">
        <v>80.244900000000001</v>
      </c>
      <c r="E10442">
        <v>-1.617</v>
      </c>
      <c r="F10442" s="7" t="d">
        <v>2018-09-28T05:00:00.00000020954757600</v>
      </c>
      <c r="G10442">
        <v>83.648120000000006</v>
      </c>
      <c r="H10442">
        <f t="shared" si="163"/>
        <v>-3.4032200000000046</v>
      </c>
    </row>
    <row r="10443" spans="1:8" x14ac:dyDescent="0.2">
      <c r="A10443" s="1" t="d">
        <v>2018-09-28</v>
      </c>
      <c r="B10443" s="2" t="d">
        <v>05:10:00.00000000000106275</v>
      </c>
      <c r="C10443">
        <v>0</v>
      </c>
      <c r="D10443">
        <v>80.246700000000004</v>
      </c>
      <c r="E10443">
        <v>-1.694</v>
      </c>
      <c r="F10443" s="7" t="d">
        <v>2018-09-28T05:10:00.0000002793967725</v>
      </c>
      <c r="G10443">
        <v>83.686909999999997</v>
      </c>
      <c r="H10443">
        <f t="shared" si="163"/>
        <v>-3.4402099999999933</v>
      </c>
    </row>
    <row r="10444" spans="1:8" x14ac:dyDescent="0.2">
      <c r="A10444" s="1" t="d">
        <v>2018-09-28</v>
      </c>
      <c r="B10444" s="2" t="d">
        <v>05:19:59.99999999999893725</v>
      </c>
      <c r="C10444">
        <v>0</v>
      </c>
      <c r="D10444">
        <v>80.252300000000005</v>
      </c>
      <c r="E10444">
        <v>-1.772</v>
      </c>
      <c r="F10444" s="7" t="d">
        <v>2018-09-28T05:19:59.9999997206032275</v>
      </c>
      <c r="G10444">
        <v>83.680899999999994</v>
      </c>
      <c r="H10444">
        <f t="shared" si="163"/>
        <v>-3.4285999999999888</v>
      </c>
    </row>
    <row r="10445" spans="1:8" x14ac:dyDescent="0.2">
      <c r="A10445" s="1" t="d">
        <v>2018-09-28</v>
      </c>
      <c r="B10445" s="2" t="d">
        <v>05:29:59.99999999999920125</v>
      </c>
      <c r="C10445">
        <v>0</v>
      </c>
      <c r="D10445">
        <v>80.257300000000001</v>
      </c>
      <c r="E10445">
        <v>-1.802</v>
      </c>
      <c r="F10445" s="7" t="d">
        <v>2018-09-28T05:29:59.99999979045242400</v>
      </c>
      <c r="G10445">
        <v>83.675280000000001</v>
      </c>
      <c r="H10445">
        <f t="shared" si="163"/>
        <v>-3.41798</v>
      </c>
    </row>
    <row r="10446" spans="1:8" x14ac:dyDescent="0.2">
      <c r="A10446" s="1" t="d">
        <v>2018-09-28</v>
      </c>
      <c r="B10446" s="2" t="d">
        <v>05:40:00.00000000000186825</v>
      </c>
      <c r="C10446">
        <v>0</v>
      </c>
      <c r="D10446">
        <v>80.257800000000003</v>
      </c>
      <c r="E10446">
        <v>-1.732</v>
      </c>
      <c r="F10446" s="7" t="d">
        <v>2018-09-28T05:39:59.99999986030161375</v>
      </c>
      <c r="G10446">
        <v>83.675489999999996</v>
      </c>
      <c r="H10446">
        <f t="shared" si="163"/>
        <v>-3.4176899999999932</v>
      </c>
    </row>
    <row r="10447" spans="1:8" x14ac:dyDescent="0.2">
      <c r="A10447" s="1" t="d">
        <v>2018-09-28</v>
      </c>
      <c r="B10447" s="2" t="d">
        <v>05:49:59.99999999999973600</v>
      </c>
      <c r="C10447">
        <v>0</v>
      </c>
      <c r="D10447">
        <v>80.257499999999993</v>
      </c>
      <c r="E10447">
        <v>-1.8120000000000001</v>
      </c>
      <c r="F10447" s="7" t="d">
        <v>2018-09-28T05:49:59.99999993015081025</v>
      </c>
      <c r="G10447">
        <v>83.688479999999998</v>
      </c>
      <c r="H10447">
        <f t="shared" si="163"/>
        <v>-3.4309800000000052</v>
      </c>
    </row>
    <row r="10448" spans="1:8" x14ac:dyDescent="0.2">
      <c r="A10448" s="1" t="d">
        <v>2018-09-28</v>
      </c>
      <c r="B10448" s="2" t="d">
        <v>06:00:00.000</v>
      </c>
      <c r="C10448">
        <v>0</v>
      </c>
      <c r="D10448">
        <v>80.253299999999996</v>
      </c>
      <c r="E10448">
        <v>-1.905</v>
      </c>
      <c r="F10448" s="7" t="d">
        <v>2018-09-28T06:00:00.000</v>
      </c>
      <c r="G10448">
        <v>83.700419999999994</v>
      </c>
      <c r="H10448">
        <f t="shared" si="163"/>
        <v>-3.4471199999999982</v>
      </c>
    </row>
    <row r="10449" spans="1:8" x14ac:dyDescent="0.2">
      <c r="A10449" s="1" t="d">
        <v>2018-09-28</v>
      </c>
      <c r="B10449" s="2" t="d">
        <v>06:10:00.00000000000266700</v>
      </c>
      <c r="C10449">
        <v>0</v>
      </c>
      <c r="D10449">
        <v>80.250699999999995</v>
      </c>
      <c r="E10449">
        <v>-1.94</v>
      </c>
      <c r="F10449" s="7" t="d">
        <v>2018-09-28T06:10:00.00000006984918975</v>
      </c>
      <c r="G10449">
        <v>83.688069999999996</v>
      </c>
      <c r="H10449">
        <f t="shared" si="163"/>
        <v>-3.4373700000000014</v>
      </c>
    </row>
    <row r="10450" spans="1:8" x14ac:dyDescent="0.2">
      <c r="A10450" s="1" t="d">
        <v>2018-09-28</v>
      </c>
      <c r="B10450" s="2" t="d">
        <v>06:20:00.00000000000053475</v>
      </c>
      <c r="C10450">
        <v>0</v>
      </c>
      <c r="D10450">
        <v>80.253399999999999</v>
      </c>
      <c r="E10450">
        <v>-1.9930000000000001</v>
      </c>
      <c r="F10450" s="7" t="d">
        <v>2018-09-28T06:20:00.00000013969838625</v>
      </c>
      <c r="G10450">
        <v>83.691310000000001</v>
      </c>
      <c r="H10450">
        <f t="shared" si="163"/>
        <v>-3.4379100000000022</v>
      </c>
    </row>
    <row r="10451" spans="1:8" x14ac:dyDescent="0.2">
      <c r="A10451" s="1" t="d">
        <v>2018-09-28</v>
      </c>
      <c r="B10451" s="2" t="d">
        <v>06:29:59.9999999999984025</v>
      </c>
      <c r="C10451">
        <v>0</v>
      </c>
      <c r="D10451">
        <v>80.259799999999998</v>
      </c>
      <c r="E10451">
        <v>-2.0299999999999998</v>
      </c>
      <c r="F10451" s="7" t="d">
        <v>2018-09-28T06:30:00.00000020954757600</v>
      </c>
      <c r="G10451">
        <v>83.694450000000003</v>
      </c>
      <c r="H10451">
        <f t="shared" si="163"/>
        <v>-3.4346500000000049</v>
      </c>
    </row>
    <row r="10452" spans="1:8" x14ac:dyDescent="0.2">
      <c r="A10452" s="1" t="d">
        <v>2018-09-28</v>
      </c>
      <c r="B10452" s="2" t="d">
        <v>06:40:00.00000000000106275</v>
      </c>
      <c r="C10452">
        <v>0</v>
      </c>
      <c r="D10452">
        <v>80.262299999999996</v>
      </c>
      <c r="E10452">
        <v>-2.093</v>
      </c>
      <c r="F10452" s="7" t="d">
        <v>2018-09-28T06:40:00.0000002793967725</v>
      </c>
      <c r="G10452">
        <v>83.700620000000001</v>
      </c>
      <c r="H10452">
        <f t="shared" si="163"/>
        <v>-3.4383200000000045</v>
      </c>
    </row>
    <row r="10453" spans="1:8" x14ac:dyDescent="0.2">
      <c r="A10453" s="1" t="d">
        <v>2018-09-28</v>
      </c>
      <c r="B10453" s="2" t="d">
        <v>06:49:59.99999999999893725</v>
      </c>
      <c r="C10453">
        <v>0</v>
      </c>
      <c r="D10453">
        <v>80.263300000000001</v>
      </c>
      <c r="E10453">
        <v>-2.109</v>
      </c>
      <c r="F10453" s="7" t="d">
        <v>2018-09-28T06:49:59.9999997206032275</v>
      </c>
      <c r="G10453">
        <v>83.681160000000006</v>
      </c>
      <c r="H10453">
        <f t="shared" si="163"/>
        <v>-3.4178600000000046</v>
      </c>
    </row>
    <row r="10454" spans="1:8" x14ac:dyDescent="0.2">
      <c r="A10454" s="1" t="d">
        <v>2018-09-28</v>
      </c>
      <c r="B10454" s="2" t="d">
        <v>07:00:00.0000000000015975</v>
      </c>
      <c r="C10454">
        <v>0</v>
      </c>
      <c r="D10454">
        <v>80.267099999999999</v>
      </c>
      <c r="E10454">
        <v>-2.14</v>
      </c>
      <c r="F10454" s="7" t="d">
        <v>2018-09-28T06:59:59.99999979045242400</v>
      </c>
      <c r="G10454">
        <v>83.663799999999995</v>
      </c>
      <c r="H10454">
        <f t="shared" si="163"/>
        <v>-3.3966999999999956</v>
      </c>
    </row>
    <row r="10455" spans="1:8" x14ac:dyDescent="0.2">
      <c r="A10455" s="1" t="d">
        <v>2018-09-28</v>
      </c>
      <c r="B10455" s="2" t="d">
        <v>07:09:59.99999999999946525</v>
      </c>
      <c r="C10455">
        <v>0</v>
      </c>
      <c r="D10455">
        <v>80.274100000000004</v>
      </c>
      <c r="E10455">
        <v>-2.101</v>
      </c>
      <c r="F10455" s="7" t="d">
        <v>2018-09-28T07:09:59.99999986030161375</v>
      </c>
      <c r="G10455">
        <v>83.713179999999994</v>
      </c>
      <c r="H10455">
        <f t="shared" si="163"/>
        <v>-3.4390799999999899</v>
      </c>
    </row>
    <row r="10456" spans="1:8" x14ac:dyDescent="0.2">
      <c r="A10456" s="1" t="d">
        <v>2018-09-28</v>
      </c>
      <c r="B10456" s="2" t="d">
        <v>07:19:59.99999999999733300</v>
      </c>
      <c r="C10456">
        <v>0</v>
      </c>
      <c r="D10456">
        <v>80.274299999999997</v>
      </c>
      <c r="E10456">
        <v>-1.929</v>
      </c>
      <c r="F10456" s="7" t="d">
        <v>2018-09-28T07:19:59.99999993015081025</v>
      </c>
      <c r="G10456">
        <v>83.699020000000004</v>
      </c>
      <c r="H10456">
        <f t="shared" si="163"/>
        <v>-3.4247200000000078</v>
      </c>
    </row>
    <row r="10457" spans="1:8" x14ac:dyDescent="0.2">
      <c r="A10457" s="1" t="d">
        <v>2018-09-28</v>
      </c>
      <c r="B10457" s="2" t="d">
        <v>07:30:00.000</v>
      </c>
      <c r="C10457">
        <v>0</v>
      </c>
      <c r="D10457">
        <v>80.269900000000007</v>
      </c>
      <c r="E10457">
        <v>-1.6859999999999999</v>
      </c>
      <c r="F10457" s="7" t="d">
        <v>2018-09-28T07:30:00.000</v>
      </c>
      <c r="G10457">
        <v>83.685850000000002</v>
      </c>
      <c r="H10457">
        <f t="shared" si="163"/>
        <v>-3.4159499999999952</v>
      </c>
    </row>
    <row r="10458" spans="1:8" x14ac:dyDescent="0.2">
      <c r="A10458" s="1" t="d">
        <v>2018-09-28</v>
      </c>
      <c r="B10458" s="2" t="d">
        <v>07:40:00.00000000000266700</v>
      </c>
      <c r="C10458">
        <v>0</v>
      </c>
      <c r="D10458">
        <v>80.272000000000006</v>
      </c>
      <c r="E10458">
        <v>-1.3779999999999999</v>
      </c>
      <c r="F10458" s="7" t="d">
        <v>2018-09-28T07:40:00.00000006984918975</v>
      </c>
      <c r="G10458">
        <v>83.690349999999995</v>
      </c>
      <c r="H10458">
        <f t="shared" si="163"/>
        <v>-3.4183499999999896</v>
      </c>
    </row>
    <row r="10459" spans="1:8" x14ac:dyDescent="0.2">
      <c r="A10459" s="1" t="d">
        <v>2018-09-28</v>
      </c>
      <c r="B10459" s="2" t="d">
        <v>07:50:00.00000000000053475</v>
      </c>
      <c r="C10459">
        <v>0</v>
      </c>
      <c r="D10459">
        <v>80.278999999999996</v>
      </c>
      <c r="E10459">
        <v>-1.0469999999999999</v>
      </c>
      <c r="F10459" s="7" t="d">
        <v>2018-09-28T07:50:00.00000013969838625</v>
      </c>
      <c r="G10459">
        <v>83.69744</v>
      </c>
      <c r="H10459">
        <f t="shared" si="163"/>
        <v>-3.4184400000000039</v>
      </c>
    </row>
    <row r="10460" spans="1:8" x14ac:dyDescent="0.2">
      <c r="A10460" s="1" t="d">
        <v>2018-09-28</v>
      </c>
      <c r="B10460" s="2" t="d">
        <v>07:59:59.9999999999984025</v>
      </c>
      <c r="C10460">
        <v>0</v>
      </c>
      <c r="D10460">
        <v>80.272400000000005</v>
      </c>
      <c r="E10460">
        <v>-0.53700000000000003</v>
      </c>
      <c r="F10460" s="7" t="d">
        <v>2018-09-28T08:00:00.00000020954757600</v>
      </c>
      <c r="G10460">
        <v>83.703339999999997</v>
      </c>
      <c r="H10460">
        <f t="shared" si="163"/>
        <v>-3.4309399999999926</v>
      </c>
    </row>
    <row r="10461" spans="1:8" x14ac:dyDescent="0.2">
      <c r="A10461" s="1" t="d">
        <v>2018-09-28</v>
      </c>
      <c r="B10461" s="2" t="d">
        <v>08:09:59.99999999999627025</v>
      </c>
      <c r="C10461">
        <v>0</v>
      </c>
      <c r="D10461">
        <v>80.267399999999995</v>
      </c>
      <c r="E10461">
        <v>8.8999999999999996E-2</v>
      </c>
      <c r="F10461" s="7" t="d">
        <v>2018-09-28T08:10:00.0000002793967725</v>
      </c>
      <c r="G10461">
        <v>83.66028</v>
      </c>
      <c r="H10461">
        <f t="shared" si="163"/>
        <v>-3.3928800000000052</v>
      </c>
    </row>
    <row r="10462" spans="1:8" x14ac:dyDescent="0.2">
      <c r="A10462" s="1" t="d">
        <v>2018-09-28</v>
      </c>
      <c r="B10462" s="2" t="d">
        <v>08:20:00.00000000000372975</v>
      </c>
      <c r="C10462">
        <v>0</v>
      </c>
      <c r="D10462">
        <v>80.265799999999999</v>
      </c>
      <c r="E10462">
        <v>0.83499999999999996</v>
      </c>
      <c r="F10462" s="7" t="d">
        <v>2018-09-28T08:19:59.9999997206032275</v>
      </c>
      <c r="G10462">
        <v>83.67304</v>
      </c>
      <c r="H10462">
        <f t="shared" si="163"/>
        <v>-3.4072400000000016</v>
      </c>
    </row>
    <row r="10463" spans="1:8" x14ac:dyDescent="0.2">
      <c r="A10463" s="1" t="d">
        <v>2018-09-28</v>
      </c>
      <c r="B10463" s="2" t="d">
        <v>08:30:00.0000000000015975</v>
      </c>
      <c r="C10463">
        <v>0</v>
      </c>
      <c r="D10463">
        <v>80.255899999999997</v>
      </c>
      <c r="E10463">
        <v>1.681</v>
      </c>
      <c r="F10463" s="7" t="d">
        <v>2018-09-28T08:29:59.99999979045242400</v>
      </c>
      <c r="G10463">
        <v>83.684960000000004</v>
      </c>
      <c r="H10463">
        <f t="shared" si="163"/>
        <v>-3.4290600000000069</v>
      </c>
    </row>
    <row r="10464" spans="1:8" x14ac:dyDescent="0.2">
      <c r="A10464" s="1" t="d">
        <v>2018-09-28</v>
      </c>
      <c r="B10464" s="2" t="d">
        <v>08:39:59.99999999999946525</v>
      </c>
      <c r="C10464">
        <v>0</v>
      </c>
      <c r="D10464">
        <v>80.246099999999998</v>
      </c>
      <c r="E10464">
        <v>2.718</v>
      </c>
      <c r="F10464" s="7" t="d">
        <v>2018-09-28T08:39:59.99999986030161375</v>
      </c>
      <c r="G10464">
        <v>83.683790000000002</v>
      </c>
      <c r="H10464">
        <f t="shared" si="163"/>
        <v>-3.4376900000000035</v>
      </c>
    </row>
    <row r="10465" spans="1:8" x14ac:dyDescent="0.2">
      <c r="A10465" s="1" t="d">
        <v>2018-09-28</v>
      </c>
      <c r="B10465" s="2" t="d">
        <v>08:50:00.00000000000213225</v>
      </c>
      <c r="C10465">
        <v>0</v>
      </c>
      <c r="D10465">
        <v>80.238900000000001</v>
      </c>
      <c r="E10465">
        <v>4.0519999999999996</v>
      </c>
      <c r="F10465" s="7" t="d">
        <v>2018-09-28T08:49:59.99999993015081025</v>
      </c>
      <c r="G10465">
        <v>83.66986</v>
      </c>
      <c r="H10465">
        <f t="shared" si="163"/>
        <v>-3.4309599999999989</v>
      </c>
    </row>
    <row r="10466" spans="1:8" x14ac:dyDescent="0.2">
      <c r="A10466" s="1" t="d">
        <v>2018-09-28</v>
      </c>
      <c r="B10466" s="2" t="d">
        <v>09:00:00.000</v>
      </c>
      <c r="C10466">
        <v>0</v>
      </c>
      <c r="D10466">
        <v>80.223600000000005</v>
      </c>
      <c r="E10466">
        <v>5.4820000000000002</v>
      </c>
      <c r="F10466" s="7" t="d">
        <v>2018-09-28T09:00:00.000</v>
      </c>
      <c r="G10466">
        <v>83.656819999999996</v>
      </c>
      <c r="H10466">
        <f t="shared" si="163"/>
        <v>-3.4332199999999915</v>
      </c>
    </row>
    <row r="10467" spans="1:8" x14ac:dyDescent="0.2">
      <c r="A10467" s="1" t="d">
        <v>2018-09-28</v>
      </c>
      <c r="B10467" s="2" t="d">
        <v>09:09:59.99999999999786775</v>
      </c>
      <c r="C10467">
        <v>0</v>
      </c>
      <c r="D10467">
        <v>80.189099999999996</v>
      </c>
      <c r="E10467">
        <v>8.3290000000000006</v>
      </c>
      <c r="F10467" s="7" t="d">
        <v>2018-09-28T09:10:00.00000006984918975</v>
      </c>
      <c r="G10467">
        <v>83.656080000000003</v>
      </c>
      <c r="H10467">
        <f t="shared" si="163"/>
        <v>-3.4669800000000066</v>
      </c>
    </row>
    <row r="10468" spans="1:8" x14ac:dyDescent="0.2">
      <c r="A10468" s="1" t="d">
        <v>2018-09-28</v>
      </c>
      <c r="B10468" s="2" t="d">
        <v>09:20:00.00000000000053475</v>
      </c>
      <c r="C10468">
        <v>0</v>
      </c>
      <c r="D10468">
        <v>80.185400000000001</v>
      </c>
      <c r="E10468">
        <v>11.423</v>
      </c>
      <c r="F10468" s="7" t="d">
        <v>2018-09-28T09:20:00.00000013969838625</v>
      </c>
      <c r="G10468">
        <v>83.666489999999996</v>
      </c>
      <c r="H10468">
        <f t="shared" si="163"/>
        <v>-3.4810899999999947</v>
      </c>
    </row>
    <row r="10469" spans="1:8" x14ac:dyDescent="0.2">
      <c r="A10469" s="1" t="d">
        <v>2018-09-28</v>
      </c>
      <c r="B10469" s="2" t="d">
        <v>09:29:59.9999999999984025</v>
      </c>
      <c r="C10469">
        <v>0</v>
      </c>
      <c r="D10469">
        <v>80.204999999999998</v>
      </c>
      <c r="E10469">
        <v>12.739000000000001</v>
      </c>
      <c r="F10469" s="7" t="d">
        <v>2018-09-28T09:30:00.00000020954757600</v>
      </c>
      <c r="G10469">
        <v>83.67595</v>
      </c>
      <c r="H10469">
        <f t="shared" si="163"/>
        <v>-3.470950000000002</v>
      </c>
    </row>
    <row r="10470" spans="1:8" x14ac:dyDescent="0.2">
      <c r="A10470" s="1" t="d">
        <v>2018-09-28</v>
      </c>
      <c r="B10470" s="2" t="d">
        <v>09:39:59.99999999999627025</v>
      </c>
      <c r="C10470">
        <v>0</v>
      </c>
      <c r="D10470">
        <v>80.209999999999994</v>
      </c>
      <c r="E10470">
        <v>13.336</v>
      </c>
      <c r="F10470" s="7" t="d">
        <v>2018-09-28T09:40:00.0000002793967725</v>
      </c>
      <c r="G10470">
        <v>83.659959999999998</v>
      </c>
      <c r="H10470">
        <f t="shared" si="163"/>
        <v>-3.4499600000000044</v>
      </c>
    </row>
    <row r="10471" spans="1:8" x14ac:dyDescent="0.2">
      <c r="A10471" s="1" t="d">
        <v>2018-09-28</v>
      </c>
      <c r="B10471" s="2" t="d">
        <v>09:50:00.00000000000372975</v>
      </c>
      <c r="C10471">
        <v>0</v>
      </c>
      <c r="D10471">
        <v>80.185900000000004</v>
      </c>
      <c r="E10471">
        <v>15.597</v>
      </c>
      <c r="F10471" s="7" t="d">
        <v>2018-09-28T09:49:59.9999997206032275</v>
      </c>
      <c r="G10471">
        <v>83.639139999999998</v>
      </c>
      <c r="H10471">
        <f t="shared" si="163"/>
        <v>-3.4532399999999939</v>
      </c>
    </row>
    <row r="10472" spans="1:8" x14ac:dyDescent="0.2">
      <c r="A10472" s="1" t="d">
        <v>2018-09-28</v>
      </c>
      <c r="B10472" s="2" t="d">
        <v>10:00:00.0000000000015975</v>
      </c>
      <c r="C10472">
        <v>0</v>
      </c>
      <c r="D10472">
        <v>80.191000000000003</v>
      </c>
      <c r="E10472">
        <v>18.771999999999998</v>
      </c>
      <c r="F10472" s="7" t="d">
        <v>2018-09-28T09:59:59.99999979045242400</v>
      </c>
      <c r="G10472">
        <v>83.620249999999999</v>
      </c>
      <c r="H10472">
        <f t="shared" si="163"/>
        <v>-3.4292499999999961</v>
      </c>
    </row>
    <row r="10473" spans="1:8" x14ac:dyDescent="0.2">
      <c r="A10473" s="1" t="d">
        <v>2018-09-28</v>
      </c>
      <c r="B10473" s="2" t="d">
        <v>10:09:59.99999999999946525</v>
      </c>
      <c r="C10473">
        <v>0</v>
      </c>
      <c r="D10473">
        <v>80.178200000000004</v>
      </c>
      <c r="E10473">
        <v>21.202000000000002</v>
      </c>
      <c r="F10473" s="7" t="d">
        <v>2018-09-28T10:09:59.99999986030161375</v>
      </c>
      <c r="G10473">
        <v>83.65455</v>
      </c>
      <c r="H10473">
        <f t="shared" si="163"/>
        <v>-3.4763499999999965</v>
      </c>
    </row>
    <row r="10474" spans="1:8" x14ac:dyDescent="0.2">
      <c r="A10474" s="1" t="d">
        <v>2018-09-28</v>
      </c>
      <c r="B10474" s="2" t="d">
        <v>10:20:00.00000000000213225</v>
      </c>
      <c r="C10474">
        <v>0</v>
      </c>
      <c r="D10474">
        <v>80.198800000000006</v>
      </c>
      <c r="E10474">
        <v>22.082000000000001</v>
      </c>
      <c r="F10474" s="7" t="d">
        <v>2018-09-28T10:19:59.99999993015081025</v>
      </c>
      <c r="G10474">
        <v>83.639920000000004</v>
      </c>
      <c r="H10474">
        <f t="shared" si="163"/>
        <v>-3.441119999999998</v>
      </c>
    </row>
    <row r="10475" spans="1:8" x14ac:dyDescent="0.2">
      <c r="A10475" s="1" t="d">
        <v>2018-09-28</v>
      </c>
      <c r="B10475" s="2" t="d">
        <v>10:30:00.000</v>
      </c>
      <c r="C10475">
        <v>0</v>
      </c>
      <c r="D10475">
        <v>80.205399999999997</v>
      </c>
      <c r="E10475">
        <v>21.864999999999998</v>
      </c>
      <c r="F10475" s="7" t="d">
        <v>2018-09-28T10:30:00.000</v>
      </c>
      <c r="G10475">
        <v>83.62567</v>
      </c>
      <c r="H10475">
        <f t="shared" si="163"/>
        <v>-3.4202700000000021</v>
      </c>
    </row>
    <row r="10476" spans="1:8" x14ac:dyDescent="0.2">
      <c r="A10476" s="1" t="d">
        <v>2018-09-28</v>
      </c>
      <c r="B10476" s="2" t="d">
        <v>10:39:59.99999999999786775</v>
      </c>
      <c r="C10476">
        <v>0</v>
      </c>
      <c r="D10476">
        <v>80.197100000000006</v>
      </c>
      <c r="E10476">
        <v>22.132999999999999</v>
      </c>
      <c r="F10476" s="7" t="d">
        <v>2018-09-28T10:40:00.00000006984918975</v>
      </c>
      <c r="G10476">
        <v>83.591489999999993</v>
      </c>
      <c r="H10476">
        <f t="shared" si="163"/>
        <v>-3.3943899999999871</v>
      </c>
    </row>
    <row r="10477" spans="1:8" x14ac:dyDescent="0.2">
      <c r="A10477" s="1" t="d">
        <v>2018-09-28</v>
      </c>
      <c r="B10477" s="2" t="d">
        <v>10:50:00.00000000000053475</v>
      </c>
      <c r="C10477">
        <v>0</v>
      </c>
      <c r="D10477">
        <v>80.188000000000002</v>
      </c>
      <c r="E10477">
        <v>22.26</v>
      </c>
      <c r="F10477" s="7" t="d">
        <v>2018-09-28T10:50:00.00000013969838625</v>
      </c>
      <c r="G10477">
        <v>83.583650000000006</v>
      </c>
      <c r="H10477">
        <f t="shared" si="163"/>
        <v>-3.3956500000000034</v>
      </c>
    </row>
    <row r="10478" spans="1:8" x14ac:dyDescent="0.2">
      <c r="A10478" s="1" t="d">
        <v>2018-09-28</v>
      </c>
      <c r="B10478" s="2" t="d">
        <v>10:59:59.9999999999984025</v>
      </c>
      <c r="C10478">
        <v>0</v>
      </c>
      <c r="D10478">
        <v>80.154799999999994</v>
      </c>
      <c r="E10478">
        <v>24.033999999999999</v>
      </c>
      <c r="F10478" s="7" t="d">
        <v>2018-09-28T11:00:00.00000020954757600</v>
      </c>
      <c r="G10478">
        <v>83.576419999999999</v>
      </c>
      <c r="H10478">
        <f t="shared" si="163"/>
        <v>-3.4216200000000043</v>
      </c>
    </row>
    <row r="10479" spans="1:8" x14ac:dyDescent="0.2">
      <c r="A10479" s="1" t="d">
        <v>2018-09-28</v>
      </c>
      <c r="B10479" s="2" t="d">
        <v>11:09:59.99999999999627025</v>
      </c>
      <c r="C10479">
        <v>0</v>
      </c>
      <c r="D10479">
        <v>80.139600000000002</v>
      </c>
      <c r="E10479">
        <v>27.637</v>
      </c>
      <c r="F10479" s="7" t="d">
        <v>2018-09-28T11:10:00.0000002793967725</v>
      </c>
      <c r="G10479">
        <v>83.582149999999999</v>
      </c>
      <c r="H10479">
        <f t="shared" si="163"/>
        <v>-3.4425499999999971</v>
      </c>
    </row>
    <row r="10480" spans="1:8" x14ac:dyDescent="0.2">
      <c r="A10480" s="1" t="d">
        <v>2018-09-28</v>
      </c>
      <c r="B10480" s="2" t="d">
        <v>11:20:00.00000000000372975</v>
      </c>
      <c r="C10480">
        <v>0</v>
      </c>
      <c r="D10480">
        <v>80.161000000000001</v>
      </c>
      <c r="E10480">
        <v>27.893999999999998</v>
      </c>
      <c r="F10480" s="7" t="d">
        <v>2018-09-28T11:19:59.9999997206032275</v>
      </c>
      <c r="G10480">
        <v>83.588570000000004</v>
      </c>
      <c r="H10480">
        <f t="shared" si="163"/>
        <v>-3.4275700000000029</v>
      </c>
    </row>
    <row r="10481" spans="1:8" x14ac:dyDescent="0.2">
      <c r="A10481" s="1" t="d">
        <v>2018-09-28</v>
      </c>
      <c r="B10481" s="2" t="d">
        <v>11:30:00.0000000000015975</v>
      </c>
      <c r="C10481">
        <v>0</v>
      </c>
      <c r="D10481">
        <v>80.156099999999995</v>
      </c>
      <c r="E10481">
        <v>26.66</v>
      </c>
      <c r="F10481" s="7" t="d">
        <v>2018-09-28T11:29:59.99999979045242400</v>
      </c>
      <c r="G10481">
        <v>83.594570000000004</v>
      </c>
      <c r="H10481">
        <f t="shared" si="163"/>
        <v>-3.4384700000000095</v>
      </c>
    </row>
    <row r="10482" spans="1:8" x14ac:dyDescent="0.2">
      <c r="A10482" s="1" t="d">
        <v>2018-09-28</v>
      </c>
      <c r="B10482" s="2" t="d">
        <v>11:39:59.99999999999946525</v>
      </c>
      <c r="C10482">
        <v>0</v>
      </c>
      <c r="D10482">
        <v>80.158199999999994</v>
      </c>
      <c r="E10482">
        <v>26.818000000000001</v>
      </c>
      <c r="F10482" s="7" t="d">
        <v>2018-09-28T11:39:59.99999986030161375</v>
      </c>
      <c r="G10482">
        <v>83.594560000000001</v>
      </c>
      <c r="H10482">
        <f t="shared" si="163"/>
        <v>-3.4363600000000076</v>
      </c>
    </row>
    <row r="10483" spans="1:8" x14ac:dyDescent="0.2">
      <c r="A10483" s="1" t="d">
        <v>2018-09-28</v>
      </c>
      <c r="B10483" s="2" t="d">
        <v>11:50:00.00000000000213225</v>
      </c>
      <c r="C10483">
        <v>0</v>
      </c>
      <c r="D10483">
        <v>80.138099999999994</v>
      </c>
      <c r="E10483">
        <v>26.9</v>
      </c>
      <c r="F10483" s="7" t="d">
        <v>2018-09-28T11:49:59.99999993015081025</v>
      </c>
      <c r="G10483">
        <v>83.594560000000001</v>
      </c>
      <c r="H10483">
        <f t="shared" si="163"/>
        <v>-3.456460000000007</v>
      </c>
    </row>
    <row r="10484" spans="1:8" x14ac:dyDescent="0.2">
      <c r="A10484" s="1" t="d">
        <v>2018-09-28</v>
      </c>
      <c r="B10484" s="2" t="d">
        <v>12:00:00.000</v>
      </c>
      <c r="C10484">
        <v>0</v>
      </c>
      <c r="D10484">
        <v>80.123999999999995</v>
      </c>
      <c r="E10484">
        <v>27.949000000000002</v>
      </c>
      <c r="F10484" s="7" t="d">
        <v>2018-09-28T12:00:00.000</v>
      </c>
      <c r="G10484">
        <v>83.594350000000006</v>
      </c>
      <c r="H10484">
        <f t="shared" si="163"/>
        <v>-3.4703500000000105</v>
      </c>
    </row>
    <row r="10485" spans="1:8" x14ac:dyDescent="0.2">
      <c r="A10485" s="1" t="d">
        <v>2018-09-28</v>
      </c>
      <c r="B10485" s="2" t="d">
        <v>12:09:59.99999999999786775</v>
      </c>
      <c r="C10485">
        <v>0</v>
      </c>
      <c r="D10485">
        <v>80.131699999999995</v>
      </c>
      <c r="E10485">
        <v>27.603000000000002</v>
      </c>
      <c r="F10485" s="7" t="d">
        <v>2018-09-28T12:10:00.00000006984918975</v>
      </c>
      <c r="G10485">
        <v>83.582040000000006</v>
      </c>
      <c r="H10485">
        <f t="shared" si="163"/>
        <v>-3.4503400000000113</v>
      </c>
    </row>
    <row r="10486" spans="1:8" x14ac:dyDescent="0.2">
      <c r="A10486" s="1" t="d">
        <v>2018-09-28</v>
      </c>
      <c r="B10486" s="2" t="d">
        <v>12:20:00.00000000000532725</v>
      </c>
      <c r="C10486">
        <v>0</v>
      </c>
      <c r="D10486">
        <v>80.128</v>
      </c>
      <c r="E10486">
        <v>27.324000000000002</v>
      </c>
      <c r="F10486" s="7" t="d">
        <v>2018-09-28T12:20:00.00000013969838625</v>
      </c>
      <c r="G10486">
        <v>83.572339999999997</v>
      </c>
      <c r="H10486">
        <f t="shared" si="163"/>
        <v>-3.4443399999999968</v>
      </c>
    </row>
    <row r="10487" spans="1:8" x14ac:dyDescent="0.2">
      <c r="A10487" s="1" t="d">
        <v>2018-09-28</v>
      </c>
      <c r="B10487" s="2" t="d">
        <v>12:30:00.0000000000031950</v>
      </c>
      <c r="C10487">
        <v>0</v>
      </c>
      <c r="D10487">
        <v>80.106200000000001</v>
      </c>
      <c r="E10487">
        <v>29.97</v>
      </c>
      <c r="F10487" s="7" t="d">
        <v>2018-09-28T12:30:00.00000020954757600</v>
      </c>
      <c r="G10487">
        <v>83.563280000000006</v>
      </c>
      <c r="H10487">
        <f t="shared" si="163"/>
        <v>-3.4570800000000048</v>
      </c>
    </row>
    <row r="10488" spans="1:8" x14ac:dyDescent="0.2">
      <c r="A10488" s="1" t="d">
        <v>2018-09-28</v>
      </c>
      <c r="B10488" s="2" t="d">
        <v>12:40:00.00000000000106275</v>
      </c>
      <c r="C10488">
        <v>0</v>
      </c>
      <c r="D10488">
        <v>80.093000000000004</v>
      </c>
      <c r="E10488">
        <v>31.202999999999999</v>
      </c>
      <c r="F10488" s="7" t="d">
        <v>2018-09-28T12:40:00.0000002793967725</v>
      </c>
      <c r="G10488">
        <v>83.563280000000006</v>
      </c>
      <c r="H10488">
        <f t="shared" si="163"/>
        <v>-3.4702800000000025</v>
      </c>
    </row>
    <row r="10489" spans="1:8" x14ac:dyDescent="0.2">
      <c r="A10489" s="1" t="d">
        <v>2018-09-28</v>
      </c>
      <c r="B10489" s="2" t="d">
        <v>12:49:59.99999999999893725</v>
      </c>
      <c r="C10489">
        <v>0</v>
      </c>
      <c r="D10489">
        <v>80.109099999999998</v>
      </c>
      <c r="E10489">
        <v>31.701000000000001</v>
      </c>
      <c r="F10489" s="7" t="d">
        <v>2018-09-28T12:49:59.9999997206032275</v>
      </c>
      <c r="G10489">
        <v>83.560040000000001</v>
      </c>
      <c r="H10489">
        <f t="shared" si="163"/>
        <v>-3.4509400000000028</v>
      </c>
    </row>
    <row r="10490" spans="1:8" x14ac:dyDescent="0.2">
      <c r="A10490" s="1" t="d">
        <v>2018-09-28</v>
      </c>
      <c r="B10490" s="2" t="d">
        <v>12:59:59.9999999999968050</v>
      </c>
      <c r="C10490">
        <v>0</v>
      </c>
      <c r="D10490">
        <v>80.103099999999998</v>
      </c>
      <c r="E10490">
        <v>29.838999999999999</v>
      </c>
      <c r="F10490" s="7" t="d">
        <v>2018-09-28T12:59:59.99999979045242400</v>
      </c>
      <c r="G10490">
        <v>83.556600000000003</v>
      </c>
      <c r="H10490">
        <f t="shared" si="163"/>
        <v>-3.4535000000000053</v>
      </c>
    </row>
    <row r="10491" spans="1:8" x14ac:dyDescent="0.2">
      <c r="A10491" s="1" t="d">
        <v>2018-09-28</v>
      </c>
      <c r="B10491" s="2" t="d">
        <v>13:09:59.99999999999467275</v>
      </c>
      <c r="C10491">
        <v>0</v>
      </c>
      <c r="D10491">
        <v>80.091399999999993</v>
      </c>
      <c r="E10491">
        <v>28.178000000000001</v>
      </c>
      <c r="F10491" s="7" t="d">
        <v>2018-09-28T13:09:59.99999986030161375</v>
      </c>
      <c r="G10491">
        <v>83.531980000000004</v>
      </c>
      <c r="H10491">
        <f t="shared" si="163"/>
        <v>-3.4405800000000113</v>
      </c>
    </row>
    <row r="10492" spans="1:8" x14ac:dyDescent="0.2">
      <c r="A10492" s="1" t="d">
        <v>2018-09-28</v>
      </c>
      <c r="B10492" s="2" t="d">
        <v>13:20:00.00000000000213225</v>
      </c>
      <c r="C10492">
        <v>0</v>
      </c>
      <c r="D10492">
        <v>80.075800000000001</v>
      </c>
      <c r="E10492">
        <v>27.446000000000002</v>
      </c>
      <c r="F10492" s="7" t="d">
        <v>2018-09-28T13:19:59.99999993015081025</v>
      </c>
      <c r="G10492">
        <v>83.525350000000003</v>
      </c>
      <c r="H10492">
        <f t="shared" si="163"/>
        <v>-3.4495500000000021</v>
      </c>
    </row>
    <row r="10493" spans="1:8" x14ac:dyDescent="0.2">
      <c r="A10493" s="1" t="d">
        <v>2018-09-28</v>
      </c>
      <c r="B10493" s="2" t="d">
        <v>13:30:00.000</v>
      </c>
      <c r="C10493">
        <v>0</v>
      </c>
      <c r="D10493">
        <v>80.067899999999995</v>
      </c>
      <c r="E10493">
        <v>27.167999999999999</v>
      </c>
      <c r="F10493" s="7" t="d">
        <v>2018-09-28T13:30:00.000</v>
      </c>
      <c r="G10493">
        <v>83.518810000000002</v>
      </c>
      <c r="H10493">
        <f t="shared" si="163"/>
        <v>-3.4509100000000075</v>
      </c>
    </row>
    <row r="10494" spans="1:8" x14ac:dyDescent="0.2">
      <c r="A10494" s="1" t="d">
        <v>2018-09-28</v>
      </c>
      <c r="B10494" s="2" t="d">
        <v>13:39:59.99999999999786775</v>
      </c>
      <c r="C10494">
        <v>0</v>
      </c>
      <c r="D10494">
        <v>80.058700000000002</v>
      </c>
      <c r="E10494">
        <v>27.651</v>
      </c>
      <c r="F10494" s="7" t="d">
        <v>2018-09-28T13:40:00.00000006984918975</v>
      </c>
      <c r="G10494">
        <v>83.49924</v>
      </c>
      <c r="H10494">
        <f t="shared" si="163"/>
        <v>-3.4405399999999986</v>
      </c>
    </row>
    <row r="10495" spans="1:8" x14ac:dyDescent="0.2">
      <c r="A10495" s="1" t="d">
        <v>2018-09-28</v>
      </c>
      <c r="B10495" s="2" t="d">
        <v>13:50:00.00000000000532725</v>
      </c>
      <c r="C10495">
        <v>0</v>
      </c>
      <c r="D10495">
        <v>80.044399999999996</v>
      </c>
      <c r="E10495">
        <v>28.289000000000001</v>
      </c>
      <c r="F10495" s="7" t="d">
        <v>2018-09-28T13:50:00.00000013969838625</v>
      </c>
      <c r="G10495">
        <v>83.493030000000005</v>
      </c>
      <c r="H10495">
        <f t="shared" si="163"/>
        <v>-3.4486300000000085</v>
      </c>
    </row>
    <row r="10496" spans="1:8" x14ac:dyDescent="0.2">
      <c r="A10496" s="1" t="d">
        <v>2018-09-28</v>
      </c>
      <c r="B10496" s="2" t="d">
        <v>14:00:00.0000000000031950</v>
      </c>
      <c r="C10496">
        <v>0</v>
      </c>
      <c r="D10496">
        <v>80.032700000000006</v>
      </c>
      <c r="E10496">
        <v>27.797000000000001</v>
      </c>
      <c r="F10496" s="7" t="d">
        <v>2018-09-28T14:00:00.00000020954757600</v>
      </c>
      <c r="G10496">
        <v>83.486800000000002</v>
      </c>
      <c r="H10496">
        <f t="shared" si="163"/>
        <v>-3.4540999999999968</v>
      </c>
    </row>
    <row r="10497" spans="1:8" x14ac:dyDescent="0.2">
      <c r="A10497" s="1" t="d">
        <v>2018-09-28</v>
      </c>
      <c r="B10497" s="2" t="d">
        <v>14:10:00.00000000000106275</v>
      </c>
      <c r="C10497">
        <v>0</v>
      </c>
      <c r="D10497">
        <v>80.027100000000004</v>
      </c>
      <c r="E10497">
        <v>26.608000000000001</v>
      </c>
      <c r="F10497" s="7" t="d">
        <v>2018-09-28T14:10:00.0000002793967725</v>
      </c>
      <c r="G10497">
        <v>83.46293</v>
      </c>
      <c r="H10497">
        <f t="shared" si="163"/>
        <v>-3.4358299999999957</v>
      </c>
    </row>
    <row r="10498" spans="1:8" x14ac:dyDescent="0.2">
      <c r="A10498" s="1" t="d">
        <v>2018-09-28</v>
      </c>
      <c r="B10498" s="2" t="d">
        <v>14:19:59.99999999999893725</v>
      </c>
      <c r="C10498">
        <v>0</v>
      </c>
      <c r="D10498">
        <v>80.014300000000006</v>
      </c>
      <c r="E10498">
        <v>26.492999999999999</v>
      </c>
      <c r="F10498" s="7" t="d">
        <v>2018-09-28T14:19:59.9999997206032275</v>
      </c>
      <c r="G10498">
        <v>83.46302</v>
      </c>
      <c r="H10498">
        <f t="shared" si="163"/>
        <v>-3.4487199999999945</v>
      </c>
    </row>
    <row r="10499" spans="1:8" x14ac:dyDescent="0.2">
      <c r="A10499" s="1" t="d">
        <v>2018-09-28</v>
      </c>
      <c r="B10499" s="2" t="d">
        <v>14:29:59.9999999999968050</v>
      </c>
      <c r="C10499">
        <v>0</v>
      </c>
      <c r="D10499">
        <v>80.013599999999997</v>
      </c>
      <c r="E10499">
        <v>25.988</v>
      </c>
      <c r="F10499" s="7" t="d">
        <v>2018-09-28T14:29:59.99999979045242400</v>
      </c>
      <c r="G10499">
        <v>83.462879999999998</v>
      </c>
      <c r="H10499">
        <f t="shared" ref="H10499:H10562" si="164">D10499-G10499</f>
        <v>-3.4492800000000017</v>
      </c>
    </row>
    <row r="10500" spans="1:8" x14ac:dyDescent="0.2">
      <c r="A10500" s="1" t="d">
        <v>2018-09-28</v>
      </c>
      <c r="B10500" s="2" t="d">
        <v>14:39:59.99999999999467275</v>
      </c>
      <c r="C10500">
        <v>0</v>
      </c>
      <c r="D10500">
        <v>79.997399999999999</v>
      </c>
      <c r="E10500">
        <v>25.507999999999999</v>
      </c>
      <c r="F10500" s="7" t="d">
        <v>2018-09-28T14:39:59.99999986030161375</v>
      </c>
      <c r="G10500">
        <v>83.450599999999994</v>
      </c>
      <c r="H10500">
        <f t="shared" si="164"/>
        <v>-3.4531999999999954</v>
      </c>
    </row>
    <row r="10501" spans="1:8" x14ac:dyDescent="0.2">
      <c r="A10501" s="1" t="d">
        <v>2018-09-28</v>
      </c>
      <c r="B10501" s="2" t="d">
        <v>14:50:00.00000000000213225</v>
      </c>
      <c r="C10501">
        <v>0</v>
      </c>
      <c r="D10501">
        <v>79.966999999999999</v>
      </c>
      <c r="E10501">
        <v>27.402000000000001</v>
      </c>
      <c r="F10501" s="7" t="d">
        <v>2018-09-28T14:49:59.99999993015081025</v>
      </c>
      <c r="G10501">
        <v>83.450599999999994</v>
      </c>
      <c r="H10501">
        <f t="shared" si="164"/>
        <v>-3.4835999999999956</v>
      </c>
    </row>
    <row r="10502" spans="1:8" x14ac:dyDescent="0.2">
      <c r="A10502" s="1" t="d">
        <v>2018-09-28</v>
      </c>
      <c r="B10502" s="2" t="d">
        <v>15:00:00.000</v>
      </c>
      <c r="C10502">
        <v>0</v>
      </c>
      <c r="D10502">
        <v>79.984999999999999</v>
      </c>
      <c r="E10502">
        <v>29.248999999999999</v>
      </c>
      <c r="F10502" s="7" t="d">
        <v>2018-09-28T15:00:00.000</v>
      </c>
      <c r="G10502">
        <v>83.450599999999994</v>
      </c>
      <c r="H10502">
        <f t="shared" si="164"/>
        <v>-3.4655999999999949</v>
      </c>
    </row>
    <row r="10503" spans="1:8" x14ac:dyDescent="0.2">
      <c r="A10503" s="1" t="d">
        <v>2018-09-28</v>
      </c>
      <c r="B10503" s="2" t="d">
        <v>15:09:59.99999999999786775</v>
      </c>
      <c r="C10503">
        <v>0</v>
      </c>
      <c r="D10503">
        <v>79.985900000000001</v>
      </c>
      <c r="E10503">
        <v>27.422000000000001</v>
      </c>
      <c r="F10503" s="7" t="d">
        <v>2018-09-28T15:10:00.00000006984918975</v>
      </c>
      <c r="G10503">
        <v>83.450599999999994</v>
      </c>
      <c r="H10503">
        <f t="shared" si="164"/>
        <v>-3.4646999999999935</v>
      </c>
    </row>
    <row r="10504" spans="1:8" x14ac:dyDescent="0.2">
      <c r="A10504" s="1" t="d">
        <v>2018-09-28</v>
      </c>
      <c r="B10504" s="2" t="d">
        <v>15:20:00.00000000000532725</v>
      </c>
      <c r="C10504">
        <v>0</v>
      </c>
      <c r="D10504">
        <v>79.9846</v>
      </c>
      <c r="E10504">
        <v>26.202999999999999</v>
      </c>
      <c r="F10504" s="7" t="d">
        <v>2018-09-28T15:20:00.00000013969838625</v>
      </c>
      <c r="G10504">
        <v>83.44717</v>
      </c>
      <c r="H10504">
        <f t="shared" si="164"/>
        <v>-3.4625699999999995</v>
      </c>
    </row>
    <row r="10505" spans="1:8" x14ac:dyDescent="0.2">
      <c r="A10505" s="1" t="d">
        <v>2018-09-28</v>
      </c>
      <c r="B10505" s="2" t="d">
        <v>15:30:00.0000000000031950</v>
      </c>
      <c r="C10505">
        <v>0</v>
      </c>
      <c r="D10505">
        <v>79.972099999999998</v>
      </c>
      <c r="E10505">
        <v>26.588999999999999</v>
      </c>
      <c r="F10505" s="7" t="d">
        <v>2018-09-28T15:30:00.00000020954757600</v>
      </c>
      <c r="G10505">
        <v>83.444159999999997</v>
      </c>
      <c r="H10505">
        <f t="shared" si="164"/>
        <v>-3.472059999999999</v>
      </c>
    </row>
    <row r="10506" spans="1:8" x14ac:dyDescent="0.2">
      <c r="A10506" s="1" t="d">
        <v>2018-09-28</v>
      </c>
      <c r="B10506" s="2" t="d">
        <v>15:40:00.00000000000106275</v>
      </c>
      <c r="C10506">
        <v>0</v>
      </c>
      <c r="D10506">
        <v>79.977800000000002</v>
      </c>
      <c r="E10506">
        <v>28.199000000000002</v>
      </c>
      <c r="F10506" s="7" t="d">
        <v>2018-09-28T15:40:00.0000002793967725</v>
      </c>
      <c r="G10506">
        <v>83.456779999999995</v>
      </c>
      <c r="H10506">
        <f t="shared" si="164"/>
        <v>-3.4789799999999929</v>
      </c>
    </row>
    <row r="10507" spans="1:8" x14ac:dyDescent="0.2">
      <c r="A10507" s="1" t="d">
        <v>2018-09-28</v>
      </c>
      <c r="B10507" s="2" t="d">
        <v>15:49:59.99999999999893725</v>
      </c>
      <c r="C10507">
        <v>0</v>
      </c>
      <c r="D10507">
        <v>79.972800000000007</v>
      </c>
      <c r="E10507">
        <v>27.864999999999998</v>
      </c>
      <c r="F10507" s="7" t="d">
        <v>2018-09-28T15:49:59.9999997206032275</v>
      </c>
      <c r="G10507">
        <v>83.456819999999993</v>
      </c>
      <c r="H10507">
        <f t="shared" si="164"/>
        <v>-3.4840199999999868</v>
      </c>
    </row>
    <row r="10508" spans="1:8" x14ac:dyDescent="0.2">
      <c r="A10508" s="1" t="d">
        <v>2018-09-28</v>
      </c>
      <c r="B10508" s="2" t="d">
        <v>15:59:59.9999999999968050</v>
      </c>
      <c r="C10508">
        <v>0</v>
      </c>
      <c r="D10508">
        <v>79.969399999999993</v>
      </c>
      <c r="E10508">
        <v>27.228000000000002</v>
      </c>
      <c r="F10508" s="7" t="d">
        <v>2018-09-28T15:59:59.99999979045242400</v>
      </c>
      <c r="G10508">
        <v>83.456460000000007</v>
      </c>
      <c r="H10508">
        <f t="shared" si="164"/>
        <v>-3.4870600000000138</v>
      </c>
    </row>
    <row r="10509" spans="1:8" x14ac:dyDescent="0.2">
      <c r="A10509" s="1" t="d">
        <v>2018-09-28</v>
      </c>
      <c r="B10509" s="2" t="d">
        <v>16:10:00.00000000000426450</v>
      </c>
      <c r="C10509">
        <v>0</v>
      </c>
      <c r="D10509">
        <v>79.965800000000002</v>
      </c>
      <c r="E10509">
        <v>26.821999999999999</v>
      </c>
      <c r="F10509" s="7" t="d">
        <v>2018-09-28T16:09:59.99999986030161375</v>
      </c>
      <c r="G10509">
        <v>83.433269999999993</v>
      </c>
      <c r="H10509">
        <f t="shared" si="164"/>
        <v>-3.4674699999999916</v>
      </c>
    </row>
    <row r="10510" spans="1:8" x14ac:dyDescent="0.2">
      <c r="A10510" s="1" t="d">
        <v>2018-09-28</v>
      </c>
      <c r="B10510" s="2" t="d">
        <v>16:19:59.99999999999254050</v>
      </c>
      <c r="C10510">
        <v>0</v>
      </c>
      <c r="D10510">
        <v>79.965299999999999</v>
      </c>
      <c r="E10510">
        <v>26.193999999999999</v>
      </c>
      <c r="F10510" s="7" t="d">
        <v>2018-09-28T16:19:59.99999993015081025</v>
      </c>
      <c r="G10510">
        <v>83.419349999999994</v>
      </c>
      <c r="H10510">
        <f t="shared" si="164"/>
        <v>-3.4540499999999952</v>
      </c>
    </row>
    <row r="10511" spans="1:8" x14ac:dyDescent="0.2">
      <c r="A10511" s="1" t="d">
        <v>2018-09-28</v>
      </c>
      <c r="B10511" s="2" t="d">
        <v>16:30:00.000</v>
      </c>
      <c r="C10511">
        <v>0</v>
      </c>
      <c r="D10511">
        <v>79.964500000000001</v>
      </c>
      <c r="E10511">
        <v>24.616</v>
      </c>
      <c r="F10511" s="7" t="d">
        <v>2018-09-28T16:30:00.000</v>
      </c>
      <c r="G10511">
        <v>83.406999999999996</v>
      </c>
      <c r="H10511">
        <f t="shared" si="164"/>
        <v>-3.4424999999999955</v>
      </c>
    </row>
    <row r="10512" spans="1:8" x14ac:dyDescent="0.2">
      <c r="A10512" s="1" t="d">
        <v>2018-09-28</v>
      </c>
      <c r="B10512" s="2" t="d">
        <v>16:40:00.00000000000745950</v>
      </c>
      <c r="C10512">
        <v>0</v>
      </c>
      <c r="D10512">
        <v>79.953500000000005</v>
      </c>
      <c r="E10512">
        <v>23.891999999999999</v>
      </c>
      <c r="F10512" s="7" t="d">
        <v>2018-09-28T16:40:00.00000006984918975</v>
      </c>
      <c r="G10512">
        <v>83.445610000000002</v>
      </c>
      <c r="H10512">
        <f t="shared" si="164"/>
        <v>-3.4921099999999967</v>
      </c>
    </row>
    <row r="10513" spans="1:8" x14ac:dyDescent="0.2">
      <c r="A10513" s="1" t="d">
        <v>2018-09-28</v>
      </c>
      <c r="B10513" s="2" t="d">
        <v>16:49:59.99999999999573550</v>
      </c>
      <c r="C10513">
        <v>0</v>
      </c>
      <c r="D10513">
        <v>79.954599999999999</v>
      </c>
      <c r="E10513">
        <v>22.986000000000001</v>
      </c>
      <c r="F10513" s="7" t="d">
        <v>2018-09-28T16:50:00.00000013969838625</v>
      </c>
      <c r="G10513">
        <v>83.424390000000002</v>
      </c>
      <c r="H10513">
        <f t="shared" si="164"/>
        <v>-3.4697900000000033</v>
      </c>
    </row>
    <row r="10514" spans="1:8" x14ac:dyDescent="0.2">
      <c r="A10514" s="1" t="d">
        <v>2018-09-28</v>
      </c>
      <c r="B10514" s="2" t="d">
        <v>17:00:00.0000000000031950</v>
      </c>
      <c r="C10514">
        <v>0</v>
      </c>
      <c r="D10514">
        <v>79.954999999999998</v>
      </c>
      <c r="E10514">
        <v>22.042000000000002</v>
      </c>
      <c r="F10514" s="7" t="d">
        <v>2018-09-28T17:00:00.00000020954757600</v>
      </c>
      <c r="G10514">
        <v>83.404970000000006</v>
      </c>
      <c r="H10514">
        <f t="shared" si="164"/>
        <v>-3.4499700000000075</v>
      </c>
    </row>
    <row r="10515" spans="1:8" x14ac:dyDescent="0.2">
      <c r="A10515" s="1" t="d">
        <v>2018-09-28</v>
      </c>
      <c r="B10515" s="2" t="d">
        <v>17:10:00.00000000000106275</v>
      </c>
      <c r="C10515">
        <v>0</v>
      </c>
      <c r="D10515">
        <v>79.956299999999999</v>
      </c>
      <c r="E10515">
        <v>21.172999999999998</v>
      </c>
      <c r="F10515" s="7" t="d">
        <v>2018-09-28T17:10:00.0000002793967725</v>
      </c>
      <c r="G10515">
        <v>83.43092</v>
      </c>
      <c r="H10515">
        <f t="shared" si="164"/>
        <v>-3.4746200000000016</v>
      </c>
    </row>
    <row r="10516" spans="1:8" x14ac:dyDescent="0.2">
      <c r="A10516" s="1" t="d">
        <v>2018-09-28</v>
      </c>
      <c r="B10516" s="2" t="d">
        <v>17:19:59.99999999999893725</v>
      </c>
      <c r="C10516">
        <v>0</v>
      </c>
      <c r="D10516">
        <v>79.953299999999999</v>
      </c>
      <c r="E10516">
        <v>20.425999999999998</v>
      </c>
      <c r="F10516" s="7" t="d">
        <v>2018-09-28T17:19:59.9999997206032275</v>
      </c>
      <c r="G10516">
        <v>83.421369999999996</v>
      </c>
      <c r="H10516">
        <f t="shared" si="164"/>
        <v>-3.4680699999999973</v>
      </c>
    </row>
    <row r="10517" spans="1:8" x14ac:dyDescent="0.2">
      <c r="A10517" s="1" t="d">
        <v>2018-09-28</v>
      </c>
      <c r="B10517" s="2" t="d">
        <v>17:29:59.9999999999968050</v>
      </c>
      <c r="C10517">
        <v>0</v>
      </c>
      <c r="D10517">
        <v>79.950900000000004</v>
      </c>
      <c r="E10517">
        <v>19.702999999999999</v>
      </c>
      <c r="F10517" s="7" t="d">
        <v>2018-09-28T17:29:59.99999979045242400</v>
      </c>
      <c r="G10517">
        <v>83.411739999999995</v>
      </c>
      <c r="H10517">
        <f t="shared" si="164"/>
        <v>-3.4608399999999904</v>
      </c>
    </row>
    <row r="10518" spans="1:8" x14ac:dyDescent="0.2">
      <c r="A10518" s="1" t="d">
        <v>2018-09-28</v>
      </c>
      <c r="B10518" s="2" t="d">
        <v>17:40:00.00000000000426450</v>
      </c>
      <c r="C10518">
        <v>0</v>
      </c>
      <c r="D10518">
        <v>79.953599999999994</v>
      </c>
      <c r="E10518">
        <v>18.98</v>
      </c>
      <c r="F10518" s="7" t="d">
        <v>2018-09-28T17:39:59.99999986030161375</v>
      </c>
      <c r="G10518">
        <v>83.371309999999994</v>
      </c>
      <c r="H10518">
        <f t="shared" si="164"/>
        <v>-3.4177099999999996</v>
      </c>
    </row>
    <row r="10519" spans="1:8" x14ac:dyDescent="0.2">
      <c r="A10519" s="1" t="d">
        <v>2018-09-28</v>
      </c>
      <c r="B10519" s="2" t="d">
        <v>17:49:59.99999999999254050</v>
      </c>
      <c r="C10519">
        <v>0</v>
      </c>
      <c r="D10519">
        <v>79.940799999999996</v>
      </c>
      <c r="E10519">
        <v>18.619</v>
      </c>
      <c r="F10519" s="7" t="d">
        <v>2018-09-28T17:49:59.99999993015081025</v>
      </c>
      <c r="G10519">
        <v>83.397769999999994</v>
      </c>
      <c r="H10519">
        <f t="shared" si="164"/>
        <v>-3.4569699999999983</v>
      </c>
    </row>
    <row r="10520" spans="1:8" x14ac:dyDescent="0.2">
      <c r="A10520" s="1" t="d">
        <v>2018-09-28</v>
      </c>
      <c r="B10520" s="2" t="d">
        <v>18:00:00.000</v>
      </c>
      <c r="C10520">
        <v>0</v>
      </c>
      <c r="D10520">
        <v>79.9405</v>
      </c>
      <c r="E10520">
        <v>18.117999999999999</v>
      </c>
      <c r="F10520" s="7" t="d">
        <v>2018-09-28T18:00:00.000</v>
      </c>
      <c r="G10520">
        <v>83.422520000000006</v>
      </c>
      <c r="H10520">
        <f t="shared" si="164"/>
        <v>-3.4820200000000057</v>
      </c>
    </row>
    <row r="10521" spans="1:8" x14ac:dyDescent="0.2">
      <c r="A10521" s="1" t="d">
        <v>2018-09-28</v>
      </c>
      <c r="B10521" s="2" t="d">
        <v>18:10:00.00000000000745950</v>
      </c>
      <c r="C10521">
        <v>0</v>
      </c>
      <c r="D10521">
        <v>79.937200000000004</v>
      </c>
      <c r="E10521">
        <v>17.542000000000002</v>
      </c>
      <c r="F10521" s="7" t="d">
        <v>2018-09-28T18:10:00.00000006984918975</v>
      </c>
      <c r="G10521">
        <v>83.422690000000003</v>
      </c>
      <c r="H10521">
        <f t="shared" si="164"/>
        <v>-3.4854899999999986</v>
      </c>
    </row>
    <row r="10522" spans="1:8" x14ac:dyDescent="0.2">
      <c r="A10522" s="1" t="d">
        <v>2018-09-28</v>
      </c>
      <c r="B10522" s="2" t="d">
        <v>18:19:59.99999999999573550</v>
      </c>
      <c r="C10522">
        <v>0</v>
      </c>
      <c r="D10522">
        <v>79.929100000000005</v>
      </c>
      <c r="E10522">
        <v>16.626999999999999</v>
      </c>
      <c r="F10522" s="7" t="d">
        <v>2018-09-28T18:20:00.00000013969838625</v>
      </c>
      <c r="G10522">
        <v>83.423349999999999</v>
      </c>
      <c r="H10522">
        <f t="shared" si="164"/>
        <v>-3.4942499999999939</v>
      </c>
    </row>
    <row r="10523" spans="1:8" x14ac:dyDescent="0.2">
      <c r="A10523" s="1" t="d">
        <v>2018-09-28</v>
      </c>
      <c r="B10523" s="2" t="d">
        <v>18:30:00.0000000000031950</v>
      </c>
      <c r="C10523">
        <v>0</v>
      </c>
      <c r="D10523">
        <v>79.921099999999996</v>
      </c>
      <c r="E10523">
        <v>15.686999999999999</v>
      </c>
      <c r="F10523" s="7" t="d">
        <v>2018-09-28T18:30:00.00000020954757600</v>
      </c>
      <c r="G10523">
        <v>83.423879999999997</v>
      </c>
      <c r="H10523">
        <f t="shared" si="164"/>
        <v>-3.5027800000000013</v>
      </c>
    </row>
    <row r="10524" spans="1:8" x14ac:dyDescent="0.2">
      <c r="A10524" s="1" t="d">
        <v>2018-09-28</v>
      </c>
      <c r="B10524" s="2" t="d">
        <v>18:40:00.00000000000106275</v>
      </c>
      <c r="C10524">
        <v>0</v>
      </c>
      <c r="D10524">
        <v>79.919200000000004</v>
      </c>
      <c r="E10524">
        <v>14.987</v>
      </c>
      <c r="F10524" s="7" t="d">
        <v>2018-09-28T18:40:00.0000002793967725</v>
      </c>
      <c r="G10524">
        <v>83.419309999999996</v>
      </c>
      <c r="H10524">
        <f t="shared" si="164"/>
        <v>-3.5001099999999923</v>
      </c>
    </row>
    <row r="10525" spans="1:8" x14ac:dyDescent="0.2">
      <c r="A10525" s="1" t="d">
        <v>2018-09-28</v>
      </c>
      <c r="B10525" s="2" t="d">
        <v>18:49:59.99999999999893725</v>
      </c>
      <c r="C10525">
        <v>0</v>
      </c>
      <c r="D10525">
        <v>79.915499999999994</v>
      </c>
      <c r="E10525">
        <v>14.377000000000001</v>
      </c>
      <c r="F10525" s="7" t="d">
        <v>2018-09-28T18:49:59.9999997206032275</v>
      </c>
      <c r="G10525">
        <v>83.410089999999997</v>
      </c>
      <c r="H10525">
        <f t="shared" si="164"/>
        <v>-3.4945900000000023</v>
      </c>
    </row>
    <row r="10526" spans="1:8" x14ac:dyDescent="0.2">
      <c r="A10526" s="1" t="d">
        <v>2018-09-28</v>
      </c>
      <c r="B10526" s="2" t="d">
        <v>18:59:59.9999999999968050</v>
      </c>
      <c r="C10526">
        <v>0</v>
      </c>
      <c r="D10526">
        <v>79.911100000000005</v>
      </c>
      <c r="E10526">
        <v>13.773</v>
      </c>
      <c r="F10526" s="7" t="d">
        <v>2018-09-28T18:59:59.99999979045242400</v>
      </c>
      <c r="G10526">
        <v>83.401619999999994</v>
      </c>
      <c r="H10526">
        <f t="shared" si="164"/>
        <v>-3.4905199999999894</v>
      </c>
    </row>
    <row r="10527" spans="1:8" x14ac:dyDescent="0.2">
      <c r="A10527" s="1" t="d">
        <v>2018-09-28</v>
      </c>
      <c r="B10527" s="2" t="d">
        <v>19:10:00.00000000000426450</v>
      </c>
      <c r="C10527">
        <v>0</v>
      </c>
      <c r="D10527">
        <v>79.914299999999997</v>
      </c>
      <c r="E10527">
        <v>13.35</v>
      </c>
      <c r="F10527" s="7" t="d">
        <v>2018-09-28T19:09:59.99999986030161375</v>
      </c>
      <c r="G10527">
        <v>83.410409999999999</v>
      </c>
      <c r="H10527">
        <f t="shared" si="164"/>
        <v>-3.4961100000000016</v>
      </c>
    </row>
    <row r="10528" spans="1:8" x14ac:dyDescent="0.2">
      <c r="A10528" s="1" t="d">
        <v>2018-09-28</v>
      </c>
      <c r="B10528" s="2" t="d">
        <v>19:19:59.99999999999254050</v>
      </c>
      <c r="C10528">
        <v>0</v>
      </c>
      <c r="D10528">
        <v>79.912300000000002</v>
      </c>
      <c r="E10528">
        <v>13.009</v>
      </c>
      <c r="F10528" s="7" t="d">
        <v>2018-09-28T19:19:59.99999993015081025</v>
      </c>
      <c r="G10528">
        <v>83.411050000000003</v>
      </c>
      <c r="H10528">
        <f t="shared" si="164"/>
        <v>-3.4987500000000011</v>
      </c>
    </row>
    <row r="10529" spans="1:8" x14ac:dyDescent="0.2">
      <c r="A10529" s="1" t="d">
        <v>2018-09-28</v>
      </c>
      <c r="B10529" s="2" t="d">
        <v>19:30:00.000</v>
      </c>
      <c r="C10529">
        <v>0</v>
      </c>
      <c r="D10529">
        <v>79.92</v>
      </c>
      <c r="E10529">
        <v>12.750999999999999</v>
      </c>
      <c r="F10529" s="7" t="d">
        <v>2018-09-28T19:30:00.000</v>
      </c>
      <c r="G10529">
        <v>83.412030000000001</v>
      </c>
      <c r="H10529">
        <f t="shared" si="164"/>
        <v>-3.4920299999999997</v>
      </c>
    </row>
    <row r="10530" spans="1:8" x14ac:dyDescent="0.2">
      <c r="A10530" s="1" t="d">
        <v>2018-09-28</v>
      </c>
      <c r="B10530" s="2" t="d">
        <v>19:40:00.00000000000745950</v>
      </c>
      <c r="C10530">
        <v>0</v>
      </c>
      <c r="D10530">
        <v>79.914400000000001</v>
      </c>
      <c r="E10530">
        <v>12.333</v>
      </c>
      <c r="F10530" s="7" t="d">
        <v>2018-09-28T19:40:00.00000006984918975</v>
      </c>
      <c r="G10530">
        <v>83.433809999999994</v>
      </c>
      <c r="H10530">
        <f t="shared" si="164"/>
        <v>-3.5194099999999935</v>
      </c>
    </row>
    <row r="10531" spans="1:8" x14ac:dyDescent="0.2">
      <c r="A10531" s="1" t="d">
        <v>2018-09-28</v>
      </c>
      <c r="B10531" s="2" t="d">
        <v>19:49:59.99999999999573550</v>
      </c>
      <c r="C10531">
        <v>0</v>
      </c>
      <c r="D10531">
        <v>79.903599999999997</v>
      </c>
      <c r="E10531">
        <v>11.962999999999999</v>
      </c>
      <c r="F10531" s="7" t="d">
        <v>2018-09-28T19:50:00.00000013969838625</v>
      </c>
      <c r="G10531">
        <v>83.428830000000005</v>
      </c>
      <c r="H10531">
        <f t="shared" si="164"/>
        <v>-3.5252300000000076</v>
      </c>
    </row>
    <row r="10532" spans="1:8" x14ac:dyDescent="0.2">
      <c r="A10532" s="1" t="d">
        <v>2018-09-28</v>
      </c>
      <c r="B10532" s="2" t="d">
        <v>20:00:00.0000000000031950</v>
      </c>
      <c r="C10532">
        <v>0</v>
      </c>
      <c r="D10532">
        <v>79.9101</v>
      </c>
      <c r="E10532">
        <v>11.59</v>
      </c>
      <c r="F10532" s="7" t="d">
        <v>2018-09-28T20:00:00.00000020954757600</v>
      </c>
      <c r="G10532">
        <v>83.423569999999998</v>
      </c>
      <c r="H10532">
        <f t="shared" si="164"/>
        <v>-3.5134699999999981</v>
      </c>
    </row>
    <row r="10533" spans="1:8" x14ac:dyDescent="0.2">
      <c r="A10533" s="1" t="d">
        <v>2018-09-28</v>
      </c>
      <c r="B10533" s="2" t="d">
        <v>20:10:00.00000000000106275</v>
      </c>
      <c r="C10533">
        <v>0</v>
      </c>
      <c r="D10533">
        <v>79.908199999999994</v>
      </c>
      <c r="E10533">
        <v>11.228</v>
      </c>
      <c r="F10533" s="7" t="d">
        <v>2018-09-28T20:10:00.0000002793967725</v>
      </c>
      <c r="G10533">
        <v>83.388140000000007</v>
      </c>
      <c r="H10533">
        <f t="shared" si="164"/>
        <v>-3.4799400000000134</v>
      </c>
    </row>
    <row r="10534" spans="1:8" x14ac:dyDescent="0.2">
      <c r="A10534" s="1" t="d">
        <v>2018-09-28</v>
      </c>
      <c r="B10534" s="2" t="d">
        <v>20:19:59.99999999999893725</v>
      </c>
      <c r="C10534">
        <v>0</v>
      </c>
      <c r="D10534">
        <v>79.913300000000007</v>
      </c>
      <c r="E10534">
        <v>10.897</v>
      </c>
      <c r="F10534" s="7" t="d">
        <v>2018-09-28T20:19:59.9999997206032275</v>
      </c>
      <c r="G10534">
        <v>83.399699999999996</v>
      </c>
      <c r="H10534">
        <f t="shared" si="164"/>
        <v>-3.4863999999999891</v>
      </c>
    </row>
    <row r="10535" spans="1:8" x14ac:dyDescent="0.2">
      <c r="A10535" s="1" t="d">
        <v>2018-09-28</v>
      </c>
      <c r="B10535" s="2" t="d">
        <v>20:29:59.9999999999968050</v>
      </c>
      <c r="C10535">
        <v>0</v>
      </c>
      <c r="D10535">
        <v>79.922899999999998</v>
      </c>
      <c r="E10535">
        <v>10.59</v>
      </c>
      <c r="F10535" s="7" t="d">
        <v>2018-09-28T20:29:59.99999979045242400</v>
      </c>
      <c r="G10535">
        <v>83.410849999999996</v>
      </c>
      <c r="H10535">
        <f t="shared" si="164"/>
        <v>-3.4879499999999979</v>
      </c>
    </row>
    <row r="10536" spans="1:8" x14ac:dyDescent="0.2">
      <c r="A10536" s="1" t="d">
        <v>2018-09-28</v>
      </c>
      <c r="B10536" s="2" t="d">
        <v>20:40:00.00000000000426450</v>
      </c>
      <c r="C10536">
        <v>0</v>
      </c>
      <c r="D10536">
        <v>79.921800000000005</v>
      </c>
      <c r="E10536">
        <v>10.260999999999999</v>
      </c>
      <c r="F10536" s="7" t="d">
        <v>2018-09-28T20:39:59.99999986030161375</v>
      </c>
      <c r="G10536">
        <v>83.429969999999997</v>
      </c>
      <c r="H10536">
        <f t="shared" si="164"/>
        <v>-3.5081699999999927</v>
      </c>
    </row>
    <row r="10537" spans="1:8" x14ac:dyDescent="0.2">
      <c r="A10537" s="1" t="d">
        <v>2018-09-28</v>
      </c>
      <c r="B10537" s="2" t="d">
        <v>20:49:59.99999999999254050</v>
      </c>
      <c r="C10537">
        <v>0</v>
      </c>
      <c r="D10537">
        <v>79.925299999999993</v>
      </c>
      <c r="E10537">
        <v>9.8960000000000008</v>
      </c>
      <c r="F10537" s="7" t="d">
        <v>2018-09-28T20:49:59.99999993015081025</v>
      </c>
      <c r="G10537">
        <v>83.413849999999996</v>
      </c>
      <c r="H10537">
        <f t="shared" si="164"/>
        <v>-3.4885500000000036</v>
      </c>
    </row>
    <row r="10538" spans="1:8" x14ac:dyDescent="0.2">
      <c r="A10538" s="1" t="d">
        <v>2018-09-28</v>
      </c>
      <c r="B10538" s="2" t="d">
        <v>21:00:00.000</v>
      </c>
      <c r="C10538">
        <v>0</v>
      </c>
      <c r="D10538">
        <v>79.9251</v>
      </c>
      <c r="E10538">
        <v>9.3330000000000002</v>
      </c>
      <c r="F10538" s="7" t="d">
        <v>2018-09-28T21:00:00.000</v>
      </c>
      <c r="G10538">
        <v>83.398989999999998</v>
      </c>
      <c r="H10538">
        <f t="shared" si="164"/>
        <v>-3.4738899999999973</v>
      </c>
    </row>
    <row r="10539" spans="1:8" x14ac:dyDescent="0.2">
      <c r="A10539" s="1" t="d">
        <v>2018-09-28</v>
      </c>
      <c r="B10539" s="2" t="d">
        <v>21:10:00.00000000000745950</v>
      </c>
      <c r="C10539">
        <v>0</v>
      </c>
      <c r="D10539">
        <v>79.925700000000006</v>
      </c>
      <c r="E10539">
        <v>8.7970000000000006</v>
      </c>
      <c r="F10539" s="7" t="d">
        <v>2018-09-28T21:10:00.00000006984918975</v>
      </c>
      <c r="G10539">
        <v>83.411330000000007</v>
      </c>
      <c r="H10539">
        <f t="shared" si="164"/>
        <v>-3.4856300000000005</v>
      </c>
    </row>
    <row r="10540" spans="1:8" x14ac:dyDescent="0.2">
      <c r="A10540" s="1" t="d">
        <v>2018-09-28</v>
      </c>
      <c r="B10540" s="2" t="d">
        <v>21:19:59.99999999999573550</v>
      </c>
      <c r="C10540">
        <v>0</v>
      </c>
      <c r="D10540">
        <v>79.9358</v>
      </c>
      <c r="E10540">
        <v>8.5579999999999998</v>
      </c>
      <c r="F10540" s="7" t="d">
        <v>2018-09-28T21:20:00.00000013969838625</v>
      </c>
      <c r="G10540">
        <v>83.421049999999994</v>
      </c>
      <c r="H10540">
        <f t="shared" si="164"/>
        <v>-3.4852499999999935</v>
      </c>
    </row>
    <row r="10541" spans="1:8" x14ac:dyDescent="0.2">
      <c r="A10541" s="1" t="d">
        <v>2018-09-28</v>
      </c>
      <c r="B10541" s="2" t="d">
        <v>21:30:00.0000000000031950</v>
      </c>
      <c r="C10541">
        <v>0</v>
      </c>
      <c r="D10541">
        <v>79.936599999999999</v>
      </c>
      <c r="E10541">
        <v>8.2780000000000005</v>
      </c>
      <c r="F10541" s="7" t="d">
        <v>2018-09-28T21:30:00.00000020954757600</v>
      </c>
      <c r="G10541">
        <v>83.429509999999993</v>
      </c>
      <c r="H10541">
        <f t="shared" si="164"/>
        <v>-3.4929099999999949</v>
      </c>
    </row>
    <row r="10542" spans="1:8" x14ac:dyDescent="0.2">
      <c r="A10542" s="1" t="d">
        <v>2018-09-28</v>
      </c>
      <c r="B10542" s="2" t="d">
        <v>21:40:00.00000000000106275</v>
      </c>
      <c r="C10542">
        <v>0</v>
      </c>
      <c r="D10542">
        <v>79.938999999999993</v>
      </c>
      <c r="E10542">
        <v>8.0719999999999992</v>
      </c>
      <c r="F10542" s="7" t="d">
        <v>2018-09-28T21:40:00.0000002793967725</v>
      </c>
      <c r="G10542">
        <v>83.392520000000005</v>
      </c>
      <c r="H10542">
        <f t="shared" si="164"/>
        <v>-3.4535200000000117</v>
      </c>
    </row>
    <row r="10543" spans="1:8" x14ac:dyDescent="0.2">
      <c r="A10543" s="1" t="d">
        <v>2018-09-28</v>
      </c>
      <c r="B10543" s="2" t="d">
        <v>21:49:59.99999999999893725</v>
      </c>
      <c r="C10543">
        <v>0</v>
      </c>
      <c r="D10543">
        <v>79.929000000000002</v>
      </c>
      <c r="E10543">
        <v>7.8959999999999999</v>
      </c>
      <c r="F10543" s="7" t="d">
        <v>2018-09-28T21:49:59.9999997206032275</v>
      </c>
      <c r="G10543">
        <v>83.392520000000005</v>
      </c>
      <c r="H10543">
        <f t="shared" si="164"/>
        <v>-3.4635200000000026</v>
      </c>
    </row>
    <row r="10544" spans="1:8" x14ac:dyDescent="0.2">
      <c r="A10544" s="1" t="d">
        <v>2018-09-28</v>
      </c>
      <c r="B10544" s="2" t="d">
        <v>21:59:59.9999999999968050</v>
      </c>
      <c r="C10544">
        <v>0</v>
      </c>
      <c r="D10544">
        <v>79.924099999999996</v>
      </c>
      <c r="E10544">
        <v>7.7809999999999997</v>
      </c>
      <c r="F10544" s="7" t="d">
        <v>2018-09-28T21:59:59.99999979045242400</v>
      </c>
      <c r="G10544">
        <v>83.392939999999996</v>
      </c>
      <c r="H10544">
        <f t="shared" si="164"/>
        <v>-3.4688400000000001</v>
      </c>
    </row>
    <row r="10545" spans="1:8" x14ac:dyDescent="0.2">
      <c r="A10545" s="1" t="d">
        <v>2018-09-28</v>
      </c>
      <c r="B10545" s="2" t="d">
        <v>22:10:00.00000000000426450</v>
      </c>
      <c r="C10545">
        <v>0</v>
      </c>
      <c r="D10545">
        <v>79.918300000000002</v>
      </c>
      <c r="E10545">
        <v>7.718</v>
      </c>
      <c r="F10545" s="7" t="d">
        <v>2018-09-28T22:09:59.99999986030161375</v>
      </c>
      <c r="G10545">
        <v>83.417289999999994</v>
      </c>
      <c r="H10545">
        <f t="shared" si="164"/>
        <v>-3.4989899999999921</v>
      </c>
    </row>
    <row r="10546" spans="1:8" x14ac:dyDescent="0.2">
      <c r="A10546" s="1" t="d">
        <v>2018-09-28</v>
      </c>
      <c r="B10546" s="2" t="d">
        <v>22:19:59.99999999999254050</v>
      </c>
      <c r="C10546">
        <v>0</v>
      </c>
      <c r="D10546">
        <v>79.917299999999997</v>
      </c>
      <c r="E10546">
        <v>7.6470000000000002</v>
      </c>
      <c r="F10546" s="7" t="d">
        <v>2018-09-28T22:19:59.99999993015081025</v>
      </c>
      <c r="G10546">
        <v>83.404470000000003</v>
      </c>
      <c r="H10546">
        <f t="shared" si="164"/>
        <v>-3.4871700000000061</v>
      </c>
    </row>
    <row r="10547" spans="1:8" x14ac:dyDescent="0.2">
      <c r="A10547" s="1" t="d">
        <v>2018-09-28</v>
      </c>
      <c r="B10547" s="2" t="d">
        <v>22:30:00.000</v>
      </c>
      <c r="C10547">
        <v>0</v>
      </c>
      <c r="D10547">
        <v>79.901499999999999</v>
      </c>
      <c r="E10547">
        <v>7.6150000000000002</v>
      </c>
      <c r="F10547" s="7" t="d">
        <v>2018-09-28T22:30:00.000</v>
      </c>
      <c r="G10547">
        <v>83.391739999999999</v>
      </c>
      <c r="H10547">
        <f t="shared" si="164"/>
        <v>-3.49024</v>
      </c>
    </row>
    <row r="10548" spans="1:8" x14ac:dyDescent="0.2">
      <c r="A10548" s="1" t="d">
        <v>2018-09-28</v>
      </c>
      <c r="B10548" s="2" t="d">
        <v>22:40:00.00000000000745950</v>
      </c>
      <c r="C10548">
        <v>0</v>
      </c>
      <c r="D10548">
        <v>79.904899999999998</v>
      </c>
      <c r="E10548">
        <v>7.5960000000000001</v>
      </c>
      <c r="F10548" s="7" t="d">
        <v>2018-09-28T22:40:00.00000006984918975</v>
      </c>
      <c r="G10548">
        <v>83.34854</v>
      </c>
      <c r="H10548">
        <f t="shared" si="164"/>
        <v>-3.443640000000002</v>
      </c>
    </row>
    <row r="10549" spans="1:8" x14ac:dyDescent="0.2">
      <c r="A10549" s="1" t="d">
        <v>2018-09-28</v>
      </c>
      <c r="B10549" s="2" t="d">
        <v>22:49:59.99999999999573550</v>
      </c>
      <c r="C10549">
        <v>0</v>
      </c>
      <c r="D10549">
        <v>79.889200000000002</v>
      </c>
      <c r="E10549">
        <v>7.5759999999999996</v>
      </c>
      <c r="F10549" s="7" t="d">
        <v>2018-09-28T22:50:00.00000013969838625</v>
      </c>
      <c r="G10549">
        <v>83.361549999999994</v>
      </c>
      <c r="H10549">
        <f t="shared" si="164"/>
        <v>-3.4723499999999916</v>
      </c>
    </row>
    <row r="10550" spans="1:8" x14ac:dyDescent="0.2">
      <c r="A10550" s="1" t="d">
        <v>2018-09-28</v>
      </c>
      <c r="B10550" s="2" t="d">
        <v>23:00:00.0000000000031950</v>
      </c>
      <c r="C10550">
        <v>0</v>
      </c>
      <c r="D10550">
        <v>79.892799999999994</v>
      </c>
      <c r="E10550">
        <v>7.4109999999999996</v>
      </c>
      <c r="F10550" s="7" t="d">
        <v>2018-09-28T23:00:00.00000020954757600</v>
      </c>
      <c r="G10550">
        <v>83.373819999999995</v>
      </c>
      <c r="H10550">
        <f t="shared" si="164"/>
        <v>-3.4810200000000009</v>
      </c>
    </row>
    <row r="10551" spans="1:8" x14ac:dyDescent="0.2">
      <c r="A10551" s="1" t="d">
        <v>2018-09-28</v>
      </c>
      <c r="B10551" s="2" t="d">
        <v>23:10:00.00000000000106275</v>
      </c>
      <c r="C10551">
        <v>0</v>
      </c>
      <c r="D10551">
        <v>79.892899999999997</v>
      </c>
      <c r="E10551">
        <v>7.1550000000000002</v>
      </c>
      <c r="F10551" s="7" t="d">
        <v>2018-09-28T23:10:00.0000002793967725</v>
      </c>
      <c r="G10551">
        <v>83.379750000000001</v>
      </c>
      <c r="H10551">
        <f t="shared" si="164"/>
        <v>-3.486850000000004</v>
      </c>
    </row>
    <row r="10552" spans="1:8" x14ac:dyDescent="0.2">
      <c r="A10552" s="1" t="d">
        <v>2018-09-28</v>
      </c>
      <c r="B10552" s="2" t="d">
        <v>23:19:59.99999999999893725</v>
      </c>
      <c r="C10552">
        <v>0</v>
      </c>
      <c r="D10552">
        <v>79.878100000000003</v>
      </c>
      <c r="E10552">
        <v>6.9530000000000003</v>
      </c>
      <c r="F10552" s="7" t="d">
        <v>2018-09-28T23:19:59.9999997206032275</v>
      </c>
      <c r="G10552">
        <v>83.365030000000004</v>
      </c>
      <c r="H10552">
        <f t="shared" si="164"/>
        <v>-3.486930000000001</v>
      </c>
    </row>
    <row r="10553" spans="1:8" x14ac:dyDescent="0.2">
      <c r="A10553" s="1" t="d">
        <v>2018-09-28</v>
      </c>
      <c r="B10553" s="2" t="d">
        <v>23:29:59.9999999999968050</v>
      </c>
      <c r="C10553">
        <v>0</v>
      </c>
      <c r="D10553">
        <v>79.879599999999996</v>
      </c>
      <c r="E10553">
        <v>6.94</v>
      </c>
      <c r="F10553" s="7" t="d">
        <v>2018-09-28T23:29:59.99999979045242400</v>
      </c>
      <c r="G10553">
        <v>83.350819999999999</v>
      </c>
      <c r="H10553">
        <f t="shared" si="164"/>
        <v>-3.4712200000000024</v>
      </c>
    </row>
    <row r="10554" spans="1:8" x14ac:dyDescent="0.2">
      <c r="A10554" s="1" t="d">
        <v>2018-09-28</v>
      </c>
      <c r="B10554" s="2" t="d">
        <v>23:40:00.00000000000426450</v>
      </c>
      <c r="C10554">
        <v>0</v>
      </c>
      <c r="D10554">
        <v>79.868200000000002</v>
      </c>
      <c r="E10554">
        <v>7.032</v>
      </c>
      <c r="F10554" s="7" t="d">
        <v>2018-09-28T23:39:59.99999986030161375</v>
      </c>
      <c r="G10554">
        <v>83.324669999999998</v>
      </c>
      <c r="H10554">
        <f t="shared" si="164"/>
        <v>-3.4564699999999959</v>
      </c>
    </row>
    <row r="10555" spans="1:8" x14ac:dyDescent="0.2">
      <c r="A10555" s="1" t="d">
        <v>2018-09-28</v>
      </c>
      <c r="B10555" s="2" t="d">
        <v>23:49:59.99999999999254050</v>
      </c>
      <c r="C10555">
        <v>0</v>
      </c>
      <c r="D10555">
        <v>79.853899999999996</v>
      </c>
      <c r="E10555">
        <v>7.1609999999999996</v>
      </c>
      <c r="F10555" s="7" t="d">
        <v>2018-09-28T23:49:59.99999993015081025</v>
      </c>
      <c r="G10555">
        <v>83.331620000000001</v>
      </c>
      <c r="H10555">
        <f t="shared" si="164"/>
        <v>-3.477720000000005</v>
      </c>
    </row>
    <row r="10556" spans="1:8" x14ac:dyDescent="0.2">
      <c r="A10556" s="1" t="d">
        <v>2018-09-29</v>
      </c>
      <c r="B10556" s="2" t="d">
        <v>1899-12-30</v>
      </c>
      <c r="C10556">
        <v>0</v>
      </c>
      <c r="D10556">
        <v>79.837000000000003</v>
      </c>
      <c r="E10556">
        <v>7.4029999999999996</v>
      </c>
      <c r="F10556" s="7" t="d">
        <v>2018-09-29</v>
      </c>
      <c r="G10556">
        <v>83.338589999999996</v>
      </c>
      <c r="H10556">
        <f t="shared" si="164"/>
        <v>-3.5015899999999931</v>
      </c>
    </row>
    <row r="10557" spans="1:8" x14ac:dyDescent="0.2">
      <c r="A10557" s="1" t="d">
        <v>2018-09-29</v>
      </c>
      <c r="B10557" s="2" t="d">
        <v>00:09:59.99999999999996700</v>
      </c>
      <c r="C10557">
        <v>0</v>
      </c>
      <c r="D10557">
        <v>79.834599999999995</v>
      </c>
      <c r="E10557">
        <v>7.617</v>
      </c>
      <c r="F10557" s="7" t="d">
        <v>2018-09-29T00:10:00.00000006984918975</v>
      </c>
      <c r="G10557">
        <v>83.365899999999996</v>
      </c>
      <c r="H10557">
        <f t="shared" si="164"/>
        <v>-3.5313000000000017</v>
      </c>
    </row>
    <row r="10558" spans="1:8" x14ac:dyDescent="0.2">
      <c r="A10558" s="1" t="d">
        <v>2018-09-29</v>
      </c>
      <c r="B10558" s="2" t="d">
        <v>00:19:59.99999999999993400</v>
      </c>
      <c r="C10558">
        <v>0</v>
      </c>
      <c r="D10558">
        <v>79.837000000000003</v>
      </c>
      <c r="E10558">
        <v>7.4269999999999996</v>
      </c>
      <c r="F10558" s="7" t="d">
        <v>2018-09-29T00:20:00.00000013969838625</v>
      </c>
      <c r="G10558">
        <v>83.347139999999996</v>
      </c>
      <c r="H10558">
        <f t="shared" si="164"/>
        <v>-3.5101399999999927</v>
      </c>
    </row>
    <row r="10559" spans="1:8" x14ac:dyDescent="0.2">
      <c r="A10559" s="1" t="d">
        <v>2018-09-29</v>
      </c>
      <c r="B10559" s="2" t="d">
        <v>00:29:59.99999999999990100</v>
      </c>
      <c r="C10559">
        <v>0</v>
      </c>
      <c r="D10559">
        <v>79.835300000000004</v>
      </c>
      <c r="E10559">
        <v>7.2320000000000002</v>
      </c>
      <c r="F10559" s="7" t="d">
        <v>2018-09-29T00:30:00.00000020954757600</v>
      </c>
      <c r="G10559">
        <v>83.329520000000002</v>
      </c>
      <c r="H10559">
        <f t="shared" si="164"/>
        <v>-3.4942199999999985</v>
      </c>
    </row>
    <row r="10560" spans="1:8" x14ac:dyDescent="0.2">
      <c r="A10560" s="1" t="d">
        <v>2018-09-29</v>
      </c>
      <c r="B10560" s="2" t="d">
        <v>00:39:59.99999999999986800</v>
      </c>
      <c r="C10560">
        <v>0</v>
      </c>
      <c r="D10560">
        <v>79.834699999999998</v>
      </c>
      <c r="E10560">
        <v>6.8769999999999998</v>
      </c>
      <c r="F10560" s="7" t="d">
        <v>2018-09-29T00:40:00.0000002793967725</v>
      </c>
      <c r="G10560">
        <v>83.325479999999999</v>
      </c>
      <c r="H10560">
        <f t="shared" si="164"/>
        <v>-3.4907800000000009</v>
      </c>
    </row>
    <row r="10561" spans="1:8" x14ac:dyDescent="0.2">
      <c r="A10561" s="1" t="d">
        <v>2018-09-29</v>
      </c>
      <c r="B10561" s="2" t="d">
        <v>00:50:00.00000000000013200</v>
      </c>
      <c r="C10561">
        <v>0</v>
      </c>
      <c r="D10561">
        <v>79.845399999999998</v>
      </c>
      <c r="E10561">
        <v>6.4930000000000003</v>
      </c>
      <c r="F10561" s="7" t="d">
        <v>2018-09-29T00:49:59.9999997206032275</v>
      </c>
      <c r="G10561">
        <v>83.336089999999999</v>
      </c>
      <c r="H10561">
        <f t="shared" si="164"/>
        <v>-3.4906900000000007</v>
      </c>
    </row>
    <row r="10562" spans="1:8" x14ac:dyDescent="0.2">
      <c r="A10562" s="1" t="d">
        <v>2018-09-29</v>
      </c>
      <c r="B10562" s="2" t="d">
        <v>00:59:59.99999999999980200</v>
      </c>
      <c r="C10562">
        <v>0</v>
      </c>
      <c r="D10562">
        <v>79.831900000000005</v>
      </c>
      <c r="E10562">
        <v>6.1150000000000002</v>
      </c>
      <c r="F10562" s="7" t="d">
        <v>2018-09-29T00:59:59.99999979045242400</v>
      </c>
      <c r="G10562">
        <v>83.345190000000002</v>
      </c>
      <c r="H10562">
        <f t="shared" si="164"/>
        <v>-3.5132899999999978</v>
      </c>
    </row>
    <row r="10563" spans="1:8" x14ac:dyDescent="0.2">
      <c r="A10563" s="1" t="d">
        <v>2018-09-29</v>
      </c>
      <c r="B10563" s="2" t="d">
        <v>01:10:00.00000000000006600</v>
      </c>
      <c r="C10563">
        <v>0</v>
      </c>
      <c r="D10563">
        <v>79.8309</v>
      </c>
      <c r="E10563">
        <v>5.7320000000000002</v>
      </c>
      <c r="F10563" s="7" t="d">
        <v>2018-09-29T01:09:59.99999986030161375</v>
      </c>
      <c r="G10563">
        <v>83.296139999999994</v>
      </c>
      <c r="H10563">
        <f t="shared" ref="H10563:H10626" si="165">D10563-G10563</f>
        <v>-3.4652399999999943</v>
      </c>
    </row>
    <row r="10564" spans="1:8" x14ac:dyDescent="0.2">
      <c r="A10564" s="1" t="d">
        <v>2018-09-29</v>
      </c>
      <c r="B10564" s="2" t="d">
        <v>01:19:59.99999999999973600</v>
      </c>
      <c r="C10564">
        <v>0</v>
      </c>
      <c r="D10564">
        <v>79.815899999999999</v>
      </c>
      <c r="E10564">
        <v>5.4390000000000001</v>
      </c>
      <c r="F10564" s="7" t="d">
        <v>2018-09-29T01:19:59.99999993015081025</v>
      </c>
      <c r="G10564">
        <v>83.320509999999999</v>
      </c>
      <c r="H10564">
        <f t="shared" si="165"/>
        <v>-3.5046099999999996</v>
      </c>
    </row>
    <row r="10565" spans="1:8" x14ac:dyDescent="0.2">
      <c r="A10565" s="1" t="d">
        <v>2018-09-29</v>
      </c>
      <c r="B10565" s="2" t="d">
        <v>01:30:00.000</v>
      </c>
      <c r="C10565">
        <v>0</v>
      </c>
      <c r="D10565">
        <v>79.8125</v>
      </c>
      <c r="E10565">
        <v>5.2140000000000004</v>
      </c>
      <c r="F10565" s="7" t="d">
        <v>2018-09-29T01:30:00.000</v>
      </c>
      <c r="G10565">
        <v>83.343289999999996</v>
      </c>
      <c r="H10565">
        <f t="shared" si="165"/>
        <v>-3.5307899999999961</v>
      </c>
    </row>
    <row r="10566" spans="1:8" x14ac:dyDescent="0.2">
      <c r="A10566" s="1" t="d">
        <v>2018-09-29</v>
      </c>
      <c r="B10566" s="2" t="d">
        <v>01:39:59.99999999999906925</v>
      </c>
      <c r="C10566">
        <v>0</v>
      </c>
      <c r="D10566">
        <v>79.809600000000003</v>
      </c>
      <c r="E10566">
        <v>5.0389999999999997</v>
      </c>
      <c r="F10566" s="7" t="d">
        <v>2018-09-29T01:40:00.00000006984918975</v>
      </c>
      <c r="G10566">
        <v>83.342190000000002</v>
      </c>
      <c r="H10566">
        <f t="shared" si="165"/>
        <v>-3.532589999999999</v>
      </c>
    </row>
    <row r="10567" spans="1:8" x14ac:dyDescent="0.2">
      <c r="A10567" s="1" t="d">
        <v>2018-09-29</v>
      </c>
      <c r="B10567" s="2" t="d">
        <v>01:50:00.00000000000053475</v>
      </c>
      <c r="C10567">
        <v>0</v>
      </c>
      <c r="D10567">
        <v>79.807199999999995</v>
      </c>
      <c r="E10567">
        <v>4.899</v>
      </c>
      <c r="F10567" s="7" t="d">
        <v>2018-09-29T01:50:00.00000013969838625</v>
      </c>
      <c r="G10567">
        <v>83.316360000000003</v>
      </c>
      <c r="H10567">
        <f t="shared" si="165"/>
        <v>-3.5091600000000085</v>
      </c>
    </row>
    <row r="10568" spans="1:8" x14ac:dyDescent="0.2">
      <c r="A10568" s="1" t="d">
        <v>2018-09-29</v>
      </c>
      <c r="B10568" s="2" t="d">
        <v>01:59:59.99999999999959725</v>
      </c>
      <c r="C10568">
        <v>0</v>
      </c>
      <c r="D10568">
        <v>79.802599999999998</v>
      </c>
      <c r="E10568">
        <v>4.8209999999999997</v>
      </c>
      <c r="F10568" s="7" t="d">
        <v>2018-09-29T02:00:00.00000020954757600</v>
      </c>
      <c r="G10568">
        <v>83.292310000000001</v>
      </c>
      <c r="H10568">
        <f t="shared" si="165"/>
        <v>-3.4897100000000023</v>
      </c>
    </row>
    <row r="10569" spans="1:8" x14ac:dyDescent="0.2">
      <c r="A10569" s="1" t="d">
        <v>2018-09-29</v>
      </c>
      <c r="B10569" s="2" t="d">
        <v>02:09:59.99999999999986800</v>
      </c>
      <c r="C10569">
        <v>0</v>
      </c>
      <c r="D10569">
        <v>79.795299999999997</v>
      </c>
      <c r="E10569">
        <v>4.8579999999999997</v>
      </c>
      <c r="F10569" s="7" t="d">
        <v>2018-09-29T02:10:00.0000002793967725</v>
      </c>
      <c r="G10569">
        <v>83.298190000000005</v>
      </c>
      <c r="H10569">
        <f t="shared" si="165"/>
        <v>-3.5028900000000078</v>
      </c>
    </row>
    <row r="10570" spans="1:8" x14ac:dyDescent="0.2">
      <c r="A10570" s="1" t="d">
        <v>2018-09-29</v>
      </c>
      <c r="B10570" s="2" t="d">
        <v>02:20:00.00000000000013200</v>
      </c>
      <c r="C10570">
        <v>0</v>
      </c>
      <c r="D10570">
        <v>79.791799999999995</v>
      </c>
      <c r="E10570">
        <v>4.8869999999999996</v>
      </c>
      <c r="F10570" s="7" t="d">
        <v>2018-09-29T02:19:59.9999997206032275</v>
      </c>
      <c r="G10570">
        <v>83.31044</v>
      </c>
      <c r="H10570">
        <f t="shared" si="165"/>
        <v>-3.5186400000000049</v>
      </c>
    </row>
    <row r="10571" spans="1:8" x14ac:dyDescent="0.2">
      <c r="A10571" s="1" t="d">
        <v>2018-09-29</v>
      </c>
      <c r="B10571" s="2" t="d">
        <v>02:30:00.00000000000040275</v>
      </c>
      <c r="C10571">
        <v>0</v>
      </c>
      <c r="D10571">
        <v>79.793000000000006</v>
      </c>
      <c r="E10571">
        <v>4.9770000000000003</v>
      </c>
      <c r="F10571" s="7" t="d">
        <v>2018-09-29T02:29:59.99999979045242400</v>
      </c>
      <c r="G10571">
        <v>83.321569999999994</v>
      </c>
      <c r="H10571">
        <f t="shared" si="165"/>
        <v>-3.5285699999999878</v>
      </c>
    </row>
    <row r="10572" spans="1:8" x14ac:dyDescent="0.2">
      <c r="A10572" s="1" t="d">
        <v>2018-09-29</v>
      </c>
      <c r="B10572" s="2" t="d">
        <v>02:39:59.99999999999946525</v>
      </c>
      <c r="C10572">
        <v>0</v>
      </c>
      <c r="D10572">
        <v>79.788300000000007</v>
      </c>
      <c r="E10572">
        <v>5.08</v>
      </c>
      <c r="F10572" s="7" t="d">
        <v>2018-09-29T02:39:59.99999986030161375</v>
      </c>
      <c r="G10572">
        <v>83.301429999999996</v>
      </c>
      <c r="H10572">
        <f t="shared" si="165"/>
        <v>-3.5131299999999896</v>
      </c>
    </row>
    <row r="10573" spans="1:8" x14ac:dyDescent="0.2">
      <c r="A10573" s="1" t="d">
        <v>2018-09-29</v>
      </c>
      <c r="B10573" s="2" t="d">
        <v>02:50:00.00000000000093075</v>
      </c>
      <c r="C10573">
        <v>0</v>
      </c>
      <c r="D10573">
        <v>79.779399999999995</v>
      </c>
      <c r="E10573">
        <v>5.52</v>
      </c>
      <c r="F10573" s="7" t="d">
        <v>2018-09-29T02:49:59.99999993015081025</v>
      </c>
      <c r="G10573">
        <v>83.275260000000003</v>
      </c>
      <c r="H10573">
        <f t="shared" si="165"/>
        <v>-3.4958600000000075</v>
      </c>
    </row>
    <row r="10574" spans="1:8" x14ac:dyDescent="0.2">
      <c r="A10574" s="1" t="d">
        <v>2018-09-29</v>
      </c>
      <c r="B10574" s="2" t="d">
        <v>03:00:00.000</v>
      </c>
      <c r="C10574">
        <v>0</v>
      </c>
      <c r="D10574">
        <v>79.759100000000004</v>
      </c>
      <c r="E10574">
        <v>6.24</v>
      </c>
      <c r="F10574" s="7" t="d">
        <v>2018-09-29T03:00:00.000</v>
      </c>
      <c r="G10574">
        <v>83.250979999999998</v>
      </c>
      <c r="H10574">
        <f t="shared" si="165"/>
        <v>-3.4918799999999948</v>
      </c>
    </row>
    <row r="10575" spans="1:8" x14ac:dyDescent="0.2">
      <c r="A10575" s="1" t="d">
        <v>2018-09-29</v>
      </c>
      <c r="B10575" s="2" t="d">
        <v>03:10:00.00000000000026400</v>
      </c>
      <c r="C10575">
        <v>0</v>
      </c>
      <c r="D10575">
        <v>79.761099999999999</v>
      </c>
      <c r="E10575">
        <v>6.782</v>
      </c>
      <c r="F10575" s="7" t="d">
        <v>2018-09-29T03:10:00.00000006984918975</v>
      </c>
      <c r="G10575">
        <v>83.263239999999996</v>
      </c>
      <c r="H10575">
        <f t="shared" si="165"/>
        <v>-3.5021399999999971</v>
      </c>
    </row>
    <row r="10576" spans="1:8" x14ac:dyDescent="0.2">
      <c r="A10576" s="1" t="d">
        <v>2018-09-29</v>
      </c>
      <c r="B10576" s="2" t="d">
        <v>03:20:00.00000000000053475</v>
      </c>
      <c r="C10576">
        <v>0</v>
      </c>
      <c r="D10576">
        <v>79.760000000000005</v>
      </c>
      <c r="E10576">
        <v>7.0750000000000002</v>
      </c>
      <c r="F10576" s="7" t="d">
        <v>2018-09-29T03:20:00.00000013969838625</v>
      </c>
      <c r="G10576">
        <v>83.276179999999997</v>
      </c>
      <c r="H10576">
        <f t="shared" si="165"/>
        <v>-3.5161799999999914</v>
      </c>
    </row>
    <row r="10577" spans="1:8" x14ac:dyDescent="0.2">
      <c r="A10577" s="1" t="d">
        <v>2018-09-29</v>
      </c>
      <c r="B10577" s="2" t="d">
        <v>03:30:00.00000000000079875</v>
      </c>
      <c r="C10577">
        <v>0</v>
      </c>
      <c r="D10577">
        <v>79.752200000000002</v>
      </c>
      <c r="E10577">
        <v>7.2519999999999998</v>
      </c>
      <c r="F10577" s="7" t="d">
        <v>2018-09-29T03:30:00.00000020954757600</v>
      </c>
      <c r="G10577">
        <v>83.28828</v>
      </c>
      <c r="H10577">
        <f t="shared" si="165"/>
        <v>-3.5360799999999983</v>
      </c>
    </row>
    <row r="10578" spans="1:8" x14ac:dyDescent="0.2">
      <c r="A10578" s="1" t="d">
        <v>2018-09-29</v>
      </c>
      <c r="B10578" s="2" t="d">
        <v>03:39:59.99999999999866650</v>
      </c>
      <c r="C10578">
        <v>0</v>
      </c>
      <c r="D10578">
        <v>79.745099999999994</v>
      </c>
      <c r="E10578">
        <v>7.5519999999999996</v>
      </c>
      <c r="F10578" s="7" t="d">
        <v>2018-09-29T03:40:00.0000002793967725</v>
      </c>
      <c r="G10578">
        <v>83.28828</v>
      </c>
      <c r="H10578">
        <f t="shared" si="165"/>
        <v>-3.5431800000000067</v>
      </c>
    </row>
    <row r="10579" spans="1:8" x14ac:dyDescent="0.2">
      <c r="A10579" s="1" t="d">
        <v>2018-09-29</v>
      </c>
      <c r="B10579" s="2" t="d">
        <v>03:50:00.00000000000133350</v>
      </c>
      <c r="C10579">
        <v>0</v>
      </c>
      <c r="D10579">
        <v>79.731499999999997</v>
      </c>
      <c r="E10579">
        <v>7.8689999999999998</v>
      </c>
      <c r="F10579" s="7" t="d">
        <v>2018-09-29T03:49:59.9999997206032275</v>
      </c>
      <c r="G10579">
        <v>83.275329999999997</v>
      </c>
      <c r="H10579">
        <f t="shared" si="165"/>
        <v>-3.5438299999999998</v>
      </c>
    </row>
    <row r="10580" spans="1:8" x14ac:dyDescent="0.2">
      <c r="A10580" s="1" t="d">
        <v>2018-09-29</v>
      </c>
      <c r="B10580" s="2" t="d">
        <v>03:59:59.99999999999920125</v>
      </c>
      <c r="C10580">
        <v>0</v>
      </c>
      <c r="D10580">
        <v>79.734700000000004</v>
      </c>
      <c r="E10580">
        <v>7.7190000000000003</v>
      </c>
      <c r="F10580" s="7" t="d">
        <v>2018-09-29T03:59:59.99999979045242400</v>
      </c>
      <c r="G10580">
        <v>83.263419999999996</v>
      </c>
      <c r="H10580">
        <f t="shared" si="165"/>
        <v>-3.5287199999999928</v>
      </c>
    </row>
    <row r="10581" spans="1:8" x14ac:dyDescent="0.2">
      <c r="A10581" s="1" t="d">
        <v>2018-09-29</v>
      </c>
      <c r="B10581" s="2" t="d">
        <v>04:10:00.00000000000186825</v>
      </c>
      <c r="C10581">
        <v>0</v>
      </c>
      <c r="D10581">
        <v>79.736000000000004</v>
      </c>
      <c r="E10581">
        <v>7.3239999999999998</v>
      </c>
      <c r="F10581" s="7" t="d">
        <v>2018-09-29T04:09:59.99999986030161375</v>
      </c>
      <c r="G10581">
        <v>83.275760000000005</v>
      </c>
      <c r="H10581">
        <f t="shared" si="165"/>
        <v>-3.5397600000000011</v>
      </c>
    </row>
    <row r="10582" spans="1:8" x14ac:dyDescent="0.2">
      <c r="A10582" s="1" t="d">
        <v>2018-09-29</v>
      </c>
      <c r="B10582" s="2" t="d">
        <v>04:19:59.99999999999973600</v>
      </c>
      <c r="C10582">
        <v>0</v>
      </c>
      <c r="D10582">
        <v>79.741500000000002</v>
      </c>
      <c r="E10582">
        <v>7.1539999999999999</v>
      </c>
      <c r="F10582" s="7" t="d">
        <v>2018-09-29T04:19:59.99999993015081025</v>
      </c>
      <c r="G10582">
        <v>83.289289999999994</v>
      </c>
      <c r="H10582">
        <f t="shared" si="165"/>
        <v>-3.547789999999992</v>
      </c>
    </row>
    <row r="10583" spans="1:8" x14ac:dyDescent="0.2">
      <c r="A10583" s="1" t="d">
        <v>2018-09-29</v>
      </c>
      <c r="B10583" s="2" t="d">
        <v>04:30:00.000</v>
      </c>
      <c r="C10583">
        <v>0</v>
      </c>
      <c r="D10583">
        <v>79.744500000000002</v>
      </c>
      <c r="E10583">
        <v>6.8330000000000002</v>
      </c>
      <c r="F10583" s="7" t="d">
        <v>2018-09-29T04:30:00.000</v>
      </c>
      <c r="G10583">
        <v>83.301990000000004</v>
      </c>
      <c r="H10583">
        <f t="shared" si="165"/>
        <v>-3.5574900000000014</v>
      </c>
    </row>
    <row r="10584" spans="1:8" x14ac:dyDescent="0.2">
      <c r="A10584" s="1" t="d">
        <v>2018-09-29</v>
      </c>
      <c r="B10584" s="2" t="d">
        <v>04:40:00.00000000000026400</v>
      </c>
      <c r="C10584">
        <v>0</v>
      </c>
      <c r="D10584">
        <v>79.749899999999997</v>
      </c>
      <c r="E10584">
        <v>6.4939999999999998</v>
      </c>
      <c r="F10584" s="7" t="d">
        <v>2018-09-29T04:40:00.00000006984918975</v>
      </c>
      <c r="G10584">
        <v>83.30359</v>
      </c>
      <c r="H10584">
        <f t="shared" si="165"/>
        <v>-3.5536900000000031</v>
      </c>
    </row>
    <row r="10585" spans="1:8" x14ac:dyDescent="0.2">
      <c r="A10585" s="1" t="d">
        <v>2018-09-29</v>
      </c>
      <c r="B10585" s="2" t="d">
        <v>04:49:59.99999999999813175</v>
      </c>
      <c r="C10585">
        <v>0</v>
      </c>
      <c r="D10585">
        <v>79.748199999999997</v>
      </c>
      <c r="E10585">
        <v>6.29</v>
      </c>
      <c r="F10585" s="7" t="d">
        <v>2018-09-29T04:50:00.00000013969838625</v>
      </c>
      <c r="G10585">
        <v>83.284670000000006</v>
      </c>
      <c r="H10585">
        <f t="shared" si="165"/>
        <v>-3.5364700000000084</v>
      </c>
    </row>
    <row r="10586" spans="1:8" x14ac:dyDescent="0.2">
      <c r="A10586" s="1" t="d">
        <v>2018-09-29</v>
      </c>
      <c r="B10586" s="2" t="d">
        <v>05:00:00.00000000000079875</v>
      </c>
      <c r="C10586">
        <v>0</v>
      </c>
      <c r="D10586">
        <v>79.748599999999996</v>
      </c>
      <c r="E10586">
        <v>6.1</v>
      </c>
      <c r="F10586" s="7" t="d">
        <v>2018-09-29T05:00:00.00000020954757600</v>
      </c>
      <c r="G10586">
        <v>83.267390000000006</v>
      </c>
      <c r="H10586">
        <f t="shared" si="165"/>
        <v>-3.5187900000000099</v>
      </c>
    </row>
    <row r="10587" spans="1:8" x14ac:dyDescent="0.2">
      <c r="A10587" s="1" t="d">
        <v>2018-09-29</v>
      </c>
      <c r="B10587" s="2" t="d">
        <v>05:10:00.00000000000106275</v>
      </c>
      <c r="C10587">
        <v>0</v>
      </c>
      <c r="D10587">
        <v>79.748099999999994</v>
      </c>
      <c r="E10587">
        <v>6.1829999999999998</v>
      </c>
      <c r="F10587" s="7" t="d">
        <v>2018-09-29T05:10:00.0000002793967725</v>
      </c>
      <c r="G10587">
        <v>83.292199999999994</v>
      </c>
      <c r="H10587">
        <f t="shared" si="165"/>
        <v>-3.5441000000000003</v>
      </c>
    </row>
    <row r="10588" spans="1:8" x14ac:dyDescent="0.2">
      <c r="A10588" s="1" t="d">
        <v>2018-09-29</v>
      </c>
      <c r="B10588" s="2" t="d">
        <v>05:19:59.99999999999893725</v>
      </c>
      <c r="C10588">
        <v>0</v>
      </c>
      <c r="D10588">
        <v>79.745800000000003</v>
      </c>
      <c r="E10588">
        <v>6.1840000000000002</v>
      </c>
      <c r="F10588" s="7" t="d">
        <v>2018-09-29T05:19:59.9999997206032275</v>
      </c>
      <c r="G10588">
        <v>83.29222</v>
      </c>
      <c r="H10588">
        <f t="shared" si="165"/>
        <v>-3.5464199999999977</v>
      </c>
    </row>
    <row r="10589" spans="1:8" x14ac:dyDescent="0.2">
      <c r="A10589" s="1" t="d">
        <v>2018-09-29</v>
      </c>
      <c r="B10589" s="2" t="d">
        <v>05:29:59.99999999999920125</v>
      </c>
      <c r="C10589">
        <v>0</v>
      </c>
      <c r="D10589">
        <v>79.747600000000006</v>
      </c>
      <c r="E10589">
        <v>6.101</v>
      </c>
      <c r="F10589" s="7" t="d">
        <v>2018-09-29T05:29:59.99999979045242400</v>
      </c>
      <c r="G10589">
        <v>83.291820000000001</v>
      </c>
      <c r="H10589">
        <f t="shared" si="165"/>
        <v>-3.5442199999999957</v>
      </c>
    </row>
    <row r="10590" spans="1:8" x14ac:dyDescent="0.2">
      <c r="A10590" s="1" t="d">
        <v>2018-09-29</v>
      </c>
      <c r="B10590" s="2" t="d">
        <v>05:40:00.00000000000186825</v>
      </c>
      <c r="C10590">
        <v>0</v>
      </c>
      <c r="D10590">
        <v>79.745800000000003</v>
      </c>
      <c r="E10590">
        <v>5.8730000000000002</v>
      </c>
      <c r="F10590" s="7" t="d">
        <v>2018-09-29T05:39:59.99999986030161375</v>
      </c>
      <c r="G10590">
        <v>83.267169999999993</v>
      </c>
      <c r="H10590">
        <f t="shared" si="165"/>
        <v>-3.5213699999999903</v>
      </c>
    </row>
    <row r="10591" spans="1:8" x14ac:dyDescent="0.2">
      <c r="A10591" s="1" t="d">
        <v>2018-09-29</v>
      </c>
      <c r="B10591" s="2" t="d">
        <v>05:49:59.99999999999973600</v>
      </c>
      <c r="C10591">
        <v>0</v>
      </c>
      <c r="D10591">
        <v>79.746600000000001</v>
      </c>
      <c r="E10591">
        <v>5.5890000000000004</v>
      </c>
      <c r="F10591" s="7" t="d">
        <v>2018-09-29T05:49:59.99999993015081025</v>
      </c>
      <c r="G10591">
        <v>83.257450000000006</v>
      </c>
      <c r="H10591">
        <f t="shared" si="165"/>
        <v>-3.5108500000000049</v>
      </c>
    </row>
    <row r="10592" spans="1:8" x14ac:dyDescent="0.2">
      <c r="A10592" s="1" t="d">
        <v>2018-09-29</v>
      </c>
      <c r="B10592" s="2" t="d">
        <v>06:00:00.000</v>
      </c>
      <c r="C10592">
        <v>0</v>
      </c>
      <c r="D10592">
        <v>79.745599999999996</v>
      </c>
      <c r="E10592">
        <v>5.4690000000000003</v>
      </c>
      <c r="F10592" s="7" t="d">
        <v>2018-09-29T06:00:00.000</v>
      </c>
      <c r="G10592">
        <v>83.249099999999999</v>
      </c>
      <c r="H10592">
        <f t="shared" si="165"/>
        <v>-3.5035000000000025</v>
      </c>
    </row>
    <row r="10593" spans="1:8" x14ac:dyDescent="0.2">
      <c r="A10593" s="1" t="d">
        <v>2018-09-29</v>
      </c>
      <c r="B10593" s="2" t="d">
        <v>06:10:00.00000000000266700</v>
      </c>
      <c r="C10593">
        <v>0</v>
      </c>
      <c r="D10593">
        <v>79.740499999999997</v>
      </c>
      <c r="E10593">
        <v>5.4169999999999998</v>
      </c>
      <c r="F10593" s="7" t="d">
        <v>2018-09-29T06:10:00.00000006984918975</v>
      </c>
      <c r="G10593">
        <v>83.292240000000007</v>
      </c>
      <c r="H10593">
        <f t="shared" si="165"/>
        <v>-3.5517400000000094</v>
      </c>
    </row>
    <row r="10594" spans="1:8" x14ac:dyDescent="0.2">
      <c r="A10594" s="1" t="d">
        <v>2018-09-29</v>
      </c>
      <c r="B10594" s="2" t="d">
        <v>06:20:00.00000000000053475</v>
      </c>
      <c r="C10594">
        <v>0</v>
      </c>
      <c r="D10594">
        <v>79.733999999999995</v>
      </c>
      <c r="E10594">
        <v>5.1760000000000002</v>
      </c>
      <c r="F10594" s="7" t="d">
        <v>2018-09-29T06:20:00.00000013969838625</v>
      </c>
      <c r="G10594">
        <v>83.292240000000007</v>
      </c>
      <c r="H10594">
        <f t="shared" si="165"/>
        <v>-3.5582400000000121</v>
      </c>
    </row>
    <row r="10595" spans="1:8" x14ac:dyDescent="0.2">
      <c r="A10595" s="1" t="d">
        <v>2018-09-29</v>
      </c>
      <c r="B10595" s="2" t="d">
        <v>06:29:59.9999999999984025</v>
      </c>
      <c r="C10595">
        <v>0</v>
      </c>
      <c r="D10595">
        <v>79.728499999999997</v>
      </c>
      <c r="E10595">
        <v>5.2130000000000001</v>
      </c>
      <c r="F10595" s="7" t="d">
        <v>2018-09-29T06:30:00.00000020954757600</v>
      </c>
      <c r="G10595">
        <v>83.291409999999999</v>
      </c>
      <c r="H10595">
        <f t="shared" si="165"/>
        <v>-3.5629100000000022</v>
      </c>
    </row>
    <row r="10596" spans="1:8" x14ac:dyDescent="0.2">
      <c r="A10596" s="1" t="d">
        <v>2018-09-29</v>
      </c>
      <c r="B10596" s="2" t="d">
        <v>06:40:00.00000000000106275</v>
      </c>
      <c r="C10596">
        <v>0</v>
      </c>
      <c r="D10596">
        <v>79.722899999999996</v>
      </c>
      <c r="E10596">
        <v>5.2030000000000003</v>
      </c>
      <c r="F10596" s="7" t="d">
        <v>2018-09-29T06:40:00.0000002793967725</v>
      </c>
      <c r="G10596">
        <v>83.242090000000005</v>
      </c>
      <c r="H10596">
        <f t="shared" si="165"/>
        <v>-3.5191900000000089</v>
      </c>
    </row>
    <row r="10597" spans="1:8" x14ac:dyDescent="0.2">
      <c r="A10597" s="1" t="d">
        <v>2018-09-29</v>
      </c>
      <c r="B10597" s="2" t="d">
        <v>06:49:59.99999999999893725</v>
      </c>
      <c r="C10597">
        <v>0</v>
      </c>
      <c r="D10597">
        <v>79.726299999999995</v>
      </c>
      <c r="E10597">
        <v>5.2370000000000001</v>
      </c>
      <c r="F10597" s="7" t="d">
        <v>2018-09-29T06:49:59.9999997206032275</v>
      </c>
      <c r="G10597">
        <v>83.268000000000001</v>
      </c>
      <c r="H10597">
        <f t="shared" si="165"/>
        <v>-3.5417000000000058</v>
      </c>
    </row>
    <row r="10598" spans="1:8" x14ac:dyDescent="0.2">
      <c r="A10598" s="1" t="d">
        <v>2018-09-29</v>
      </c>
      <c r="B10598" s="2" t="d">
        <v>07:00:00.0000000000015975</v>
      </c>
      <c r="C10598">
        <v>0</v>
      </c>
      <c r="D10598">
        <v>79.728300000000004</v>
      </c>
      <c r="E10598">
        <v>5.2430000000000003</v>
      </c>
      <c r="F10598" s="7" t="d">
        <v>2018-09-29T06:59:59.99999979045242400</v>
      </c>
      <c r="G10598">
        <v>83.292240000000007</v>
      </c>
      <c r="H10598">
        <f t="shared" si="165"/>
        <v>-3.5639400000000023</v>
      </c>
    </row>
    <row r="10599" spans="1:8" x14ac:dyDescent="0.2">
      <c r="A10599" s="1" t="d">
        <v>2018-09-29</v>
      </c>
      <c r="B10599" s="2" t="d">
        <v>07:09:59.99999999999946525</v>
      </c>
      <c r="C10599">
        <v>0</v>
      </c>
      <c r="D10599">
        <v>79.733099999999993</v>
      </c>
      <c r="E10599">
        <v>5.2549999999999999</v>
      </c>
      <c r="F10599" s="7" t="d">
        <v>2018-09-29T07:09:59.99999986030161375</v>
      </c>
      <c r="G10599">
        <v>83.292240000000007</v>
      </c>
      <c r="H10599">
        <f t="shared" si="165"/>
        <v>-3.5591400000000135</v>
      </c>
    </row>
    <row r="10600" spans="1:8" x14ac:dyDescent="0.2">
      <c r="A10600" s="1" t="d">
        <v>2018-09-29</v>
      </c>
      <c r="B10600" s="2" t="d">
        <v>07:19:59.99999999999733300</v>
      </c>
      <c r="C10600">
        <v>0</v>
      </c>
      <c r="D10600">
        <v>79.732699999999994</v>
      </c>
      <c r="E10600">
        <v>5.48</v>
      </c>
      <c r="F10600" s="7" t="d">
        <v>2018-09-29T07:19:59.99999993015081025</v>
      </c>
      <c r="G10600">
        <v>83.269239999999996</v>
      </c>
      <c r="H10600">
        <f t="shared" si="165"/>
        <v>-3.5365400000000022</v>
      </c>
    </row>
    <row r="10601" spans="1:8" x14ac:dyDescent="0.2">
      <c r="A10601" s="1" t="d">
        <v>2018-09-29</v>
      </c>
      <c r="B10601" s="2" t="d">
        <v>07:30:00.000</v>
      </c>
      <c r="C10601">
        <v>0</v>
      </c>
      <c r="D10601">
        <v>79.738600000000005</v>
      </c>
      <c r="E10601">
        <v>5.5919999999999996</v>
      </c>
      <c r="F10601" s="7" t="d">
        <v>2018-09-29T07:30:00.000</v>
      </c>
      <c r="G10601">
        <v>83.248220000000003</v>
      </c>
      <c r="H10601">
        <f t="shared" si="165"/>
        <v>-3.5096199999999982</v>
      </c>
    </row>
    <row r="10602" spans="1:8" x14ac:dyDescent="0.2">
      <c r="A10602" s="1" t="d">
        <v>2018-09-29</v>
      </c>
      <c r="B10602" s="2" t="d">
        <v>07:40:00.00000000000266700</v>
      </c>
      <c r="C10602">
        <v>0</v>
      </c>
      <c r="D10602">
        <v>79.735799999999998</v>
      </c>
      <c r="E10602">
        <v>5.5209999999999999</v>
      </c>
      <c r="F10602" s="7" t="d">
        <v>2018-09-29T07:40:00.00000006984918975</v>
      </c>
      <c r="G10602">
        <v>83.277479999999997</v>
      </c>
      <c r="H10602">
        <f t="shared" si="165"/>
        <v>-3.5416799999999995</v>
      </c>
    </row>
    <row r="10603" spans="1:8" x14ac:dyDescent="0.2">
      <c r="A10603" s="1" t="d">
        <v>2018-09-29</v>
      </c>
      <c r="B10603" s="2" t="d">
        <v>07:50:00.00000000000053475</v>
      </c>
      <c r="C10603">
        <v>0</v>
      </c>
      <c r="D10603">
        <v>79.7333</v>
      </c>
      <c r="E10603">
        <v>5.702</v>
      </c>
      <c r="F10603" s="7" t="d">
        <v>2018-09-29T07:50:00.00000013969838625</v>
      </c>
      <c r="G10603">
        <v>83.281850000000006</v>
      </c>
      <c r="H10603">
        <f t="shared" si="165"/>
        <v>-3.5485500000000059</v>
      </c>
    </row>
    <row r="10604" spans="1:8" x14ac:dyDescent="0.2">
      <c r="A10604" s="1" t="d">
        <v>2018-09-29</v>
      </c>
      <c r="B10604" s="2" t="d">
        <v>07:59:59.9999999999984025</v>
      </c>
      <c r="C10604">
        <v>0</v>
      </c>
      <c r="D10604">
        <v>79.729600000000005</v>
      </c>
      <c r="E10604">
        <v>6.0960000000000001</v>
      </c>
      <c r="F10604" s="7" t="d">
        <v>2018-09-29T08:00:00.00000020954757600</v>
      </c>
      <c r="G10604">
        <v>83.285679999999999</v>
      </c>
      <c r="H10604">
        <f t="shared" si="165"/>
        <v>-3.5560799999999944</v>
      </c>
    </row>
    <row r="10605" spans="1:8" x14ac:dyDescent="0.2">
      <c r="A10605" s="1" t="d">
        <v>2018-09-29</v>
      </c>
      <c r="B10605" s="2" t="d">
        <v>08:09:59.99999999999627025</v>
      </c>
      <c r="C10605">
        <v>0</v>
      </c>
      <c r="D10605">
        <v>79.726600000000005</v>
      </c>
      <c r="E10605">
        <v>6.6970000000000001</v>
      </c>
      <c r="F10605" s="7" t="d">
        <v>2018-09-29T08:10:00.0000002793967725</v>
      </c>
      <c r="G10605">
        <v>83.27</v>
      </c>
      <c r="H10605">
        <f t="shared" si="165"/>
        <v>-3.5433999999999912</v>
      </c>
    </row>
    <row r="10606" spans="1:8" x14ac:dyDescent="0.2">
      <c r="A10606" s="1" t="d">
        <v>2018-09-29</v>
      </c>
      <c r="B10606" s="2" t="d">
        <v>08:20:00.00000000000372975</v>
      </c>
      <c r="C10606">
        <v>0</v>
      </c>
      <c r="D10606">
        <v>79.718800000000002</v>
      </c>
      <c r="E10606">
        <v>7.2939999999999996</v>
      </c>
      <c r="F10606" s="7" t="d">
        <v>2018-09-29T08:19:59.9999997206032275</v>
      </c>
      <c r="G10606">
        <v>83.287099999999995</v>
      </c>
      <c r="H10606">
        <f t="shared" si="165"/>
        <v>-3.5682999999999936</v>
      </c>
    </row>
    <row r="10607" spans="1:8" x14ac:dyDescent="0.2">
      <c r="A10607" s="1" t="d">
        <v>2018-09-29</v>
      </c>
      <c r="B10607" s="2" t="d">
        <v>08:30:00.0000000000015975</v>
      </c>
      <c r="C10607">
        <v>0</v>
      </c>
      <c r="D10607">
        <v>79.721199999999996</v>
      </c>
      <c r="E10607">
        <v>7.9829999999999997</v>
      </c>
      <c r="F10607" s="7" t="d">
        <v>2018-09-29T08:29:59.99999979045242400</v>
      </c>
      <c r="G10607">
        <v>83.303179999999998</v>
      </c>
      <c r="H10607">
        <f t="shared" si="165"/>
        <v>-3.5819800000000015</v>
      </c>
    </row>
    <row r="10608" spans="1:8" x14ac:dyDescent="0.2">
      <c r="A10608" s="1" t="d">
        <v>2018-09-29</v>
      </c>
      <c r="B10608" s="2" t="d">
        <v>08:39:59.99999999999946525</v>
      </c>
      <c r="C10608">
        <v>0</v>
      </c>
      <c r="D10608">
        <v>79.722099999999998</v>
      </c>
      <c r="E10608">
        <v>8.5890000000000004</v>
      </c>
      <c r="F10608" s="7" t="d">
        <v>2018-09-29T08:39:59.99999986030161375</v>
      </c>
      <c r="G10608">
        <v>83.307339999999996</v>
      </c>
      <c r="H10608">
        <f t="shared" si="165"/>
        <v>-3.5852399999999989</v>
      </c>
    </row>
    <row r="10609" spans="1:8" x14ac:dyDescent="0.2">
      <c r="A10609" s="1" t="d">
        <v>2018-09-29</v>
      </c>
      <c r="B10609" s="2" t="d">
        <v>08:50:00.00000000000213225</v>
      </c>
      <c r="C10609">
        <v>0</v>
      </c>
      <c r="D10609">
        <v>79.721599999999995</v>
      </c>
      <c r="E10609">
        <v>9.4529999999999994</v>
      </c>
      <c r="F10609" s="7" t="d">
        <v>2018-09-29T08:49:59.99999993015081025</v>
      </c>
      <c r="G10609">
        <v>83.306089999999998</v>
      </c>
      <c r="H10609">
        <f t="shared" si="165"/>
        <v>-3.5844900000000024</v>
      </c>
    </row>
    <row r="10610" spans="1:8" x14ac:dyDescent="0.2">
      <c r="A10610" s="1" t="d">
        <v>2018-09-29</v>
      </c>
      <c r="B10610" s="2" t="d">
        <v>09:00:00.000</v>
      </c>
      <c r="C10610">
        <v>0</v>
      </c>
      <c r="D10610">
        <v>79.702200000000005</v>
      </c>
      <c r="E10610">
        <v>10.621</v>
      </c>
      <c r="F10610" s="7" t="d">
        <v>2018-09-29T09:00:00.000</v>
      </c>
      <c r="G10610">
        <v>83.304389999999998</v>
      </c>
      <c r="H10610">
        <f t="shared" si="165"/>
        <v>-3.6021899999999931</v>
      </c>
    </row>
    <row r="10611" spans="1:8" x14ac:dyDescent="0.2">
      <c r="A10611" s="1" t="d">
        <v>2018-09-29</v>
      </c>
      <c r="B10611" s="2" t="d">
        <v>09:09:59.99999999999786775</v>
      </c>
      <c r="C10611">
        <v>0</v>
      </c>
      <c r="D10611">
        <v>79.705699999999993</v>
      </c>
      <c r="E10611">
        <v>13.743</v>
      </c>
      <c r="F10611" s="7" t="d">
        <v>2018-09-29T09:10:00.00000006984918975</v>
      </c>
      <c r="G10611">
        <v>83.272670000000005</v>
      </c>
      <c r="H10611">
        <f t="shared" si="165"/>
        <v>-3.566970000000012</v>
      </c>
    </row>
    <row r="10612" spans="1:8" x14ac:dyDescent="0.2">
      <c r="A10612" s="1" t="d">
        <v>2018-09-29</v>
      </c>
      <c r="B10612" s="2" t="d">
        <v>09:20:00.00000000000053475</v>
      </c>
      <c r="C10612">
        <v>0</v>
      </c>
      <c r="D10612">
        <v>79.705699999999993</v>
      </c>
      <c r="E10612">
        <v>16.794</v>
      </c>
      <c r="F10612" s="7" t="d">
        <v>2018-09-29T09:20:00.00000013969838625</v>
      </c>
      <c r="G10612">
        <v>83.288749999999993</v>
      </c>
      <c r="H10612">
        <f t="shared" si="165"/>
        <v>-3.5830500000000001</v>
      </c>
    </row>
    <row r="10613" spans="1:8" x14ac:dyDescent="0.2">
      <c r="A10613" s="1" t="d">
        <v>2018-09-29</v>
      </c>
      <c r="B10613" s="2" t="d">
        <v>09:29:59.9999999999984025</v>
      </c>
      <c r="C10613">
        <v>0</v>
      </c>
      <c r="D10613">
        <v>79.725700000000003</v>
      </c>
      <c r="E10613">
        <v>17.399999999999999</v>
      </c>
      <c r="F10613" s="7" t="d">
        <v>2018-09-29T09:30:00.00000020954757600</v>
      </c>
      <c r="G10613">
        <v>83.304100000000005</v>
      </c>
      <c r="H10613">
        <f t="shared" si="165"/>
        <v>-3.578400000000002</v>
      </c>
    </row>
    <row r="10614" spans="1:8" x14ac:dyDescent="0.2">
      <c r="A10614" s="1" t="d">
        <v>2018-09-29</v>
      </c>
      <c r="B10614" s="2" t="d">
        <v>09:39:59.99999999999627025</v>
      </c>
      <c r="C10614">
        <v>0</v>
      </c>
      <c r="D10614">
        <v>79.740600000000001</v>
      </c>
      <c r="E10614">
        <v>17.105</v>
      </c>
      <c r="F10614" s="7" t="d">
        <v>2018-09-29T09:40:00.0000002793967725</v>
      </c>
      <c r="G10614">
        <v>83.322550000000007</v>
      </c>
      <c r="H10614">
        <f t="shared" si="165"/>
        <v>-3.5819500000000062</v>
      </c>
    </row>
    <row r="10615" spans="1:8" x14ac:dyDescent="0.2">
      <c r="A10615" s="1" t="d">
        <v>2018-09-29</v>
      </c>
      <c r="B10615" s="2" t="d">
        <v>09:50:00.00000000000372975</v>
      </c>
      <c r="C10615">
        <v>0</v>
      </c>
      <c r="D10615">
        <v>79.740899999999996</v>
      </c>
      <c r="E10615">
        <v>17.423999999999999</v>
      </c>
      <c r="F10615" s="7" t="d">
        <v>2018-09-29T09:49:59.9999997206032275</v>
      </c>
      <c r="G10615">
        <v>83.319310000000002</v>
      </c>
      <c r="H10615">
        <f t="shared" si="165"/>
        <v>-3.5784100000000052</v>
      </c>
    </row>
    <row r="10616" spans="1:8" x14ac:dyDescent="0.2">
      <c r="A10616" s="1" t="d">
        <v>2018-09-29</v>
      </c>
      <c r="B10616" s="2" t="d">
        <v>10:00:00.0000000000015975</v>
      </c>
      <c r="C10616">
        <v>0</v>
      </c>
      <c r="D10616">
        <v>79.7376</v>
      </c>
      <c r="E10616">
        <v>17.902999999999999</v>
      </c>
      <c r="F10616" s="7" t="d">
        <v>2018-09-29T09:59:59.99999979045242400</v>
      </c>
      <c r="G10616">
        <v>83.315539999999999</v>
      </c>
      <c r="H10616">
        <f t="shared" si="165"/>
        <v>-3.5779399999999981</v>
      </c>
    </row>
    <row r="10617" spans="1:8" x14ac:dyDescent="0.2">
      <c r="A10617" s="1" t="d">
        <v>2018-09-29</v>
      </c>
      <c r="B10617" s="2" t="d">
        <v>10:09:59.99999999999946525</v>
      </c>
      <c r="C10617">
        <v>0</v>
      </c>
      <c r="D10617">
        <v>79.724999999999994</v>
      </c>
      <c r="E10617">
        <v>19.257000000000001</v>
      </c>
      <c r="F10617" s="7" t="d">
        <v>2018-09-29T10:09:59.99999986030161375</v>
      </c>
      <c r="G10617">
        <v>83.27243</v>
      </c>
      <c r="H10617">
        <f t="shared" si="165"/>
        <v>-3.5474300000000056</v>
      </c>
    </row>
    <row r="10618" spans="1:8" x14ac:dyDescent="0.2">
      <c r="A10618" s="1" t="d">
        <v>2018-09-29</v>
      </c>
      <c r="B10618" s="2" t="d">
        <v>10:20:00.00000000000213225</v>
      </c>
      <c r="C10618">
        <v>0</v>
      </c>
      <c r="D10618">
        <v>79.736400000000003</v>
      </c>
      <c r="E10618">
        <v>18.844000000000001</v>
      </c>
      <c r="F10618" s="7" t="d">
        <v>2018-09-29T10:19:59.99999993015081025</v>
      </c>
      <c r="G10618">
        <v>83.288020000000003</v>
      </c>
      <c r="H10618">
        <f t="shared" si="165"/>
        <v>-3.5516199999999998</v>
      </c>
    </row>
    <row r="10619" spans="1:8" x14ac:dyDescent="0.2">
      <c r="A10619" s="1" t="d">
        <v>2018-09-29</v>
      </c>
      <c r="B10619" s="2" t="d">
        <v>10:30:00.000</v>
      </c>
      <c r="C10619">
        <v>0</v>
      </c>
      <c r="D10619">
        <v>79.739900000000006</v>
      </c>
      <c r="E10619">
        <v>18.044</v>
      </c>
      <c r="F10619" s="7" t="d">
        <v>2018-09-29T10:30:00.000</v>
      </c>
      <c r="G10619">
        <v>83.302689999999998</v>
      </c>
      <c r="H10619">
        <f t="shared" si="165"/>
        <v>-3.5627899999999926</v>
      </c>
    </row>
    <row r="10620" spans="1:8" x14ac:dyDescent="0.2">
      <c r="A10620" s="1" t="d">
        <v>2018-09-29</v>
      </c>
      <c r="B10620" s="2" t="d">
        <v>10:39:59.99999999999786775</v>
      </c>
      <c r="C10620">
        <v>0</v>
      </c>
      <c r="D10620">
        <v>79.746099999999998</v>
      </c>
      <c r="E10620">
        <v>17.757999999999999</v>
      </c>
      <c r="F10620" s="7" t="d">
        <v>2018-09-29T10:40:00.00000006984918975</v>
      </c>
      <c r="G10620">
        <v>83.306899999999999</v>
      </c>
      <c r="H10620">
        <f t="shared" si="165"/>
        <v>-3.5608000000000004</v>
      </c>
    </row>
    <row r="10621" spans="1:8" x14ac:dyDescent="0.2">
      <c r="A10621" s="1" t="d">
        <v>2018-09-29</v>
      </c>
      <c r="B10621" s="2" t="d">
        <v>10:50:00.00000000000053475</v>
      </c>
      <c r="C10621">
        <v>0</v>
      </c>
      <c r="D10621">
        <v>79.744</v>
      </c>
      <c r="E10621">
        <v>17.521999999999998</v>
      </c>
      <c r="F10621" s="7" t="d">
        <v>2018-09-29T10:50:00.00000013969838625</v>
      </c>
      <c r="G10621">
        <v>83.287109999999998</v>
      </c>
      <c r="H10621">
        <f t="shared" si="165"/>
        <v>-3.5431099999999986</v>
      </c>
    </row>
    <row r="10622" spans="1:8" x14ac:dyDescent="0.2">
      <c r="A10622" s="1" t="d">
        <v>2018-09-29</v>
      </c>
      <c r="B10622" s="2" t="d">
        <v>10:59:59.9999999999984025</v>
      </c>
      <c r="C10622">
        <v>0</v>
      </c>
      <c r="D10622">
        <v>79.726600000000005</v>
      </c>
      <c r="E10622">
        <v>18.742000000000001</v>
      </c>
      <c r="F10622" s="7" t="d">
        <v>2018-09-29T11:00:00.00000020954757600</v>
      </c>
      <c r="G10622">
        <v>83.268609999999995</v>
      </c>
      <c r="H10622">
        <f t="shared" si="165"/>
        <v>-3.5420099999999906</v>
      </c>
    </row>
    <row r="10623" spans="1:8" x14ac:dyDescent="0.2">
      <c r="A10623" s="1" t="d">
        <v>2018-09-29</v>
      </c>
      <c r="B10623" s="2" t="d">
        <v>11:09:59.99999999999627025</v>
      </c>
      <c r="C10623">
        <v>0</v>
      </c>
      <c r="D10623">
        <v>79.708200000000005</v>
      </c>
      <c r="E10623">
        <v>21.556999999999999</v>
      </c>
      <c r="F10623" s="7" t="d">
        <v>2018-09-29T11:10:00.0000002793967725</v>
      </c>
      <c r="G10623">
        <v>83.26849</v>
      </c>
      <c r="H10623">
        <f t="shared" si="165"/>
        <v>-3.5602899999999948</v>
      </c>
    </row>
    <row r="10624" spans="1:8" x14ac:dyDescent="0.2">
      <c r="A10624" s="1" t="d">
        <v>2018-09-29</v>
      </c>
      <c r="B10624" s="2" t="d">
        <v>11:20:00.00000000000372975</v>
      </c>
      <c r="C10624">
        <v>0</v>
      </c>
      <c r="D10624">
        <v>79.732600000000005</v>
      </c>
      <c r="E10624">
        <v>20.817</v>
      </c>
      <c r="F10624" s="7" t="d">
        <v>2018-09-29T11:19:59.9999997206032275</v>
      </c>
      <c r="G10624">
        <v>83.252510000000001</v>
      </c>
      <c r="H10624">
        <f t="shared" si="165"/>
        <v>-3.5199099999999959</v>
      </c>
    </row>
    <row r="10625" spans="1:8" x14ac:dyDescent="0.2">
      <c r="A10625" s="1" t="d">
        <v>2018-09-29</v>
      </c>
      <c r="B10625" s="2" t="d">
        <v>11:30:00.0000000000015975</v>
      </c>
      <c r="C10625">
        <v>0</v>
      </c>
      <c r="D10625">
        <v>79.739900000000006</v>
      </c>
      <c r="E10625">
        <v>19.234999999999999</v>
      </c>
      <c r="F10625" s="7" t="d">
        <v>2018-09-29T11:29:59.99999979045242400</v>
      </c>
      <c r="G10625">
        <v>83.237809999999996</v>
      </c>
      <c r="H10625">
        <f t="shared" si="165"/>
        <v>-3.4979099999999903</v>
      </c>
    </row>
    <row r="10626" spans="1:8" x14ac:dyDescent="0.2">
      <c r="A10626" s="1" t="d">
        <v>2018-09-29</v>
      </c>
      <c r="B10626" s="2" t="d">
        <v>11:39:59.99999999999946525</v>
      </c>
      <c r="C10626">
        <v>0</v>
      </c>
      <c r="D10626">
        <v>79.722399999999993</v>
      </c>
      <c r="E10626">
        <v>19.396999999999998</v>
      </c>
      <c r="F10626" s="7" t="d">
        <v>2018-09-29T11:39:59.99999986030161375</v>
      </c>
      <c r="G10626">
        <v>83.251930000000002</v>
      </c>
      <c r="H10626">
        <f t="shared" si="165"/>
        <v>-3.5295300000000083</v>
      </c>
    </row>
    <row r="10627" spans="1:8" x14ac:dyDescent="0.2">
      <c r="A10627" s="1" t="d">
        <v>2018-09-29</v>
      </c>
      <c r="B10627" s="2" t="d">
        <v>11:50:00.00000000000213225</v>
      </c>
      <c r="C10627">
        <v>0</v>
      </c>
      <c r="D10627">
        <v>79.703000000000003</v>
      </c>
      <c r="E10627">
        <v>19.838999999999999</v>
      </c>
      <c r="F10627" s="7" t="d">
        <v>2018-09-29T11:49:59.99999993015081025</v>
      </c>
      <c r="G10627">
        <v>83.258719999999997</v>
      </c>
      <c r="H10627">
        <f t="shared" ref="H10627:H10690" si="166">D10627-G10627</f>
        <v>-3.5557199999999938</v>
      </c>
    </row>
    <row r="10628" spans="1:8" x14ac:dyDescent="0.2">
      <c r="A10628" s="1" t="d">
        <v>2018-09-29</v>
      </c>
      <c r="B10628" s="2" t="d">
        <v>12:00:00.000</v>
      </c>
      <c r="C10628">
        <v>0</v>
      </c>
      <c r="D10628">
        <v>79.6768</v>
      </c>
      <c r="E10628">
        <v>22.800999999999998</v>
      </c>
      <c r="F10628" s="7" t="d">
        <v>2018-09-29T12:00:00.000</v>
      </c>
      <c r="G10628">
        <v>83.265389999999996</v>
      </c>
      <c r="H10628">
        <f t="shared" si="166"/>
        <v>-3.5885899999999964</v>
      </c>
    </row>
    <row r="10629" spans="1:8" x14ac:dyDescent="0.2">
      <c r="A10629" s="1" t="d">
        <v>2018-09-29</v>
      </c>
      <c r="B10629" s="2" t="d">
        <v>12:09:59.99999999999786775</v>
      </c>
      <c r="C10629">
        <v>0</v>
      </c>
      <c r="D10629">
        <v>79.705100000000002</v>
      </c>
      <c r="E10629">
        <v>21.823</v>
      </c>
      <c r="F10629" s="7" t="d">
        <v>2018-09-29T12:10:00.00000006984918975</v>
      </c>
      <c r="G10629">
        <v>83.283109999999994</v>
      </c>
      <c r="H10629">
        <f t="shared" si="166"/>
        <v>-3.5780099999999919</v>
      </c>
    </row>
    <row r="10630" spans="1:8" x14ac:dyDescent="0.2">
      <c r="A10630" s="1" t="d">
        <v>2018-09-29</v>
      </c>
      <c r="B10630" s="2" t="d">
        <v>12:20:00.00000000000532725</v>
      </c>
      <c r="C10630">
        <v>0</v>
      </c>
      <c r="D10630">
        <v>79.693299999999994</v>
      </c>
      <c r="E10630">
        <v>20.823</v>
      </c>
      <c r="F10630" s="7" t="d">
        <v>2018-09-29T12:20:00.00000013969838625</v>
      </c>
      <c r="G10630">
        <v>83.250050000000002</v>
      </c>
      <c r="H10630">
        <f t="shared" si="166"/>
        <v>-3.5567500000000081</v>
      </c>
    </row>
    <row r="10631" spans="1:8" x14ac:dyDescent="0.2">
      <c r="A10631" s="1" t="d">
        <v>2018-09-29</v>
      </c>
      <c r="B10631" s="2" t="d">
        <v>12:30:00.0000000000031950</v>
      </c>
      <c r="C10631">
        <v>0</v>
      </c>
      <c r="D10631">
        <v>79.665599999999998</v>
      </c>
      <c r="E10631">
        <v>23.463000000000001</v>
      </c>
      <c r="F10631" s="7" t="d">
        <v>2018-09-29T12:30:00.00000020954757600</v>
      </c>
      <c r="G10631">
        <v>83.219949999999997</v>
      </c>
      <c r="H10631">
        <f t="shared" si="166"/>
        <v>-3.5543499999999995</v>
      </c>
    </row>
    <row r="10632" spans="1:8" x14ac:dyDescent="0.2">
      <c r="A10632" s="1" t="d">
        <v>2018-09-29</v>
      </c>
      <c r="B10632" s="2" t="d">
        <v>12:40:00.00000000000106275</v>
      </c>
      <c r="C10632">
        <v>0</v>
      </c>
      <c r="D10632">
        <v>79.673299999999998</v>
      </c>
      <c r="E10632">
        <v>26.8</v>
      </c>
      <c r="F10632" s="7" t="d">
        <v>2018-09-29T12:40:00.0000002793967725</v>
      </c>
      <c r="G10632">
        <v>83.268749999999997</v>
      </c>
      <c r="H10632">
        <f t="shared" si="166"/>
        <v>-3.5954499999999996</v>
      </c>
    </row>
    <row r="10633" spans="1:8" x14ac:dyDescent="0.2">
      <c r="A10633" s="1" t="d">
        <v>2018-09-29</v>
      </c>
      <c r="B10633" s="2" t="d">
        <v>12:49:59.99999999999893725</v>
      </c>
      <c r="C10633">
        <v>0</v>
      </c>
      <c r="D10633">
        <v>79.689400000000006</v>
      </c>
      <c r="E10633">
        <v>26.492999999999999</v>
      </c>
      <c r="F10633" s="7" t="d">
        <v>2018-09-29T12:49:59.9999997206032275</v>
      </c>
      <c r="G10633">
        <v>83.268630000000002</v>
      </c>
      <c r="H10633">
        <f t="shared" si="166"/>
        <v>-3.5792299999999955</v>
      </c>
    </row>
    <row r="10634" spans="1:8" x14ac:dyDescent="0.2">
      <c r="A10634" s="1" t="d">
        <v>2018-09-29</v>
      </c>
      <c r="B10634" s="2" t="d">
        <v>12:59:59.9999999999968050</v>
      </c>
      <c r="C10634">
        <v>0</v>
      </c>
      <c r="D10634">
        <v>79.712000000000003</v>
      </c>
      <c r="E10634">
        <v>22.983000000000001</v>
      </c>
      <c r="F10634" s="7" t="d">
        <v>2018-09-29T12:59:59.99999979045242400</v>
      </c>
      <c r="G10634">
        <v>83.267470000000003</v>
      </c>
      <c r="H10634">
        <f t="shared" si="166"/>
        <v>-3.5554699999999997</v>
      </c>
    </row>
    <row r="10635" spans="1:8" x14ac:dyDescent="0.2">
      <c r="A10635" s="1" t="d">
        <v>2018-09-29</v>
      </c>
      <c r="B10635" s="2" t="d">
        <v>13:09:59.99999999999467275</v>
      </c>
      <c r="C10635">
        <v>0</v>
      </c>
      <c r="D10635">
        <v>79.698599999999999</v>
      </c>
      <c r="E10635">
        <v>20.59</v>
      </c>
      <c r="F10635" s="7" t="d">
        <v>2018-09-29T13:09:59.99999986030161375</v>
      </c>
      <c r="G10635">
        <v>83.205860000000001</v>
      </c>
      <c r="H10635">
        <f t="shared" si="166"/>
        <v>-3.5072600000000023</v>
      </c>
    </row>
    <row r="10636" spans="1:8" x14ac:dyDescent="0.2">
      <c r="A10636" s="1" t="d">
        <v>2018-09-29</v>
      </c>
      <c r="B10636" s="2" t="d">
        <v>13:20:00.00000000000213225</v>
      </c>
      <c r="C10636">
        <v>0</v>
      </c>
      <c r="D10636">
        <v>79.701999999999998</v>
      </c>
      <c r="E10636">
        <v>19.358000000000001</v>
      </c>
      <c r="F10636" s="7" t="d">
        <v>2018-09-29T13:19:59.99999993015081025</v>
      </c>
      <c r="G10636">
        <v>83.225269999999995</v>
      </c>
      <c r="H10636">
        <f t="shared" si="166"/>
        <v>-3.5232699999999966</v>
      </c>
    </row>
    <row r="10637" spans="1:8" x14ac:dyDescent="0.2">
      <c r="A10637" s="1" t="d">
        <v>2018-09-29</v>
      </c>
      <c r="B10637" s="2" t="d">
        <v>13:30:00.000</v>
      </c>
      <c r="C10637">
        <v>0</v>
      </c>
      <c r="D10637">
        <v>79.679199999999994</v>
      </c>
      <c r="E10637">
        <v>19.881</v>
      </c>
      <c r="F10637" s="7" t="d">
        <v>2018-09-29T13:30:00.000</v>
      </c>
      <c r="G10637">
        <v>83.242800000000003</v>
      </c>
      <c r="H10637">
        <f t="shared" si="166"/>
        <v>-3.5636000000000081</v>
      </c>
    </row>
    <row r="10638" spans="1:8" x14ac:dyDescent="0.2">
      <c r="A10638" s="1" t="d">
        <v>2018-09-29</v>
      </c>
      <c r="B10638" s="2" t="d">
        <v>13:39:59.99999999999786775</v>
      </c>
      <c r="C10638">
        <v>0</v>
      </c>
      <c r="D10638">
        <v>79.651600000000002</v>
      </c>
      <c r="E10638">
        <v>22.143999999999998</v>
      </c>
      <c r="F10638" s="7" t="d">
        <v>2018-09-29T13:40:00.00000006984918975</v>
      </c>
      <c r="G10638">
        <v>83.205860000000001</v>
      </c>
      <c r="H10638">
        <f t="shared" si="166"/>
        <v>-3.5542599999999993</v>
      </c>
    </row>
    <row r="10639" spans="1:8" x14ac:dyDescent="0.2">
      <c r="A10639" s="1" t="d">
        <v>2018-09-29</v>
      </c>
      <c r="B10639" s="2" t="d">
        <v>13:50:00.00000000000532725</v>
      </c>
      <c r="C10639">
        <v>0</v>
      </c>
      <c r="D10639">
        <v>79.6571</v>
      </c>
      <c r="E10639">
        <v>23.666</v>
      </c>
      <c r="F10639" s="7" t="d">
        <v>2018-09-29T13:50:00.00000013969838625</v>
      </c>
      <c r="G10639">
        <v>83.221980000000002</v>
      </c>
      <c r="H10639">
        <f t="shared" si="166"/>
        <v>-3.5648800000000023</v>
      </c>
    </row>
    <row r="10640" spans="1:8" x14ac:dyDescent="0.2">
      <c r="A10640" s="1" t="d">
        <v>2018-09-29</v>
      </c>
      <c r="B10640" s="2" t="d">
        <v>14:00:00.0000000000031950</v>
      </c>
      <c r="C10640">
        <v>0</v>
      </c>
      <c r="D10640">
        <v>79.669799999999995</v>
      </c>
      <c r="E10640">
        <v>21.574999999999999</v>
      </c>
      <c r="F10640" s="7" t="d">
        <v>2018-09-29T14:00:00.00000020954757600</v>
      </c>
      <c r="G10640">
        <v>83.237579999999994</v>
      </c>
      <c r="H10640">
        <f t="shared" si="166"/>
        <v>-3.5677799999999991</v>
      </c>
    </row>
    <row r="10641" spans="1:8" x14ac:dyDescent="0.2">
      <c r="A10641" s="1" t="d">
        <v>2018-09-29</v>
      </c>
      <c r="B10641" s="2" t="d">
        <v>14:10:00.00000000000106275</v>
      </c>
      <c r="C10641">
        <v>0</v>
      </c>
      <c r="D10641">
        <v>79.670599999999993</v>
      </c>
      <c r="E10641">
        <v>19.501000000000001</v>
      </c>
      <c r="F10641" s="7" t="d">
        <v>2018-09-29T14:10:00.0000002793967725</v>
      </c>
      <c r="G10641">
        <v>83.268450000000001</v>
      </c>
      <c r="H10641">
        <f t="shared" si="166"/>
        <v>-3.5978500000000082</v>
      </c>
    </row>
    <row r="10642" spans="1:8" x14ac:dyDescent="0.2">
      <c r="A10642" s="1" t="d">
        <v>2018-09-29</v>
      </c>
      <c r="B10642" s="2" t="d">
        <v>14:19:59.99999999999893725</v>
      </c>
      <c r="C10642">
        <v>0</v>
      </c>
      <c r="D10642">
        <v>79.678299999999993</v>
      </c>
      <c r="E10642">
        <v>18.969000000000001</v>
      </c>
      <c r="F10642" s="7" t="d">
        <v>2018-09-29T14:19:59.9999997206032275</v>
      </c>
      <c r="G10642">
        <v>83.243210000000005</v>
      </c>
      <c r="H10642">
        <f t="shared" si="166"/>
        <v>-3.5649100000000118</v>
      </c>
    </row>
    <row r="10643" spans="1:8" x14ac:dyDescent="0.2">
      <c r="A10643" s="1" t="d">
        <v>2018-09-29</v>
      </c>
      <c r="B10643" s="2" t="d">
        <v>14:29:59.9999999999968050</v>
      </c>
      <c r="C10643">
        <v>0</v>
      </c>
      <c r="D10643">
        <v>79.670299999999997</v>
      </c>
      <c r="E10643">
        <v>18.427</v>
      </c>
      <c r="F10643" s="7" t="d">
        <v>2018-09-29T14:29:59.99999979045242400</v>
      </c>
      <c r="G10643">
        <v>83.220150000000004</v>
      </c>
      <c r="H10643">
        <f t="shared" si="166"/>
        <v>-3.5498500000000064</v>
      </c>
    </row>
    <row r="10644" spans="1:8" x14ac:dyDescent="0.2">
      <c r="A10644" s="1" t="d">
        <v>2018-09-29</v>
      </c>
      <c r="B10644" s="2" t="d">
        <v>14:39:59.99999999999467275</v>
      </c>
      <c r="C10644">
        <v>0</v>
      </c>
      <c r="D10644">
        <v>79.674700000000001</v>
      </c>
      <c r="E10644">
        <v>18.228999999999999</v>
      </c>
      <c r="F10644" s="7" t="d">
        <v>2018-09-29T14:39:59.99999986030161375</v>
      </c>
      <c r="G10644">
        <v>83.25273</v>
      </c>
      <c r="H10644">
        <f t="shared" si="166"/>
        <v>-3.5780299999999983</v>
      </c>
    </row>
    <row r="10645" spans="1:8" x14ac:dyDescent="0.2">
      <c r="A10645" s="1" t="d">
        <v>2018-09-29</v>
      </c>
      <c r="B10645" s="2" t="d">
        <v>14:50:00.00000000000213225</v>
      </c>
      <c r="C10645">
        <v>0</v>
      </c>
      <c r="D10645">
        <v>79.657399999999996</v>
      </c>
      <c r="E10645">
        <v>19.689</v>
      </c>
      <c r="F10645" s="7" t="d">
        <v>2018-09-29T14:49:59.99999993015081025</v>
      </c>
      <c r="G10645">
        <v>83.249889999999994</v>
      </c>
      <c r="H10645">
        <f t="shared" si="166"/>
        <v>-3.592489999999998</v>
      </c>
    </row>
    <row r="10646" spans="1:8" x14ac:dyDescent="0.2">
      <c r="A10646" s="1" t="d">
        <v>2018-09-29</v>
      </c>
      <c r="B10646" s="2" t="d">
        <v>15:00:00.000</v>
      </c>
      <c r="C10646">
        <v>0</v>
      </c>
      <c r="D10646">
        <v>79.692599999999999</v>
      </c>
      <c r="E10646">
        <v>19.978000000000002</v>
      </c>
      <c r="F10646" s="7" t="d">
        <v>2018-09-29T15:00:00.000</v>
      </c>
      <c r="G10646">
        <v>83.247020000000006</v>
      </c>
      <c r="H10646">
        <f t="shared" si="166"/>
        <v>-3.5544200000000075</v>
      </c>
    </row>
    <row r="10647" spans="1:8" x14ac:dyDescent="0.2">
      <c r="A10647" s="1" t="d">
        <v>2018-09-29</v>
      </c>
      <c r="B10647" s="2" t="d">
        <v>15:09:59.99999999999786775</v>
      </c>
      <c r="C10647">
        <v>0</v>
      </c>
      <c r="D10647">
        <v>79.701599999999999</v>
      </c>
      <c r="E10647">
        <v>18.141999999999999</v>
      </c>
      <c r="F10647" s="7" t="d">
        <v>2018-09-29T15:10:00.00000006984918975</v>
      </c>
      <c r="G10647">
        <v>83.234819999999999</v>
      </c>
      <c r="H10647">
        <f t="shared" si="166"/>
        <v>-3.53322</v>
      </c>
    </row>
    <row r="10648" spans="1:8" x14ac:dyDescent="0.2">
      <c r="A10648" s="1" t="d">
        <v>2018-09-29</v>
      </c>
      <c r="B10648" s="2" t="d">
        <v>15:20:00.00000000000532725</v>
      </c>
      <c r="C10648">
        <v>0</v>
      </c>
      <c r="D10648">
        <v>79.691299999999998</v>
      </c>
      <c r="E10648">
        <v>17.091000000000001</v>
      </c>
      <c r="F10648" s="7" t="d">
        <v>2018-09-29T15:20:00.00000013969838625</v>
      </c>
      <c r="G10648">
        <v>83.228359999999995</v>
      </c>
      <c r="H10648">
        <f t="shared" si="166"/>
        <v>-3.5370599999999968</v>
      </c>
    </row>
    <row r="10649" spans="1:8" x14ac:dyDescent="0.2">
      <c r="A10649" s="1" t="d">
        <v>2018-09-29</v>
      </c>
      <c r="B10649" s="2" t="d">
        <v>15:30:00.0000000000031950</v>
      </c>
      <c r="C10649">
        <v>0</v>
      </c>
      <c r="D10649">
        <v>79.673500000000004</v>
      </c>
      <c r="E10649">
        <v>17.283000000000001</v>
      </c>
      <c r="F10649" s="7" t="d">
        <v>2018-09-29T15:30:00.00000020954757600</v>
      </c>
      <c r="G10649">
        <v>83.221829999999997</v>
      </c>
      <c r="H10649">
        <f t="shared" si="166"/>
        <v>-3.5483299999999929</v>
      </c>
    </row>
    <row r="10650" spans="1:8" x14ac:dyDescent="0.2">
      <c r="A10650" s="1" t="d">
        <v>2018-09-29</v>
      </c>
      <c r="B10650" s="2" t="d">
        <v>15:40:00.00000000000106275</v>
      </c>
      <c r="C10650">
        <v>0</v>
      </c>
      <c r="D10650">
        <v>79.670599999999993</v>
      </c>
      <c r="E10650">
        <v>18.603000000000002</v>
      </c>
      <c r="F10650" s="7" t="d">
        <v>2018-09-29T15:40:00.0000002793967725</v>
      </c>
      <c r="G10650">
        <v>83.192740000000001</v>
      </c>
      <c r="H10650">
        <f t="shared" si="166"/>
        <v>-3.5221400000000074</v>
      </c>
    </row>
    <row r="10651" spans="1:8" x14ac:dyDescent="0.2">
      <c r="A10651" s="1" t="d">
        <v>2018-09-29</v>
      </c>
      <c r="B10651" s="2" t="d">
        <v>15:49:59.99999999999893725</v>
      </c>
      <c r="C10651">
        <v>0</v>
      </c>
      <c r="D10651">
        <v>79.664699999999996</v>
      </c>
      <c r="E10651">
        <v>18.146999999999998</v>
      </c>
      <c r="F10651" s="7" t="d">
        <v>2018-09-29T15:49:59.9999997206032275</v>
      </c>
      <c r="G10651">
        <v>83.180530000000005</v>
      </c>
      <c r="H10651">
        <f t="shared" si="166"/>
        <v>-3.5158300000000082</v>
      </c>
    </row>
    <row r="10652" spans="1:8" x14ac:dyDescent="0.2">
      <c r="A10652" s="1" t="d">
        <v>2018-09-29</v>
      </c>
      <c r="B10652" s="2" t="d">
        <v>15:59:59.9999999999968050</v>
      </c>
      <c r="C10652">
        <v>0</v>
      </c>
      <c r="D10652">
        <v>79.657300000000006</v>
      </c>
      <c r="E10652">
        <v>18.175000000000001</v>
      </c>
      <c r="F10652" s="7" t="d">
        <v>2018-09-29T15:59:59.99999979045242400</v>
      </c>
      <c r="G10652">
        <v>83.169129999999996</v>
      </c>
      <c r="H10652">
        <f t="shared" si="166"/>
        <v>-3.5118299999999891</v>
      </c>
    </row>
    <row r="10653" spans="1:8" x14ac:dyDescent="0.2">
      <c r="A10653" s="1" t="d">
        <v>2018-09-29</v>
      </c>
      <c r="B10653" s="2" t="d">
        <v>16:10:00.00000000000426450</v>
      </c>
      <c r="C10653">
        <v>0</v>
      </c>
      <c r="D10653">
        <v>79.647499999999994</v>
      </c>
      <c r="E10653">
        <v>17.693000000000001</v>
      </c>
      <c r="F10653" s="7" t="d">
        <v>2018-09-29T16:09:59.99999986030161375</v>
      </c>
      <c r="G10653">
        <v>83.170050000000003</v>
      </c>
      <c r="H10653">
        <f t="shared" si="166"/>
        <v>-3.5225500000000096</v>
      </c>
    </row>
    <row r="10654" spans="1:8" x14ac:dyDescent="0.2">
      <c r="A10654" s="1" t="d">
        <v>2018-09-29</v>
      </c>
      <c r="B10654" s="2" t="d">
        <v>16:19:59.99999999999254050</v>
      </c>
      <c r="C10654">
        <v>0</v>
      </c>
      <c r="D10654">
        <v>79.6297</v>
      </c>
      <c r="E10654">
        <v>16.821000000000002</v>
      </c>
      <c r="F10654" s="7" t="d">
        <v>2018-09-29T16:19:59.99999993015081025</v>
      </c>
      <c r="G10654">
        <v>83.17492</v>
      </c>
      <c r="H10654">
        <f t="shared" si="166"/>
        <v>-3.5452200000000005</v>
      </c>
    </row>
    <row r="10655" spans="1:8" x14ac:dyDescent="0.2">
      <c r="A10655" s="1" t="d">
        <v>2018-09-29</v>
      </c>
      <c r="B10655" s="2" t="d">
        <v>16:30:00.000</v>
      </c>
      <c r="C10655">
        <v>0</v>
      </c>
      <c r="D10655">
        <v>79.637299999999996</v>
      </c>
      <c r="E10655">
        <v>15.504</v>
      </c>
      <c r="F10655" s="7" t="d">
        <v>2018-09-29T16:30:00.000</v>
      </c>
      <c r="G10655">
        <v>83.179810000000003</v>
      </c>
      <c r="H10655">
        <f t="shared" si="166"/>
        <v>-3.5425100000000072</v>
      </c>
    </row>
    <row r="10656" spans="1:8" x14ac:dyDescent="0.2">
      <c r="A10656" s="1" t="d">
        <v>2018-09-29</v>
      </c>
      <c r="B10656" s="2" t="d">
        <v>16:40:00.00000000000745950</v>
      </c>
      <c r="C10656">
        <v>0</v>
      </c>
      <c r="D10656">
        <v>79.630899999999997</v>
      </c>
      <c r="E10656">
        <v>15.037000000000001</v>
      </c>
      <c r="F10656" s="7" t="d">
        <v>2018-09-29T16:40:00.00000006984918975</v>
      </c>
      <c r="G10656">
        <v>83.199380000000005</v>
      </c>
      <c r="H10656">
        <f t="shared" si="166"/>
        <v>-3.5684800000000081</v>
      </c>
    </row>
    <row r="10657" spans="1:8" x14ac:dyDescent="0.2">
      <c r="A10657" s="1" t="d">
        <v>2018-09-29</v>
      </c>
      <c r="B10657" s="2" t="d">
        <v>16:49:59.99999999999573550</v>
      </c>
      <c r="C10657">
        <v>0</v>
      </c>
      <c r="D10657">
        <v>79.619399999999999</v>
      </c>
      <c r="E10657">
        <v>14.465</v>
      </c>
      <c r="F10657" s="7" t="d">
        <v>2018-09-29T16:50:00.00000013969838625</v>
      </c>
      <c r="G10657">
        <v>83.210579999999993</v>
      </c>
      <c r="H10657">
        <f t="shared" si="166"/>
        <v>-3.5911799999999943</v>
      </c>
    </row>
    <row r="10658" spans="1:8" x14ac:dyDescent="0.2">
      <c r="A10658" s="1" t="d">
        <v>2018-09-29</v>
      </c>
      <c r="B10658" s="2" t="d">
        <v>17:00:00.0000000000031950</v>
      </c>
      <c r="C10658">
        <v>0</v>
      </c>
      <c r="D10658">
        <v>79.605699999999999</v>
      </c>
      <c r="E10658">
        <v>13.7</v>
      </c>
      <c r="F10658" s="7" t="d">
        <v>2018-09-29T17:00:00.00000020954757600</v>
      </c>
      <c r="G10658">
        <v>83.221080000000001</v>
      </c>
      <c r="H10658">
        <f t="shared" si="166"/>
        <v>-3.6153800000000018</v>
      </c>
    </row>
    <row r="10659" spans="1:8" x14ac:dyDescent="0.2">
      <c r="A10659" s="1" t="d">
        <v>2018-09-29</v>
      </c>
      <c r="B10659" s="2" t="d">
        <v>17:10:00.00000000000106275</v>
      </c>
      <c r="C10659">
        <v>0</v>
      </c>
      <c r="D10659">
        <v>79.613299999999995</v>
      </c>
      <c r="E10659">
        <v>12.930999999999999</v>
      </c>
      <c r="F10659" s="7" t="d">
        <v>2018-09-29T17:10:00.0000002793967725</v>
      </c>
      <c r="G10659">
        <v>83.221530000000001</v>
      </c>
      <c r="H10659">
        <f t="shared" si="166"/>
        <v>-3.608230000000006</v>
      </c>
    </row>
    <row r="10660" spans="1:8" x14ac:dyDescent="0.2">
      <c r="A10660" s="1" t="d">
        <v>2018-09-29</v>
      </c>
      <c r="B10660" s="2" t="d">
        <v>17:19:59.99999999999893725</v>
      </c>
      <c r="C10660">
        <v>0</v>
      </c>
      <c r="D10660">
        <v>79.615499999999997</v>
      </c>
      <c r="E10660">
        <v>12.253</v>
      </c>
      <c r="F10660" s="7" t="d">
        <v>2018-09-29T17:19:59.9999997206032275</v>
      </c>
      <c r="G10660">
        <v>83.215810000000005</v>
      </c>
      <c r="H10660">
        <f t="shared" si="166"/>
        <v>-3.6003100000000074</v>
      </c>
    </row>
    <row r="10661" spans="1:8" x14ac:dyDescent="0.2">
      <c r="A10661" s="1" t="d">
        <v>2018-09-29</v>
      </c>
      <c r="B10661" s="2" t="d">
        <v>17:29:59.9999999999968050</v>
      </c>
      <c r="C10661">
        <v>0</v>
      </c>
      <c r="D10661">
        <v>79.641000000000005</v>
      </c>
      <c r="E10661">
        <v>11.616</v>
      </c>
      <c r="F10661" s="7" t="d">
        <v>2018-09-29T17:29:59.99999979045242400</v>
      </c>
      <c r="G10661">
        <v>83.210080000000005</v>
      </c>
      <c r="H10661">
        <f t="shared" si="166"/>
        <v>-3.5690799999999996</v>
      </c>
    </row>
    <row r="10662" spans="1:8" x14ac:dyDescent="0.2">
      <c r="A10662" s="1" t="d">
        <v>2018-09-29</v>
      </c>
      <c r="B10662" s="2" t="d">
        <v>17:40:00.00000000000426450</v>
      </c>
      <c r="C10662">
        <v>0</v>
      </c>
      <c r="D10662">
        <v>79.625399999999999</v>
      </c>
      <c r="E10662">
        <v>11.032999999999999</v>
      </c>
      <c r="F10662" s="7" t="d">
        <v>2018-09-29T17:39:59.99999986030161375</v>
      </c>
      <c r="G10662">
        <v>83.187460000000002</v>
      </c>
      <c r="H10662">
        <f t="shared" si="166"/>
        <v>-3.5620600000000024</v>
      </c>
    </row>
    <row r="10663" spans="1:8" x14ac:dyDescent="0.2">
      <c r="A10663" s="1" t="d">
        <v>2018-09-29</v>
      </c>
      <c r="B10663" s="2" t="d">
        <v>17:49:59.99999999999254050</v>
      </c>
      <c r="C10663">
        <v>0</v>
      </c>
      <c r="D10663">
        <v>79.631200000000007</v>
      </c>
      <c r="E10663">
        <v>10.452999999999999</v>
      </c>
      <c r="F10663" s="7" t="d">
        <v>2018-09-29T17:49:59.99999993015081025</v>
      </c>
      <c r="G10663">
        <v>83.204849999999993</v>
      </c>
      <c r="H10663">
        <f t="shared" si="166"/>
        <v>-3.5736499999999864</v>
      </c>
    </row>
    <row r="10664" spans="1:8" x14ac:dyDescent="0.2">
      <c r="A10664" s="1" t="d">
        <v>2018-09-29</v>
      </c>
      <c r="B10664" s="2" t="d">
        <v>18:00:00.000</v>
      </c>
      <c r="C10664">
        <v>0</v>
      </c>
      <c r="D10664">
        <v>79.622100000000003</v>
      </c>
      <c r="E10664">
        <v>9.9779999999999998</v>
      </c>
      <c r="F10664" s="7" t="d">
        <v>2018-09-29T18:00:00.000</v>
      </c>
      <c r="G10664">
        <v>83.221459999999993</v>
      </c>
      <c r="H10664">
        <f t="shared" si="166"/>
        <v>-3.5993599999999901</v>
      </c>
    </row>
    <row r="10665" spans="1:8" x14ac:dyDescent="0.2">
      <c r="A10665" s="1" t="d">
        <v>2018-09-29</v>
      </c>
      <c r="B10665" s="2" t="d">
        <v>18:10:00.00000000000745950</v>
      </c>
      <c r="C10665">
        <v>0</v>
      </c>
      <c r="D10665">
        <v>79.634399999999999</v>
      </c>
      <c r="E10665">
        <v>9.4429999999999996</v>
      </c>
      <c r="F10665" s="7" t="d">
        <v>2018-09-29T18:10:00.00000006984918975</v>
      </c>
      <c r="G10665">
        <v>83.241640000000004</v>
      </c>
      <c r="H10665">
        <f t="shared" si="166"/>
        <v>-3.6072400000000044</v>
      </c>
    </row>
    <row r="10666" spans="1:8" x14ac:dyDescent="0.2">
      <c r="A10666" s="1" t="d">
        <v>2018-09-29</v>
      </c>
      <c r="B10666" s="2" t="d">
        <v>18:19:59.99999999999573550</v>
      </c>
      <c r="C10666">
        <v>0</v>
      </c>
      <c r="D10666">
        <v>79.639799999999994</v>
      </c>
      <c r="E10666">
        <v>8.9179999999999993</v>
      </c>
      <c r="F10666" s="7" t="d">
        <v>2018-09-29T18:20:00.00000013969838625</v>
      </c>
      <c r="G10666">
        <v>83.228800000000007</v>
      </c>
      <c r="H10666">
        <f t="shared" si="166"/>
        <v>-3.5890000000000128</v>
      </c>
    </row>
    <row r="10667" spans="1:8" x14ac:dyDescent="0.2">
      <c r="A10667" s="1" t="d">
        <v>2018-09-29</v>
      </c>
      <c r="B10667" s="2" t="d">
        <v>18:30:00.0000000000031950</v>
      </c>
      <c r="C10667">
        <v>0</v>
      </c>
      <c r="D10667">
        <v>79.643500000000003</v>
      </c>
      <c r="E10667">
        <v>8.298</v>
      </c>
      <c r="F10667" s="7" t="d">
        <v>2018-09-29T18:30:00.00000020954757600</v>
      </c>
      <c r="G10667">
        <v>83.216790000000003</v>
      </c>
      <c r="H10667">
        <f t="shared" si="166"/>
        <v>-3.5732900000000001</v>
      </c>
    </row>
    <row r="10668" spans="1:8" x14ac:dyDescent="0.2">
      <c r="A10668" s="1" t="d">
        <v>2018-09-29</v>
      </c>
      <c r="B10668" s="2" t="d">
        <v>18:40:00.00000000000106275</v>
      </c>
      <c r="C10668">
        <v>0</v>
      </c>
      <c r="D10668">
        <v>79.655900000000003</v>
      </c>
      <c r="E10668">
        <v>7.9729999999999999</v>
      </c>
      <c r="F10668" s="7" t="d">
        <v>2018-09-29T18:40:00.0000002793967725</v>
      </c>
      <c r="G10668">
        <v>83.216980000000007</v>
      </c>
      <c r="H10668">
        <f t="shared" si="166"/>
        <v>-3.561080000000004</v>
      </c>
    </row>
    <row r="10669" spans="1:8" x14ac:dyDescent="0.2">
      <c r="A10669" s="1" t="d">
        <v>2018-09-29</v>
      </c>
      <c r="B10669" s="2" t="d">
        <v>18:49:59.99999999999893725</v>
      </c>
      <c r="C10669">
        <v>0</v>
      </c>
      <c r="D10669">
        <v>79.648200000000003</v>
      </c>
      <c r="E10669">
        <v>7.6059999999999999</v>
      </c>
      <c r="F10669" s="7" t="d">
        <v>2018-09-29T18:49:59.9999997206032275</v>
      </c>
      <c r="G10669">
        <v>83.237489999999994</v>
      </c>
      <c r="H10669">
        <f t="shared" si="166"/>
        <v>-3.5892899999999912</v>
      </c>
    </row>
    <row r="10670" spans="1:8" x14ac:dyDescent="0.2">
      <c r="A10670" s="1" t="d">
        <v>2018-09-29</v>
      </c>
      <c r="B10670" s="2" t="d">
        <v>18:59:59.9999999999968050</v>
      </c>
      <c r="C10670">
        <v>0</v>
      </c>
      <c r="D10670">
        <v>79.643000000000001</v>
      </c>
      <c r="E10670">
        <v>7.3070000000000004</v>
      </c>
      <c r="F10670" s="7" t="d">
        <v>2018-09-29T18:59:59.99999979045242400</v>
      </c>
      <c r="G10670">
        <v>83.255960000000002</v>
      </c>
      <c r="H10670">
        <f t="shared" si="166"/>
        <v>-3.6129600000000011</v>
      </c>
    </row>
    <row r="10671" spans="1:8" x14ac:dyDescent="0.2">
      <c r="A10671" s="1" t="d">
        <v>2018-09-29</v>
      </c>
      <c r="B10671" s="2" t="d">
        <v>19:10:00.00000000000426450</v>
      </c>
      <c r="C10671">
        <v>0</v>
      </c>
      <c r="D10671">
        <v>79.647099999999995</v>
      </c>
      <c r="E10671">
        <v>7.0549999999999997</v>
      </c>
      <c r="F10671" s="7" t="d">
        <v>2018-09-29T19:09:59.99999986030161375</v>
      </c>
      <c r="G10671">
        <v>83.214179999999999</v>
      </c>
      <c r="H10671">
        <f t="shared" si="166"/>
        <v>-3.5670800000000042</v>
      </c>
    </row>
    <row r="10672" spans="1:8" x14ac:dyDescent="0.2">
      <c r="A10672" s="1" t="d">
        <v>2018-09-29</v>
      </c>
      <c r="B10672" s="2" t="d">
        <v>19:19:59.99999999999254050</v>
      </c>
      <c r="C10672">
        <v>0</v>
      </c>
      <c r="D10672">
        <v>79.658000000000001</v>
      </c>
      <c r="E10672">
        <v>6.7629999999999999</v>
      </c>
      <c r="F10672" s="7" t="d">
        <v>2018-09-29T19:19:59.99999993015081025</v>
      </c>
      <c r="G10672">
        <v>83.230599999999995</v>
      </c>
      <c r="H10672">
        <f t="shared" si="166"/>
        <v>-3.5725999999999942</v>
      </c>
    </row>
    <row r="10673" spans="1:8" x14ac:dyDescent="0.2">
      <c r="A10673" s="1" t="d">
        <v>2018-09-29</v>
      </c>
      <c r="B10673" s="2" t="d">
        <v>19:30:00.000</v>
      </c>
      <c r="C10673">
        <v>0</v>
      </c>
      <c r="D10673">
        <v>79.668099999999995</v>
      </c>
      <c r="E10673">
        <v>6.4720000000000004</v>
      </c>
      <c r="F10673" s="7" t="d">
        <v>2018-09-29T19:30:00.000</v>
      </c>
      <c r="G10673">
        <v>83.246099999999998</v>
      </c>
      <c r="H10673">
        <f t="shared" si="166"/>
        <v>-3.578000000000003</v>
      </c>
    </row>
    <row r="10674" spans="1:8" x14ac:dyDescent="0.2">
      <c r="A10674" s="1" t="d">
        <v>2018-09-29</v>
      </c>
      <c r="B10674" s="2" t="d">
        <v>19:40:00.00000000000745950</v>
      </c>
      <c r="C10674">
        <v>0</v>
      </c>
      <c r="D10674">
        <v>79.663799999999995</v>
      </c>
      <c r="E10674">
        <v>6.2549999999999999</v>
      </c>
      <c r="F10674" s="7" t="d">
        <v>2018-09-29T19:40:00.00000006984918975</v>
      </c>
      <c r="G10674">
        <v>83.253540000000001</v>
      </c>
      <c r="H10674">
        <f t="shared" si="166"/>
        <v>-3.5897400000000061</v>
      </c>
    </row>
    <row r="10675" spans="1:8" x14ac:dyDescent="0.2">
      <c r="A10675" s="1" t="d">
        <v>2018-09-29</v>
      </c>
      <c r="B10675" s="2" t="d">
        <v>19:49:59.99999999999573550</v>
      </c>
      <c r="C10675">
        <v>0</v>
      </c>
      <c r="D10675">
        <v>79.668499999999995</v>
      </c>
      <c r="E10675">
        <v>6.0510000000000002</v>
      </c>
      <c r="F10675" s="7" t="d">
        <v>2018-09-29T19:50:00.00000013969838625</v>
      </c>
      <c r="G10675">
        <v>83.231960000000001</v>
      </c>
      <c r="H10675">
        <f t="shared" si="166"/>
        <v>-3.5634600000000063</v>
      </c>
    </row>
    <row r="10676" spans="1:8" x14ac:dyDescent="0.2">
      <c r="A10676" s="1" t="d">
        <v>2018-09-29</v>
      </c>
      <c r="B10676" s="2" t="d">
        <v>20:00:00.0000000000031950</v>
      </c>
      <c r="C10676">
        <v>0</v>
      </c>
      <c r="D10676">
        <v>79.665300000000002</v>
      </c>
      <c r="E10676">
        <v>5.9340000000000002</v>
      </c>
      <c r="F10676" s="7" t="d">
        <v>2018-09-29T20:00:00.00000020954757600</v>
      </c>
      <c r="G10676">
        <v>83.212620000000001</v>
      </c>
      <c r="H10676">
        <f t="shared" si="166"/>
        <v>-3.5473199999999991</v>
      </c>
    </row>
    <row r="10677" spans="1:8" x14ac:dyDescent="0.2">
      <c r="A10677" s="1" t="d">
        <v>2018-09-29</v>
      </c>
      <c r="B10677" s="2" t="d">
        <v>20:10:00.00000000000106275</v>
      </c>
      <c r="C10677">
        <v>0</v>
      </c>
      <c r="D10677">
        <v>79.665099999999995</v>
      </c>
      <c r="E10677">
        <v>5.8659999999999997</v>
      </c>
      <c r="F10677" s="7" t="d">
        <v>2018-09-29T20:10:00.0000002793967725</v>
      </c>
      <c r="G10677">
        <v>83.262429999999995</v>
      </c>
      <c r="H10677">
        <f t="shared" si="166"/>
        <v>-3.5973299999999995</v>
      </c>
    </row>
    <row r="10678" spans="1:8" x14ac:dyDescent="0.2">
      <c r="A10678" s="1" t="d">
        <v>2018-09-29</v>
      </c>
      <c r="B10678" s="2" t="d">
        <v>20:19:59.99999999999893725</v>
      </c>
      <c r="C10678">
        <v>0</v>
      </c>
      <c r="D10678">
        <v>79.671999999999997</v>
      </c>
      <c r="E10678">
        <v>5.8460000000000001</v>
      </c>
      <c r="F10678" s="7" t="d">
        <v>2018-09-29T20:19:59.9999997206032275</v>
      </c>
      <c r="G10678">
        <v>83.246300000000005</v>
      </c>
      <c r="H10678">
        <f t="shared" si="166"/>
        <v>-3.574300000000008</v>
      </c>
    </row>
    <row r="10679" spans="1:8" x14ac:dyDescent="0.2">
      <c r="A10679" s="1" t="d">
        <v>2018-09-29</v>
      </c>
      <c r="B10679" s="2" t="d">
        <v>20:29:59.9999999999968050</v>
      </c>
      <c r="C10679">
        <v>0</v>
      </c>
      <c r="D10679">
        <v>79.671499999999995</v>
      </c>
      <c r="E10679">
        <v>5.843</v>
      </c>
      <c r="F10679" s="7" t="d">
        <v>2018-09-29T20:29:59.99999979045242400</v>
      </c>
      <c r="G10679">
        <v>83.23151</v>
      </c>
      <c r="H10679">
        <f t="shared" si="166"/>
        <v>-3.5600100000000054</v>
      </c>
    </row>
    <row r="10680" spans="1:8" x14ac:dyDescent="0.2">
      <c r="A10680" s="1" t="d">
        <v>2018-09-29</v>
      </c>
      <c r="B10680" s="2" t="d">
        <v>20:40:00.00000000000426450</v>
      </c>
      <c r="C10680">
        <v>0</v>
      </c>
      <c r="D10680">
        <v>79.671999999999997</v>
      </c>
      <c r="E10680">
        <v>5.6180000000000003</v>
      </c>
      <c r="F10680" s="7" t="d">
        <v>2018-09-29T20:39:59.99999986030161375</v>
      </c>
      <c r="G10680">
        <v>83.250010000000003</v>
      </c>
      <c r="H10680">
        <f t="shared" si="166"/>
        <v>-3.5780100000000061</v>
      </c>
    </row>
    <row r="10681" spans="1:8" x14ac:dyDescent="0.2">
      <c r="A10681" s="1" t="d">
        <v>2018-09-29</v>
      </c>
      <c r="B10681" s="2" t="d">
        <v>20:49:59.99999999999254050</v>
      </c>
      <c r="C10681">
        <v>0</v>
      </c>
      <c r="D10681">
        <v>79.669600000000003</v>
      </c>
      <c r="E10681">
        <v>5.2530000000000001</v>
      </c>
      <c r="F10681" s="7" t="d">
        <v>2018-09-29T20:49:59.99999993015081025</v>
      </c>
      <c r="G10681">
        <v>83.253249999999994</v>
      </c>
      <c r="H10681">
        <f t="shared" si="166"/>
        <v>-3.5836499999999916</v>
      </c>
    </row>
    <row r="10682" spans="1:8" x14ac:dyDescent="0.2">
      <c r="A10682" s="1" t="d">
        <v>2018-09-29</v>
      </c>
      <c r="B10682" s="2" t="d">
        <v>21:00:00.000</v>
      </c>
      <c r="C10682">
        <v>0</v>
      </c>
      <c r="D10682">
        <v>79.677199999999999</v>
      </c>
      <c r="E10682">
        <v>4.9550000000000001</v>
      </c>
      <c r="F10682" s="7" t="d">
        <v>2018-09-29T21:00:00.000</v>
      </c>
      <c r="G10682">
        <v>83.255660000000006</v>
      </c>
      <c r="H10682">
        <f t="shared" si="166"/>
        <v>-3.5784600000000069</v>
      </c>
    </row>
    <row r="10683" spans="1:8" x14ac:dyDescent="0.2">
      <c r="A10683" s="1" t="d">
        <v>2018-09-29</v>
      </c>
      <c r="B10683" s="2" t="d">
        <v>21:10:00.00000000000745950</v>
      </c>
      <c r="C10683">
        <v>0</v>
      </c>
      <c r="D10683">
        <v>79.664299999999997</v>
      </c>
      <c r="E10683">
        <v>5.0460000000000003</v>
      </c>
      <c r="F10683" s="7" t="d">
        <v>2018-09-29T21:10:00.00000006984918975</v>
      </c>
      <c r="G10683">
        <v>83.21866</v>
      </c>
      <c r="H10683">
        <f t="shared" si="166"/>
        <v>-3.5543600000000026</v>
      </c>
    </row>
    <row r="10684" spans="1:8" x14ac:dyDescent="0.2">
      <c r="A10684" s="1" t="d">
        <v>2018-09-29</v>
      </c>
      <c r="B10684" s="2" t="d">
        <v>21:19:59.99999999999573550</v>
      </c>
      <c r="C10684">
        <v>0</v>
      </c>
      <c r="D10684">
        <v>79.672700000000006</v>
      </c>
      <c r="E10684">
        <v>4.9059999999999997</v>
      </c>
      <c r="F10684" s="7" t="d">
        <v>2018-09-29T21:20:00.00000013969838625</v>
      </c>
      <c r="G10684">
        <v>83.21866</v>
      </c>
      <c r="H10684">
        <f t="shared" si="166"/>
        <v>-3.5459599999999938</v>
      </c>
    </row>
    <row r="10685" spans="1:8" x14ac:dyDescent="0.2">
      <c r="A10685" s="1" t="d">
        <v>2018-09-29</v>
      </c>
      <c r="B10685" s="2" t="d">
        <v>21:30:00.0000000000031950</v>
      </c>
      <c r="C10685">
        <v>0</v>
      </c>
      <c r="D10685">
        <v>79.669499999999999</v>
      </c>
      <c r="E10685">
        <v>4.4969999999999999</v>
      </c>
      <c r="F10685" s="7" t="d">
        <v>2018-09-29T21:30:00.00000020954757600</v>
      </c>
      <c r="G10685">
        <v>83.21866</v>
      </c>
      <c r="H10685">
        <f t="shared" si="166"/>
        <v>-3.5491600000000005</v>
      </c>
    </row>
    <row r="10686" spans="1:8" x14ac:dyDescent="0.2">
      <c r="A10686" s="1" t="d">
        <v>2018-09-29</v>
      </c>
      <c r="B10686" s="2" t="d">
        <v>21:40:00.00000000000106275</v>
      </c>
      <c r="C10686">
        <v>0</v>
      </c>
      <c r="D10686">
        <v>79.653599999999997</v>
      </c>
      <c r="E10686">
        <v>4.2489999999999997</v>
      </c>
      <c r="F10686" s="7" t="d">
        <v>2018-09-29T21:40:00.0000002793967725</v>
      </c>
      <c r="G10686">
        <v>83.21866</v>
      </c>
      <c r="H10686">
        <f t="shared" si="166"/>
        <v>-3.5650600000000026</v>
      </c>
    </row>
    <row r="10687" spans="1:8" x14ac:dyDescent="0.2">
      <c r="A10687" s="1" t="d">
        <v>2018-09-29</v>
      </c>
      <c r="B10687" s="2" t="d">
        <v>21:49:59.99999999999893725</v>
      </c>
      <c r="C10687">
        <v>0</v>
      </c>
      <c r="D10687">
        <v>79.6648</v>
      </c>
      <c r="E10687">
        <v>4.0990000000000002</v>
      </c>
      <c r="F10687" s="7" t="d">
        <v>2018-09-29T21:49:59.9999997206032275</v>
      </c>
      <c r="G10687">
        <v>83.241339999999994</v>
      </c>
      <c r="H10687">
        <f t="shared" si="166"/>
        <v>-3.5765399999999943</v>
      </c>
    </row>
    <row r="10688" spans="1:8" x14ac:dyDescent="0.2">
      <c r="A10688" s="1" t="d">
        <v>2018-09-29</v>
      </c>
      <c r="B10688" s="2" t="d">
        <v>21:59:59.9999999999968050</v>
      </c>
      <c r="C10688">
        <v>0</v>
      </c>
      <c r="D10688">
        <v>79.666300000000007</v>
      </c>
      <c r="E10688">
        <v>4.2539999999999996</v>
      </c>
      <c r="F10688" s="7" t="d">
        <v>2018-09-29T21:59:59.99999979045242400</v>
      </c>
      <c r="G10688">
        <v>83.262349999999998</v>
      </c>
      <c r="H10688">
        <f t="shared" si="166"/>
        <v>-3.5960499999999911</v>
      </c>
    </row>
    <row r="10689" spans="1:8" x14ac:dyDescent="0.2">
      <c r="A10689" s="1" t="d">
        <v>2018-09-29</v>
      </c>
      <c r="B10689" s="2" t="d">
        <v>22:10:00.00000000000426450</v>
      </c>
      <c r="C10689">
        <v>0</v>
      </c>
      <c r="D10689">
        <v>79.661100000000005</v>
      </c>
      <c r="E10689">
        <v>4.258</v>
      </c>
      <c r="F10689" s="7" t="d">
        <v>2018-09-29T22:09:59.99999986030161375</v>
      </c>
      <c r="G10689">
        <v>83.250010000000003</v>
      </c>
      <c r="H10689">
        <f t="shared" si="166"/>
        <v>-3.5889099999999985</v>
      </c>
    </row>
    <row r="10690" spans="1:8" x14ac:dyDescent="0.2">
      <c r="A10690" s="1" t="d">
        <v>2018-09-29</v>
      </c>
      <c r="B10690" s="2" t="d">
        <v>22:19:59.99999999999254050</v>
      </c>
      <c r="C10690">
        <v>0</v>
      </c>
      <c r="D10690">
        <v>79.665700000000001</v>
      </c>
      <c r="E10690">
        <v>3.915</v>
      </c>
      <c r="F10690" s="7" t="d">
        <v>2018-09-29T22:19:59.99999993015081025</v>
      </c>
      <c r="G10690">
        <v>83.250010000000003</v>
      </c>
      <c r="H10690">
        <f t="shared" si="166"/>
        <v>-3.5843100000000021</v>
      </c>
    </row>
    <row r="10691" spans="1:8" x14ac:dyDescent="0.2">
      <c r="A10691" s="1" t="d">
        <v>2018-09-29</v>
      </c>
      <c r="B10691" s="2" t="d">
        <v>22:30:00.000</v>
      </c>
      <c r="C10691">
        <v>0</v>
      </c>
      <c r="D10691">
        <v>79.674599999999998</v>
      </c>
      <c r="E10691">
        <v>3.794</v>
      </c>
      <c r="F10691" s="7" t="d">
        <v>2018-09-29T22:30:00.000</v>
      </c>
      <c r="G10691">
        <v>83.250219999999999</v>
      </c>
      <c r="H10691">
        <f t="shared" ref="H10691:H10754" si="167">D10691-G10691</f>
        <v>-3.5756200000000007</v>
      </c>
    </row>
    <row r="10692" spans="1:8" x14ac:dyDescent="0.2">
      <c r="A10692" s="1" t="d">
        <v>2018-09-29</v>
      </c>
      <c r="B10692" s="2" t="d">
        <v>22:40:00.00000000000745950</v>
      </c>
      <c r="C10692">
        <v>0</v>
      </c>
      <c r="D10692">
        <v>79.672899999999998</v>
      </c>
      <c r="E10692">
        <v>3.9380000000000002</v>
      </c>
      <c r="F10692" s="7" t="d">
        <v>2018-09-29T22:40:00.00000006984918975</v>
      </c>
      <c r="G10692">
        <v>83.262559999999993</v>
      </c>
      <c r="H10692">
        <f t="shared" si="167"/>
        <v>-3.589659999999995</v>
      </c>
    </row>
    <row r="10693" spans="1:8" x14ac:dyDescent="0.2">
      <c r="A10693" s="1" t="d">
        <v>2018-09-29</v>
      </c>
      <c r="B10693" s="2" t="d">
        <v>22:49:59.99999999999573550</v>
      </c>
      <c r="C10693">
        <v>0</v>
      </c>
      <c r="D10693">
        <v>79.673299999999998</v>
      </c>
      <c r="E10693">
        <v>3.9969999999999999</v>
      </c>
      <c r="F10693" s="7" t="d">
        <v>2018-09-29T22:50:00.00000013969838625</v>
      </c>
      <c r="G10693">
        <v>83.252840000000006</v>
      </c>
      <c r="H10693">
        <f t="shared" si="167"/>
        <v>-3.5795400000000086</v>
      </c>
    </row>
    <row r="10694" spans="1:8" x14ac:dyDescent="0.2">
      <c r="A10694" s="1" t="d">
        <v>2018-09-29</v>
      </c>
      <c r="B10694" s="2" t="d">
        <v>23:00:00.0000000000031950</v>
      </c>
      <c r="C10694">
        <v>0</v>
      </c>
      <c r="D10694">
        <v>79.679900000000004</v>
      </c>
      <c r="E10694">
        <v>3.68</v>
      </c>
      <c r="F10694" s="7" t="d">
        <v>2018-09-29T23:00:00.00000020954757600</v>
      </c>
      <c r="G10694">
        <v>83.24427</v>
      </c>
      <c r="H10694">
        <f t="shared" si="167"/>
        <v>-3.5643699999999967</v>
      </c>
    </row>
    <row r="10695" spans="1:8" x14ac:dyDescent="0.2">
      <c r="A10695" s="1" t="d">
        <v>2018-09-29</v>
      </c>
      <c r="B10695" s="2" t="d">
        <v>23:10:00.00000000000106275</v>
      </c>
      <c r="C10695">
        <v>0</v>
      </c>
      <c r="D10695">
        <v>79.687299999999993</v>
      </c>
      <c r="E10695">
        <v>3.2970000000000002</v>
      </c>
      <c r="F10695" s="7" t="d">
        <v>2018-09-29T23:10:00.0000002793967725</v>
      </c>
      <c r="G10695">
        <v>83.275099999999995</v>
      </c>
      <c r="H10695">
        <f t="shared" si="167"/>
        <v>-3.5878000000000014</v>
      </c>
    </row>
    <row r="10696" spans="1:8" x14ac:dyDescent="0.2">
      <c r="A10696" s="1" t="d">
        <v>2018-09-29</v>
      </c>
      <c r="B10696" s="2" t="d">
        <v>23:19:59.99999999999893725</v>
      </c>
      <c r="C10696">
        <v>0</v>
      </c>
      <c r="D10696">
        <v>79.685900000000004</v>
      </c>
      <c r="E10696">
        <v>3.0990000000000002</v>
      </c>
      <c r="F10696" s="7" t="d">
        <v>2018-09-29T23:19:59.9999997206032275</v>
      </c>
      <c r="G10696">
        <v>83.288060000000002</v>
      </c>
      <c r="H10696">
        <f t="shared" si="167"/>
        <v>-3.6021599999999978</v>
      </c>
    </row>
    <row r="10697" spans="1:8" x14ac:dyDescent="0.2">
      <c r="A10697" s="1" t="d">
        <v>2018-09-29</v>
      </c>
      <c r="B10697" s="2" t="d">
        <v>23:29:59.9999999999968050</v>
      </c>
      <c r="C10697">
        <v>0</v>
      </c>
      <c r="D10697">
        <v>79.689899999999994</v>
      </c>
      <c r="E10697">
        <v>2.7440000000000002</v>
      </c>
      <c r="F10697" s="7" t="d">
        <v>2018-09-29T23:29:59.99999979045242400</v>
      </c>
      <c r="G10697">
        <v>83.300179999999997</v>
      </c>
      <c r="H10697">
        <f t="shared" si="167"/>
        <v>-3.610280000000003</v>
      </c>
    </row>
    <row r="10698" spans="1:8" x14ac:dyDescent="0.2">
      <c r="A10698" s="1" t="d">
        <v>2018-09-29</v>
      </c>
      <c r="B10698" s="2" t="d">
        <v>23:40:00.00000000000426450</v>
      </c>
      <c r="C10698">
        <v>0</v>
      </c>
      <c r="D10698">
        <v>79.674400000000006</v>
      </c>
      <c r="E10698">
        <v>2.8340000000000001</v>
      </c>
      <c r="F10698" s="7" t="d">
        <v>2018-09-29T23:39:59.99999986030161375</v>
      </c>
      <c r="G10698">
        <v>83.300179999999997</v>
      </c>
      <c r="H10698">
        <f t="shared" si="167"/>
        <v>-3.6257799999999918</v>
      </c>
    </row>
    <row r="10699" spans="1:8" x14ac:dyDescent="0.2">
      <c r="A10699" s="1" t="d">
        <v>2018-09-29</v>
      </c>
      <c r="B10699" s="2" t="d">
        <v>23:49:59.99999999999254050</v>
      </c>
      <c r="C10699">
        <v>0</v>
      </c>
      <c r="D10699">
        <v>79.667699999999996</v>
      </c>
      <c r="E10699">
        <v>3.0750000000000002</v>
      </c>
      <c r="F10699" s="7" t="d">
        <v>2018-09-29T23:49:59.99999993015081025</v>
      </c>
      <c r="G10699">
        <v>83.284059999999997</v>
      </c>
      <c r="H10699">
        <f t="shared" si="167"/>
        <v>-3.6163600000000002</v>
      </c>
    </row>
    <row r="10700" spans="1:8" x14ac:dyDescent="0.2">
      <c r="A10700" s="1" t="d">
        <v>2018-09-30</v>
      </c>
      <c r="B10700" s="2" t="d">
        <v>1899-12-30</v>
      </c>
      <c r="C10700">
        <v>0</v>
      </c>
      <c r="D10700">
        <v>79.672700000000006</v>
      </c>
      <c r="E10700">
        <v>3.1230000000000002</v>
      </c>
      <c r="F10700" s="7" t="d">
        <v>2018-09-30</v>
      </c>
      <c r="G10700">
        <v>83.269900000000007</v>
      </c>
      <c r="H10700">
        <f t="shared" si="167"/>
        <v>-3.5972000000000008</v>
      </c>
    </row>
    <row r="10701" spans="1:8" x14ac:dyDescent="0.2">
      <c r="A10701" s="1" t="d">
        <v>2018-09-30</v>
      </c>
      <c r="B10701" s="2" t="d">
        <v>00:09:59.99999999999996700</v>
      </c>
      <c r="C10701">
        <v>0</v>
      </c>
      <c r="D10701">
        <v>79.683599999999998</v>
      </c>
      <c r="E10701">
        <v>3.395</v>
      </c>
      <c r="F10701" s="7" t="d">
        <v>2018-09-30T00:10:00.00000006984918975</v>
      </c>
      <c r="G10701">
        <v>83.325289999999995</v>
      </c>
      <c r="H10701">
        <f t="shared" si="167"/>
        <v>-3.641689999999997</v>
      </c>
    </row>
    <row r="10702" spans="1:8" x14ac:dyDescent="0.2">
      <c r="A10702" s="1" t="d">
        <v>2018-09-30</v>
      </c>
      <c r="B10702" s="2" t="d">
        <v>00:19:59.99999999999993400</v>
      </c>
      <c r="C10702">
        <v>0</v>
      </c>
      <c r="D10702">
        <v>79.704099999999997</v>
      </c>
      <c r="E10702">
        <v>3.6909999999999998</v>
      </c>
      <c r="F10702" s="7" t="d">
        <v>2018-09-30T00:20:00.00000013969838625</v>
      </c>
      <c r="G10702">
        <v>83.31232</v>
      </c>
      <c r="H10702">
        <f t="shared" si="167"/>
        <v>-3.6082200000000029</v>
      </c>
    </row>
    <row r="10703" spans="1:8" x14ac:dyDescent="0.2">
      <c r="A10703" s="1" t="d">
        <v>2018-09-30</v>
      </c>
      <c r="B10703" s="2" t="d">
        <v>00:29:59.99999999999990100</v>
      </c>
      <c r="C10703">
        <v>0</v>
      </c>
      <c r="D10703">
        <v>79.711600000000004</v>
      </c>
      <c r="E10703">
        <v>3.5259999999999998</v>
      </c>
      <c r="F10703" s="7" t="d">
        <v>2018-09-30T00:30:00.00000020954757600</v>
      </c>
      <c r="G10703">
        <v>83.300619999999995</v>
      </c>
      <c r="H10703">
        <f t="shared" si="167"/>
        <v>-3.5890199999999908</v>
      </c>
    </row>
    <row r="10704" spans="1:8" x14ac:dyDescent="0.2">
      <c r="A10704" s="1" t="d">
        <v>2018-09-30</v>
      </c>
      <c r="B10704" s="2" t="d">
        <v>00:39:59.99999999999986800</v>
      </c>
      <c r="C10704">
        <v>0</v>
      </c>
      <c r="D10704">
        <v>79.722999999999999</v>
      </c>
      <c r="E10704">
        <v>3.4329999999999998</v>
      </c>
      <c r="F10704" s="7" t="d">
        <v>2018-09-30T00:40:00.0000002793967725</v>
      </c>
      <c r="G10704">
        <v>83.325590000000005</v>
      </c>
      <c r="H10704">
        <f t="shared" si="167"/>
        <v>-3.6025900000000064</v>
      </c>
    </row>
    <row r="10705" spans="1:8" x14ac:dyDescent="0.2">
      <c r="A10705" s="1" t="d">
        <v>2018-09-30</v>
      </c>
      <c r="B10705" s="2" t="d">
        <v>00:50:00.00000000000013200</v>
      </c>
      <c r="C10705">
        <v>0</v>
      </c>
      <c r="D10705">
        <v>79.729500000000002</v>
      </c>
      <c r="E10705">
        <v>3.4660000000000002</v>
      </c>
      <c r="F10705" s="7" t="d">
        <v>2018-09-30T00:49:59.9999997206032275</v>
      </c>
      <c r="G10705">
        <v>83.325680000000006</v>
      </c>
      <c r="H10705">
        <f t="shared" si="167"/>
        <v>-3.5961800000000039</v>
      </c>
    </row>
    <row r="10706" spans="1:8" x14ac:dyDescent="0.2">
      <c r="A10706" s="1" t="d">
        <v>2018-09-30</v>
      </c>
      <c r="B10706" s="2" t="d">
        <v>00:59:59.99999999999980200</v>
      </c>
      <c r="C10706">
        <v>0</v>
      </c>
      <c r="D10706">
        <v>79.741299999999995</v>
      </c>
      <c r="E10706">
        <v>3.5760000000000001</v>
      </c>
      <c r="F10706" s="7" t="d">
        <v>2018-09-30T00:59:59.99999979045242400</v>
      </c>
      <c r="G10706">
        <v>83.325789999999998</v>
      </c>
      <c r="H10706">
        <f t="shared" si="167"/>
        <v>-3.5844900000000024</v>
      </c>
    </row>
    <row r="10707" spans="1:8" x14ac:dyDescent="0.2">
      <c r="A10707" s="1" t="d">
        <v>2018-09-30</v>
      </c>
      <c r="B10707" s="2" t="d">
        <v>01:10:00.00000000000006600</v>
      </c>
      <c r="C10707">
        <v>0</v>
      </c>
      <c r="D10707">
        <v>79.749399999999994</v>
      </c>
      <c r="E10707">
        <v>3.6219999999999999</v>
      </c>
      <c r="F10707" s="7" t="d">
        <v>2018-09-30T01:09:59.99999986030161375</v>
      </c>
      <c r="G10707">
        <v>83.326369999999997</v>
      </c>
      <c r="H10707">
        <f t="shared" si="167"/>
        <v>-3.5769700000000029</v>
      </c>
    </row>
    <row r="10708" spans="1:8" x14ac:dyDescent="0.2">
      <c r="A10708" s="1" t="d">
        <v>2018-09-30</v>
      </c>
      <c r="B10708" s="2" t="d">
        <v>01:19:59.99999999999973600</v>
      </c>
      <c r="C10708">
        <v>0</v>
      </c>
      <c r="D10708">
        <v>79.749899999999997</v>
      </c>
      <c r="E10708">
        <v>3.4039999999999999</v>
      </c>
      <c r="F10708" s="7" t="d">
        <v>2018-09-30T01:19:59.99999993015081025</v>
      </c>
      <c r="G10708">
        <v>83.342380000000006</v>
      </c>
      <c r="H10708">
        <f t="shared" si="167"/>
        <v>-3.592480000000009</v>
      </c>
    </row>
    <row r="10709" spans="1:8" x14ac:dyDescent="0.2">
      <c r="A10709" s="1" t="d">
        <v>2018-09-30</v>
      </c>
      <c r="B10709" s="2" t="d">
        <v>01:30:00.000</v>
      </c>
      <c r="C10709">
        <v>0</v>
      </c>
      <c r="D10709">
        <v>79.761700000000005</v>
      </c>
      <c r="E10709">
        <v>3.14</v>
      </c>
      <c r="F10709" s="7" t="d">
        <v>2018-09-30T01:30:00.000</v>
      </c>
      <c r="G10709">
        <v>83.356390000000005</v>
      </c>
      <c r="H10709">
        <f t="shared" si="167"/>
        <v>-3.5946899999999999</v>
      </c>
    </row>
    <row r="10710" spans="1:8" x14ac:dyDescent="0.2">
      <c r="A10710" s="1" t="d">
        <v>2018-09-30</v>
      </c>
      <c r="B10710" s="2" t="d">
        <v>01:39:59.99999999999906925</v>
      </c>
      <c r="C10710">
        <v>0</v>
      </c>
      <c r="D10710">
        <v>79.760300000000001</v>
      </c>
      <c r="E10710">
        <v>3.1259999999999999</v>
      </c>
      <c r="F10710" s="7" t="d">
        <v>2018-09-30T01:40:00.00000006984918975</v>
      </c>
      <c r="G10710">
        <v>83.300489999999996</v>
      </c>
      <c r="H10710">
        <f t="shared" si="167"/>
        <v>-3.5401899999999955</v>
      </c>
    </row>
    <row r="10711" spans="1:8" x14ac:dyDescent="0.2">
      <c r="A10711" s="1" t="d">
        <v>2018-09-30</v>
      </c>
      <c r="B10711" s="2" t="d">
        <v>01:50:00.00000000000053475</v>
      </c>
      <c r="C10711">
        <v>0</v>
      </c>
      <c r="D10711">
        <v>79.751499999999993</v>
      </c>
      <c r="E10711">
        <v>3.2749999999999999</v>
      </c>
      <c r="F10711" s="7" t="d">
        <v>2018-09-30T01:50:00.00000013969838625</v>
      </c>
      <c r="G10711">
        <v>83.326279999999997</v>
      </c>
      <c r="H10711">
        <f t="shared" si="167"/>
        <v>-3.5747800000000041</v>
      </c>
    </row>
    <row r="10712" spans="1:8" x14ac:dyDescent="0.2">
      <c r="A10712" s="1" t="d">
        <v>2018-09-30</v>
      </c>
      <c r="B10712" s="2" t="d">
        <v>01:59:59.99999999999959725</v>
      </c>
      <c r="C10712">
        <v>0</v>
      </c>
      <c r="D10712">
        <v>79.768199999999993</v>
      </c>
      <c r="E10712">
        <v>3.5139999999999998</v>
      </c>
      <c r="F10712" s="7" t="d">
        <v>2018-09-30T02:00:00.00000020954757600</v>
      </c>
      <c r="G10712">
        <v>83.34957</v>
      </c>
      <c r="H10712">
        <f t="shared" si="167"/>
        <v>-3.5813700000000068</v>
      </c>
    </row>
    <row r="10713" spans="1:8" x14ac:dyDescent="0.2">
      <c r="A10713" s="1" t="d">
        <v>2018-09-30</v>
      </c>
      <c r="B10713" s="2" t="d">
        <v>02:09:59.99999999999986800</v>
      </c>
      <c r="C10713">
        <v>0</v>
      </c>
      <c r="D10713">
        <v>79.759200000000007</v>
      </c>
      <c r="E10713">
        <v>3.847</v>
      </c>
      <c r="F10713" s="7" t="d">
        <v>2018-09-30T02:10:00.0000002793967725</v>
      </c>
      <c r="G10713">
        <v>83.300200000000004</v>
      </c>
      <c r="H10713">
        <f t="shared" si="167"/>
        <v>-3.5409999999999968</v>
      </c>
    </row>
    <row r="10714" spans="1:8" x14ac:dyDescent="0.2">
      <c r="A10714" s="1" t="d">
        <v>2018-09-30</v>
      </c>
      <c r="B10714" s="2" t="d">
        <v>02:20:00.00000000000013200</v>
      </c>
      <c r="C10714">
        <v>0</v>
      </c>
      <c r="D10714">
        <v>79.774600000000007</v>
      </c>
      <c r="E10714">
        <v>4.09</v>
      </c>
      <c r="F10714" s="7" t="d">
        <v>2018-09-30T02:19:59.9999997206032275</v>
      </c>
      <c r="G10714">
        <v>83.32611</v>
      </c>
      <c r="H10714">
        <f t="shared" si="167"/>
        <v>-3.5515099999999933</v>
      </c>
    </row>
    <row r="10715" spans="1:8" x14ac:dyDescent="0.2">
      <c r="A10715" s="1" t="d">
        <v>2018-09-30</v>
      </c>
      <c r="B10715" s="2" t="d">
        <v>02:30:00.00000000000040275</v>
      </c>
      <c r="C10715">
        <v>0</v>
      </c>
      <c r="D10715">
        <v>79.761600000000001</v>
      </c>
      <c r="E10715">
        <v>4.0259999999999998</v>
      </c>
      <c r="F10715" s="7" t="d">
        <v>2018-09-30T02:29:59.99999979045242400</v>
      </c>
      <c r="G10715">
        <v>83.349519999999998</v>
      </c>
      <c r="H10715">
        <f t="shared" si="167"/>
        <v>-3.5879199999999969</v>
      </c>
    </row>
    <row r="10716" spans="1:8" x14ac:dyDescent="0.2">
      <c r="A10716" s="1" t="d">
        <v>2018-09-30</v>
      </c>
      <c r="B10716" s="2" t="d">
        <v>02:39:59.99999999999946525</v>
      </c>
      <c r="C10716">
        <v>0</v>
      </c>
      <c r="D10716">
        <v>79.760199999999998</v>
      </c>
      <c r="E10716">
        <v>4.0229999999999997</v>
      </c>
      <c r="F10716" s="7" t="d">
        <v>2018-09-30T02:39:59.99999986030161375</v>
      </c>
      <c r="G10716">
        <v>83.300200000000004</v>
      </c>
      <c r="H10716">
        <f t="shared" si="167"/>
        <v>-3.5400000000000063</v>
      </c>
    </row>
    <row r="10717" spans="1:8" x14ac:dyDescent="0.2">
      <c r="A10717" s="1" t="d">
        <v>2018-09-30</v>
      </c>
      <c r="B10717" s="2" t="d">
        <v>02:50:00.00000000000093075</v>
      </c>
      <c r="C10717">
        <v>0</v>
      </c>
      <c r="D10717">
        <v>79.770099999999999</v>
      </c>
      <c r="E10717">
        <v>3.9249999999999998</v>
      </c>
      <c r="F10717" s="7" t="d">
        <v>2018-09-30T02:49:59.99999993015081025</v>
      </c>
      <c r="G10717">
        <v>83.313149999999993</v>
      </c>
      <c r="H10717">
        <f t="shared" si="167"/>
        <v>-3.5430499999999938</v>
      </c>
    </row>
    <row r="10718" spans="1:8" x14ac:dyDescent="0.2">
      <c r="A10718" s="1" t="d">
        <v>2018-09-30</v>
      </c>
      <c r="B10718" s="2" t="d">
        <v>03:00:00.000</v>
      </c>
      <c r="C10718">
        <v>0</v>
      </c>
      <c r="D10718">
        <v>79.769900000000007</v>
      </c>
      <c r="E10718">
        <v>3.6579999999999999</v>
      </c>
      <c r="F10718" s="7" t="d">
        <v>2018-09-30T03:00:00.000</v>
      </c>
      <c r="G10718">
        <v>83.325280000000006</v>
      </c>
      <c r="H10718">
        <f t="shared" si="167"/>
        <v>-3.5553799999999995</v>
      </c>
    </row>
    <row r="10719" spans="1:8" x14ac:dyDescent="0.2">
      <c r="A10719" s="1" t="d">
        <v>2018-09-30</v>
      </c>
      <c r="B10719" s="2" t="d">
        <v>03:10:00.00000000000026400</v>
      </c>
      <c r="C10719">
        <v>0</v>
      </c>
      <c r="D10719">
        <v>79.770499999999998</v>
      </c>
      <c r="E10719">
        <v>3.3759999999999999</v>
      </c>
      <c r="F10719" s="7" t="d">
        <v>2018-09-30T03:10:00.00000006984918975</v>
      </c>
      <c r="G10719">
        <v>83.325280000000006</v>
      </c>
      <c r="H10719">
        <f t="shared" si="167"/>
        <v>-3.554780000000008</v>
      </c>
    </row>
    <row r="10720" spans="1:8" x14ac:dyDescent="0.2">
      <c r="A10720" s="1" t="d">
        <v>2018-09-30</v>
      </c>
      <c r="B10720" s="2" t="d">
        <v>03:20:00.00000000000053475</v>
      </c>
      <c r="C10720">
        <v>0</v>
      </c>
      <c r="D10720">
        <v>79.760999999999996</v>
      </c>
      <c r="E10720">
        <v>3.0419999999999998</v>
      </c>
      <c r="F10720" s="7" t="d">
        <v>2018-09-30T03:20:00.00000013969838625</v>
      </c>
      <c r="G10720">
        <v>83.328519999999997</v>
      </c>
      <c r="H10720">
        <f t="shared" si="167"/>
        <v>-3.5675200000000018</v>
      </c>
    </row>
    <row r="10721" spans="1:8" x14ac:dyDescent="0.2">
      <c r="A10721" s="1" t="d">
        <v>2018-09-30</v>
      </c>
      <c r="B10721" s="2" t="d">
        <v>03:30:00.00000000000079875</v>
      </c>
      <c r="C10721">
        <v>0</v>
      </c>
      <c r="D10721">
        <v>79.755499999999998</v>
      </c>
      <c r="E10721">
        <v>2.9590000000000001</v>
      </c>
      <c r="F10721" s="7" t="d">
        <v>2018-09-30T03:30:00.00000020954757600</v>
      </c>
      <c r="G10721">
        <v>83.331549999999993</v>
      </c>
      <c r="H10721">
        <f t="shared" si="167"/>
        <v>-3.5760499999999951</v>
      </c>
    </row>
    <row r="10722" spans="1:8" x14ac:dyDescent="0.2">
      <c r="A10722" s="1" t="d">
        <v>2018-09-30</v>
      </c>
      <c r="B10722" s="2" t="d">
        <v>03:39:59.99999999999866650</v>
      </c>
      <c r="C10722">
        <v>0</v>
      </c>
      <c r="D10722">
        <v>79.759200000000007</v>
      </c>
      <c r="E10722">
        <v>2.887</v>
      </c>
      <c r="F10722" s="7" t="d">
        <v>2018-09-30T03:40:00.0000002793967725</v>
      </c>
      <c r="G10722">
        <v>83.331739999999996</v>
      </c>
      <c r="H10722">
        <f t="shared" si="167"/>
        <v>-3.5725399999999894</v>
      </c>
    </row>
    <row r="10723" spans="1:8" x14ac:dyDescent="0.2">
      <c r="A10723" s="1" t="d">
        <v>2018-09-30</v>
      </c>
      <c r="B10723" s="2" t="d">
        <v>03:50:00.00000000000133350</v>
      </c>
      <c r="C10723">
        <v>0</v>
      </c>
      <c r="D10723">
        <v>79.7547</v>
      </c>
      <c r="E10723">
        <v>2.83</v>
      </c>
      <c r="F10723" s="7" t="d">
        <v>2018-09-30T03:49:59.9999997206032275</v>
      </c>
      <c r="G10723">
        <v>83.318899999999999</v>
      </c>
      <c r="H10723">
        <f t="shared" si="167"/>
        <v>-3.5641999999999996</v>
      </c>
    </row>
    <row r="10724" spans="1:8" x14ac:dyDescent="0.2">
      <c r="A10724" s="1" t="d">
        <v>2018-09-30</v>
      </c>
      <c r="B10724" s="2" t="d">
        <v>03:59:59.99999999999920125</v>
      </c>
      <c r="C10724">
        <v>0</v>
      </c>
      <c r="D10724">
        <v>79.771299999999997</v>
      </c>
      <c r="E10724">
        <v>2.7589999999999999</v>
      </c>
      <c r="F10724" s="7" t="d">
        <v>2018-09-30T03:59:59.99999979045242400</v>
      </c>
      <c r="G10724">
        <v>83.307339999999996</v>
      </c>
      <c r="H10724">
        <f t="shared" si="167"/>
        <v>-3.5360399999999998</v>
      </c>
    </row>
    <row r="10725" spans="1:8" x14ac:dyDescent="0.2">
      <c r="A10725" s="1" t="d">
        <v>2018-09-30</v>
      </c>
      <c r="B10725" s="2" t="d">
        <v>04:10:00.00000000000186825</v>
      </c>
      <c r="C10725">
        <v>0</v>
      </c>
      <c r="D10725">
        <v>79.765799999999999</v>
      </c>
      <c r="E10725">
        <v>2.6150000000000002</v>
      </c>
      <c r="F10725" s="7" t="d">
        <v>2018-09-30T04:09:59.99999986030161375</v>
      </c>
      <c r="G10725">
        <v>83.333789999999993</v>
      </c>
      <c r="H10725">
        <f t="shared" si="167"/>
        <v>-3.5679899999999947</v>
      </c>
    </row>
    <row r="10726" spans="1:8" x14ac:dyDescent="0.2">
      <c r="A10726" s="1" t="d">
        <v>2018-09-30</v>
      </c>
      <c r="B10726" s="2" t="d">
        <v>04:19:59.99999999999973600</v>
      </c>
      <c r="C10726">
        <v>0</v>
      </c>
      <c r="D10726">
        <v>79.775899999999993</v>
      </c>
      <c r="E10726">
        <v>2.5539999999999998</v>
      </c>
      <c r="F10726" s="7" t="d">
        <v>2018-09-30T04:19:59.99999993015081025</v>
      </c>
      <c r="G10726">
        <v>83.311850000000007</v>
      </c>
      <c r="H10726">
        <f t="shared" si="167"/>
        <v>-3.5359500000000139</v>
      </c>
    </row>
    <row r="10727" spans="1:8" x14ac:dyDescent="0.2">
      <c r="A10727" s="1" t="d">
        <v>2018-09-30</v>
      </c>
      <c r="B10727" s="2" t="d">
        <v>04:30:00.000</v>
      </c>
      <c r="C10727">
        <v>0</v>
      </c>
      <c r="D10727">
        <v>79.765699999999995</v>
      </c>
      <c r="E10727">
        <v>2.5209999999999999</v>
      </c>
      <c r="F10727" s="7" t="d">
        <v>2018-09-30T04:30:00.000</v>
      </c>
      <c r="G10727">
        <v>83.291960000000003</v>
      </c>
      <c r="H10727">
        <f t="shared" si="167"/>
        <v>-3.5262600000000077</v>
      </c>
    </row>
    <row r="10728" spans="1:8" x14ac:dyDescent="0.2">
      <c r="A10728" s="1" t="d">
        <v>2018-09-30</v>
      </c>
      <c r="B10728" s="2" t="d">
        <v>04:40:00.00000000000026400</v>
      </c>
      <c r="C10728">
        <v>0</v>
      </c>
      <c r="D10728">
        <v>79.756500000000003</v>
      </c>
      <c r="E10728">
        <v>2.4340000000000002</v>
      </c>
      <c r="F10728" s="7" t="d">
        <v>2018-09-30T04:40:00.00000006984918975</v>
      </c>
      <c r="G10728">
        <v>83.329009999999997</v>
      </c>
      <c r="H10728">
        <f t="shared" si="167"/>
        <v>-3.5725099999999941</v>
      </c>
    </row>
    <row r="10729" spans="1:8" x14ac:dyDescent="0.2">
      <c r="A10729" s="1" t="d">
        <v>2018-09-30</v>
      </c>
      <c r="B10729" s="2" t="d">
        <v>04:49:59.99999999999813175</v>
      </c>
      <c r="C10729">
        <v>0</v>
      </c>
      <c r="D10729">
        <v>79.762799999999999</v>
      </c>
      <c r="E10729">
        <v>2.1709999999999998</v>
      </c>
      <c r="F10729" s="7" t="d">
        <v>2018-09-30T04:50:00.00000013969838625</v>
      </c>
      <c r="G10729">
        <v>83.316149999999993</v>
      </c>
      <c r="H10729">
        <f t="shared" si="167"/>
        <v>-3.5533499999999947</v>
      </c>
    </row>
    <row r="10730" spans="1:8" x14ac:dyDescent="0.2">
      <c r="A10730" s="1" t="d">
        <v>2018-09-30</v>
      </c>
      <c r="B10730" s="2" t="d">
        <v>05:00:00.00000000000079875</v>
      </c>
      <c r="C10730">
        <v>0</v>
      </c>
      <c r="D10730">
        <v>79.760999999999996</v>
      </c>
      <c r="E10730">
        <v>1.9279999999999999</v>
      </c>
      <c r="F10730" s="7" t="d">
        <v>2018-09-30T05:00:00.00000020954757600</v>
      </c>
      <c r="G10730">
        <v>83.304959999999994</v>
      </c>
      <c r="H10730">
        <f t="shared" si="167"/>
        <v>-3.5439599999999984</v>
      </c>
    </row>
    <row r="10731" spans="1:8" x14ac:dyDescent="0.2">
      <c r="A10731" s="1" t="d">
        <v>2018-09-30</v>
      </c>
      <c r="B10731" s="2" t="d">
        <v>05:10:00.00000000000106275</v>
      </c>
      <c r="C10731">
        <v>0</v>
      </c>
      <c r="D10731">
        <v>79.758600000000001</v>
      </c>
      <c r="E10731">
        <v>2.0819999999999999</v>
      </c>
      <c r="F10731" s="7" t="d">
        <v>2018-09-30T05:10:00.0000002793967725</v>
      </c>
      <c r="G10731">
        <v>83.354320000000001</v>
      </c>
      <c r="H10731">
        <f t="shared" si="167"/>
        <v>-3.59572</v>
      </c>
    </row>
    <row r="10732" spans="1:8" x14ac:dyDescent="0.2">
      <c r="A10732" s="1" t="d">
        <v>2018-09-30</v>
      </c>
      <c r="B10732" s="2" t="d">
        <v>05:19:59.99999999999893725</v>
      </c>
      <c r="C10732">
        <v>0</v>
      </c>
      <c r="D10732">
        <v>79.7637</v>
      </c>
      <c r="E10732">
        <v>1.974</v>
      </c>
      <c r="F10732" s="7" t="d">
        <v>2018-09-30T05:19:59.9999997206032275</v>
      </c>
      <c r="G10732">
        <v>83.334879999999998</v>
      </c>
      <c r="H10732">
        <f t="shared" si="167"/>
        <v>-3.5711799999999982</v>
      </c>
    </row>
    <row r="10733" spans="1:8" x14ac:dyDescent="0.2">
      <c r="A10733" s="1" t="d">
        <v>2018-09-30</v>
      </c>
      <c r="B10733" s="2" t="d">
        <v>05:29:59.99999999999920125</v>
      </c>
      <c r="C10733">
        <v>0</v>
      </c>
      <c r="D10733">
        <v>79.768199999999993</v>
      </c>
      <c r="E10733">
        <v>1.905</v>
      </c>
      <c r="F10733" s="7" t="d">
        <v>2018-09-30T05:29:59.99999979045242400</v>
      </c>
      <c r="G10733">
        <v>83.317939999999993</v>
      </c>
      <c r="H10733">
        <f t="shared" si="167"/>
        <v>-3.5497399999999999</v>
      </c>
    </row>
    <row r="10734" spans="1:8" x14ac:dyDescent="0.2">
      <c r="A10734" s="1" t="d">
        <v>2018-09-30</v>
      </c>
      <c r="B10734" s="2" t="d">
        <v>05:40:00.00000000000186825</v>
      </c>
      <c r="C10734">
        <v>0</v>
      </c>
      <c r="D10734">
        <v>79.775099999999995</v>
      </c>
      <c r="E10734">
        <v>1.66</v>
      </c>
      <c r="F10734" s="7" t="d">
        <v>2018-09-30T05:39:59.99999986030161375</v>
      </c>
      <c r="G10734">
        <v>83.391949999999994</v>
      </c>
      <c r="H10734">
        <f t="shared" si="167"/>
        <v>-3.6168499999999995</v>
      </c>
    </row>
    <row r="10735" spans="1:8" x14ac:dyDescent="0.2">
      <c r="A10735" s="1" t="d">
        <v>2018-09-30</v>
      </c>
      <c r="B10735" s="2" t="d">
        <v>05:49:59.99999999999973600</v>
      </c>
      <c r="C10735">
        <v>0</v>
      </c>
      <c r="D10735">
        <v>79.790599999999998</v>
      </c>
      <c r="E10735">
        <v>1.4359999999999999</v>
      </c>
      <c r="F10735" s="7" t="d">
        <v>2018-09-30T05:49:59.99999993015081025</v>
      </c>
      <c r="G10735">
        <v>83.369259999999997</v>
      </c>
      <c r="H10735">
        <f t="shared" si="167"/>
        <v>-3.5786599999999993</v>
      </c>
    </row>
    <row r="10736" spans="1:8" x14ac:dyDescent="0.2">
      <c r="A10736" s="1" t="d">
        <v>2018-09-30</v>
      </c>
      <c r="B10736" s="2" t="d">
        <v>06:00:00.000</v>
      </c>
      <c r="C10736">
        <v>0</v>
      </c>
      <c r="D10736">
        <v>79.799700000000001</v>
      </c>
      <c r="E10736">
        <v>1.423</v>
      </c>
      <c r="F10736" s="7" t="d">
        <v>2018-09-30T06:00:00.000</v>
      </c>
      <c r="G10736">
        <v>83.349199999999996</v>
      </c>
      <c r="H10736">
        <f t="shared" si="167"/>
        <v>-3.5494999999999948</v>
      </c>
    </row>
    <row r="10737" spans="1:8" x14ac:dyDescent="0.2">
      <c r="A10737" s="1" t="d">
        <v>2018-09-30</v>
      </c>
      <c r="B10737" s="2" t="d">
        <v>06:10:00.00000000000266700</v>
      </c>
      <c r="C10737">
        <v>0</v>
      </c>
      <c r="D10737">
        <v>79.800299999999993</v>
      </c>
      <c r="E10737">
        <v>1.429</v>
      </c>
      <c r="F10737" s="7" t="d">
        <v>2018-09-30T06:10:00.00000006984918975</v>
      </c>
      <c r="G10737">
        <v>83.417029999999997</v>
      </c>
      <c r="H10737">
        <f t="shared" si="167"/>
        <v>-3.616730000000004</v>
      </c>
    </row>
    <row r="10738" spans="1:8" x14ac:dyDescent="0.2">
      <c r="A10738" s="1" t="d">
        <v>2018-09-30</v>
      </c>
      <c r="B10738" s="2" t="d">
        <v>06:20:00.00000000000053475</v>
      </c>
      <c r="C10738">
        <v>0</v>
      </c>
      <c r="D10738">
        <v>79.814300000000003</v>
      </c>
      <c r="E10738">
        <v>1.4279999999999999</v>
      </c>
      <c r="F10738" s="7" t="d">
        <v>2018-09-30T06:20:00.00000013969838625</v>
      </c>
      <c r="G10738">
        <v>83.391109999999998</v>
      </c>
      <c r="H10738">
        <f t="shared" si="167"/>
        <v>-3.5768099999999947</v>
      </c>
    </row>
    <row r="10739" spans="1:8" x14ac:dyDescent="0.2">
      <c r="A10739" s="1" t="d">
        <v>2018-09-30</v>
      </c>
      <c r="B10739" s="2" t="d">
        <v>06:29:59.9999999999984025</v>
      </c>
      <c r="C10739">
        <v>0</v>
      </c>
      <c r="D10739">
        <v>79.823700000000002</v>
      </c>
      <c r="E10739">
        <v>1.621</v>
      </c>
      <c r="F10739" s="7" t="d">
        <v>2018-09-30T06:30:00.00000020954757600</v>
      </c>
      <c r="G10739">
        <v>83.367869999999996</v>
      </c>
      <c r="H10739">
        <f t="shared" si="167"/>
        <v>-3.544169999999994</v>
      </c>
    </row>
    <row r="10740" spans="1:8" x14ac:dyDescent="0.2">
      <c r="A10740" s="1" t="d">
        <v>2018-09-30</v>
      </c>
      <c r="B10740" s="2" t="d">
        <v>06:40:00.00000000000106275</v>
      </c>
      <c r="C10740">
        <v>0</v>
      </c>
      <c r="D10740">
        <v>79.836299999999994</v>
      </c>
      <c r="E10740">
        <v>2.13</v>
      </c>
      <c r="F10740" s="7" t="d">
        <v>2018-09-30T06:40:00.0000002793967725</v>
      </c>
      <c r="G10740">
        <v>83.427440000000004</v>
      </c>
      <c r="H10740">
        <f t="shared" si="167"/>
        <v>-3.59114000000001</v>
      </c>
    </row>
    <row r="10741" spans="1:8" x14ac:dyDescent="0.2">
      <c r="A10741" s="1" t="d">
        <v>2018-09-30</v>
      </c>
      <c r="B10741" s="2" t="d">
        <v>06:49:59.99999999999893725</v>
      </c>
      <c r="C10741">
        <v>0</v>
      </c>
      <c r="D10741">
        <v>79.839799999999997</v>
      </c>
      <c r="E10741">
        <v>2.6059999999999999</v>
      </c>
      <c r="F10741" s="7" t="d">
        <v>2018-09-30T06:49:59.9999997206032275</v>
      </c>
      <c r="G10741">
        <v>83.410449999999997</v>
      </c>
      <c r="H10741">
        <f t="shared" si="167"/>
        <v>-3.5706500000000005</v>
      </c>
    </row>
    <row r="10742" spans="1:8" x14ac:dyDescent="0.2">
      <c r="A10742" s="1" t="d">
        <v>2018-09-30</v>
      </c>
      <c r="B10742" s="2" t="d">
        <v>07:00:00.0000000000015975</v>
      </c>
      <c r="C10742">
        <v>0</v>
      </c>
      <c r="D10742">
        <v>79.845399999999998</v>
      </c>
      <c r="E10742">
        <v>3.1659999999999999</v>
      </c>
      <c r="F10742" s="7" t="d">
        <v>2018-09-30T06:59:59.99999979045242400</v>
      </c>
      <c r="G10742">
        <v>83.395179999999996</v>
      </c>
      <c r="H10742">
        <f t="shared" si="167"/>
        <v>-3.5497799999999984</v>
      </c>
    </row>
    <row r="10743" spans="1:8" x14ac:dyDescent="0.2">
      <c r="A10743" s="1" t="d">
        <v>2018-09-30</v>
      </c>
      <c r="B10743" s="2" t="d">
        <v>07:09:59.99999999999946525</v>
      </c>
      <c r="C10743">
        <v>0</v>
      </c>
      <c r="D10743">
        <v>79.8536</v>
      </c>
      <c r="E10743">
        <v>3.7839999999999998</v>
      </c>
      <c r="F10743" s="7" t="d">
        <v>2018-09-30T07:09:59.99999986030161375</v>
      </c>
      <c r="G10743">
        <v>83.431929999999994</v>
      </c>
      <c r="H10743">
        <f t="shared" si="167"/>
        <v>-3.578329999999994</v>
      </c>
    </row>
    <row r="10744" spans="1:8" x14ac:dyDescent="0.2">
      <c r="A10744" s="1" t="d">
        <v>2018-09-30</v>
      </c>
      <c r="B10744" s="2" t="d">
        <v>07:19:59.99999999999733300</v>
      </c>
      <c r="C10744">
        <v>0</v>
      </c>
      <c r="D10744">
        <v>79.865799999999993</v>
      </c>
      <c r="E10744">
        <v>4.4349999999999996</v>
      </c>
      <c r="F10744" s="7" t="d">
        <v>2018-09-30T07:19:59.99999993015081025</v>
      </c>
      <c r="G10744">
        <v>83.435140000000004</v>
      </c>
      <c r="H10744">
        <f t="shared" si="167"/>
        <v>-3.5693400000000111</v>
      </c>
    </row>
    <row r="10745" spans="1:8" x14ac:dyDescent="0.2">
      <c r="A10745" s="1" t="d">
        <v>2018-09-30</v>
      </c>
      <c r="B10745" s="2" t="d">
        <v>07:30:00.000</v>
      </c>
      <c r="C10745">
        <v>0</v>
      </c>
      <c r="D10745">
        <v>79.8673</v>
      </c>
      <c r="E10745">
        <v>4.9720000000000004</v>
      </c>
      <c r="F10745" s="7" t="d">
        <v>2018-09-30T07:30:00.000</v>
      </c>
      <c r="G10745">
        <v>83.437790000000007</v>
      </c>
      <c r="H10745">
        <f t="shared" si="167"/>
        <v>-3.5704900000000066</v>
      </c>
    </row>
    <row r="10746" spans="1:8" x14ac:dyDescent="0.2">
      <c r="A10746" s="1" t="d">
        <v>2018-09-30</v>
      </c>
      <c r="B10746" s="2" t="d">
        <v>07:40:00.00000000000266700</v>
      </c>
      <c r="C10746">
        <v>0</v>
      </c>
      <c r="D10746">
        <v>79.878600000000006</v>
      </c>
      <c r="E10746">
        <v>5.5190000000000001</v>
      </c>
      <c r="F10746" s="7" t="d">
        <v>2018-09-30T07:40:00.00000006984918975</v>
      </c>
      <c r="G10746">
        <v>83.416880000000006</v>
      </c>
      <c r="H10746">
        <f t="shared" si="167"/>
        <v>-3.5382800000000003</v>
      </c>
    </row>
    <row r="10747" spans="1:8" x14ac:dyDescent="0.2">
      <c r="A10747" s="1" t="d">
        <v>2018-09-30</v>
      </c>
      <c r="B10747" s="2" t="d">
        <v>07:50:00.00000000000053475</v>
      </c>
      <c r="C10747">
        <v>0</v>
      </c>
      <c r="D10747">
        <v>79.883399999999995</v>
      </c>
      <c r="E10747">
        <v>6.1050000000000004</v>
      </c>
      <c r="F10747" s="7" t="d">
        <v>2018-09-30T07:50:00.00000013969838625</v>
      </c>
      <c r="G10747">
        <v>83.437389999999994</v>
      </c>
      <c r="H10747">
        <f t="shared" si="167"/>
        <v>-3.5539899999999989</v>
      </c>
    </row>
    <row r="10748" spans="1:8" x14ac:dyDescent="0.2">
      <c r="A10748" s="1" t="d">
        <v>2018-09-30</v>
      </c>
      <c r="B10748" s="2" t="d">
        <v>07:59:59.9999999999984025</v>
      </c>
      <c r="C10748">
        <v>0</v>
      </c>
      <c r="D10748">
        <v>79.884799999999998</v>
      </c>
      <c r="E10748">
        <v>6.6210000000000004</v>
      </c>
      <c r="F10748" s="7" t="d">
        <v>2018-09-30T08:00:00.00000020954757600</v>
      </c>
      <c r="G10748">
        <v>83.456339999999997</v>
      </c>
      <c r="H10748">
        <f t="shared" si="167"/>
        <v>-3.5715399999999988</v>
      </c>
    </row>
    <row r="10749" spans="1:8" x14ac:dyDescent="0.2">
      <c r="A10749" s="1" t="d">
        <v>2018-09-30</v>
      </c>
      <c r="B10749" s="2" t="d">
        <v>08:09:59.99999999999627025</v>
      </c>
      <c r="C10749">
        <v>0</v>
      </c>
      <c r="D10749">
        <v>79.898399999999995</v>
      </c>
      <c r="E10749">
        <v>7.1479999999999997</v>
      </c>
      <c r="F10749" s="7" t="d">
        <v>2018-09-30T08:10:00.0000002793967725</v>
      </c>
      <c r="G10749">
        <v>83.441929999999999</v>
      </c>
      <c r="H10749">
        <f t="shared" si="167"/>
        <v>-3.5435300000000041</v>
      </c>
    </row>
    <row r="10750" spans="1:8" x14ac:dyDescent="0.2">
      <c r="A10750" s="1" t="d">
        <v>2018-09-30</v>
      </c>
      <c r="B10750" s="2" t="d">
        <v>08:20:00.00000000000372975</v>
      </c>
      <c r="C10750">
        <v>0</v>
      </c>
      <c r="D10750">
        <v>79.895899999999997</v>
      </c>
      <c r="E10750">
        <v>7.5979999999999999</v>
      </c>
      <c r="F10750" s="7" t="d">
        <v>2018-09-30T08:19:59.9999997206032275</v>
      </c>
      <c r="G10750">
        <v>83.436350000000004</v>
      </c>
      <c r="H10750">
        <f t="shared" si="167"/>
        <v>-3.540450000000007</v>
      </c>
    </row>
    <row r="10751" spans="1:8" x14ac:dyDescent="0.2">
      <c r="A10751" s="1" t="d">
        <v>2018-09-30</v>
      </c>
      <c r="B10751" s="2" t="d">
        <v>08:30:00.0000000000015975</v>
      </c>
      <c r="C10751">
        <v>0</v>
      </c>
      <c r="D10751">
        <v>79.904200000000003</v>
      </c>
      <c r="E10751">
        <v>8.0990000000000002</v>
      </c>
      <c r="F10751" s="7" t="d">
        <v>2018-09-30T08:29:59.99999979045242400</v>
      </c>
      <c r="G10751">
        <v>83.430989999999994</v>
      </c>
      <c r="H10751">
        <f t="shared" si="167"/>
        <v>-3.5267899999999912</v>
      </c>
    </row>
    <row r="10752" spans="1:8" x14ac:dyDescent="0.2">
      <c r="A10752" s="1" t="d">
        <v>2018-09-30</v>
      </c>
      <c r="B10752" s="2" t="d">
        <v>08:39:59.99999999999946525</v>
      </c>
      <c r="C10752">
        <v>0</v>
      </c>
      <c r="D10752">
        <v>79.910499999999999</v>
      </c>
      <c r="E10752">
        <v>8.5570000000000004</v>
      </c>
      <c r="F10752" s="7" t="d">
        <v>2018-09-30T08:39:59.99999986030161375</v>
      </c>
      <c r="G10752">
        <v>83.422740000000005</v>
      </c>
      <c r="H10752">
        <f t="shared" si="167"/>
        <v>-3.5122400000000056</v>
      </c>
    </row>
    <row r="10753" spans="1:8" x14ac:dyDescent="0.2">
      <c r="A10753" s="1" t="d">
        <v>2018-09-30</v>
      </c>
      <c r="B10753" s="2" t="d">
        <v>08:50:00.00000000000213225</v>
      </c>
      <c r="C10753">
        <v>0</v>
      </c>
      <c r="D10753">
        <v>79.910899999999998</v>
      </c>
      <c r="E10753">
        <v>9.0359999999999996</v>
      </c>
      <c r="F10753" s="7" t="d">
        <v>2018-09-30T08:49:59.99999993015081025</v>
      </c>
      <c r="G10753">
        <v>83.424909999999997</v>
      </c>
      <c r="H10753">
        <f t="shared" si="167"/>
        <v>-3.514009999999999</v>
      </c>
    </row>
    <row r="10754" spans="1:8" x14ac:dyDescent="0.2">
      <c r="A10754" s="1" t="d">
        <v>2018-09-30</v>
      </c>
      <c r="B10754" s="2" t="d">
        <v>09:00:00.000</v>
      </c>
      <c r="C10754">
        <v>0</v>
      </c>
      <c r="D10754">
        <v>79.896100000000004</v>
      </c>
      <c r="E10754">
        <v>10.090999999999999</v>
      </c>
      <c r="F10754" s="7" t="d">
        <v>2018-09-30T09:00:00.000</v>
      </c>
      <c r="G10754">
        <v>83.427229999999994</v>
      </c>
      <c r="H10754">
        <f t="shared" si="167"/>
        <v>-3.5311299999999903</v>
      </c>
    </row>
    <row r="10755" spans="1:8" x14ac:dyDescent="0.2">
      <c r="A10755" s="1" t="d">
        <v>2018-09-30</v>
      </c>
      <c r="B10755" s="2" t="d">
        <v>09:09:59.99999999999786775</v>
      </c>
      <c r="C10755">
        <v>0</v>
      </c>
      <c r="D10755">
        <v>79.9011</v>
      </c>
      <c r="E10755">
        <v>11.750999999999999</v>
      </c>
      <c r="F10755" s="7" t="d">
        <v>2018-09-30T09:10:00.00000006984918975</v>
      </c>
      <c r="G10755">
        <v>83.443759999999997</v>
      </c>
      <c r="H10755">
        <f t="shared" ref="H10755:H10818" si="168">D10755-G10755</f>
        <v>-3.5426599999999979</v>
      </c>
    </row>
    <row r="10756" spans="1:8" x14ac:dyDescent="0.2">
      <c r="A10756" s="1" t="d">
        <v>2018-09-30</v>
      </c>
      <c r="B10756" s="2" t="d">
        <v>09:20:00.00000000000053475</v>
      </c>
      <c r="C10756">
        <v>0</v>
      </c>
      <c r="D10756">
        <v>79.906400000000005</v>
      </c>
      <c r="E10756">
        <v>14.051</v>
      </c>
      <c r="F10756" s="7" t="d">
        <v>2018-09-30T09:20:00.00000013969838625</v>
      </c>
      <c r="G10756">
        <v>83.448599999999999</v>
      </c>
      <c r="H10756">
        <f t="shared" si="168"/>
        <v>-3.542199999999994</v>
      </c>
    </row>
    <row r="10757" spans="1:8" x14ac:dyDescent="0.2">
      <c r="A10757" s="1" t="d">
        <v>2018-09-30</v>
      </c>
      <c r="B10757" s="2" t="d">
        <v>09:29:59.9999999999984025</v>
      </c>
      <c r="C10757">
        <v>0</v>
      </c>
      <c r="D10757">
        <v>79.932299999999998</v>
      </c>
      <c r="E10757">
        <v>14.244999999999999</v>
      </c>
      <c r="F10757" s="7" t="d">
        <v>2018-09-30T09:30:00.00000020954757600</v>
      </c>
      <c r="G10757">
        <v>83.452789999999993</v>
      </c>
      <c r="H10757">
        <f t="shared" si="168"/>
        <v>-3.5204899999999952</v>
      </c>
    </row>
    <row r="10758" spans="1:8" x14ac:dyDescent="0.2">
      <c r="A10758" s="1" t="d">
        <v>2018-09-30</v>
      </c>
      <c r="B10758" s="2" t="d">
        <v>09:39:59.99999999999627025</v>
      </c>
      <c r="C10758">
        <v>0</v>
      </c>
      <c r="D10758">
        <v>79.941599999999994</v>
      </c>
      <c r="E10758">
        <v>13.339</v>
      </c>
      <c r="F10758" s="7" t="d">
        <v>2018-09-30T09:40:00.0000002793967725</v>
      </c>
      <c r="G10758">
        <v>83.433269999999993</v>
      </c>
      <c r="H10758">
        <f t="shared" si="168"/>
        <v>-3.4916699999999992</v>
      </c>
    </row>
    <row r="10759" spans="1:8" x14ac:dyDescent="0.2">
      <c r="A10759" s="1" t="d">
        <v>2018-09-30</v>
      </c>
      <c r="B10759" s="2" t="d">
        <v>09:50:00.00000000000372975</v>
      </c>
      <c r="C10759">
        <v>0</v>
      </c>
      <c r="D10759">
        <v>79.929000000000002</v>
      </c>
      <c r="E10759">
        <v>14.337999999999999</v>
      </c>
      <c r="F10759" s="7" t="d">
        <v>2018-09-30T09:49:59.9999997206032275</v>
      </c>
      <c r="G10759">
        <v>83.429550000000006</v>
      </c>
      <c r="H10759">
        <f t="shared" si="168"/>
        <v>-3.500550000000004</v>
      </c>
    </row>
    <row r="10760" spans="1:8" x14ac:dyDescent="0.2">
      <c r="A10760" s="1" t="d">
        <v>2018-09-30</v>
      </c>
      <c r="B10760" s="2" t="d">
        <v>10:00:00.0000000000015975</v>
      </c>
      <c r="C10760">
        <v>0</v>
      </c>
      <c r="D10760">
        <v>79.936899999999994</v>
      </c>
      <c r="E10760">
        <v>16.103000000000002</v>
      </c>
      <c r="F10760" s="7" t="d">
        <v>2018-09-30T09:59:59.99999979045242400</v>
      </c>
      <c r="G10760">
        <v>83.42604</v>
      </c>
      <c r="H10760">
        <f t="shared" si="168"/>
        <v>-3.4891400000000061</v>
      </c>
    </row>
    <row r="10761" spans="1:8" x14ac:dyDescent="0.2">
      <c r="A10761" s="1" t="d">
        <v>2018-09-30</v>
      </c>
      <c r="B10761" s="2" t="d">
        <v>10:09:59.99999999999946525</v>
      </c>
      <c r="C10761">
        <v>0</v>
      </c>
      <c r="D10761">
        <v>79.926699999999997</v>
      </c>
      <c r="E10761">
        <v>16.806000000000001</v>
      </c>
      <c r="F10761" s="7" t="d">
        <v>2018-09-30T10:09:59.99999986030161375</v>
      </c>
      <c r="G10761">
        <v>83.424589999999995</v>
      </c>
      <c r="H10761">
        <f t="shared" si="168"/>
        <v>-3.4978899999999982</v>
      </c>
    </row>
    <row r="10762" spans="1:8" x14ac:dyDescent="0.2">
      <c r="A10762" s="1" t="d">
        <v>2018-09-30</v>
      </c>
      <c r="B10762" s="2" t="d">
        <v>10:20:00.00000000000213225</v>
      </c>
      <c r="C10762">
        <v>0</v>
      </c>
      <c r="D10762">
        <v>79.938400000000001</v>
      </c>
      <c r="E10762">
        <v>15.965</v>
      </c>
      <c r="F10762" s="7" t="d">
        <v>2018-09-30T10:19:59.99999993015081025</v>
      </c>
      <c r="G10762">
        <v>83.427030000000002</v>
      </c>
      <c r="H10762">
        <f t="shared" si="168"/>
        <v>-3.4886300000000006</v>
      </c>
    </row>
    <row r="10763" spans="1:8" x14ac:dyDescent="0.2">
      <c r="A10763" s="1" t="d">
        <v>2018-09-30</v>
      </c>
      <c r="B10763" s="2" t="d">
        <v>10:30:00.000</v>
      </c>
      <c r="C10763">
        <v>0</v>
      </c>
      <c r="D10763">
        <v>79.942899999999995</v>
      </c>
      <c r="E10763">
        <v>14.693</v>
      </c>
      <c r="F10763" s="7" t="d">
        <v>2018-09-30T10:30:00.000</v>
      </c>
      <c r="G10763">
        <v>83.429509999999993</v>
      </c>
      <c r="H10763">
        <f t="shared" si="168"/>
        <v>-3.4866099999999989</v>
      </c>
    </row>
    <row r="10764" spans="1:8" x14ac:dyDescent="0.2">
      <c r="A10764" s="1" t="d">
        <v>2018-09-30</v>
      </c>
      <c r="B10764" s="2" t="d">
        <v>10:39:59.99999999999786775</v>
      </c>
      <c r="C10764">
        <v>0</v>
      </c>
      <c r="D10764">
        <v>79.932500000000005</v>
      </c>
      <c r="E10764">
        <v>14.106</v>
      </c>
      <c r="F10764" s="7" t="d">
        <v>2018-09-30T10:40:00.00000006984918975</v>
      </c>
      <c r="G10764">
        <v>83.441590000000005</v>
      </c>
      <c r="H10764">
        <f t="shared" si="168"/>
        <v>-3.5090900000000005</v>
      </c>
    </row>
    <row r="10765" spans="1:8" x14ac:dyDescent="0.2">
      <c r="A10765" s="1" t="d">
        <v>2018-09-30</v>
      </c>
      <c r="B10765" s="2" t="d">
        <v>10:50:00.00000000000053475</v>
      </c>
      <c r="C10765">
        <v>0</v>
      </c>
      <c r="D10765">
        <v>79.9345</v>
      </c>
      <c r="E10765">
        <v>13.989000000000001</v>
      </c>
      <c r="F10765" s="7" t="d">
        <v>2018-09-30T10:50:00.00000013969838625</v>
      </c>
      <c r="G10765">
        <v>83.451269999999994</v>
      </c>
      <c r="H10765">
        <f t="shared" si="168"/>
        <v>-3.516769999999994</v>
      </c>
    </row>
    <row r="10766" spans="1:8" x14ac:dyDescent="0.2">
      <c r="A10766" s="1" t="d">
        <v>2018-09-30</v>
      </c>
      <c r="B10766" s="2" t="d">
        <v>10:59:59.9999999999984025</v>
      </c>
      <c r="C10766">
        <v>0</v>
      </c>
      <c r="D10766">
        <v>79.9054</v>
      </c>
      <c r="E10766">
        <v>15.468999999999999</v>
      </c>
      <c r="F10766" s="7" t="d">
        <v>2018-09-30T11:00:00.00000020954757600</v>
      </c>
      <c r="G10766">
        <v>83.46002</v>
      </c>
      <c r="H10766">
        <f t="shared" si="168"/>
        <v>-3.5546199999999999</v>
      </c>
    </row>
    <row r="10767" spans="1:8" x14ac:dyDescent="0.2">
      <c r="A10767" s="1" t="d">
        <v>2018-09-30</v>
      </c>
      <c r="B10767" s="2" t="d">
        <v>11:09:59.99999999999627025</v>
      </c>
      <c r="C10767">
        <v>0</v>
      </c>
      <c r="D10767">
        <v>79.918300000000002</v>
      </c>
      <c r="E10767">
        <v>17.655999999999999</v>
      </c>
      <c r="F10767" s="7" t="d">
        <v>2018-09-30T11:10:00.0000002793967725</v>
      </c>
      <c r="G10767">
        <v>83.441519999999997</v>
      </c>
      <c r="H10767">
        <f t="shared" si="168"/>
        <v>-3.5232199999999949</v>
      </c>
    </row>
    <row r="10768" spans="1:8" x14ac:dyDescent="0.2">
      <c r="A10768" s="1" t="d">
        <v>2018-09-30</v>
      </c>
      <c r="B10768" s="2" t="d">
        <v>11:20:00.00000000000372975</v>
      </c>
      <c r="C10768">
        <v>0</v>
      </c>
      <c r="D10768">
        <v>79.933599999999998</v>
      </c>
      <c r="E10768">
        <v>16.718</v>
      </c>
      <c r="F10768" s="7" t="d">
        <v>2018-09-30T11:19:59.9999997206032275</v>
      </c>
      <c r="G10768">
        <v>83.425229999999999</v>
      </c>
      <c r="H10768">
        <f t="shared" si="168"/>
        <v>-3.4916300000000007</v>
      </c>
    </row>
    <row r="10769" spans="1:8" x14ac:dyDescent="0.2">
      <c r="A10769" s="1" t="d">
        <v>2018-09-30</v>
      </c>
      <c r="B10769" s="2" t="d">
        <v>11:30:00.0000000000015975</v>
      </c>
      <c r="C10769">
        <v>0</v>
      </c>
      <c r="D10769">
        <v>79.927800000000005</v>
      </c>
      <c r="E10769">
        <v>15.757</v>
      </c>
      <c r="F10769" s="7" t="d">
        <v>2018-09-30T11:29:59.99999979045242400</v>
      </c>
      <c r="G10769">
        <v>83.410839999999993</v>
      </c>
      <c r="H10769">
        <f t="shared" si="168"/>
        <v>-3.4830399999999884</v>
      </c>
    </row>
    <row r="10770" spans="1:8" x14ac:dyDescent="0.2">
      <c r="A10770" s="1" t="d">
        <v>2018-09-30</v>
      </c>
      <c r="B10770" s="2" t="d">
        <v>11:39:59.99999999999946525</v>
      </c>
      <c r="C10770">
        <v>0</v>
      </c>
      <c r="D10770">
        <v>79.919499999999999</v>
      </c>
      <c r="E10770">
        <v>16.686</v>
      </c>
      <c r="F10770" s="7" t="d">
        <v>2018-09-30T11:39:59.99999986030161375</v>
      </c>
      <c r="G10770">
        <v>83.460260000000005</v>
      </c>
      <c r="H10770">
        <f t="shared" si="168"/>
        <v>-3.5407600000000059</v>
      </c>
    </row>
    <row r="10771" spans="1:8" x14ac:dyDescent="0.2">
      <c r="A10771" s="1" t="d">
        <v>2018-09-30</v>
      </c>
      <c r="B10771" s="2" t="d">
        <v>11:50:00.00000000000213225</v>
      </c>
      <c r="C10771">
        <v>0</v>
      </c>
      <c r="D10771">
        <v>79.9041</v>
      </c>
      <c r="E10771">
        <v>17.152999999999999</v>
      </c>
      <c r="F10771" s="7" t="d">
        <v>2018-09-30T11:49:59.99999993015081025</v>
      </c>
      <c r="G10771">
        <v>83.450569999999999</v>
      </c>
      <c r="H10771">
        <f t="shared" si="168"/>
        <v>-3.5464699999999993</v>
      </c>
    </row>
    <row r="10772" spans="1:8" x14ac:dyDescent="0.2">
      <c r="A10772" s="1" t="d">
        <v>2018-09-30</v>
      </c>
      <c r="B10772" s="2" t="d">
        <v>12:00:00.000</v>
      </c>
      <c r="C10772">
        <v>0</v>
      </c>
      <c r="D10772">
        <v>79.914100000000005</v>
      </c>
      <c r="E10772">
        <v>20.202999999999999</v>
      </c>
      <c r="F10772" s="7" t="d">
        <v>2018-09-30T12:00:00.000</v>
      </c>
      <c r="G10772">
        <v>83.440780000000004</v>
      </c>
      <c r="H10772">
        <f t="shared" si="168"/>
        <v>-3.5266799999999989</v>
      </c>
    </row>
    <row r="10773" spans="1:8" x14ac:dyDescent="0.2">
      <c r="A10773" s="1" t="d">
        <v>2018-09-30</v>
      </c>
      <c r="B10773" s="2" t="d">
        <v>12:09:59.99999999999786775</v>
      </c>
      <c r="C10773">
        <v>0</v>
      </c>
      <c r="D10773">
        <v>79.940299999999993</v>
      </c>
      <c r="E10773">
        <v>18.890999999999998</v>
      </c>
      <c r="F10773" s="7" t="d">
        <v>2018-09-30T12:10:00.00000006984918975</v>
      </c>
      <c r="G10773">
        <v>83.397670000000005</v>
      </c>
      <c r="H10773">
        <f t="shared" si="168"/>
        <v>-3.4573700000000116</v>
      </c>
    </row>
    <row r="10774" spans="1:8" x14ac:dyDescent="0.2">
      <c r="A10774" s="1" t="d">
        <v>2018-09-30</v>
      </c>
      <c r="B10774" s="2" t="d">
        <v>12:20:00.00000000000532725</v>
      </c>
      <c r="C10774">
        <v>0</v>
      </c>
      <c r="D10774">
        <v>79.937799999999996</v>
      </c>
      <c r="E10774">
        <v>18.361000000000001</v>
      </c>
      <c r="F10774" s="7" t="d">
        <v>2018-09-30T12:20:00.00000013969838625</v>
      </c>
      <c r="G10774">
        <v>83.416300000000007</v>
      </c>
      <c r="H10774">
        <f t="shared" si="168"/>
        <v>-3.478500000000011</v>
      </c>
    </row>
    <row r="10775" spans="1:8" x14ac:dyDescent="0.2">
      <c r="A10775" s="1" t="d">
        <v>2018-09-30</v>
      </c>
      <c r="B10775" s="2" t="d">
        <v>12:30:00.0000000000031950</v>
      </c>
      <c r="C10775">
        <v>0</v>
      </c>
      <c r="D10775">
        <v>79.894499999999994</v>
      </c>
      <c r="E10775">
        <v>21.683</v>
      </c>
      <c r="F10775" s="7" t="d">
        <v>2018-09-30T12:30:00.00000020954757600</v>
      </c>
      <c r="G10775">
        <v>83.433480000000003</v>
      </c>
      <c r="H10775">
        <f t="shared" si="168"/>
        <v>-3.5389800000000093</v>
      </c>
    </row>
    <row r="10776" spans="1:8" x14ac:dyDescent="0.2">
      <c r="A10776" s="1" t="d">
        <v>2018-09-30</v>
      </c>
      <c r="B10776" s="2" t="d">
        <v>12:40:00.00000000000106275</v>
      </c>
      <c r="C10776">
        <v>0</v>
      </c>
      <c r="D10776">
        <v>79.878299999999996</v>
      </c>
      <c r="E10776">
        <v>25.236999999999998</v>
      </c>
      <c r="F10776" s="7" t="d">
        <v>2018-09-30T12:40:00.0000002793967725</v>
      </c>
      <c r="G10776">
        <v>83.419359999999998</v>
      </c>
      <c r="H10776">
        <f t="shared" si="168"/>
        <v>-3.5410600000000017</v>
      </c>
    </row>
    <row r="10777" spans="1:8" x14ac:dyDescent="0.2">
      <c r="A10777" s="1" t="d">
        <v>2018-09-30</v>
      </c>
      <c r="B10777" s="2" t="d">
        <v>12:49:59.99999999999893725</v>
      </c>
      <c r="C10777">
        <v>0</v>
      </c>
      <c r="D10777">
        <v>79.901300000000006</v>
      </c>
      <c r="E10777">
        <v>25.352</v>
      </c>
      <c r="F10777" s="7" t="d">
        <v>2018-09-30T12:49:59.9999997206032275</v>
      </c>
      <c r="G10777">
        <v>83.409390000000002</v>
      </c>
      <c r="H10777">
        <f t="shared" si="168"/>
        <v>-3.5080899999999957</v>
      </c>
    </row>
    <row r="10778" spans="1:8" x14ac:dyDescent="0.2">
      <c r="A10778" s="1" t="d">
        <v>2018-09-30</v>
      </c>
      <c r="B10778" s="2" t="d">
        <v>12:59:59.9999999999968050</v>
      </c>
      <c r="C10778">
        <v>0</v>
      </c>
      <c r="D10778">
        <v>79.924099999999996</v>
      </c>
      <c r="E10778">
        <v>21.972999999999999</v>
      </c>
      <c r="F10778" s="7" t="d">
        <v>2018-09-30T12:59:59.99999979045242400</v>
      </c>
      <c r="G10778">
        <v>83.400589999999994</v>
      </c>
      <c r="H10778">
        <f t="shared" si="168"/>
        <v>-3.4764899999999983</v>
      </c>
    </row>
    <row r="10779" spans="1:8" x14ac:dyDescent="0.2">
      <c r="A10779" s="1" t="d">
        <v>2018-09-30</v>
      </c>
      <c r="B10779" s="2" t="d">
        <v>13:09:59.99999999999467275</v>
      </c>
      <c r="C10779">
        <v>0</v>
      </c>
      <c r="D10779">
        <v>79.924899999999994</v>
      </c>
      <c r="E10779">
        <v>19.509</v>
      </c>
      <c r="F10779" s="7" t="d">
        <v>2018-09-30T13:09:59.99999986030161375</v>
      </c>
      <c r="G10779">
        <v>83.431290000000004</v>
      </c>
      <c r="H10779">
        <f t="shared" si="168"/>
        <v>-3.5063900000000103</v>
      </c>
    </row>
    <row r="10780" spans="1:8" x14ac:dyDescent="0.2">
      <c r="A10780" s="1" t="d">
        <v>2018-09-30</v>
      </c>
      <c r="B10780" s="2" t="d">
        <v>13:20:00.00000000000213225</v>
      </c>
      <c r="C10780">
        <v>0</v>
      </c>
      <c r="D10780">
        <v>79.912800000000004</v>
      </c>
      <c r="E10780">
        <v>18.509</v>
      </c>
      <c r="F10780" s="7" t="d">
        <v>2018-09-30T13:19:59.99999993015081025</v>
      </c>
      <c r="G10780">
        <v>83.402169999999998</v>
      </c>
      <c r="H10780">
        <f t="shared" si="168"/>
        <v>-3.4893699999999939</v>
      </c>
    </row>
    <row r="10781" spans="1:8" x14ac:dyDescent="0.2">
      <c r="A10781" s="1" t="d">
        <v>2018-09-30</v>
      </c>
      <c r="B10781" s="2" t="d">
        <v>13:30:00.000</v>
      </c>
      <c r="C10781">
        <v>0</v>
      </c>
      <c r="D10781">
        <v>79.904300000000006</v>
      </c>
      <c r="E10781">
        <v>19.120999999999999</v>
      </c>
      <c r="F10781" s="7" t="d">
        <v>2018-09-30T13:30:00.000</v>
      </c>
      <c r="G10781">
        <v>83.375649999999993</v>
      </c>
      <c r="H10781">
        <f t="shared" si="168"/>
        <v>-3.4713499999999868</v>
      </c>
    </row>
    <row r="10782" spans="1:8" x14ac:dyDescent="0.2">
      <c r="A10782" s="1" t="d">
        <v>2018-09-30</v>
      </c>
      <c r="B10782" s="2" t="d">
        <v>13:39:59.99999999999786775</v>
      </c>
      <c r="C10782">
        <v>0</v>
      </c>
      <c r="D10782">
        <v>79.882199999999997</v>
      </c>
      <c r="E10782">
        <v>21.562000000000001</v>
      </c>
      <c r="F10782" s="7" t="d">
        <v>2018-09-30T13:40:00.00000006984918975</v>
      </c>
      <c r="G10782">
        <v>83.418760000000006</v>
      </c>
      <c r="H10782">
        <f t="shared" si="168"/>
        <v>-3.5365600000000086</v>
      </c>
    </row>
    <row r="10783" spans="1:8" x14ac:dyDescent="0.2">
      <c r="A10783" s="1" t="d">
        <v>2018-09-30</v>
      </c>
      <c r="B10783" s="2" t="d">
        <v>13:50:00.00000000000532725</v>
      </c>
      <c r="C10783">
        <v>0</v>
      </c>
      <c r="D10783">
        <v>79.905600000000007</v>
      </c>
      <c r="E10783">
        <v>21.988</v>
      </c>
      <c r="F10783" s="7" t="d">
        <v>2018-09-30T13:50:00.00000013969838625</v>
      </c>
      <c r="G10783">
        <v>83.392880000000005</v>
      </c>
      <c r="H10783">
        <f t="shared" si="168"/>
        <v>-3.4872799999999984</v>
      </c>
    </row>
    <row r="10784" spans="1:8" x14ac:dyDescent="0.2">
      <c r="A10784" s="1" t="d">
        <v>2018-09-30</v>
      </c>
      <c r="B10784" s="2" t="d">
        <v>14:00:00.0000000000031950</v>
      </c>
      <c r="C10784">
        <v>0</v>
      </c>
      <c r="D10784">
        <v>79.906199999999998</v>
      </c>
      <c r="E10784">
        <v>20.414000000000001</v>
      </c>
      <c r="F10784" s="7" t="d">
        <v>2018-09-30T14:00:00.00000020954757600</v>
      </c>
      <c r="G10784">
        <v>83.369500000000002</v>
      </c>
      <c r="H10784">
        <f t="shared" si="168"/>
        <v>-3.4633000000000038</v>
      </c>
    </row>
    <row r="10785" spans="1:8" x14ac:dyDescent="0.2">
      <c r="A10785" s="1" t="d">
        <v>2018-09-30</v>
      </c>
      <c r="B10785" s="2" t="d">
        <v>14:10:00.00000000000106275</v>
      </c>
      <c r="C10785">
        <v>0</v>
      </c>
      <c r="D10785">
        <v>79.902100000000004</v>
      </c>
      <c r="E10785">
        <v>18.695</v>
      </c>
      <c r="F10785" s="7" t="d">
        <v>2018-09-30T14:10:00.0000002793967725</v>
      </c>
      <c r="G10785">
        <v>83.418760000000006</v>
      </c>
      <c r="H10785">
        <f t="shared" si="168"/>
        <v>-3.5166600000000017</v>
      </c>
    </row>
    <row r="10786" spans="1:8" x14ac:dyDescent="0.2">
      <c r="A10786" s="1" t="d">
        <v>2018-09-30</v>
      </c>
      <c r="B10786" s="2" t="d">
        <v>14:19:59.99999999999893725</v>
      </c>
      <c r="C10786">
        <v>0</v>
      </c>
      <c r="D10786">
        <v>79.888099999999994</v>
      </c>
      <c r="E10786">
        <v>18.268000000000001</v>
      </c>
      <c r="F10786" s="7" t="d">
        <v>2018-09-30T14:19:59.9999997206032275</v>
      </c>
      <c r="G10786">
        <v>83.399349999999998</v>
      </c>
      <c r="H10786">
        <f t="shared" si="168"/>
        <v>-3.511250000000004</v>
      </c>
    </row>
    <row r="10787" spans="1:8" x14ac:dyDescent="0.2">
      <c r="A10787" s="1" t="d">
        <v>2018-09-30</v>
      </c>
      <c r="B10787" s="2" t="d">
        <v>14:29:59.9999999999968050</v>
      </c>
      <c r="C10787">
        <v>0</v>
      </c>
      <c r="D10787">
        <v>79.8994</v>
      </c>
      <c r="E10787">
        <v>17.922000000000001</v>
      </c>
      <c r="F10787" s="7" t="d">
        <v>2018-09-30T14:29:59.99999979045242400</v>
      </c>
      <c r="G10787">
        <v>83.381389999999996</v>
      </c>
      <c r="H10787">
        <f t="shared" si="168"/>
        <v>-3.4819899999999961</v>
      </c>
    </row>
    <row r="10788" spans="1:8" x14ac:dyDescent="0.2">
      <c r="A10788" s="1" t="d">
        <v>2018-09-30</v>
      </c>
      <c r="B10788" s="2" t="d">
        <v>14:39:59.99999999999467275</v>
      </c>
      <c r="C10788">
        <v>0</v>
      </c>
      <c r="D10788">
        <v>79.877300000000005</v>
      </c>
      <c r="E10788">
        <v>18.227</v>
      </c>
      <c r="F10788" s="7" t="d">
        <v>2018-09-30T14:39:59.99999986030161375</v>
      </c>
      <c r="G10788">
        <v>83.393709999999999</v>
      </c>
      <c r="H10788">
        <f t="shared" si="168"/>
        <v>-3.5164099999999934</v>
      </c>
    </row>
    <row r="10789" spans="1:8" x14ac:dyDescent="0.2">
      <c r="A10789" s="1" t="d">
        <v>2018-09-30</v>
      </c>
      <c r="B10789" s="2" t="d">
        <v>14:50:00.00000000000213225</v>
      </c>
      <c r="C10789">
        <v>0</v>
      </c>
      <c r="D10789">
        <v>79.8489</v>
      </c>
      <c r="E10789">
        <v>21.207000000000001</v>
      </c>
      <c r="F10789" s="7" t="d">
        <v>2018-09-30T14:49:59.99999993015081025</v>
      </c>
      <c r="G10789">
        <v>83.400180000000006</v>
      </c>
      <c r="H10789">
        <f t="shared" si="168"/>
        <v>-3.5512800000000055</v>
      </c>
    </row>
    <row r="10790" spans="1:8" x14ac:dyDescent="0.2">
      <c r="A10790" s="1" t="d">
        <v>2018-09-30</v>
      </c>
      <c r="B10790" s="2" t="d">
        <v>15:00:00.000</v>
      </c>
      <c r="C10790">
        <v>0</v>
      </c>
      <c r="D10790">
        <v>79.863699999999994</v>
      </c>
      <c r="E10790">
        <v>22.581</v>
      </c>
      <c r="F10790" s="7" t="d">
        <v>2018-09-30T15:00:00.000</v>
      </c>
      <c r="G10790">
        <v>83.405600000000007</v>
      </c>
      <c r="H10790">
        <f t="shared" si="168"/>
        <v>-3.5419000000000125</v>
      </c>
    </row>
    <row r="10791" spans="1:8" x14ac:dyDescent="0.2">
      <c r="A10791" s="1" t="d">
        <v>2018-09-30</v>
      </c>
      <c r="B10791" s="2" t="d">
        <v>15:09:59.99999999999786775</v>
      </c>
      <c r="C10791">
        <v>0</v>
      </c>
      <c r="D10791">
        <v>79.868700000000004</v>
      </c>
      <c r="E10791">
        <v>20.521999999999998</v>
      </c>
      <c r="F10791" s="7" t="d">
        <v>2018-09-30T15:10:00.00000006984918975</v>
      </c>
      <c r="G10791">
        <v>83.368660000000006</v>
      </c>
      <c r="H10791">
        <f t="shared" si="168"/>
        <v>-3.4999600000000015</v>
      </c>
    </row>
    <row r="10792" spans="1:8" x14ac:dyDescent="0.2">
      <c r="A10792" s="1" t="d">
        <v>2018-09-30</v>
      </c>
      <c r="B10792" s="2" t="d">
        <v>15:20:00.00000000000532725</v>
      </c>
      <c r="C10792">
        <v>0</v>
      </c>
      <c r="D10792">
        <v>79.881</v>
      </c>
      <c r="E10792">
        <v>19.260999999999999</v>
      </c>
      <c r="F10792" s="7" t="d">
        <v>2018-09-30T15:20:00.00000013969838625</v>
      </c>
      <c r="G10792">
        <v>83.394540000000006</v>
      </c>
      <c r="H10792">
        <f t="shared" si="168"/>
        <v>-3.5135400000000061</v>
      </c>
    </row>
    <row r="10793" spans="1:8" x14ac:dyDescent="0.2">
      <c r="A10793" s="1" t="d">
        <v>2018-09-30</v>
      </c>
      <c r="B10793" s="2" t="d">
        <v>15:30:00.0000000000031950</v>
      </c>
      <c r="C10793">
        <v>0</v>
      </c>
      <c r="D10793">
        <v>79.871700000000004</v>
      </c>
      <c r="E10793">
        <v>19.181999999999999</v>
      </c>
      <c r="F10793" s="7" t="d">
        <v>2018-09-30T15:30:00.00000020954757600</v>
      </c>
      <c r="G10793">
        <v>83.418440000000004</v>
      </c>
      <c r="H10793">
        <f t="shared" si="168"/>
        <v>-3.5467399999999998</v>
      </c>
    </row>
    <row r="10794" spans="1:8" x14ac:dyDescent="0.2">
      <c r="A10794" s="1" t="d">
        <v>2018-09-30</v>
      </c>
      <c r="B10794" s="2" t="d">
        <v>15:40:00.00000000000106275</v>
      </c>
      <c r="C10794">
        <v>0</v>
      </c>
      <c r="D10794">
        <v>79.855800000000002</v>
      </c>
      <c r="E10794">
        <v>20.603999999999999</v>
      </c>
      <c r="F10794" s="7" t="d">
        <v>2018-09-30T15:40:00.0000002793967725</v>
      </c>
      <c r="G10794">
        <v>83.399979999999999</v>
      </c>
      <c r="H10794">
        <f t="shared" si="168"/>
        <v>-3.5441799999999972</v>
      </c>
    </row>
    <row r="10795" spans="1:8" x14ac:dyDescent="0.2">
      <c r="A10795" s="1" t="d">
        <v>2018-09-30</v>
      </c>
      <c r="B10795" s="2" t="d">
        <v>15:49:59.99999999999893725</v>
      </c>
      <c r="C10795">
        <v>0</v>
      </c>
      <c r="D10795">
        <v>79.866100000000003</v>
      </c>
      <c r="E10795">
        <v>20.036000000000001</v>
      </c>
      <c r="F10795" s="7" t="d">
        <v>2018-09-30T15:49:59.9999997206032275</v>
      </c>
      <c r="G10795">
        <v>83.372299999999996</v>
      </c>
      <c r="H10795">
        <f t="shared" si="168"/>
        <v>-3.5061999999999927</v>
      </c>
    </row>
    <row r="10796" spans="1:8" x14ac:dyDescent="0.2">
      <c r="A10796" s="1" t="d">
        <v>2018-09-30</v>
      </c>
      <c r="B10796" s="2" t="d">
        <v>15:59:59.9999999999968050</v>
      </c>
      <c r="C10796">
        <v>0</v>
      </c>
      <c r="D10796">
        <v>79.863799999999998</v>
      </c>
      <c r="E10796">
        <v>20.219000000000001</v>
      </c>
      <c r="F10796" s="7" t="d">
        <v>2018-09-30T15:59:59.99999979045242400</v>
      </c>
      <c r="G10796">
        <v>83.346419999999995</v>
      </c>
      <c r="H10796">
        <f t="shared" si="168"/>
        <v>-3.4826199999999972</v>
      </c>
    </row>
    <row r="10797" spans="1:8" x14ac:dyDescent="0.2">
      <c r="A10797" s="1" t="d">
        <v>2018-09-30</v>
      </c>
      <c r="B10797" s="2" t="d">
        <v>16:10:00.00000000000426450</v>
      </c>
      <c r="C10797">
        <v>0</v>
      </c>
      <c r="D10797">
        <v>79.874300000000005</v>
      </c>
      <c r="E10797">
        <v>19.952000000000002</v>
      </c>
      <c r="F10797" s="7" t="d">
        <v>2018-09-30T16:09:59.99999986030161375</v>
      </c>
      <c r="G10797">
        <v>83.347340000000003</v>
      </c>
      <c r="H10797">
        <f t="shared" si="168"/>
        <v>-3.4730399999999975</v>
      </c>
    </row>
    <row r="10798" spans="1:8" x14ac:dyDescent="0.2">
      <c r="A10798" s="1" t="d">
        <v>2018-09-30</v>
      </c>
      <c r="B10798" s="2" t="d">
        <v>16:19:59.99999999999254050</v>
      </c>
      <c r="C10798">
        <v>0</v>
      </c>
      <c r="D10798">
        <v>79.892300000000006</v>
      </c>
      <c r="E10798">
        <v>18.797999999999998</v>
      </c>
      <c r="F10798" s="7" t="d">
        <v>2018-09-30T16:19:59.99999993015081025</v>
      </c>
      <c r="G10798">
        <v>83.361320000000006</v>
      </c>
      <c r="H10798">
        <f t="shared" si="168"/>
        <v>-3.4690200000000004</v>
      </c>
    </row>
    <row r="10799" spans="1:8" x14ac:dyDescent="0.2">
      <c r="A10799" s="1" t="d">
        <v>2018-09-30</v>
      </c>
      <c r="B10799" s="2" t="d">
        <v>16:30:00.000</v>
      </c>
      <c r="C10799">
        <v>0</v>
      </c>
      <c r="D10799">
        <v>79.879099999999994</v>
      </c>
      <c r="E10799">
        <v>17.48</v>
      </c>
      <c r="F10799" s="7" t="d">
        <v>2018-09-30T16:30:00.000</v>
      </c>
      <c r="G10799">
        <v>83.374639999999999</v>
      </c>
      <c r="H10799">
        <f t="shared" si="168"/>
        <v>-3.4955400000000054</v>
      </c>
    </row>
    <row r="10800" spans="1:8" x14ac:dyDescent="0.2">
      <c r="A10800" s="1" t="d">
        <v>2018-09-30</v>
      </c>
      <c r="B10800" s="2" t="d">
        <v>16:40:00.00000000000745950</v>
      </c>
      <c r="C10800">
        <v>0</v>
      </c>
      <c r="D10800">
        <v>79.871099999999998</v>
      </c>
      <c r="E10800">
        <v>16.954999999999998</v>
      </c>
      <c r="F10800" s="7" t="d">
        <v>2018-09-30T16:40:00.00000006984918975</v>
      </c>
      <c r="G10800">
        <v>83.388379999999998</v>
      </c>
      <c r="H10800">
        <f t="shared" si="168"/>
        <v>-3.5172799999999995</v>
      </c>
    </row>
    <row r="10801" spans="1:8" x14ac:dyDescent="0.2">
      <c r="A10801" s="1" t="d">
        <v>2018-09-30</v>
      </c>
      <c r="B10801" s="2" t="d">
        <v>16:49:59.99999999999573550</v>
      </c>
      <c r="C10801">
        <v>0</v>
      </c>
      <c r="D10801">
        <v>79.869699999999995</v>
      </c>
      <c r="E10801">
        <v>16.263999999999999</v>
      </c>
      <c r="F10801" s="7" t="d">
        <v>2018-09-30T16:50:00.00000013969838625</v>
      </c>
      <c r="G10801">
        <v>83.392359999999996</v>
      </c>
      <c r="H10801">
        <f t="shared" si="168"/>
        <v>-3.5226600000000019</v>
      </c>
    </row>
    <row r="10802" spans="1:8" x14ac:dyDescent="0.2">
      <c r="A10802" s="1" t="d">
        <v>2018-09-30</v>
      </c>
      <c r="B10802" s="2" t="d">
        <v>17:00:00.0000000000031950</v>
      </c>
      <c r="C10802">
        <v>0</v>
      </c>
      <c r="D10802">
        <v>79.863600000000005</v>
      </c>
      <c r="E10802">
        <v>15.388</v>
      </c>
      <c r="F10802" s="7" t="d">
        <v>2018-09-30T17:00:00.00000020954757600</v>
      </c>
      <c r="G10802">
        <v>83.39622</v>
      </c>
      <c r="H10802">
        <f t="shared" si="168"/>
        <v>-3.5326199999999943</v>
      </c>
    </row>
    <row r="10803" spans="1:8" x14ac:dyDescent="0.2">
      <c r="A10803" s="1" t="d">
        <v>2018-09-30</v>
      </c>
      <c r="B10803" s="2" t="d">
        <v>17:10:00.00000000000106275</v>
      </c>
      <c r="C10803">
        <v>0</v>
      </c>
      <c r="D10803">
        <v>79.861099999999993</v>
      </c>
      <c r="E10803">
        <v>14.782</v>
      </c>
      <c r="F10803" s="7" t="d">
        <v>2018-09-30T17:10:00.0000002793967725</v>
      </c>
      <c r="G10803">
        <v>83.404820000000001</v>
      </c>
      <c r="H10803">
        <f t="shared" si="168"/>
        <v>-3.5437200000000075</v>
      </c>
    </row>
    <row r="10804" spans="1:8" x14ac:dyDescent="0.2">
      <c r="A10804" s="1" t="d">
        <v>2018-09-30</v>
      </c>
      <c r="B10804" s="2" t="d">
        <v>17:19:59.99999999999893725</v>
      </c>
      <c r="C10804">
        <v>0</v>
      </c>
      <c r="D10804">
        <v>79.859200000000001</v>
      </c>
      <c r="E10804">
        <v>14.166</v>
      </c>
      <c r="F10804" s="7" t="d">
        <v>2018-09-30T17:19:59.9999997206032275</v>
      </c>
      <c r="G10804">
        <v>83.401939999999996</v>
      </c>
      <c r="H10804">
        <f t="shared" si="168"/>
        <v>-3.5427399999999949</v>
      </c>
    </row>
    <row r="10805" spans="1:8" x14ac:dyDescent="0.2">
      <c r="A10805" s="1" t="d">
        <v>2018-09-30</v>
      </c>
      <c r="B10805" s="2" t="d">
        <v>17:29:59.9999999999968050</v>
      </c>
      <c r="C10805">
        <v>0</v>
      </c>
      <c r="D10805">
        <v>79.8626</v>
      </c>
      <c r="E10805">
        <v>13.548</v>
      </c>
      <c r="F10805" s="7" t="d">
        <v>2018-09-30T17:29:59.99999979045242400</v>
      </c>
      <c r="G10805">
        <v>83.398939999999996</v>
      </c>
      <c r="H10805">
        <f t="shared" si="168"/>
        <v>-3.5363399999999956</v>
      </c>
    </row>
    <row r="10806" spans="1:8" x14ac:dyDescent="0.2">
      <c r="A10806" s="1" t="d">
        <v>2018-09-30</v>
      </c>
      <c r="B10806" s="2" t="d">
        <v>17:40:00.00000000000426450</v>
      </c>
      <c r="C10806">
        <v>0</v>
      </c>
      <c r="D10806">
        <v>79.866699999999994</v>
      </c>
      <c r="E10806">
        <v>13.166</v>
      </c>
      <c r="F10806" s="7" t="d">
        <v>2018-09-30T17:39:59.99999986030161375</v>
      </c>
      <c r="G10806">
        <v>83.381280000000004</v>
      </c>
      <c r="H10806">
        <f t="shared" si="168"/>
        <v>-3.5145800000000094</v>
      </c>
    </row>
    <row r="10807" spans="1:8" x14ac:dyDescent="0.2">
      <c r="A10807" s="1" t="d">
        <v>2018-09-30</v>
      </c>
      <c r="B10807" s="2" t="d">
        <v>17:49:59.99999999999254050</v>
      </c>
      <c r="C10807">
        <v>0</v>
      </c>
      <c r="D10807">
        <v>79.869699999999995</v>
      </c>
      <c r="E10807">
        <v>12.622</v>
      </c>
      <c r="F10807" s="7" t="d">
        <v>2018-09-30T17:49:59.99999993015081025</v>
      </c>
      <c r="G10807">
        <v>83.372829999999993</v>
      </c>
      <c r="H10807">
        <f t="shared" si="168"/>
        <v>-3.5031299999999987</v>
      </c>
    </row>
    <row r="10808" spans="1:8" x14ac:dyDescent="0.2">
      <c r="A10808" s="1" t="d">
        <v>2018-09-30</v>
      </c>
      <c r="B10808" s="2" t="d">
        <v>18:00:00.000</v>
      </c>
      <c r="C10808">
        <v>0</v>
      </c>
      <c r="D10808">
        <v>79.8733</v>
      </c>
      <c r="E10808">
        <v>11.798</v>
      </c>
      <c r="F10808" s="7" t="d">
        <v>2018-09-30T18:00:00.000</v>
      </c>
      <c r="G10808">
        <v>83.364919999999998</v>
      </c>
      <c r="H10808">
        <f t="shared" si="168"/>
        <v>-3.4916199999999975</v>
      </c>
    </row>
    <row r="10809" spans="1:8" x14ac:dyDescent="0.2">
      <c r="A10809" s="1" t="d">
        <v>2018-09-30</v>
      </c>
      <c r="B10809" s="2" t="d">
        <v>18:10:00.00000000000745950</v>
      </c>
      <c r="C10809">
        <v>0</v>
      </c>
      <c r="D10809">
        <v>79.880099999999999</v>
      </c>
      <c r="E10809">
        <v>10.962</v>
      </c>
      <c r="F10809" s="7" t="d">
        <v>2018-09-30T18:10:00.00000006984918975</v>
      </c>
      <c r="G10809">
        <v>83.365589999999997</v>
      </c>
      <c r="H10809">
        <f t="shared" si="168"/>
        <v>-3.4854899999999986</v>
      </c>
    </row>
    <row r="10810" spans="1:8" x14ac:dyDescent="0.2">
      <c r="A10810" s="1" t="d">
        <v>2018-09-30</v>
      </c>
      <c r="B10810" s="2" t="d">
        <v>18:19:59.99999999999573550</v>
      </c>
      <c r="C10810">
        <v>0</v>
      </c>
      <c r="D10810">
        <v>79.8767</v>
      </c>
      <c r="E10810">
        <v>10.367000000000001</v>
      </c>
      <c r="F10810" s="7" t="d">
        <v>2018-09-30T18:20:00.00000013969838625</v>
      </c>
      <c r="G10810">
        <v>83.383330000000001</v>
      </c>
      <c r="H10810">
        <f t="shared" si="168"/>
        <v>-3.5066300000000012</v>
      </c>
    </row>
    <row r="10811" spans="1:8" x14ac:dyDescent="0.2">
      <c r="A10811" s="1" t="d">
        <v>2018-09-30</v>
      </c>
      <c r="B10811" s="2" t="d">
        <v>18:30:00.0000000000031950</v>
      </c>
      <c r="C10811">
        <v>0</v>
      </c>
      <c r="D10811">
        <v>79.877799999999993</v>
      </c>
      <c r="E10811">
        <v>9.9510000000000005</v>
      </c>
      <c r="F10811" s="7" t="d">
        <v>2018-09-30T18:30:00.00000020954757600</v>
      </c>
      <c r="G10811">
        <v>83.399979999999999</v>
      </c>
      <c r="H10811">
        <f t="shared" si="168"/>
        <v>-3.5221800000000059</v>
      </c>
    </row>
    <row r="10812" spans="1:8" x14ac:dyDescent="0.2">
      <c r="A10812" s="1" t="d">
        <v>2018-09-30</v>
      </c>
      <c r="B10812" s="2" t="d">
        <v>18:40:00.00000000000106275</v>
      </c>
      <c r="C10812">
        <v>0</v>
      </c>
      <c r="D10812">
        <v>79.872600000000006</v>
      </c>
      <c r="E10812">
        <v>9.3789999999999996</v>
      </c>
      <c r="F10812" s="7" t="d">
        <v>2018-09-30T18:40:00.0000002793967725</v>
      </c>
      <c r="G10812">
        <v>83.40316</v>
      </c>
      <c r="H10812">
        <f t="shared" si="168"/>
        <v>-3.5305599999999941</v>
      </c>
    </row>
    <row r="10813" spans="1:8" x14ac:dyDescent="0.2">
      <c r="A10813" s="1" t="d">
        <v>2018-09-30</v>
      </c>
      <c r="B10813" s="2" t="d">
        <v>18:49:59.99999999999893725</v>
      </c>
      <c r="C10813">
        <v>0</v>
      </c>
      <c r="D10813">
        <v>79.880200000000002</v>
      </c>
      <c r="E10813">
        <v>8.7110000000000003</v>
      </c>
      <c r="F10813" s="7" t="d">
        <v>2018-09-30T18:49:59.9999997206032275</v>
      </c>
      <c r="G10813">
        <v>83.384550000000004</v>
      </c>
      <c r="H10813">
        <f t="shared" si="168"/>
        <v>-3.5043500000000023</v>
      </c>
    </row>
    <row r="10814" spans="1:8" x14ac:dyDescent="0.2">
      <c r="A10814" s="1" t="d">
        <v>2018-09-30</v>
      </c>
      <c r="B10814" s="2" t="d">
        <v>18:59:59.9999999999968050</v>
      </c>
      <c r="C10814">
        <v>0</v>
      </c>
      <c r="D10814">
        <v>79.869600000000005</v>
      </c>
      <c r="E10814">
        <v>8.0050000000000008</v>
      </c>
      <c r="F10814" s="7" t="d">
        <v>2018-09-30T18:59:59.99999979045242400</v>
      </c>
      <c r="G10814">
        <v>83.367900000000006</v>
      </c>
      <c r="H10814">
        <f t="shared" si="168"/>
        <v>-3.4983000000000004</v>
      </c>
    </row>
    <row r="10815" spans="1:8" x14ac:dyDescent="0.2">
      <c r="A10815" s="1" t="d">
        <v>2018-09-30</v>
      </c>
      <c r="B10815" s="2" t="d">
        <v>19:10:00.00000000000426450</v>
      </c>
      <c r="C10815">
        <v>0</v>
      </c>
      <c r="D10815">
        <v>79.875299999999996</v>
      </c>
      <c r="E10815">
        <v>7.452</v>
      </c>
      <c r="F10815" s="7" t="d">
        <v>2018-09-30T19:09:59.99999986030161375</v>
      </c>
      <c r="G10815">
        <v>83.412670000000006</v>
      </c>
      <c r="H10815">
        <f t="shared" si="168"/>
        <v>-3.5373700000000099</v>
      </c>
    </row>
    <row r="10816" spans="1:8" x14ac:dyDescent="0.2">
      <c r="A10816" s="1" t="d">
        <v>2018-09-30</v>
      </c>
      <c r="B10816" s="2" t="d">
        <v>19:19:59.99999999999254050</v>
      </c>
      <c r="C10816">
        <v>0</v>
      </c>
      <c r="D10816">
        <v>79.874899999999997</v>
      </c>
      <c r="E10816">
        <v>6.8769999999999998</v>
      </c>
      <c r="F10816" s="7" t="d">
        <v>2018-09-30T19:19:59.99999993015081025</v>
      </c>
      <c r="G10816">
        <v>83.410269999999997</v>
      </c>
      <c r="H10816">
        <f t="shared" si="168"/>
        <v>-3.5353700000000003</v>
      </c>
    </row>
    <row r="10817" spans="1:8" x14ac:dyDescent="0.2">
      <c r="A10817" s="1" t="d">
        <v>2018-09-30</v>
      </c>
      <c r="B10817" s="2" t="d">
        <v>19:30:00.000</v>
      </c>
      <c r="C10817">
        <v>0</v>
      </c>
      <c r="D10817">
        <v>79.875699999999995</v>
      </c>
      <c r="E10817">
        <v>6.3869999999999996</v>
      </c>
      <c r="F10817" s="7" t="d">
        <v>2018-09-30T19:30:00.000</v>
      </c>
      <c r="G10817">
        <v>83.407520000000005</v>
      </c>
      <c r="H10817">
        <f t="shared" si="168"/>
        <v>-3.5318200000000104</v>
      </c>
    </row>
    <row r="10818" spans="1:8" x14ac:dyDescent="0.2">
      <c r="A10818" s="1" t="d">
        <v>2018-09-30</v>
      </c>
      <c r="B10818" s="2" t="d">
        <v>19:40:00.00000000000745950</v>
      </c>
      <c r="C10818">
        <v>0</v>
      </c>
      <c r="D10818">
        <v>79.885999999999996</v>
      </c>
      <c r="E10818">
        <v>5.9909999999999997</v>
      </c>
      <c r="F10818" s="7" t="d">
        <v>2018-09-30T19:40:00.00000006984918975</v>
      </c>
      <c r="G10818">
        <v>83.377499999999998</v>
      </c>
      <c r="H10818">
        <f t="shared" si="168"/>
        <v>-3.491500000000002</v>
      </c>
    </row>
    <row r="10819" spans="1:8" x14ac:dyDescent="0.2">
      <c r="A10819" s="1" t="d">
        <v>2018-09-30</v>
      </c>
      <c r="B10819" s="2" t="d">
        <v>19:49:59.99999999999573550</v>
      </c>
      <c r="C10819">
        <v>0</v>
      </c>
      <c r="D10819">
        <v>79.895499999999998</v>
      </c>
      <c r="E10819">
        <v>5.7709999999999999</v>
      </c>
      <c r="F10819" s="7" t="d">
        <v>2018-09-30T19:50:00.00000013969838625</v>
      </c>
      <c r="G10819">
        <v>83.400270000000006</v>
      </c>
      <c r="H10819">
        <f t="shared" ref="H10819:H10882" si="169">D10819-G10819</f>
        <v>-3.5047700000000077</v>
      </c>
    </row>
    <row r="10820" spans="1:8" x14ac:dyDescent="0.2">
      <c r="A10820" s="1" t="d">
        <v>2018-09-30</v>
      </c>
      <c r="B10820" s="2" t="d">
        <v>20:00:00.0000000000031950</v>
      </c>
      <c r="C10820">
        <v>0</v>
      </c>
      <c r="D10820">
        <v>79.889099999999999</v>
      </c>
      <c r="E10820">
        <v>5.851</v>
      </c>
      <c r="F10820" s="7" t="d">
        <v>2018-09-30T20:00:00.00000020954757600</v>
      </c>
      <c r="G10820">
        <v>83.421469999999999</v>
      </c>
      <c r="H10820">
        <f t="shared" si="169"/>
        <v>-3.5323700000000002</v>
      </c>
    </row>
    <row r="10821" spans="1:8" x14ac:dyDescent="0.2">
      <c r="A10821" s="1" t="d">
        <v>2018-09-30</v>
      </c>
      <c r="B10821" s="2" t="d">
        <v>20:10:00.00000000000106275</v>
      </c>
      <c r="C10821">
        <v>0</v>
      </c>
      <c r="D10821">
        <v>79.878299999999996</v>
      </c>
      <c r="E10821">
        <v>6.0430000000000001</v>
      </c>
      <c r="F10821" s="7" t="d">
        <v>2018-09-30T20:10:00.0000002793967725</v>
      </c>
      <c r="G10821">
        <v>83.415329999999997</v>
      </c>
      <c r="H10821">
        <f t="shared" si="169"/>
        <v>-3.5370300000000015</v>
      </c>
    </row>
    <row r="10822" spans="1:8" x14ac:dyDescent="0.2">
      <c r="A10822" s="1" t="d">
        <v>2018-09-30</v>
      </c>
      <c r="B10822" s="2" t="d">
        <v>20:19:59.99999999999893725</v>
      </c>
      <c r="C10822">
        <v>0</v>
      </c>
      <c r="D10822">
        <v>79.876900000000006</v>
      </c>
      <c r="E10822">
        <v>6.1920000000000002</v>
      </c>
      <c r="F10822" s="7" t="d">
        <v>2018-09-30T20:19:59.9999997206032275</v>
      </c>
      <c r="G10822">
        <v>83.405600000000007</v>
      </c>
      <c r="H10822">
        <f t="shared" si="169"/>
        <v>-3.5287000000000006</v>
      </c>
    </row>
    <row r="10823" spans="1:8" x14ac:dyDescent="0.2">
      <c r="A10823" s="1" t="d">
        <v>2018-09-30</v>
      </c>
      <c r="B10823" s="2" t="d">
        <v>20:29:59.9999999999968050</v>
      </c>
      <c r="C10823">
        <v>0</v>
      </c>
      <c r="D10823">
        <v>79.886799999999994</v>
      </c>
      <c r="E10823">
        <v>6.1870000000000003</v>
      </c>
      <c r="F10823" s="7" t="d">
        <v>2018-09-30T20:29:59.99999979045242400</v>
      </c>
      <c r="G10823">
        <v>83.396940000000001</v>
      </c>
      <c r="H10823">
        <f t="shared" si="169"/>
        <v>-3.5101400000000069</v>
      </c>
    </row>
    <row r="10824" spans="1:8" x14ac:dyDescent="0.2">
      <c r="A10824" s="1" t="d">
        <v>2018-09-30</v>
      </c>
      <c r="B10824" s="2" t="d">
        <v>20:40:00.00000000000426450</v>
      </c>
      <c r="C10824">
        <v>0</v>
      </c>
      <c r="D10824">
        <v>79.896100000000004</v>
      </c>
      <c r="E10824">
        <v>6.1829999999999998</v>
      </c>
      <c r="F10824" s="7" t="d">
        <v>2018-09-30T20:39:59.99999986030161375</v>
      </c>
      <c r="G10824">
        <v>83.421589999999995</v>
      </c>
      <c r="H10824">
        <f t="shared" si="169"/>
        <v>-3.5254899999999907</v>
      </c>
    </row>
    <row r="10825" spans="1:8" x14ac:dyDescent="0.2">
      <c r="A10825" s="1" t="d">
        <v>2018-09-30</v>
      </c>
      <c r="B10825" s="2" t="d">
        <v>20:49:59.99999999999254050</v>
      </c>
      <c r="C10825">
        <v>0</v>
      </c>
      <c r="D10825">
        <v>79.890799999999999</v>
      </c>
      <c r="E10825">
        <v>6.327</v>
      </c>
      <c r="F10825" s="7" t="d">
        <v>2018-09-30T20:49:59.99999993015081025</v>
      </c>
      <c r="G10825">
        <v>83.402159999999995</v>
      </c>
      <c r="H10825">
        <f t="shared" si="169"/>
        <v>-3.5113599999999963</v>
      </c>
    </row>
    <row r="10826" spans="1:8" x14ac:dyDescent="0.2">
      <c r="A10826" s="1" t="d">
        <v>2018-09-30</v>
      </c>
      <c r="B10826" s="2" t="d">
        <v>21:00:00.000</v>
      </c>
      <c r="C10826">
        <v>0</v>
      </c>
      <c r="D10826">
        <v>79.891599999999997</v>
      </c>
      <c r="E10826">
        <v>6.5510000000000002</v>
      </c>
      <c r="F10826" s="7" t="d">
        <v>2018-09-30T21:00:00.000</v>
      </c>
      <c r="G10826">
        <v>83.384469999999993</v>
      </c>
      <c r="H10826">
        <f t="shared" si="169"/>
        <v>-3.4928699999999964</v>
      </c>
    </row>
    <row r="10827" spans="1:8" x14ac:dyDescent="0.2">
      <c r="A10827" s="1" t="d">
        <v>2018-09-30</v>
      </c>
      <c r="B10827" s="2" t="d">
        <v>21:10:00.00000000000745950</v>
      </c>
      <c r="C10827">
        <v>0</v>
      </c>
      <c r="D10827">
        <v>79.895899999999997</v>
      </c>
      <c r="E10827">
        <v>6.8280000000000003</v>
      </c>
      <c r="F10827" s="7" t="d">
        <v>2018-09-30T21:10:00.00000006984918975</v>
      </c>
      <c r="G10827">
        <v>83.413179999999997</v>
      </c>
      <c r="H10827">
        <f t="shared" si="169"/>
        <v>-3.5172799999999995</v>
      </c>
    </row>
    <row r="10828" spans="1:8" x14ac:dyDescent="0.2">
      <c r="A10828" s="1" t="d">
        <v>2018-09-30</v>
      </c>
      <c r="B10828" s="2" t="d">
        <v>21:19:59.99999999999573550</v>
      </c>
      <c r="C10828">
        <v>0</v>
      </c>
      <c r="D10828">
        <v>79.892700000000005</v>
      </c>
      <c r="E10828">
        <v>7.0789999999999997</v>
      </c>
      <c r="F10828" s="7" t="d">
        <v>2018-09-30T21:20:00.00000013969838625</v>
      </c>
      <c r="G10828">
        <v>83.4221</v>
      </c>
      <c r="H10828">
        <f t="shared" si="169"/>
        <v>-3.5293999999999954</v>
      </c>
    </row>
    <row r="10829" spans="1:8" x14ac:dyDescent="0.2">
      <c r="A10829" s="1" t="d">
        <v>2018-09-30</v>
      </c>
      <c r="B10829" s="2" t="d">
        <v>21:30:00.0000000000031950</v>
      </c>
      <c r="C10829">
        <v>0</v>
      </c>
      <c r="D10829">
        <v>79.894099999999995</v>
      </c>
      <c r="E10829">
        <v>7.2539999999999996</v>
      </c>
      <c r="F10829" s="7" t="d">
        <v>2018-09-30T21:30:00.00000020954757600</v>
      </c>
      <c r="G10829">
        <v>83.430239999999998</v>
      </c>
      <c r="H10829">
        <f t="shared" si="169"/>
        <v>-3.5361400000000032</v>
      </c>
    </row>
    <row r="10830" spans="1:8" x14ac:dyDescent="0.2">
      <c r="A10830" s="1" t="d">
        <v>2018-09-30</v>
      </c>
      <c r="B10830" s="2" t="d">
        <v>21:40:00.00000000000106275</v>
      </c>
      <c r="C10830">
        <v>0</v>
      </c>
      <c r="D10830">
        <v>79.898600000000002</v>
      </c>
      <c r="E10830">
        <v>7.5140000000000002</v>
      </c>
      <c r="F10830" s="7" t="d">
        <v>2018-09-30T21:40:00.0000002793967725</v>
      </c>
      <c r="G10830">
        <v>83.417680000000004</v>
      </c>
      <c r="H10830">
        <f t="shared" si="169"/>
        <v>-3.5190800000000024</v>
      </c>
    </row>
    <row r="10831" spans="1:8" x14ac:dyDescent="0.2">
      <c r="A10831" s="1" t="d">
        <v>2018-09-30</v>
      </c>
      <c r="B10831" s="2" t="d">
        <v>21:49:59.99999999999893725</v>
      </c>
      <c r="C10831">
        <v>0</v>
      </c>
      <c r="D10831">
        <v>79.898600000000002</v>
      </c>
      <c r="E10831">
        <v>7.7279999999999998</v>
      </c>
      <c r="F10831" s="7" t="d">
        <v>2018-09-30T21:49:59.9999997206032275</v>
      </c>
      <c r="G10831">
        <v>83.417649999999995</v>
      </c>
      <c r="H10831">
        <f t="shared" si="169"/>
        <v>-3.5190499999999929</v>
      </c>
    </row>
    <row r="10832" spans="1:8" x14ac:dyDescent="0.2">
      <c r="A10832" s="1" t="d">
        <v>2018-09-30</v>
      </c>
      <c r="B10832" s="2" t="d">
        <v>21:59:59.9999999999968050</v>
      </c>
      <c r="C10832">
        <v>0</v>
      </c>
      <c r="D10832">
        <v>79.895399999999995</v>
      </c>
      <c r="E10832">
        <v>7.8650000000000002</v>
      </c>
      <c r="F10832" s="7" t="d">
        <v>2018-09-30T21:59:59.99999979045242400</v>
      </c>
      <c r="G10832">
        <v>83.418450000000007</v>
      </c>
      <c r="H10832">
        <f t="shared" si="169"/>
        <v>-3.523050000000012</v>
      </c>
    </row>
    <row r="10833" spans="1:8" x14ac:dyDescent="0.2">
      <c r="A10833" s="1" t="d">
        <v>2018-09-30</v>
      </c>
      <c r="B10833" s="2" t="d">
        <v>22:10:00.00000000000426450</v>
      </c>
      <c r="C10833">
        <v>0</v>
      </c>
      <c r="D10833">
        <v>79.897300000000001</v>
      </c>
      <c r="E10833">
        <v>7.8680000000000003</v>
      </c>
      <c r="F10833" s="7" t="d">
        <v>2018-09-30T22:09:59.99999986030161375</v>
      </c>
      <c r="G10833">
        <v>83.467770000000002</v>
      </c>
      <c r="H10833">
        <f t="shared" si="169"/>
        <v>-3.5704700000000003</v>
      </c>
    </row>
    <row r="10834" spans="1:8" x14ac:dyDescent="0.2">
      <c r="A10834" s="1" t="d">
        <v>2018-09-30</v>
      </c>
      <c r="B10834" s="2" t="d">
        <v>22:19:59.99999999999254050</v>
      </c>
      <c r="C10834">
        <v>0</v>
      </c>
      <c r="D10834">
        <v>79.909599999999998</v>
      </c>
      <c r="E10834">
        <v>7.5990000000000002</v>
      </c>
      <c r="F10834" s="7" t="d">
        <v>2018-09-30T22:19:59.99999993015081025</v>
      </c>
      <c r="G10834">
        <v>83.454809999999995</v>
      </c>
      <c r="H10834">
        <f t="shared" si="169"/>
        <v>-3.5452099999999973</v>
      </c>
    </row>
    <row r="10835" spans="1:8" x14ac:dyDescent="0.2">
      <c r="A10835" s="1" t="d">
        <v>2018-09-30</v>
      </c>
      <c r="B10835" s="2" t="d">
        <v>22:30:00.000</v>
      </c>
      <c r="C10835">
        <v>0</v>
      </c>
      <c r="D10835">
        <v>79.913300000000007</v>
      </c>
      <c r="E10835">
        <v>7.218</v>
      </c>
      <c r="F10835" s="7" t="d">
        <v>2018-09-30T22:30:00.000</v>
      </c>
      <c r="G10835">
        <v>83.442070000000001</v>
      </c>
      <c r="H10835">
        <f t="shared" si="169"/>
        <v>-3.5287699999999944</v>
      </c>
    </row>
    <row r="10836" spans="1:8" x14ac:dyDescent="0.2">
      <c r="A10836" s="1" t="d">
        <v>2018-09-30</v>
      </c>
      <c r="B10836" s="2" t="d">
        <v>22:40:00.00000000000745950</v>
      </c>
      <c r="C10836">
        <v>0</v>
      </c>
      <c r="D10836">
        <v>79.924899999999994</v>
      </c>
      <c r="E10836">
        <v>6.9530000000000003</v>
      </c>
      <c r="F10836" s="7" t="d">
        <v>2018-09-30T22:40:00.00000006984918975</v>
      </c>
      <c r="G10836">
        <v>83.405079999999998</v>
      </c>
      <c r="H10836">
        <f t="shared" si="169"/>
        <v>-3.4801800000000043</v>
      </c>
    </row>
    <row r="10837" spans="1:8" x14ac:dyDescent="0.2">
      <c r="A10837" s="1" t="d">
        <v>2018-09-30</v>
      </c>
      <c r="B10837" s="2" t="d">
        <v>22:49:59.99999999999573550</v>
      </c>
      <c r="C10837">
        <v>0</v>
      </c>
      <c r="D10837">
        <v>79.934600000000003</v>
      </c>
      <c r="E10837">
        <v>6.702</v>
      </c>
      <c r="F10837" s="7" t="d">
        <v>2018-09-30T22:50:00.00000013969838625</v>
      </c>
      <c r="G10837">
        <v>83.425799999999995</v>
      </c>
      <c r="H10837">
        <f t="shared" si="169"/>
        <v>-3.4911999999999921</v>
      </c>
    </row>
    <row r="10838" spans="1:8" x14ac:dyDescent="0.2">
      <c r="A10838" s="1" t="d">
        <v>2018-09-30</v>
      </c>
      <c r="B10838" s="2" t="d">
        <v>23:00:00.0000000000031950</v>
      </c>
      <c r="C10838">
        <v>0</v>
      </c>
      <c r="D10838">
        <v>79.938999999999993</v>
      </c>
      <c r="E10838">
        <v>6.5970000000000004</v>
      </c>
      <c r="F10838" s="7" t="d">
        <v>2018-09-30T23:00:00.00000020954757600</v>
      </c>
      <c r="G10838">
        <v>83.444879999999998</v>
      </c>
      <c r="H10838">
        <f t="shared" si="169"/>
        <v>-3.5058800000000048</v>
      </c>
    </row>
    <row r="10839" spans="1:8" x14ac:dyDescent="0.2">
      <c r="A10839" s="1" t="d">
        <v>2018-09-30</v>
      </c>
      <c r="B10839" s="2" t="d">
        <v>23:10:00.00000000000106275</v>
      </c>
      <c r="C10839">
        <v>0</v>
      </c>
      <c r="D10839">
        <v>79.934399999999997</v>
      </c>
      <c r="E10839">
        <v>6.65</v>
      </c>
      <c r="F10839" s="7" t="d">
        <v>2018-09-30T23:10:00.0000002793967725</v>
      </c>
      <c r="G10839">
        <v>83.426460000000006</v>
      </c>
      <c r="H10839">
        <f t="shared" si="169"/>
        <v>-3.4920600000000093</v>
      </c>
    </row>
    <row r="10840" spans="1:8" x14ac:dyDescent="0.2">
      <c r="A10840" s="1" t="d">
        <v>2018-09-30</v>
      </c>
      <c r="B10840" s="2" t="d">
        <v>23:19:59.99999999999893725</v>
      </c>
      <c r="C10840">
        <v>0</v>
      </c>
      <c r="D10840">
        <v>79.918899999999994</v>
      </c>
      <c r="E10840">
        <v>6.7859999999999996</v>
      </c>
      <c r="F10840" s="7" t="d">
        <v>2018-09-30T23:19:59.9999997206032275</v>
      </c>
      <c r="G10840">
        <v>83.422210000000007</v>
      </c>
      <c r="H10840">
        <f t="shared" si="169"/>
        <v>-3.5033100000000132</v>
      </c>
    </row>
    <row r="10841" spans="1:8" x14ac:dyDescent="0.2">
      <c r="A10841" s="1" t="d">
        <v>2018-09-30</v>
      </c>
      <c r="B10841" s="2" t="d">
        <v>23:29:59.9999999999968050</v>
      </c>
      <c r="C10841">
        <v>0</v>
      </c>
      <c r="D10841">
        <v>79.929500000000004</v>
      </c>
      <c r="E10841">
        <v>6.8979999999999997</v>
      </c>
      <c r="F10841" s="7" t="d">
        <v>2018-09-30T23:29:59.99999979045242400</v>
      </c>
      <c r="G10841">
        <v>83.419060000000002</v>
      </c>
      <c r="H10841">
        <f t="shared" si="169"/>
        <v>-3.4895599999999973</v>
      </c>
    </row>
    <row r="10842" spans="1:8" x14ac:dyDescent="0.2">
      <c r="A10842" s="1" t="d">
        <v>2018-09-30</v>
      </c>
      <c r="B10842" s="2" t="d">
        <v>23:40:00.00000000000426450</v>
      </c>
      <c r="C10842">
        <v>0</v>
      </c>
      <c r="D10842">
        <v>79.928100000000001</v>
      </c>
      <c r="E10842">
        <v>7.0010000000000003</v>
      </c>
      <c r="F10842" s="7" t="d">
        <v>2018-09-30T23:39:59.99999986030161375</v>
      </c>
      <c r="G10842">
        <v>83.467879999999994</v>
      </c>
      <c r="H10842">
        <f t="shared" si="169"/>
        <v>-3.5397799999999933</v>
      </c>
    </row>
    <row r="10843" spans="1:8" x14ac:dyDescent="0.2">
      <c r="A10843" s="1" t="d">
        <v>2018-09-30</v>
      </c>
      <c r="B10843" s="2" t="d">
        <v>23:49:59.99999999999254050</v>
      </c>
      <c r="C10843">
        <v>0</v>
      </c>
      <c r="D10843">
        <v>79.928100000000001</v>
      </c>
      <c r="E10843">
        <v>7.1269999999999998</v>
      </c>
      <c r="F10843" s="7" t="d">
        <v>2018-09-30T23:49:59.99999993015081025</v>
      </c>
      <c r="G10843">
        <v>83.458110000000005</v>
      </c>
      <c r="H10843">
        <f t="shared" si="169"/>
        <v>-3.5300100000000043</v>
      </c>
    </row>
    <row r="10844" spans="1:8" x14ac:dyDescent="0.2">
      <c r="A10844" s="1" t="d">
        <v>2018-10-01</v>
      </c>
      <c r="B10844" s="2" t="d">
        <v>1899-12-30</v>
      </c>
      <c r="C10844">
        <v>0</v>
      </c>
      <c r="D10844">
        <v>79.927899999999994</v>
      </c>
      <c r="E10844">
        <v>7.266</v>
      </c>
      <c r="F10844" s="7" t="d">
        <v>2018-10-01</v>
      </c>
      <c r="G10844">
        <v>83.448220000000006</v>
      </c>
      <c r="H10844">
        <f t="shared" si="169"/>
        <v>-3.5203200000000123</v>
      </c>
    </row>
    <row r="10845" spans="1:8" x14ac:dyDescent="0.2">
      <c r="A10845" s="1" t="d">
        <v>2018-10-01</v>
      </c>
      <c r="B10845" s="2" t="d">
        <v>00:09:59.99999999999996700</v>
      </c>
      <c r="C10845">
        <v>0</v>
      </c>
      <c r="D10845">
        <v>79.931299999999993</v>
      </c>
      <c r="E10845">
        <v>7.444</v>
      </c>
      <c r="F10845" s="7" t="d">
        <v>2018-10-01T00:10:00.00000006984918975</v>
      </c>
      <c r="G10845">
        <v>83.403630000000007</v>
      </c>
      <c r="H10845">
        <f t="shared" si="169"/>
        <v>-3.4723300000000137</v>
      </c>
    </row>
    <row r="10846" spans="1:8" x14ac:dyDescent="0.2">
      <c r="A10846" s="1" t="d">
        <v>2018-10-01</v>
      </c>
      <c r="B10846" s="2" t="d">
        <v>00:19:59.99999999999993400</v>
      </c>
      <c r="C10846">
        <v>0</v>
      </c>
      <c r="D10846">
        <v>79.935400000000001</v>
      </c>
      <c r="E10846">
        <v>7.7469999999999999</v>
      </c>
      <c r="F10846" s="7" t="d">
        <v>2018-10-01T00:20:00.00000013969838625</v>
      </c>
      <c r="G10846">
        <v>83.421970000000002</v>
      </c>
      <c r="H10846">
        <f t="shared" si="169"/>
        <v>-3.4865700000000004</v>
      </c>
    </row>
    <row r="10847" spans="1:8" x14ac:dyDescent="0.2">
      <c r="A10847" s="1" t="d">
        <v>2018-10-01</v>
      </c>
      <c r="B10847" s="2" t="d">
        <v>00:29:59.99999999999990100</v>
      </c>
      <c r="C10847">
        <v>0</v>
      </c>
      <c r="D10847">
        <v>79.936899999999994</v>
      </c>
      <c r="E10847">
        <v>8.2850000000000001</v>
      </c>
      <c r="F10847" s="7" t="d">
        <v>2018-10-01T00:30:00.00000020954757600</v>
      </c>
      <c r="G10847">
        <v>83.439530000000005</v>
      </c>
      <c r="H10847">
        <f t="shared" si="169"/>
        <v>-3.5026300000000106</v>
      </c>
    </row>
    <row r="10848" spans="1:8" x14ac:dyDescent="0.2">
      <c r="A10848" s="1" t="d">
        <v>2018-10-01</v>
      </c>
      <c r="B10848" s="2" t="d">
        <v>00:39:59.99999999999986800</v>
      </c>
      <c r="C10848">
        <v>0</v>
      </c>
      <c r="D10848">
        <v>79.933999999999997</v>
      </c>
      <c r="E10848">
        <v>8.6259999999999994</v>
      </c>
      <c r="F10848" s="7" t="d">
        <v>2018-10-01T00:40:00.0000002793967725</v>
      </c>
      <c r="G10848">
        <v>83.463849999999994</v>
      </c>
      <c r="H10848">
        <f t="shared" si="169"/>
        <v>-3.5298499999999962</v>
      </c>
    </row>
    <row r="10849" spans="1:8" x14ac:dyDescent="0.2">
      <c r="A10849" s="1" t="d">
        <v>2018-10-01</v>
      </c>
      <c r="B10849" s="2" t="d">
        <v>00:50:00.00000000000013200</v>
      </c>
      <c r="C10849">
        <v>0</v>
      </c>
      <c r="D10849">
        <v>79.935000000000002</v>
      </c>
      <c r="E10849">
        <v>8.9809999999999999</v>
      </c>
      <c r="F10849" s="7" t="d">
        <v>2018-10-01T00:49:59.9999997206032275</v>
      </c>
      <c r="G10849">
        <v>83.460570000000004</v>
      </c>
      <c r="H10849">
        <f t="shared" si="169"/>
        <v>-3.5255700000000019</v>
      </c>
    </row>
    <row r="10850" spans="1:8" x14ac:dyDescent="0.2">
      <c r="A10850" s="1" t="d">
        <v>2018-10-01</v>
      </c>
      <c r="B10850" s="2" t="d">
        <v>00:59:59.99999999999980200</v>
      </c>
      <c r="C10850">
        <v>0</v>
      </c>
      <c r="D10850">
        <v>79.922899999999998</v>
      </c>
      <c r="E10850">
        <v>9.1280000000000001</v>
      </c>
      <c r="F10850" s="7" t="d">
        <v>2018-10-01T00:59:59.99999979045242400</v>
      </c>
      <c r="G10850">
        <v>83.456980000000001</v>
      </c>
      <c r="H10850">
        <f t="shared" si="169"/>
        <v>-3.534080000000003</v>
      </c>
    </row>
    <row r="10851" spans="1:8" x14ac:dyDescent="0.2">
      <c r="A10851" s="1" t="d">
        <v>2018-10-01</v>
      </c>
      <c r="B10851" s="2" t="d">
        <v>01:10:00.00000000000006600</v>
      </c>
      <c r="C10851">
        <v>0</v>
      </c>
      <c r="D10851">
        <v>79.931700000000006</v>
      </c>
      <c r="E10851">
        <v>9.2579999999999991</v>
      </c>
      <c r="F10851" s="7" t="d">
        <v>2018-10-01T01:09:59.99999986030161375</v>
      </c>
      <c r="G10851">
        <v>83.426159999999996</v>
      </c>
      <c r="H10851">
        <f t="shared" si="169"/>
        <v>-3.4944599999999895</v>
      </c>
    </row>
    <row r="10852" spans="1:8" x14ac:dyDescent="0.2">
      <c r="A10852" s="1" t="d">
        <v>2018-10-01</v>
      </c>
      <c r="B10852" s="2" t="d">
        <v>01:19:59.99999999999973600</v>
      </c>
      <c r="C10852">
        <v>0</v>
      </c>
      <c r="D10852">
        <v>79.936099999999996</v>
      </c>
      <c r="E10852">
        <v>9.1460000000000008</v>
      </c>
      <c r="F10852" s="7" t="d">
        <v>2018-10-01T01:19:59.99999993015081025</v>
      </c>
      <c r="G10852">
        <v>83.429389999999998</v>
      </c>
      <c r="H10852">
        <f t="shared" si="169"/>
        <v>-3.4932900000000018</v>
      </c>
    </row>
    <row r="10853" spans="1:8" x14ac:dyDescent="0.2">
      <c r="A10853" s="1" t="d">
        <v>2018-10-01</v>
      </c>
      <c r="B10853" s="2" t="d">
        <v>01:30:00.000</v>
      </c>
      <c r="C10853">
        <v>0</v>
      </c>
      <c r="D10853">
        <v>79.933599999999998</v>
      </c>
      <c r="E10853">
        <v>8.9830000000000005</v>
      </c>
      <c r="F10853" s="7" t="d">
        <v>2018-10-01T01:30:00.000</v>
      </c>
      <c r="G10853">
        <v>83.432739999999995</v>
      </c>
      <c r="H10853">
        <f t="shared" si="169"/>
        <v>-3.499139999999997</v>
      </c>
    </row>
    <row r="10854" spans="1:8" x14ac:dyDescent="0.2">
      <c r="A10854" s="1" t="d">
        <v>2018-10-01</v>
      </c>
      <c r="B10854" s="2" t="d">
        <v>01:39:59.99999999999906925</v>
      </c>
      <c r="C10854">
        <v>0</v>
      </c>
      <c r="D10854">
        <v>79.933999999999997</v>
      </c>
      <c r="E10854">
        <v>8.8770000000000007</v>
      </c>
      <c r="F10854" s="7" t="d">
        <v>2018-10-01T01:40:00.00000006984918975</v>
      </c>
      <c r="G10854">
        <v>83.451229999999995</v>
      </c>
      <c r="H10854">
        <f t="shared" si="169"/>
        <v>-3.5172299999999979</v>
      </c>
    </row>
    <row r="10855" spans="1:8" x14ac:dyDescent="0.2">
      <c r="A10855" s="1" t="d">
        <v>2018-10-01</v>
      </c>
      <c r="B10855" s="2" t="d">
        <v>01:50:00.00000000000053475</v>
      </c>
      <c r="C10855">
        <v>0</v>
      </c>
      <c r="D10855">
        <v>79.940399999999997</v>
      </c>
      <c r="E10855">
        <v>8.9429999999999996</v>
      </c>
      <c r="F10855" s="7" t="d">
        <v>2018-10-01T01:50:00.00000013969838625</v>
      </c>
      <c r="G10855">
        <v>83.451059999999998</v>
      </c>
      <c r="H10855">
        <f t="shared" si="169"/>
        <v>-3.5106600000000014</v>
      </c>
    </row>
    <row r="10856" spans="1:8" x14ac:dyDescent="0.2">
      <c r="A10856" s="1" t="d">
        <v>2018-10-01</v>
      </c>
      <c r="B10856" s="2" t="d">
        <v>01:59:59.99999999999959725</v>
      </c>
      <c r="C10856">
        <v>0</v>
      </c>
      <c r="D10856">
        <v>79.938999999999993</v>
      </c>
      <c r="E10856">
        <v>8.9749999999999996</v>
      </c>
      <c r="F10856" s="7" t="d">
        <v>2018-10-01T02:00:00.00000020954757600</v>
      </c>
      <c r="G10856">
        <v>83.450289999999995</v>
      </c>
      <c r="H10856">
        <f t="shared" si="169"/>
        <v>-3.5112900000000025</v>
      </c>
    </row>
    <row r="10857" spans="1:8" x14ac:dyDescent="0.2">
      <c r="A10857" s="1" t="d">
        <v>2018-10-01</v>
      </c>
      <c r="B10857" s="2" t="d">
        <v>02:09:59.99999999999986800</v>
      </c>
      <c r="C10857">
        <v>0</v>
      </c>
      <c r="D10857">
        <v>79.930999999999997</v>
      </c>
      <c r="E10857">
        <v>8.9909999999999997</v>
      </c>
      <c r="F10857" s="7" t="d">
        <v>2018-10-01T02:10:00.0000002793967725</v>
      </c>
      <c r="G10857">
        <v>83.413560000000004</v>
      </c>
      <c r="H10857">
        <f t="shared" si="169"/>
        <v>-3.4825600000000065</v>
      </c>
    </row>
    <row r="10858" spans="1:8" x14ac:dyDescent="0.2">
      <c r="A10858" s="1" t="d">
        <v>2018-10-01</v>
      </c>
      <c r="B10858" s="2" t="d">
        <v>02:20:00.00000000000013200</v>
      </c>
      <c r="C10858">
        <v>0</v>
      </c>
      <c r="D10858">
        <v>79.908699999999996</v>
      </c>
      <c r="E10858">
        <v>8.9550000000000001</v>
      </c>
      <c r="F10858" s="7" t="d">
        <v>2018-10-01T02:19:59.9999997206032275</v>
      </c>
      <c r="G10858">
        <v>83.400630000000007</v>
      </c>
      <c r="H10858">
        <f t="shared" si="169"/>
        <v>-3.4919300000000106</v>
      </c>
    </row>
    <row r="10859" spans="1:8" x14ac:dyDescent="0.2">
      <c r="A10859" s="1" t="d">
        <v>2018-10-01</v>
      </c>
      <c r="B10859" s="2" t="d">
        <v>02:30:00.00000000000040275</v>
      </c>
      <c r="C10859">
        <v>0</v>
      </c>
      <c r="D10859">
        <v>79.917100000000005</v>
      </c>
      <c r="E10859">
        <v>8.9309999999999992</v>
      </c>
      <c r="F10859" s="7" t="d">
        <v>2018-10-01T02:29:59.99999979045242400</v>
      </c>
      <c r="G10859">
        <v>83.389169999999993</v>
      </c>
      <c r="H10859">
        <f t="shared" si="169"/>
        <v>-3.472069999999988</v>
      </c>
    </row>
    <row r="10860" spans="1:8" x14ac:dyDescent="0.2">
      <c r="A10860" s="1" t="d">
        <v>2018-10-01</v>
      </c>
      <c r="B10860" s="2" t="d">
        <v>02:39:59.99999999999946525</v>
      </c>
      <c r="C10860">
        <v>0</v>
      </c>
      <c r="D10860">
        <v>79.908199999999994</v>
      </c>
      <c r="E10860">
        <v>8.8729999999999993</v>
      </c>
      <c r="F10860" s="7" t="d">
        <v>2018-10-01T02:39:59.99999986030161375</v>
      </c>
      <c r="G10860">
        <v>83.426150000000007</v>
      </c>
      <c r="H10860">
        <f t="shared" si="169"/>
        <v>-3.5179500000000132</v>
      </c>
    </row>
    <row r="10861" spans="1:8" x14ac:dyDescent="0.2">
      <c r="A10861" s="1" t="d">
        <v>2018-10-01</v>
      </c>
      <c r="B10861" s="2" t="d">
        <v>02:50:00.00000000000093075</v>
      </c>
      <c r="C10861">
        <v>0</v>
      </c>
      <c r="D10861">
        <v>79.906000000000006</v>
      </c>
      <c r="E10861">
        <v>8.7639999999999993</v>
      </c>
      <c r="F10861" s="7" t="d">
        <v>2018-10-01T02:49:59.99999993015081025</v>
      </c>
      <c r="G10861">
        <v>83.432630000000003</v>
      </c>
      <c r="H10861">
        <f t="shared" si="169"/>
        <v>-3.5266299999999973</v>
      </c>
    </row>
    <row r="10862" spans="1:8" x14ac:dyDescent="0.2">
      <c r="A10862" s="1" t="d">
        <v>2018-10-01</v>
      </c>
      <c r="B10862" s="2" t="d">
        <v>03:00:00.000</v>
      </c>
      <c r="C10862">
        <v>0</v>
      </c>
      <c r="D10862">
        <v>79.905600000000007</v>
      </c>
      <c r="E10862">
        <v>8.5510000000000002</v>
      </c>
      <c r="F10862" s="7" t="d">
        <v>2018-10-01T03:00:00.000</v>
      </c>
      <c r="G10862">
        <v>83.43817</v>
      </c>
      <c r="H10862">
        <f t="shared" si="169"/>
        <v>-3.5325699999999927</v>
      </c>
    </row>
    <row r="10863" spans="1:8" x14ac:dyDescent="0.2">
      <c r="A10863" s="1" t="d">
        <v>2018-10-01</v>
      </c>
      <c r="B10863" s="2" t="d">
        <v>03:10:00.00000000000026400</v>
      </c>
      <c r="C10863">
        <v>0</v>
      </c>
      <c r="D10863">
        <v>79.909499999999994</v>
      </c>
      <c r="E10863">
        <v>8.2119999999999997</v>
      </c>
      <c r="F10863" s="7" t="d">
        <v>2018-10-01T03:10:00.00000006984918975</v>
      </c>
      <c r="G10863">
        <v>83.407349999999994</v>
      </c>
      <c r="H10863">
        <f t="shared" si="169"/>
        <v>-3.4978499999999997</v>
      </c>
    </row>
    <row r="10864" spans="1:8" x14ac:dyDescent="0.2">
      <c r="A10864" s="1" t="d">
        <v>2018-10-01</v>
      </c>
      <c r="B10864" s="2" t="d">
        <v>03:20:00.00000000000053475</v>
      </c>
      <c r="C10864">
        <v>0</v>
      </c>
      <c r="D10864">
        <v>79.896600000000007</v>
      </c>
      <c r="E10864">
        <v>8.07</v>
      </c>
      <c r="F10864" s="7" t="d">
        <v>2018-10-01T03:20:00.00000013969838625</v>
      </c>
      <c r="G10864">
        <v>83.384690000000006</v>
      </c>
      <c r="H10864">
        <f t="shared" si="169"/>
        <v>-3.4880899999999997</v>
      </c>
    </row>
    <row r="10865" spans="1:8" x14ac:dyDescent="0.2">
      <c r="A10865" s="1" t="d">
        <v>2018-10-01</v>
      </c>
      <c r="B10865" s="2" t="d">
        <v>03:30:00.00000000000079875</v>
      </c>
      <c r="C10865">
        <v>0</v>
      </c>
      <c r="D10865">
        <v>79.882900000000006</v>
      </c>
      <c r="E10865">
        <v>7.9290000000000003</v>
      </c>
      <c r="F10865" s="7" t="d">
        <v>2018-10-01T03:30:00.00000020954757600</v>
      </c>
      <c r="G10865">
        <v>83.364320000000006</v>
      </c>
      <c r="H10865">
        <f t="shared" si="169"/>
        <v>-3.48142</v>
      </c>
    </row>
    <row r="10866" spans="1:8" x14ac:dyDescent="0.2">
      <c r="A10866" s="1" t="d">
        <v>2018-10-01</v>
      </c>
      <c r="B10866" s="2" t="d">
        <v>03:39:59.99999999999866650</v>
      </c>
      <c r="C10866">
        <v>0</v>
      </c>
      <c r="D10866">
        <v>79.885400000000004</v>
      </c>
      <c r="E10866">
        <v>7.6109999999999998</v>
      </c>
      <c r="F10866" s="7" t="d">
        <v>2018-10-01T03:40:00.0000002793967725</v>
      </c>
      <c r="G10866">
        <v>83.414019999999994</v>
      </c>
      <c r="H10866">
        <f t="shared" si="169"/>
        <v>-3.5286199999999894</v>
      </c>
    </row>
    <row r="10867" spans="1:8" x14ac:dyDescent="0.2">
      <c r="A10867" s="1" t="d">
        <v>2018-10-01</v>
      </c>
      <c r="B10867" s="2" t="d">
        <v>03:50:00.00000000000133350</v>
      </c>
      <c r="C10867">
        <v>0</v>
      </c>
      <c r="D10867">
        <v>79.890900000000002</v>
      </c>
      <c r="E10867">
        <v>7.069</v>
      </c>
      <c r="F10867" s="7" t="d">
        <v>2018-10-01T03:49:59.9999997206032275</v>
      </c>
      <c r="G10867">
        <v>83.414010000000005</v>
      </c>
      <c r="H10867">
        <f t="shared" si="169"/>
        <v>-3.5231100000000026</v>
      </c>
    </row>
    <row r="10868" spans="1:8" x14ac:dyDescent="0.2">
      <c r="A10868" s="1" t="d">
        <v>2018-10-01</v>
      </c>
      <c r="B10868" s="2" t="d">
        <v>03:59:59.99999999999920125</v>
      </c>
      <c r="C10868">
        <v>0</v>
      </c>
      <c r="D10868">
        <v>79.8917</v>
      </c>
      <c r="E10868">
        <v>6.6459999999999999</v>
      </c>
      <c r="F10868" s="7" t="d">
        <v>2018-10-01T03:59:59.99999979045242400</v>
      </c>
      <c r="G10868">
        <v>83.413790000000006</v>
      </c>
      <c r="H10868">
        <f t="shared" si="169"/>
        <v>-3.5220900000000057</v>
      </c>
    </row>
    <row r="10869" spans="1:8" x14ac:dyDescent="0.2">
      <c r="A10869" s="1" t="d">
        <v>2018-10-01</v>
      </c>
      <c r="B10869" s="2" t="d">
        <v>04:10:00.00000000000186825</v>
      </c>
      <c r="C10869">
        <v>0</v>
      </c>
      <c r="D10869">
        <v>79.876000000000005</v>
      </c>
      <c r="E10869">
        <v>6.5270000000000001</v>
      </c>
      <c r="F10869" s="7" t="d">
        <v>2018-10-01T04:09:59.99999986030161375</v>
      </c>
      <c r="G10869">
        <v>83.401539999999997</v>
      </c>
      <c r="H10869">
        <f t="shared" si="169"/>
        <v>-3.5255399999999923</v>
      </c>
    </row>
    <row r="10870" spans="1:8" x14ac:dyDescent="0.2">
      <c r="A10870" s="1" t="d">
        <v>2018-10-01</v>
      </c>
      <c r="B10870" s="2" t="d">
        <v>04:19:59.99999999999973600</v>
      </c>
      <c r="C10870">
        <v>0</v>
      </c>
      <c r="D10870">
        <v>79.875399999999999</v>
      </c>
      <c r="E10870">
        <v>6.516</v>
      </c>
      <c r="F10870" s="7" t="d">
        <v>2018-10-01T04:19:59.99999993015081025</v>
      </c>
      <c r="G10870">
        <v>83.391800000000003</v>
      </c>
      <c r="H10870">
        <f t="shared" si="169"/>
        <v>-3.5164000000000044</v>
      </c>
    </row>
    <row r="10871" spans="1:8" x14ac:dyDescent="0.2">
      <c r="A10871" s="1" t="d">
        <v>2018-10-01</v>
      </c>
      <c r="B10871" s="2" t="d">
        <v>04:30:00.000</v>
      </c>
      <c r="C10871">
        <v>0</v>
      </c>
      <c r="D10871">
        <v>79.888199999999998</v>
      </c>
      <c r="E10871">
        <v>6.5279999999999996</v>
      </c>
      <c r="F10871" s="7" t="d">
        <v>2018-10-01T04:30:00.000</v>
      </c>
      <c r="G10871">
        <v>83.38364</v>
      </c>
      <c r="H10871">
        <f t="shared" si="169"/>
        <v>-3.4954400000000021</v>
      </c>
    </row>
    <row r="10872" spans="1:8" x14ac:dyDescent="0.2">
      <c r="A10872" s="1" t="d">
        <v>2018-10-01</v>
      </c>
      <c r="B10872" s="2" t="d">
        <v>04:40:00.00000000000026400</v>
      </c>
      <c r="C10872">
        <v>0</v>
      </c>
      <c r="D10872">
        <v>79.877200000000002</v>
      </c>
      <c r="E10872">
        <v>6.58</v>
      </c>
      <c r="F10872" s="7" t="d">
        <v>2018-10-01T04:40:00.00000006984918975</v>
      </c>
      <c r="G10872">
        <v>83.440010000000001</v>
      </c>
      <c r="H10872">
        <f t="shared" si="169"/>
        <v>-3.5628099999999989</v>
      </c>
    </row>
    <row r="10873" spans="1:8" x14ac:dyDescent="0.2">
      <c r="A10873" s="1" t="d">
        <v>2018-10-01</v>
      </c>
      <c r="B10873" s="2" t="d">
        <v>04:49:59.99999999999813175</v>
      </c>
      <c r="C10873">
        <v>0</v>
      </c>
      <c r="D10873">
        <v>79.882999999999996</v>
      </c>
      <c r="E10873">
        <v>6.665</v>
      </c>
      <c r="F10873" s="7" t="d">
        <v>2018-10-01T04:50:00.00000013969838625</v>
      </c>
      <c r="G10873">
        <v>83.439639999999997</v>
      </c>
      <c r="H10873">
        <f t="shared" si="169"/>
        <v>-3.5566400000000016</v>
      </c>
    </row>
    <row r="10874" spans="1:8" x14ac:dyDescent="0.2">
      <c r="A10874" s="1" t="d">
        <v>2018-10-01</v>
      </c>
      <c r="B10874" s="2" t="d">
        <v>05:00:00.00000000000079875</v>
      </c>
      <c r="C10874">
        <v>0</v>
      </c>
      <c r="D10874">
        <v>79.880200000000002</v>
      </c>
      <c r="E10874">
        <v>6.9269999999999996</v>
      </c>
      <c r="F10874" s="7" t="d">
        <v>2018-10-01T05:00:00.00000020954757600</v>
      </c>
      <c r="G10874">
        <v>83.438779999999994</v>
      </c>
      <c r="H10874">
        <f t="shared" si="169"/>
        <v>-3.5585799999999921</v>
      </c>
    </row>
    <row r="10875" spans="1:8" x14ac:dyDescent="0.2">
      <c r="A10875" s="1" t="d">
        <v>2018-10-01</v>
      </c>
      <c r="B10875" s="2" t="d">
        <v>05:10:00.00000000000106275</v>
      </c>
      <c r="C10875">
        <v>0</v>
      </c>
      <c r="D10875">
        <v>79.883700000000005</v>
      </c>
      <c r="E10875">
        <v>7.2930000000000001</v>
      </c>
      <c r="F10875" s="7" t="d">
        <v>2018-10-01T05:10:00.0000002793967725</v>
      </c>
      <c r="G10875">
        <v>83.408869999999993</v>
      </c>
      <c r="H10875">
        <f t="shared" si="169"/>
        <v>-3.5251699999999886</v>
      </c>
    </row>
    <row r="10876" spans="1:8" x14ac:dyDescent="0.2">
      <c r="A10876" s="1" t="d">
        <v>2018-10-01</v>
      </c>
      <c r="B10876" s="2" t="d">
        <v>05:19:59.99999999999893725</v>
      </c>
      <c r="C10876">
        <v>0</v>
      </c>
      <c r="D10876">
        <v>79.897499999999994</v>
      </c>
      <c r="E10876">
        <v>7.5579999999999998</v>
      </c>
      <c r="F10876" s="7" t="d">
        <v>2018-10-01T05:19:59.9999997206032275</v>
      </c>
      <c r="G10876">
        <v>83.412170000000003</v>
      </c>
      <c r="H10876">
        <f t="shared" si="169"/>
        <v>-3.5146700000000095</v>
      </c>
    </row>
    <row r="10877" spans="1:8" x14ac:dyDescent="0.2">
      <c r="A10877" s="1" t="d">
        <v>2018-10-01</v>
      </c>
      <c r="B10877" s="2" t="d">
        <v>05:29:59.99999999999920125</v>
      </c>
      <c r="C10877">
        <v>0</v>
      </c>
      <c r="D10877">
        <v>79.907899999999998</v>
      </c>
      <c r="E10877">
        <v>7.6589999999999998</v>
      </c>
      <c r="F10877" s="7" t="d">
        <v>2018-10-01T05:29:59.99999979045242400</v>
      </c>
      <c r="G10877">
        <v>83.415909999999997</v>
      </c>
      <c r="H10877">
        <f t="shared" si="169"/>
        <v>-3.5080099999999987</v>
      </c>
    </row>
    <row r="10878" spans="1:8" x14ac:dyDescent="0.2">
      <c r="A10878" s="1" t="d">
        <v>2018-10-01</v>
      </c>
      <c r="B10878" s="2" t="d">
        <v>05:40:00.00000000000186825</v>
      </c>
      <c r="C10878">
        <v>0</v>
      </c>
      <c r="D10878">
        <v>79.910300000000007</v>
      </c>
      <c r="E10878">
        <v>7.6779999999999999</v>
      </c>
      <c r="F10878" s="7" t="d">
        <v>2018-10-01T05:39:59.99999986030161375</v>
      </c>
      <c r="G10878">
        <v>83.454130000000006</v>
      </c>
      <c r="H10878">
        <f t="shared" si="169"/>
        <v>-3.5438299999999998</v>
      </c>
    </row>
    <row r="10879" spans="1:8" x14ac:dyDescent="0.2">
      <c r="A10879" s="1" t="d">
        <v>2018-10-01</v>
      </c>
      <c r="B10879" s="2" t="d">
        <v>05:49:59.99999999999973600</v>
      </c>
      <c r="C10879">
        <v>0</v>
      </c>
      <c r="D10879">
        <v>79.914400000000001</v>
      </c>
      <c r="E10879">
        <v>7.5119999999999996</v>
      </c>
      <c r="F10879" s="7" t="d">
        <v>2018-10-01T05:49:59.99999993015081025</v>
      </c>
      <c r="G10879">
        <v>83.454599999999999</v>
      </c>
      <c r="H10879">
        <f t="shared" si="169"/>
        <v>-3.5401999999999987</v>
      </c>
    </row>
    <row r="10880" spans="1:8" x14ac:dyDescent="0.2">
      <c r="A10880" s="1" t="d">
        <v>2018-10-01</v>
      </c>
      <c r="B10880" s="2" t="d">
        <v>06:00:00.000</v>
      </c>
      <c r="C10880">
        <v>0</v>
      </c>
      <c r="D10880">
        <v>79.905000000000001</v>
      </c>
      <c r="E10880">
        <v>7.3570000000000002</v>
      </c>
      <c r="F10880" s="7" t="d">
        <v>2018-10-01T06:00:00.000</v>
      </c>
      <c r="G10880">
        <v>83.454310000000007</v>
      </c>
      <c r="H10880">
        <f t="shared" si="169"/>
        <v>-3.5493100000000055</v>
      </c>
    </row>
    <row r="10881" spans="1:8" x14ac:dyDescent="0.2">
      <c r="A10881" s="1" t="d">
        <v>2018-10-01</v>
      </c>
      <c r="B10881" s="2" t="d">
        <v>06:10:00.00000000000266700</v>
      </c>
      <c r="C10881">
        <v>0</v>
      </c>
      <c r="D10881">
        <v>79.910600000000002</v>
      </c>
      <c r="E10881">
        <v>7.2</v>
      </c>
      <c r="F10881" s="7" t="d">
        <v>2018-10-01T06:10:00.00000006984918975</v>
      </c>
      <c r="G10881">
        <v>83.41131</v>
      </c>
      <c r="H10881">
        <f t="shared" si="169"/>
        <v>-3.500709999999998</v>
      </c>
    </row>
    <row r="10882" spans="1:8" x14ac:dyDescent="0.2">
      <c r="A10882" s="1" t="d">
        <v>2018-10-01</v>
      </c>
      <c r="B10882" s="2" t="d">
        <v>06:20:00.00000000000053475</v>
      </c>
      <c r="C10882">
        <v>0</v>
      </c>
      <c r="D10882">
        <v>79.915000000000006</v>
      </c>
      <c r="E10882">
        <v>6.91</v>
      </c>
      <c r="F10882" s="7" t="d">
        <v>2018-10-01T06:20:00.00000013969838625</v>
      </c>
      <c r="G10882">
        <v>83.433989999999994</v>
      </c>
      <c r="H10882">
        <f t="shared" si="169"/>
        <v>-3.5189899999999881</v>
      </c>
    </row>
    <row r="10883" spans="1:8" x14ac:dyDescent="0.2">
      <c r="A10883" s="1" t="d">
        <v>2018-10-01</v>
      </c>
      <c r="B10883" s="2" t="d">
        <v>06:29:59.9999999999984025</v>
      </c>
      <c r="C10883">
        <v>0</v>
      </c>
      <c r="D10883">
        <v>79.930400000000006</v>
      </c>
      <c r="E10883">
        <v>6.556</v>
      </c>
      <c r="F10883" s="7" t="d">
        <v>2018-10-01T06:30:00.00000020954757600</v>
      </c>
      <c r="G10883">
        <v>83.455629999999999</v>
      </c>
      <c r="H10883">
        <f t="shared" ref="H10883:H10946" si="170">D10883-G10883</f>
        <v>-3.5252299999999934</v>
      </c>
    </row>
    <row r="10884" spans="1:8" x14ac:dyDescent="0.2">
      <c r="A10884" s="1" t="d">
        <v>2018-10-01</v>
      </c>
      <c r="B10884" s="2" t="d">
        <v>06:40:00.00000000000106275</v>
      </c>
      <c r="C10884">
        <v>0</v>
      </c>
      <c r="D10884">
        <v>79.934600000000003</v>
      </c>
      <c r="E10884">
        <v>6.2119999999999997</v>
      </c>
      <c r="F10884" s="7" t="d">
        <v>2018-10-01T06:40:00.0000002793967725</v>
      </c>
      <c r="G10884">
        <v>83.480279999999993</v>
      </c>
      <c r="H10884">
        <f t="shared" si="170"/>
        <v>-3.5456799999999902</v>
      </c>
    </row>
    <row r="10885" spans="1:8" x14ac:dyDescent="0.2">
      <c r="A10885" s="1" t="d">
        <v>2018-10-01</v>
      </c>
      <c r="B10885" s="2" t="d">
        <v>06:49:59.99999999999893725</v>
      </c>
      <c r="C10885">
        <v>0</v>
      </c>
      <c r="D10885">
        <v>79.930899999999994</v>
      </c>
      <c r="E10885">
        <v>5.9569999999999999</v>
      </c>
      <c r="F10885" s="7" t="d">
        <v>2018-10-01T06:49:59.9999997206032275</v>
      </c>
      <c r="G10885">
        <v>83.45438</v>
      </c>
      <c r="H10885">
        <f t="shared" si="170"/>
        <v>-3.5234800000000064</v>
      </c>
    </row>
    <row r="10886" spans="1:8" x14ac:dyDescent="0.2">
      <c r="A10886" s="1" t="d">
        <v>2018-10-01</v>
      </c>
      <c r="B10886" s="2" t="d">
        <v>07:00:00.0000000000015975</v>
      </c>
      <c r="C10886">
        <v>0</v>
      </c>
      <c r="D10886">
        <v>79.936999999999998</v>
      </c>
      <c r="E10886">
        <v>5.601</v>
      </c>
      <c r="F10886" s="7" t="d">
        <v>2018-10-01T06:59:59.99999979045242400</v>
      </c>
      <c r="G10886">
        <v>83.430970000000002</v>
      </c>
      <c r="H10886">
        <f t="shared" si="170"/>
        <v>-3.4939700000000045</v>
      </c>
    </row>
    <row r="10887" spans="1:8" x14ac:dyDescent="0.2">
      <c r="A10887" s="1" t="d">
        <v>2018-10-01</v>
      </c>
      <c r="B10887" s="2" t="d">
        <v>07:09:59.99999999999946525</v>
      </c>
      <c r="C10887">
        <v>0</v>
      </c>
      <c r="D10887">
        <v>79.950999999999993</v>
      </c>
      <c r="E10887">
        <v>5.016</v>
      </c>
      <c r="F10887" s="7" t="d">
        <v>2018-10-01T07:09:59.99999986030161375</v>
      </c>
      <c r="G10887">
        <v>83.480279999999993</v>
      </c>
      <c r="H10887">
        <f t="shared" si="170"/>
        <v>-3.52928</v>
      </c>
    </row>
    <row r="10888" spans="1:8" x14ac:dyDescent="0.2">
      <c r="A10888" s="1" t="d">
        <v>2018-10-01</v>
      </c>
      <c r="B10888" s="2" t="d">
        <v>07:19:59.99999999999733300</v>
      </c>
      <c r="C10888">
        <v>0</v>
      </c>
      <c r="D10888">
        <v>79.959199999999996</v>
      </c>
      <c r="E10888">
        <v>4.5720000000000001</v>
      </c>
      <c r="F10888" s="7" t="d">
        <v>2018-10-01T07:19:59.99999993015081025</v>
      </c>
      <c r="G10888">
        <v>83.493070000000003</v>
      </c>
      <c r="H10888">
        <f t="shared" si="170"/>
        <v>-3.5338700000000074</v>
      </c>
    </row>
    <row r="10889" spans="1:8" x14ac:dyDescent="0.2">
      <c r="A10889" s="1" t="d">
        <v>2018-10-01</v>
      </c>
      <c r="B10889" s="2" t="d">
        <v>07:30:00.000</v>
      </c>
      <c r="C10889">
        <v>0</v>
      </c>
      <c r="D10889">
        <v>79.962599999999995</v>
      </c>
      <c r="E10889">
        <v>4.391</v>
      </c>
      <c r="F10889" s="7" t="d">
        <v>2018-10-01T07:30:00.000</v>
      </c>
      <c r="G10889">
        <v>83.504509999999996</v>
      </c>
      <c r="H10889">
        <f t="shared" si="170"/>
        <v>-3.5419100000000014</v>
      </c>
    </row>
    <row r="10890" spans="1:8" x14ac:dyDescent="0.2">
      <c r="A10890" s="1" t="d">
        <v>2018-10-01</v>
      </c>
      <c r="B10890" s="2" t="d">
        <v>07:40:00.00000000000266700</v>
      </c>
      <c r="C10890">
        <v>0</v>
      </c>
      <c r="D10890">
        <v>79.962100000000007</v>
      </c>
      <c r="E10890">
        <v>4.4279999999999999</v>
      </c>
      <c r="F10890" s="7" t="d">
        <v>2018-10-01T07:40:00.00000006984918975</v>
      </c>
      <c r="G10890">
        <v>83.473550000000003</v>
      </c>
      <c r="H10890">
        <f t="shared" si="170"/>
        <v>-3.5114499999999964</v>
      </c>
    </row>
    <row r="10891" spans="1:8" x14ac:dyDescent="0.2">
      <c r="A10891" s="1" t="d">
        <v>2018-10-01</v>
      </c>
      <c r="B10891" s="2" t="d">
        <v>07:50:00.00000000000053475</v>
      </c>
      <c r="C10891">
        <v>0</v>
      </c>
      <c r="D10891">
        <v>79.959599999999995</v>
      </c>
      <c r="E10891">
        <v>4.7460000000000004</v>
      </c>
      <c r="F10891" s="7" t="d">
        <v>2018-10-01T07:50:00.00000013969838625</v>
      </c>
      <c r="G10891">
        <v>83.472530000000006</v>
      </c>
      <c r="H10891">
        <f t="shared" si="170"/>
        <v>-3.5129300000000114</v>
      </c>
    </row>
    <row r="10892" spans="1:8" x14ac:dyDescent="0.2">
      <c r="A10892" s="1" t="d">
        <v>2018-10-01</v>
      </c>
      <c r="B10892" s="2" t="d">
        <v>07:59:59.9999999999984025</v>
      </c>
      <c r="C10892">
        <v>0</v>
      </c>
      <c r="D10892">
        <v>79.965800000000002</v>
      </c>
      <c r="E10892">
        <v>5.3150000000000004</v>
      </c>
      <c r="F10892" s="7" t="d">
        <v>2018-10-01T08:00:00.00000020954757600</v>
      </c>
      <c r="G10892">
        <v>83.471850000000003</v>
      </c>
      <c r="H10892">
        <f t="shared" si="170"/>
        <v>-3.5060500000000019</v>
      </c>
    </row>
    <row r="10893" spans="1:8" x14ac:dyDescent="0.2">
      <c r="A10893" s="1" t="d">
        <v>2018-10-01</v>
      </c>
      <c r="B10893" s="2" t="d">
        <v>08:09:59.99999999999627025</v>
      </c>
      <c r="C10893">
        <v>0</v>
      </c>
      <c r="D10893">
        <v>79.965800000000002</v>
      </c>
      <c r="E10893">
        <v>6.117</v>
      </c>
      <c r="F10893" s="7" t="d">
        <v>2018-10-01T08:10:00.0000002793967725</v>
      </c>
      <c r="G10893">
        <v>83.488349999999997</v>
      </c>
      <c r="H10893">
        <f t="shared" si="170"/>
        <v>-3.5225499999999954</v>
      </c>
    </row>
    <row r="10894" spans="1:8" x14ac:dyDescent="0.2">
      <c r="A10894" s="1" t="d">
        <v>2018-10-01</v>
      </c>
      <c r="B10894" s="2" t="d">
        <v>08:20:00.00000000000372975</v>
      </c>
      <c r="C10894">
        <v>0</v>
      </c>
      <c r="D10894">
        <v>79.972999999999999</v>
      </c>
      <c r="E10894">
        <v>7.2720000000000002</v>
      </c>
      <c r="F10894" s="7" t="d">
        <v>2018-10-01T08:19:59.9999997206032275</v>
      </c>
      <c r="G10894">
        <v>83.499790000000004</v>
      </c>
      <c r="H10894">
        <f t="shared" si="170"/>
        <v>-3.5267900000000054</v>
      </c>
    </row>
    <row r="10895" spans="1:8" x14ac:dyDescent="0.2">
      <c r="A10895" s="1" t="d">
        <v>2018-10-01</v>
      </c>
      <c r="B10895" s="2" t="d">
        <v>08:30:00.0000000000015975</v>
      </c>
      <c r="C10895">
        <v>0</v>
      </c>
      <c r="D10895">
        <v>79.978499999999997</v>
      </c>
      <c r="E10895">
        <v>8.1240000000000006</v>
      </c>
      <c r="F10895" s="7" t="d">
        <v>2018-10-01T08:29:59.99999979045242400</v>
      </c>
      <c r="G10895">
        <v>83.510469999999998</v>
      </c>
      <c r="H10895">
        <f t="shared" si="170"/>
        <v>-3.5319700000000012</v>
      </c>
    </row>
    <row r="10896" spans="1:8" x14ac:dyDescent="0.2">
      <c r="A10896" s="1" t="d">
        <v>2018-10-01</v>
      </c>
      <c r="B10896" s="2" t="d">
        <v>08:39:59.99999999999946525</v>
      </c>
      <c r="C10896">
        <v>0</v>
      </c>
      <c r="D10896">
        <v>79.9726</v>
      </c>
      <c r="E10896">
        <v>8.9149999999999991</v>
      </c>
      <c r="F10896" s="7" t="d">
        <v>2018-10-01T08:39:59.99999986030161375</v>
      </c>
      <c r="G10896">
        <v>83.510019999999997</v>
      </c>
      <c r="H10896">
        <f t="shared" si="170"/>
        <v>-3.5374199999999973</v>
      </c>
    </row>
    <row r="10897" spans="1:8" x14ac:dyDescent="0.2">
      <c r="A10897" s="1" t="d">
        <v>2018-10-01</v>
      </c>
      <c r="B10897" s="2" t="d">
        <v>08:50:00.00000000000213225</v>
      </c>
      <c r="C10897">
        <v>0</v>
      </c>
      <c r="D10897">
        <v>79.974299999999999</v>
      </c>
      <c r="E10897">
        <v>9.44</v>
      </c>
      <c r="F10897" s="7" t="d">
        <v>2018-10-01T08:49:59.99999993015081025</v>
      </c>
      <c r="G10897">
        <v>83.502740000000003</v>
      </c>
      <c r="H10897">
        <f t="shared" si="170"/>
        <v>-3.5284400000000034</v>
      </c>
    </row>
    <row r="10898" spans="1:8" x14ac:dyDescent="0.2">
      <c r="A10898" s="1" t="d">
        <v>2018-10-01</v>
      </c>
      <c r="B10898" s="2" t="d">
        <v>09:00:00.000</v>
      </c>
      <c r="C10898">
        <v>0</v>
      </c>
      <c r="D10898">
        <v>79.977400000000003</v>
      </c>
      <c r="E10898">
        <v>10.026</v>
      </c>
      <c r="F10898" s="7" t="d">
        <v>2018-10-01T09:00:00.000</v>
      </c>
      <c r="G10898">
        <v>83.495670000000004</v>
      </c>
      <c r="H10898">
        <f t="shared" si="170"/>
        <v>-3.5182700000000011</v>
      </c>
    </row>
    <row r="10899" spans="1:8" x14ac:dyDescent="0.2">
      <c r="A10899" s="1" t="d">
        <v>2018-10-01</v>
      </c>
      <c r="B10899" s="2" t="d">
        <v>09:09:59.99999999999786775</v>
      </c>
      <c r="C10899">
        <v>0</v>
      </c>
      <c r="D10899">
        <v>79.992400000000004</v>
      </c>
      <c r="E10899">
        <v>10.364000000000001</v>
      </c>
      <c r="F10899" s="7" t="d">
        <v>2018-10-01T09:10:00.00000006984918975</v>
      </c>
      <c r="G10899">
        <v>83.479929999999996</v>
      </c>
      <c r="H10899">
        <f t="shared" si="170"/>
        <v>-3.4875299999999925</v>
      </c>
    </row>
    <row r="10900" spans="1:8" x14ac:dyDescent="0.2">
      <c r="A10900" s="1" t="d">
        <v>2018-10-01</v>
      </c>
      <c r="B10900" s="2" t="d">
        <v>09:20:00.00000000000053475</v>
      </c>
      <c r="C10900">
        <v>0</v>
      </c>
      <c r="D10900">
        <v>79.988600000000005</v>
      </c>
      <c r="E10900">
        <v>10.523</v>
      </c>
      <c r="F10900" s="7" t="d">
        <v>2018-10-01T09:20:00.00000013969838625</v>
      </c>
      <c r="G10900">
        <v>83.494780000000006</v>
      </c>
      <c r="H10900">
        <f t="shared" si="170"/>
        <v>-3.5061800000000005</v>
      </c>
    </row>
    <row r="10901" spans="1:8" x14ac:dyDescent="0.2">
      <c r="A10901" s="1" t="d">
        <v>2018-10-01</v>
      </c>
      <c r="B10901" s="2" t="d">
        <v>09:29:59.9999999999984025</v>
      </c>
      <c r="C10901">
        <v>0</v>
      </c>
      <c r="D10901">
        <v>79.974500000000006</v>
      </c>
      <c r="E10901">
        <v>11.624000000000001</v>
      </c>
      <c r="F10901" s="7" t="d">
        <v>2018-10-01T09:30:00.00000020954757600</v>
      </c>
      <c r="G10901">
        <v>83.508880000000005</v>
      </c>
      <c r="H10901">
        <f t="shared" si="170"/>
        <v>-3.5343799999999987</v>
      </c>
    </row>
    <row r="10902" spans="1:8" x14ac:dyDescent="0.2">
      <c r="A10902" s="1" t="d">
        <v>2018-10-01</v>
      </c>
      <c r="B10902" s="2" t="d">
        <v>09:39:59.99999999999627025</v>
      </c>
      <c r="C10902">
        <v>0</v>
      </c>
      <c r="D10902">
        <v>79.9636</v>
      </c>
      <c r="E10902">
        <v>12.629</v>
      </c>
      <c r="F10902" s="7" t="d">
        <v>2018-10-01T09:40:00.0000002793967725</v>
      </c>
      <c r="G10902">
        <v>83.520790000000005</v>
      </c>
      <c r="H10902">
        <f t="shared" si="170"/>
        <v>-3.5571900000000056</v>
      </c>
    </row>
    <row r="10903" spans="1:8" x14ac:dyDescent="0.2">
      <c r="A10903" s="1" t="d">
        <v>2018-10-01</v>
      </c>
      <c r="B10903" s="2" t="d">
        <v>09:50:00.00000000000372975</v>
      </c>
      <c r="C10903">
        <v>0</v>
      </c>
      <c r="D10903">
        <v>79.952299999999994</v>
      </c>
      <c r="E10903">
        <v>15.012</v>
      </c>
      <c r="F10903" s="7" t="d">
        <v>2018-10-01T09:49:59.9999997206032275</v>
      </c>
      <c r="G10903">
        <v>83.517080000000007</v>
      </c>
      <c r="H10903">
        <f t="shared" si="170"/>
        <v>-3.5647800000000132</v>
      </c>
    </row>
    <row r="10904" spans="1:8" x14ac:dyDescent="0.2">
      <c r="A10904" s="1" t="d">
        <v>2018-10-01</v>
      </c>
      <c r="B10904" s="2" t="d">
        <v>10:00:00.0000000000015975</v>
      </c>
      <c r="C10904">
        <v>0</v>
      </c>
      <c r="D10904">
        <v>79.974900000000005</v>
      </c>
      <c r="E10904">
        <v>16.591999999999999</v>
      </c>
      <c r="F10904" s="7" t="d">
        <v>2018-10-01T09:59:59.99999979045242400</v>
      </c>
      <c r="G10904">
        <v>83.513589999999994</v>
      </c>
      <c r="H10904">
        <f t="shared" si="170"/>
        <v>-3.5386899999999883</v>
      </c>
    </row>
    <row r="10905" spans="1:8" x14ac:dyDescent="0.2">
      <c r="A10905" s="1" t="d">
        <v>2018-10-01</v>
      </c>
      <c r="B10905" s="2" t="d">
        <v>10:09:59.99999999999946525</v>
      </c>
      <c r="C10905">
        <v>0</v>
      </c>
      <c r="D10905">
        <v>79.999899999999997</v>
      </c>
      <c r="E10905">
        <v>16.495999999999999</v>
      </c>
      <c r="F10905" s="7" t="d">
        <v>2018-10-01T10:09:59.99999986030161375</v>
      </c>
      <c r="G10905">
        <v>83.511979999999994</v>
      </c>
      <c r="H10905">
        <f t="shared" si="170"/>
        <v>-3.5120799999999974</v>
      </c>
    </row>
    <row r="10906" spans="1:8" x14ac:dyDescent="0.2">
      <c r="A10906" s="1" t="d">
        <v>2018-10-01</v>
      </c>
      <c r="B10906" s="2" t="d">
        <v>10:20:00.00000000000213225</v>
      </c>
      <c r="C10906">
        <v>0</v>
      </c>
      <c r="D10906">
        <v>80.001400000000004</v>
      </c>
      <c r="E10906">
        <v>16.334</v>
      </c>
      <c r="F10906" s="7" t="d">
        <v>2018-10-01T10:19:59.99999993015081025</v>
      </c>
      <c r="G10906">
        <v>83.501589999999993</v>
      </c>
      <c r="H10906">
        <f t="shared" si="170"/>
        <v>-3.5001899999999893</v>
      </c>
    </row>
    <row r="10907" spans="1:8" x14ac:dyDescent="0.2">
      <c r="A10907" s="1" t="d">
        <v>2018-10-01</v>
      </c>
      <c r="B10907" s="2" t="d">
        <v>10:30:00.000</v>
      </c>
      <c r="C10907">
        <v>0</v>
      </c>
      <c r="D10907">
        <v>80.006200000000007</v>
      </c>
      <c r="E10907">
        <v>16.544</v>
      </c>
      <c r="F10907" s="7" t="d">
        <v>2018-10-01T10:30:00.000</v>
      </c>
      <c r="G10907">
        <v>83.491569999999996</v>
      </c>
      <c r="H10907">
        <f t="shared" si="170"/>
        <v>-3.485369999999989</v>
      </c>
    </row>
    <row r="10908" spans="1:8" x14ac:dyDescent="0.2">
      <c r="A10908" s="1" t="d">
        <v>2018-10-01</v>
      </c>
      <c r="B10908" s="2" t="d">
        <v>10:39:59.99999999999786775</v>
      </c>
      <c r="C10908">
        <v>0</v>
      </c>
      <c r="D10908">
        <v>79.993799999999993</v>
      </c>
      <c r="E10908">
        <v>16.905999999999999</v>
      </c>
      <c r="F10908" s="7" t="d">
        <v>2018-10-01T10:40:00.00000006984918975</v>
      </c>
      <c r="G10908">
        <v>83.472890000000007</v>
      </c>
      <c r="H10908">
        <f t="shared" si="170"/>
        <v>-3.4790900000000136</v>
      </c>
    </row>
    <row r="10909" spans="1:8" x14ac:dyDescent="0.2">
      <c r="A10909" s="1" t="d">
        <v>2018-10-01</v>
      </c>
      <c r="B10909" s="2" t="d">
        <v>10:50:00.00000000000053475</v>
      </c>
      <c r="C10909">
        <v>0</v>
      </c>
      <c r="D10909">
        <v>79.982600000000005</v>
      </c>
      <c r="E10909">
        <v>17.306000000000001</v>
      </c>
      <c r="F10909" s="7" t="d">
        <v>2018-10-01T10:50:00.00000013969838625</v>
      </c>
      <c r="G10909">
        <v>83.462450000000004</v>
      </c>
      <c r="H10909">
        <f t="shared" si="170"/>
        <v>-3.479849999999999</v>
      </c>
    </row>
    <row r="10910" spans="1:8" x14ac:dyDescent="0.2">
      <c r="A10910" s="1" t="d">
        <v>2018-10-01</v>
      </c>
      <c r="B10910" s="2" t="d">
        <v>10:59:59.9999999999984025</v>
      </c>
      <c r="C10910">
        <v>0</v>
      </c>
      <c r="D10910">
        <v>79.959000000000003</v>
      </c>
      <c r="E10910">
        <v>18.734999999999999</v>
      </c>
      <c r="F10910" s="7" t="d">
        <v>2018-10-01T11:00:00.00000020954757600</v>
      </c>
      <c r="G10910">
        <v>83.45317</v>
      </c>
      <c r="H10910">
        <f t="shared" si="170"/>
        <v>-3.4941699999999969</v>
      </c>
    </row>
    <row r="10911" spans="1:8" x14ac:dyDescent="0.2">
      <c r="A10911" s="1" t="d">
        <v>2018-10-01</v>
      </c>
      <c r="B10911" s="2" t="d">
        <v>11:09:59.99999999999627025</v>
      </c>
      <c r="C10911">
        <v>0</v>
      </c>
      <c r="D10911">
        <v>79.964100000000002</v>
      </c>
      <c r="E10911">
        <v>19.951000000000001</v>
      </c>
      <c r="F10911" s="7" t="d">
        <v>2018-10-01T11:10:00.0000002793967725</v>
      </c>
      <c r="G10911">
        <v>83.482029999999995</v>
      </c>
      <c r="H10911">
        <f t="shared" si="170"/>
        <v>-3.5179299999999927</v>
      </c>
    </row>
    <row r="10912" spans="1:8" x14ac:dyDescent="0.2">
      <c r="A10912" s="1" t="d">
        <v>2018-10-01</v>
      </c>
      <c r="B10912" s="2" t="d">
        <v>11:20:00.00000000000372975</v>
      </c>
      <c r="C10912">
        <v>0</v>
      </c>
      <c r="D10912">
        <v>79.986900000000006</v>
      </c>
      <c r="E10912">
        <v>18.838999999999999</v>
      </c>
      <c r="F10912" s="7" t="d">
        <v>2018-10-01T11:19:59.9999997206032275</v>
      </c>
      <c r="G10912">
        <v>83.459090000000003</v>
      </c>
      <c r="H10912">
        <f t="shared" si="170"/>
        <v>-3.4721899999999977</v>
      </c>
    </row>
    <row r="10913" spans="1:8" x14ac:dyDescent="0.2">
      <c r="A10913" s="1" t="d">
        <v>2018-10-01</v>
      </c>
      <c r="B10913" s="2" t="d">
        <v>11:30:00.0000000000015975</v>
      </c>
      <c r="C10913">
        <v>0</v>
      </c>
      <c r="D10913">
        <v>79.977699999999999</v>
      </c>
      <c r="E10913">
        <v>18.036999999999999</v>
      </c>
      <c r="F10913" s="7" t="d">
        <v>2018-10-01T11:29:59.99999979045242400</v>
      </c>
      <c r="G10913">
        <v>83.437960000000004</v>
      </c>
      <c r="H10913">
        <f t="shared" si="170"/>
        <v>-3.4602600000000052</v>
      </c>
    </row>
    <row r="10914" spans="1:8" x14ac:dyDescent="0.2">
      <c r="A10914" s="1" t="d">
        <v>2018-10-01</v>
      </c>
      <c r="B10914" s="2" t="d">
        <v>11:39:59.99999999999946525</v>
      </c>
      <c r="C10914">
        <v>0</v>
      </c>
      <c r="D10914">
        <v>79.958299999999994</v>
      </c>
      <c r="E10914">
        <v>19.093</v>
      </c>
      <c r="F10914" s="7" t="d">
        <v>2018-10-01T11:39:59.99999986030161375</v>
      </c>
      <c r="G10914">
        <v>83.45635</v>
      </c>
      <c r="H10914">
        <f t="shared" si="170"/>
        <v>-3.4980500000000063</v>
      </c>
    </row>
    <row r="10915" spans="1:8" x14ac:dyDescent="0.2">
      <c r="A10915" s="1" t="d">
        <v>2018-10-01</v>
      </c>
      <c r="B10915" s="2" t="d">
        <v>11:50:00.00000000000213225</v>
      </c>
      <c r="C10915">
        <v>0</v>
      </c>
      <c r="D10915">
        <v>79.926699999999997</v>
      </c>
      <c r="E10915">
        <v>19.998000000000001</v>
      </c>
      <c r="F10915" s="7" t="d">
        <v>2018-10-01T11:49:59.99999993015081025</v>
      </c>
      <c r="G10915">
        <v>83.449870000000004</v>
      </c>
      <c r="H10915">
        <f t="shared" si="170"/>
        <v>-3.5231700000000075</v>
      </c>
    </row>
    <row r="10916" spans="1:8" x14ac:dyDescent="0.2">
      <c r="A10916" s="1" t="d">
        <v>2018-10-01</v>
      </c>
      <c r="B10916" s="2" t="d">
        <v>12:00:00.000</v>
      </c>
      <c r="C10916">
        <v>0</v>
      </c>
      <c r="D10916">
        <v>79.9328</v>
      </c>
      <c r="E10916">
        <v>22.687000000000001</v>
      </c>
      <c r="F10916" s="7" t="d">
        <v>2018-10-01T12:00:00.000</v>
      </c>
      <c r="G10916">
        <v>83.443489999999997</v>
      </c>
      <c r="H10916">
        <f t="shared" si="170"/>
        <v>-3.5106899999999968</v>
      </c>
    </row>
    <row r="10917" spans="1:8" x14ac:dyDescent="0.2">
      <c r="A10917" s="1" t="d">
        <v>2018-10-01</v>
      </c>
      <c r="B10917" s="2" t="d">
        <v>12:09:59.99999999999786775</v>
      </c>
      <c r="C10917">
        <v>0</v>
      </c>
      <c r="D10917">
        <v>79.9392</v>
      </c>
      <c r="E10917">
        <v>20.888000000000002</v>
      </c>
      <c r="F10917" s="7" t="d">
        <v>2018-10-01T12:10:00.00000006984918975</v>
      </c>
      <c r="G10917">
        <v>83.425020000000004</v>
      </c>
      <c r="H10917">
        <f t="shared" si="170"/>
        <v>-3.4858200000000039</v>
      </c>
    </row>
    <row r="10918" spans="1:8" x14ac:dyDescent="0.2">
      <c r="A10918" s="1" t="d">
        <v>2018-10-01</v>
      </c>
      <c r="B10918" s="2" t="d">
        <v>12:20:00.00000000000532725</v>
      </c>
      <c r="C10918">
        <v>0</v>
      </c>
      <c r="D10918">
        <v>79.927800000000005</v>
      </c>
      <c r="E10918">
        <v>20.042999999999999</v>
      </c>
      <c r="F10918" s="7" t="d">
        <v>2018-10-01T12:20:00.00000013969838625</v>
      </c>
      <c r="G10918">
        <v>83.428049999999999</v>
      </c>
      <c r="H10918">
        <f t="shared" si="170"/>
        <v>-3.5002499999999941</v>
      </c>
    </row>
    <row r="10919" spans="1:8" x14ac:dyDescent="0.2">
      <c r="A10919" s="1" t="d">
        <v>2018-10-01</v>
      </c>
      <c r="B10919" s="2" t="d">
        <v>12:30:00.0000000000031950</v>
      </c>
      <c r="C10919">
        <v>0</v>
      </c>
      <c r="D10919">
        <v>79.8947</v>
      </c>
      <c r="E10919">
        <v>23.956</v>
      </c>
      <c r="F10919" s="7" t="d">
        <v>2018-10-01T12:30:00.00000020954757600</v>
      </c>
      <c r="G10919">
        <v>83.43065</v>
      </c>
      <c r="H10919">
        <f t="shared" si="170"/>
        <v>-3.5359499999999997</v>
      </c>
    </row>
    <row r="10920" spans="1:8" x14ac:dyDescent="0.2">
      <c r="A10920" s="1" t="d">
        <v>2018-10-01</v>
      </c>
      <c r="B10920" s="2" t="d">
        <v>12:40:00.00000000000106275</v>
      </c>
      <c r="C10920">
        <v>0</v>
      </c>
      <c r="D10920">
        <v>79.881500000000003</v>
      </c>
      <c r="E10920">
        <v>27.765999999999998</v>
      </c>
      <c r="F10920" s="7" t="d">
        <v>2018-10-01T12:40:00.0000002793967725</v>
      </c>
      <c r="G10920">
        <v>83.416849999999997</v>
      </c>
      <c r="H10920">
        <f t="shared" si="170"/>
        <v>-3.535349999999994</v>
      </c>
    </row>
    <row r="10921" spans="1:8" x14ac:dyDescent="0.2">
      <c r="A10921" s="1" t="d">
        <v>2018-10-01</v>
      </c>
      <c r="B10921" s="2" t="d">
        <v>12:49:59.99999999999893725</v>
      </c>
      <c r="C10921">
        <v>0</v>
      </c>
      <c r="D10921">
        <v>79.908500000000004</v>
      </c>
      <c r="E10921">
        <v>26.57</v>
      </c>
      <c r="F10921" s="7" t="d">
        <v>2018-10-01T12:49:59.9999997206032275</v>
      </c>
      <c r="G10921">
        <v>83.412760000000006</v>
      </c>
      <c r="H10921">
        <f t="shared" si="170"/>
        <v>-3.5042600000000022</v>
      </c>
    </row>
    <row r="10922" spans="1:8" x14ac:dyDescent="0.2">
      <c r="A10922" s="1" t="d">
        <v>2018-10-01</v>
      </c>
      <c r="B10922" s="2" t="d">
        <v>12:59:59.9999999999968050</v>
      </c>
      <c r="C10922">
        <v>0</v>
      </c>
      <c r="D10922">
        <v>79.930000000000007</v>
      </c>
      <c r="E10922">
        <v>23.265000000000001</v>
      </c>
      <c r="F10922" s="7" t="d">
        <v>2018-10-01T12:59:59.99999979045242400</v>
      </c>
      <c r="G10922">
        <v>83.409040000000005</v>
      </c>
      <c r="H10922">
        <f t="shared" si="170"/>
        <v>-3.4790399999999977</v>
      </c>
    </row>
    <row r="10923" spans="1:8" x14ac:dyDescent="0.2">
      <c r="A10923" s="1" t="d">
        <v>2018-10-01</v>
      </c>
      <c r="B10923" s="2" t="d">
        <v>13:09:59.99999999999467275</v>
      </c>
      <c r="C10923">
        <v>0</v>
      </c>
      <c r="D10923">
        <v>79.934899999999999</v>
      </c>
      <c r="E10923">
        <v>21.134</v>
      </c>
      <c r="F10923" s="7" t="d">
        <v>2018-10-01T13:09:59.99999986030161375</v>
      </c>
      <c r="G10923">
        <v>83.414850000000001</v>
      </c>
      <c r="H10923">
        <f t="shared" si="170"/>
        <v>-3.4799500000000023</v>
      </c>
    </row>
    <row r="10924" spans="1:8" x14ac:dyDescent="0.2">
      <c r="A10924" s="1" t="d">
        <v>2018-10-01</v>
      </c>
      <c r="B10924" s="2" t="d">
        <v>13:20:00.00000000000213225</v>
      </c>
      <c r="C10924">
        <v>0</v>
      </c>
      <c r="D10924">
        <v>79.911500000000004</v>
      </c>
      <c r="E10924">
        <v>20.390999999999998</v>
      </c>
      <c r="F10924" s="7" t="d">
        <v>2018-10-01T13:19:59.99999993015081025</v>
      </c>
      <c r="G10924">
        <v>83.388940000000005</v>
      </c>
      <c r="H10924">
        <f t="shared" si="170"/>
        <v>-3.4774400000000014</v>
      </c>
    </row>
    <row r="10925" spans="1:8" x14ac:dyDescent="0.2">
      <c r="A10925" s="1" t="d">
        <v>2018-10-01</v>
      </c>
      <c r="B10925" s="2" t="d">
        <v>13:30:00.000</v>
      </c>
      <c r="C10925">
        <v>0</v>
      </c>
      <c r="D10925">
        <v>79.895200000000003</v>
      </c>
      <c r="E10925">
        <v>20.72</v>
      </c>
      <c r="F10925" s="7" t="d">
        <v>2018-10-01T13:30:00.000</v>
      </c>
      <c r="G10925">
        <v>83.365219999999994</v>
      </c>
      <c r="H10925">
        <f t="shared" si="170"/>
        <v>-3.470019999999991</v>
      </c>
    </row>
    <row r="10926" spans="1:8" x14ac:dyDescent="0.2">
      <c r="A10926" s="1" t="d">
        <v>2018-10-01</v>
      </c>
      <c r="B10926" s="2" t="d">
        <v>13:39:59.99999999999786775</v>
      </c>
      <c r="C10926">
        <v>0</v>
      </c>
      <c r="D10926">
        <v>79.867099999999994</v>
      </c>
      <c r="E10926">
        <v>23.292000000000002</v>
      </c>
      <c r="F10926" s="7" t="d">
        <v>2018-10-01T13:40:00.00000006984918975</v>
      </c>
      <c r="G10926">
        <v>83.395989999999998</v>
      </c>
      <c r="H10926">
        <f t="shared" si="170"/>
        <v>-3.5288900000000041</v>
      </c>
    </row>
    <row r="10927" spans="1:8" x14ac:dyDescent="0.2">
      <c r="A10927" s="1" t="d">
        <v>2018-10-01</v>
      </c>
      <c r="B10927" s="2" t="d">
        <v>13:50:00.00000000000532725</v>
      </c>
      <c r="C10927">
        <v>0</v>
      </c>
      <c r="D10927">
        <v>79.872600000000006</v>
      </c>
      <c r="E10927">
        <v>23.565999999999999</v>
      </c>
      <c r="F10927" s="7" t="d">
        <v>2018-10-01T13:50:00.00000013969838625</v>
      </c>
      <c r="G10927">
        <v>83.376570000000001</v>
      </c>
      <c r="H10927">
        <f t="shared" si="170"/>
        <v>-3.5039699999999954</v>
      </c>
    </row>
    <row r="10928" spans="1:8" x14ac:dyDescent="0.2">
      <c r="A10928" s="1" t="d">
        <v>2018-10-01</v>
      </c>
      <c r="B10928" s="2" t="d">
        <v>14:00:00.0000000000031950</v>
      </c>
      <c r="C10928">
        <v>0</v>
      </c>
      <c r="D10928">
        <v>79.873800000000003</v>
      </c>
      <c r="E10928">
        <v>22.763999999999999</v>
      </c>
      <c r="F10928" s="7" t="d">
        <v>2018-10-01T14:00:00.00000020954757600</v>
      </c>
      <c r="G10928">
        <v>83.358419999999995</v>
      </c>
      <c r="H10928">
        <f t="shared" si="170"/>
        <v>-3.4846199999999925</v>
      </c>
    </row>
    <row r="10929" spans="1:8" x14ac:dyDescent="0.2">
      <c r="A10929" s="1" t="d">
        <v>2018-10-01</v>
      </c>
      <c r="B10929" s="2" t="d">
        <v>14:10:00.00000000000106275</v>
      </c>
      <c r="C10929">
        <v>0</v>
      </c>
      <c r="D10929">
        <v>79.869200000000006</v>
      </c>
      <c r="E10929">
        <v>21.103999999999999</v>
      </c>
      <c r="F10929" s="7" t="d">
        <v>2018-10-01T14:10:00.0000002793967725</v>
      </c>
      <c r="G10929">
        <v>83.358419999999995</v>
      </c>
      <c r="H10929">
        <f t="shared" si="170"/>
        <v>-3.4892199999999889</v>
      </c>
    </row>
    <row r="10930" spans="1:8" x14ac:dyDescent="0.2">
      <c r="A10930" s="1" t="d">
        <v>2018-10-01</v>
      </c>
      <c r="B10930" s="2" t="d">
        <v>14:19:59.99999999999893725</v>
      </c>
      <c r="C10930">
        <v>0</v>
      </c>
      <c r="D10930">
        <v>79.8553</v>
      </c>
      <c r="E10930">
        <v>20.916</v>
      </c>
      <c r="F10930" s="7" t="d">
        <v>2018-10-01T14:19:59.9999997206032275</v>
      </c>
      <c r="G10930">
        <v>83.361649999999997</v>
      </c>
      <c r="H10930">
        <f t="shared" si="170"/>
        <v>-3.5063499999999976</v>
      </c>
    </row>
    <row r="10931" spans="1:8" x14ac:dyDescent="0.2">
      <c r="A10931" s="1" t="d">
        <v>2018-10-01</v>
      </c>
      <c r="B10931" s="2" t="d">
        <v>14:29:59.9999999999968050</v>
      </c>
      <c r="C10931">
        <v>0</v>
      </c>
      <c r="D10931">
        <v>79.870099999999994</v>
      </c>
      <c r="E10931">
        <v>20.48</v>
      </c>
      <c r="F10931" s="7" t="d">
        <v>2018-10-01T14:29:59.99999979045242400</v>
      </c>
      <c r="G10931">
        <v>83.364369999999994</v>
      </c>
      <c r="H10931">
        <f t="shared" si="170"/>
        <v>-3.4942700000000002</v>
      </c>
    </row>
    <row r="10932" spans="1:8" x14ac:dyDescent="0.2">
      <c r="A10932" s="1" t="d">
        <v>2018-10-01</v>
      </c>
      <c r="B10932" s="2" t="d">
        <v>14:39:59.99999999999467275</v>
      </c>
      <c r="C10932">
        <v>0</v>
      </c>
      <c r="D10932">
        <v>79.826300000000003</v>
      </c>
      <c r="E10932">
        <v>20.672000000000001</v>
      </c>
      <c r="F10932" s="7" t="d">
        <v>2018-10-01T14:39:59.99999986030161375</v>
      </c>
      <c r="G10932">
        <v>83.3459</v>
      </c>
      <c r="H10932">
        <f t="shared" si="170"/>
        <v>-3.519599999999997</v>
      </c>
    </row>
    <row r="10933" spans="1:8" x14ac:dyDescent="0.2">
      <c r="A10933" s="1" t="d">
        <v>2018-10-01</v>
      </c>
      <c r="B10933" s="2" t="d">
        <v>14:50:00.00000000000213225</v>
      </c>
      <c r="C10933">
        <v>0</v>
      </c>
      <c r="D10933">
        <v>79.814400000000006</v>
      </c>
      <c r="E10933">
        <v>22.832000000000001</v>
      </c>
      <c r="F10933" s="7" t="d">
        <v>2018-10-01T14:49:59.99999993015081025</v>
      </c>
      <c r="G10933">
        <v>83.358840000000001</v>
      </c>
      <c r="H10933">
        <f t="shared" si="170"/>
        <v>-3.5444399999999945</v>
      </c>
    </row>
    <row r="10934" spans="1:8" x14ac:dyDescent="0.2">
      <c r="A10934" s="1" t="d">
        <v>2018-10-01</v>
      </c>
      <c r="B10934" s="2" t="d">
        <v>15:00:00.000</v>
      </c>
      <c r="C10934">
        <v>0</v>
      </c>
      <c r="D10934">
        <v>79.814400000000006</v>
      </c>
      <c r="E10934">
        <v>24.128</v>
      </c>
      <c r="F10934" s="7" t="d">
        <v>2018-10-01T15:00:00.000</v>
      </c>
      <c r="G10934">
        <v>83.370009999999994</v>
      </c>
      <c r="H10934">
        <f t="shared" si="170"/>
        <v>-3.5556099999999873</v>
      </c>
    </row>
    <row r="10935" spans="1:8" x14ac:dyDescent="0.2">
      <c r="A10935" s="1" t="d">
        <v>2018-10-01</v>
      </c>
      <c r="B10935" s="2" t="d">
        <v>15:09:59.99999999999786775</v>
      </c>
      <c r="C10935">
        <v>0</v>
      </c>
      <c r="D10935">
        <v>79.831800000000001</v>
      </c>
      <c r="E10935">
        <v>22.219000000000001</v>
      </c>
      <c r="F10935" s="7" t="d">
        <v>2018-10-01T15:10:00.00000006984918975</v>
      </c>
      <c r="G10935">
        <v>83.314589999999995</v>
      </c>
      <c r="H10935">
        <f t="shared" si="170"/>
        <v>-3.4827899999999943</v>
      </c>
    </row>
    <row r="10936" spans="1:8" x14ac:dyDescent="0.2">
      <c r="A10936" s="1" t="d">
        <v>2018-10-01</v>
      </c>
      <c r="B10936" s="2" t="d">
        <v>15:20:00.00000000000532725</v>
      </c>
      <c r="C10936">
        <v>0</v>
      </c>
      <c r="D10936">
        <v>79.838999999999999</v>
      </c>
      <c r="E10936">
        <v>20.7</v>
      </c>
      <c r="F10936" s="7" t="d">
        <v>2018-10-01T15:20:00.00000013969838625</v>
      </c>
      <c r="G10936">
        <v>83.340469999999996</v>
      </c>
      <c r="H10936">
        <f t="shared" si="170"/>
        <v>-3.5014699999999976</v>
      </c>
    </row>
    <row r="10937" spans="1:8" x14ac:dyDescent="0.2">
      <c r="A10937" s="1" t="d">
        <v>2018-10-01</v>
      </c>
      <c r="B10937" s="2" t="d">
        <v>15:30:00.0000000000031950</v>
      </c>
      <c r="C10937">
        <v>0</v>
      </c>
      <c r="D10937">
        <v>79.834299999999999</v>
      </c>
      <c r="E10937">
        <v>20.256</v>
      </c>
      <c r="F10937" s="7" t="d">
        <v>2018-10-01T15:30:00.00000020954757600</v>
      </c>
      <c r="G10937">
        <v>83.363849999999999</v>
      </c>
      <c r="H10937">
        <f t="shared" si="170"/>
        <v>-3.5295500000000004</v>
      </c>
    </row>
    <row r="10938" spans="1:8" x14ac:dyDescent="0.2">
      <c r="A10938" s="1" t="d">
        <v>2018-10-01</v>
      </c>
      <c r="B10938" s="2" t="d">
        <v>15:40:00.00000000000106275</v>
      </c>
      <c r="C10938">
        <v>0</v>
      </c>
      <c r="D10938">
        <v>79.816299999999998</v>
      </c>
      <c r="E10938">
        <v>21.491</v>
      </c>
      <c r="F10938" s="7" t="d">
        <v>2018-10-01T15:40:00.0000002793967725</v>
      </c>
      <c r="G10938">
        <v>83.314589999999995</v>
      </c>
      <c r="H10938">
        <f t="shared" si="170"/>
        <v>-3.4982899999999972</v>
      </c>
    </row>
    <row r="10939" spans="1:8" x14ac:dyDescent="0.2">
      <c r="A10939" s="1" t="d">
        <v>2018-10-01</v>
      </c>
      <c r="B10939" s="2" t="d">
        <v>15:49:59.99999999999893725</v>
      </c>
      <c r="C10939">
        <v>0</v>
      </c>
      <c r="D10939">
        <v>79.819599999999994</v>
      </c>
      <c r="E10939">
        <v>21.256</v>
      </c>
      <c r="F10939" s="7" t="d">
        <v>2018-10-01T15:49:59.9999997206032275</v>
      </c>
      <c r="G10939">
        <v>83.340980000000002</v>
      </c>
      <c r="H10939">
        <f t="shared" si="170"/>
        <v>-3.5213800000000077</v>
      </c>
    </row>
    <row r="10940" spans="1:8" x14ac:dyDescent="0.2">
      <c r="A10940" s="1" t="d">
        <v>2018-10-01</v>
      </c>
      <c r="B10940" s="2" t="d">
        <v>15:59:59.9999999999968050</v>
      </c>
      <c r="C10940">
        <v>0</v>
      </c>
      <c r="D10940">
        <v>79.804400000000001</v>
      </c>
      <c r="E10940">
        <v>21.905999999999999</v>
      </c>
      <c r="F10940" s="7" t="d">
        <v>2018-10-01T15:59:59.99999979045242400</v>
      </c>
      <c r="G10940">
        <v>83.364959999999996</v>
      </c>
      <c r="H10940">
        <f t="shared" si="170"/>
        <v>-3.5605599999999953</v>
      </c>
    </row>
    <row r="10941" spans="1:8" x14ac:dyDescent="0.2">
      <c r="A10941" s="1" t="d">
        <v>2018-10-01</v>
      </c>
      <c r="B10941" s="2" t="d">
        <v>16:10:00.00000000000426450</v>
      </c>
      <c r="C10941">
        <v>0</v>
      </c>
      <c r="D10941">
        <v>79.806299999999993</v>
      </c>
      <c r="E10941">
        <v>22.106000000000002</v>
      </c>
      <c r="F10941" s="7" t="d">
        <v>2018-10-01T16:09:59.99999986030161375</v>
      </c>
      <c r="G10941">
        <v>83.324060000000003</v>
      </c>
      <c r="H10941">
        <f t="shared" si="170"/>
        <v>-3.5177600000000098</v>
      </c>
    </row>
    <row r="10942" spans="1:8" x14ac:dyDescent="0.2">
      <c r="A10942" s="1" t="d">
        <v>2018-10-01</v>
      </c>
      <c r="B10942" s="2" t="d">
        <v>16:19:59.99999999999254050</v>
      </c>
      <c r="C10942">
        <v>0</v>
      </c>
      <c r="D10942">
        <v>79.811599999999999</v>
      </c>
      <c r="E10942">
        <v>21.69</v>
      </c>
      <c r="F10942" s="7" t="d">
        <v>2018-10-01T16:19:59.99999993015081025</v>
      </c>
      <c r="G10942">
        <v>83.343800000000002</v>
      </c>
      <c r="H10942">
        <f t="shared" si="170"/>
        <v>-3.5322000000000031</v>
      </c>
    </row>
    <row r="10943" spans="1:8" x14ac:dyDescent="0.2">
      <c r="A10943" s="1" t="d">
        <v>2018-10-01</v>
      </c>
      <c r="B10943" s="2" t="d">
        <v>16:30:00.000</v>
      </c>
      <c r="C10943">
        <v>0</v>
      </c>
      <c r="D10943">
        <v>79.808899999999994</v>
      </c>
      <c r="E10943">
        <v>21.015999999999998</v>
      </c>
      <c r="F10943" s="7" t="d">
        <v>2018-10-01T16:30:00.000</v>
      </c>
      <c r="G10943">
        <v>83.362380000000002</v>
      </c>
      <c r="H10943">
        <f t="shared" si="170"/>
        <v>-3.5534800000000075</v>
      </c>
    </row>
    <row r="10944" spans="1:8" x14ac:dyDescent="0.2">
      <c r="A10944" s="1" t="d">
        <v>2018-10-01</v>
      </c>
      <c r="B10944" s="2" t="d">
        <v>16:40:00.00000000000745950</v>
      </c>
      <c r="C10944">
        <v>0</v>
      </c>
      <c r="D10944">
        <v>79.805099999999996</v>
      </c>
      <c r="E10944">
        <v>20.515000000000001</v>
      </c>
      <c r="F10944" s="7" t="d">
        <v>2018-10-01T16:40:00.00000006984918975</v>
      </c>
      <c r="G10944">
        <v>83.369280000000003</v>
      </c>
      <c r="H10944">
        <f t="shared" si="170"/>
        <v>-3.5641800000000075</v>
      </c>
    </row>
    <row r="10945" spans="1:8" x14ac:dyDescent="0.2">
      <c r="A10945" s="1" t="d">
        <v>2018-10-01</v>
      </c>
      <c r="B10945" s="2" t="d">
        <v>16:49:59.99999999999573550</v>
      </c>
      <c r="C10945">
        <v>0</v>
      </c>
      <c r="D10945">
        <v>79.827699999999993</v>
      </c>
      <c r="E10945">
        <v>19.984000000000002</v>
      </c>
      <c r="F10945" s="7" t="d">
        <v>2018-10-01T16:50:00.00000013969838625</v>
      </c>
      <c r="G10945">
        <v>83.357730000000004</v>
      </c>
      <c r="H10945">
        <f t="shared" si="170"/>
        <v>-3.5300300000000107</v>
      </c>
    </row>
    <row r="10946" spans="1:8" x14ac:dyDescent="0.2">
      <c r="A10946" s="1" t="d">
        <v>2018-10-01</v>
      </c>
      <c r="B10946" s="2" t="d">
        <v>17:00:00.0000000000031950</v>
      </c>
      <c r="C10946">
        <v>0</v>
      </c>
      <c r="D10946">
        <v>79.831900000000005</v>
      </c>
      <c r="E10946">
        <v>19.295000000000002</v>
      </c>
      <c r="F10946" s="7" t="d">
        <v>2018-10-01T17:00:00.00000020954757600</v>
      </c>
      <c r="G10946">
        <v>83.346710000000002</v>
      </c>
      <c r="H10946">
        <f t="shared" si="170"/>
        <v>-3.5148099999999971</v>
      </c>
    </row>
    <row r="10947" spans="1:8" x14ac:dyDescent="0.2">
      <c r="A10947" s="1" t="d">
        <v>2018-10-01</v>
      </c>
      <c r="B10947" s="2" t="d">
        <v>17:10:00.00000000000106275</v>
      </c>
      <c r="C10947">
        <v>0</v>
      </c>
      <c r="D10947">
        <v>79.852099999999993</v>
      </c>
      <c r="E10947">
        <v>18.48</v>
      </c>
      <c r="F10947" s="7" t="d">
        <v>2018-10-01T17:10:00.0000002793967725</v>
      </c>
      <c r="G10947">
        <v>83.334950000000006</v>
      </c>
      <c r="H10947">
        <f t="shared" ref="H10947:H11010" si="171">D10947-G10947</f>
        <v>-3.4828500000000133</v>
      </c>
    </row>
    <row r="10948" spans="1:8" x14ac:dyDescent="0.2">
      <c r="A10948" s="1" t="d">
        <v>2018-10-01</v>
      </c>
      <c r="B10948" s="2" t="d">
        <v>17:19:59.99999999999893725</v>
      </c>
      <c r="C10948">
        <v>0</v>
      </c>
      <c r="D10948">
        <v>79.837999999999994</v>
      </c>
      <c r="E10948">
        <v>17.773</v>
      </c>
      <c r="F10948" s="7" t="d">
        <v>2018-10-01T17:19:59.9999997206032275</v>
      </c>
      <c r="G10948">
        <v>83.351420000000005</v>
      </c>
      <c r="H10948">
        <f t="shared" si="171"/>
        <v>-3.5134200000000106</v>
      </c>
    </row>
    <row r="10949" spans="1:8" x14ac:dyDescent="0.2">
      <c r="A10949" s="1" t="d">
        <v>2018-10-01</v>
      </c>
      <c r="B10949" s="2" t="d">
        <v>17:29:59.9999999999968050</v>
      </c>
      <c r="C10949">
        <v>0</v>
      </c>
      <c r="D10949">
        <v>79.838999999999999</v>
      </c>
      <c r="E10949">
        <v>16.986999999999998</v>
      </c>
      <c r="F10949" s="7" t="d">
        <v>2018-10-01T17:29:59.99999979045242400</v>
      </c>
      <c r="G10949">
        <v>83.367080000000001</v>
      </c>
      <c r="H10949">
        <f t="shared" si="171"/>
        <v>-3.5280800000000028</v>
      </c>
    </row>
    <row r="10950" spans="1:8" x14ac:dyDescent="0.2">
      <c r="A10950" s="1" t="d">
        <v>2018-10-01</v>
      </c>
      <c r="B10950" s="2" t="d">
        <v>17:40:00.00000000000426450</v>
      </c>
      <c r="C10950">
        <v>0</v>
      </c>
      <c r="D10950">
        <v>79.833100000000002</v>
      </c>
      <c r="E10950">
        <v>16.306999999999999</v>
      </c>
      <c r="F10950" s="7" t="d">
        <v>2018-10-01T17:39:59.99999986030161375</v>
      </c>
      <c r="G10950">
        <v>83.381529999999998</v>
      </c>
      <c r="H10950">
        <f t="shared" si="171"/>
        <v>-3.5484299999999962</v>
      </c>
    </row>
    <row r="10951" spans="1:8" x14ac:dyDescent="0.2">
      <c r="A10951" s="1" t="d">
        <v>2018-10-01</v>
      </c>
      <c r="B10951" s="2" t="d">
        <v>17:49:59.99999999999254050</v>
      </c>
      <c r="C10951">
        <v>0</v>
      </c>
      <c r="D10951">
        <v>79.832999999999998</v>
      </c>
      <c r="E10951">
        <v>15.749000000000001</v>
      </c>
      <c r="F10951" s="7" t="d">
        <v>2018-10-01T17:49:59.99999993015081025</v>
      </c>
      <c r="G10951">
        <v>83.38203</v>
      </c>
      <c r="H10951">
        <f t="shared" si="171"/>
        <v>-3.5490300000000019</v>
      </c>
    </row>
    <row r="10952" spans="1:8" x14ac:dyDescent="0.2">
      <c r="A10952" s="1" t="d">
        <v>2018-10-01</v>
      </c>
      <c r="B10952" s="2" t="d">
        <v>18:00:00.000</v>
      </c>
      <c r="C10952">
        <v>0</v>
      </c>
      <c r="D10952">
        <v>79.837500000000006</v>
      </c>
      <c r="E10952">
        <v>15.221</v>
      </c>
      <c r="F10952" s="7" t="d">
        <v>2018-10-01T18:00:00.000</v>
      </c>
      <c r="G10952">
        <v>83.382509999999996</v>
      </c>
      <c r="H10952">
        <f t="shared" si="171"/>
        <v>-3.5450099999999907</v>
      </c>
    </row>
    <row r="10953" spans="1:8" x14ac:dyDescent="0.2">
      <c r="A10953" s="1" t="d">
        <v>2018-10-01</v>
      </c>
      <c r="B10953" s="2" t="d">
        <v>18:10:00.00000000000745950</v>
      </c>
      <c r="C10953">
        <v>0</v>
      </c>
      <c r="D10953">
        <v>79.841499999999996</v>
      </c>
      <c r="E10953">
        <v>14.723000000000001</v>
      </c>
      <c r="F10953" s="7" t="d">
        <v>2018-10-01T18:10:00.00000006984918975</v>
      </c>
      <c r="G10953">
        <v>83.383600000000001</v>
      </c>
      <c r="H10953">
        <f t="shared" si="171"/>
        <v>-3.5421000000000049</v>
      </c>
    </row>
    <row r="10954" spans="1:8" x14ac:dyDescent="0.2">
      <c r="A10954" s="1" t="d">
        <v>2018-10-01</v>
      </c>
      <c r="B10954" s="2" t="d">
        <v>18:19:59.99999999999573550</v>
      </c>
      <c r="C10954">
        <v>0</v>
      </c>
      <c r="D10954">
        <v>79.844099999999997</v>
      </c>
      <c r="E10954">
        <v>14.262</v>
      </c>
      <c r="F10954" s="7" t="d">
        <v>2018-10-01T18:20:00.00000013969838625</v>
      </c>
      <c r="G10954">
        <v>83.384439999999998</v>
      </c>
      <c r="H10954">
        <f t="shared" si="171"/>
        <v>-3.5403400000000005</v>
      </c>
    </row>
    <row r="10955" spans="1:8" x14ac:dyDescent="0.2">
      <c r="A10955" s="1" t="d">
        <v>2018-10-01</v>
      </c>
      <c r="B10955" s="2" t="d">
        <v>18:30:00.0000000000031950</v>
      </c>
      <c r="C10955">
        <v>0</v>
      </c>
      <c r="D10955">
        <v>79.850399999999993</v>
      </c>
      <c r="E10955">
        <v>13.834</v>
      </c>
      <c r="F10955" s="7" t="d">
        <v>2018-10-01T18:30:00.00000020954757600</v>
      </c>
      <c r="G10955">
        <v>83.385040000000004</v>
      </c>
      <c r="H10955">
        <f t="shared" si="171"/>
        <v>-3.5346400000000102</v>
      </c>
    </row>
    <row r="10956" spans="1:8" x14ac:dyDescent="0.2">
      <c r="A10956" s="1" t="d">
        <v>2018-10-01</v>
      </c>
      <c r="B10956" s="2" t="d">
        <v>18:40:00.00000000000106275</v>
      </c>
      <c r="C10956">
        <v>0</v>
      </c>
      <c r="D10956">
        <v>79.852000000000004</v>
      </c>
      <c r="E10956">
        <v>13.371</v>
      </c>
      <c r="F10956" s="7" t="d">
        <v>2018-10-01T18:40:00.0000002793967725</v>
      </c>
      <c r="G10956">
        <v>83.374049999999997</v>
      </c>
      <c r="H10956">
        <f t="shared" si="171"/>
        <v>-3.522049999999993</v>
      </c>
    </row>
    <row r="10957" spans="1:8" x14ac:dyDescent="0.2">
      <c r="A10957" s="1" t="d">
        <v>2018-10-01</v>
      </c>
      <c r="B10957" s="2" t="d">
        <v>18:49:59.99999999999893725</v>
      </c>
      <c r="C10957">
        <v>0</v>
      </c>
      <c r="D10957">
        <v>79.846199999999996</v>
      </c>
      <c r="E10957">
        <v>12.901999999999999</v>
      </c>
      <c r="F10957" s="7" t="d">
        <v>2018-10-01T18:49:59.9999997206032275</v>
      </c>
      <c r="G10957">
        <v>83.367689999999996</v>
      </c>
      <c r="H10957">
        <f t="shared" si="171"/>
        <v>-3.52149</v>
      </c>
    </row>
    <row r="10958" spans="1:8" x14ac:dyDescent="0.2">
      <c r="A10958" s="1" t="d">
        <v>2018-10-01</v>
      </c>
      <c r="B10958" s="2" t="d">
        <v>18:59:59.9999999999968050</v>
      </c>
      <c r="C10958">
        <v>0</v>
      </c>
      <c r="D10958">
        <v>79.849999999999994</v>
      </c>
      <c r="E10958">
        <v>12.622</v>
      </c>
      <c r="F10958" s="7" t="d">
        <v>2018-10-01T18:59:59.99999979045242400</v>
      </c>
      <c r="G10958">
        <v>83.361840000000001</v>
      </c>
      <c r="H10958">
        <f t="shared" si="171"/>
        <v>-3.5118400000000065</v>
      </c>
    </row>
    <row r="10959" spans="1:8" x14ac:dyDescent="0.2">
      <c r="A10959" s="1" t="d">
        <v>2018-10-01</v>
      </c>
      <c r="B10959" s="2" t="d">
        <v>19:10:00.00000000000426450</v>
      </c>
      <c r="C10959">
        <v>0</v>
      </c>
      <c r="D10959">
        <v>79.855599999999995</v>
      </c>
      <c r="E10959">
        <v>12.397</v>
      </c>
      <c r="F10959" s="7" t="d">
        <v>2018-10-01T19:09:59.99999986030161375</v>
      </c>
      <c r="G10959">
        <v>83.368049999999997</v>
      </c>
      <c r="H10959">
        <f t="shared" si="171"/>
        <v>-3.5124500000000012</v>
      </c>
    </row>
    <row r="10960" spans="1:8" x14ac:dyDescent="0.2">
      <c r="A10960" s="1" t="d">
        <v>2018-10-01</v>
      </c>
      <c r="B10960" s="2" t="d">
        <v>19:19:59.99999999999254050</v>
      </c>
      <c r="C10960">
        <v>0</v>
      </c>
      <c r="D10960">
        <v>79.849199999999996</v>
      </c>
      <c r="E10960">
        <v>12.164999999999999</v>
      </c>
      <c r="F10960" s="7" t="d">
        <v>2018-10-01T19:19:59.99999993015081025</v>
      </c>
      <c r="G10960">
        <v>83.358339999999998</v>
      </c>
      <c r="H10960">
        <f t="shared" si="171"/>
        <v>-3.5091400000000021</v>
      </c>
    </row>
    <row r="10961" spans="1:8" x14ac:dyDescent="0.2">
      <c r="A10961" s="1" t="d">
        <v>2018-10-01</v>
      </c>
      <c r="B10961" s="2" t="d">
        <v>19:30:00.000</v>
      </c>
      <c r="C10961">
        <v>0</v>
      </c>
      <c r="D10961">
        <v>79.840999999999994</v>
      </c>
      <c r="E10961">
        <v>11.956</v>
      </c>
      <c r="F10961" s="7" t="d">
        <v>2018-10-01T19:30:00.000</v>
      </c>
      <c r="G10961">
        <v>83.349260000000001</v>
      </c>
      <c r="H10961">
        <f t="shared" si="171"/>
        <v>-3.508260000000007</v>
      </c>
    </row>
    <row r="10962" spans="1:8" x14ac:dyDescent="0.2">
      <c r="A10962" s="1" t="d">
        <v>2018-10-01</v>
      </c>
      <c r="B10962" s="2" t="d">
        <v>19:40:00.00000000000745950</v>
      </c>
      <c r="C10962">
        <v>0</v>
      </c>
      <c r="D10962">
        <v>79.826499999999996</v>
      </c>
      <c r="E10962">
        <v>11.904</v>
      </c>
      <c r="F10962" s="7" t="d">
        <v>2018-10-01T19:40:00.00000006984918975</v>
      </c>
      <c r="G10962">
        <v>83.349260000000001</v>
      </c>
      <c r="H10962">
        <f t="shared" si="171"/>
        <v>-3.5227600000000052</v>
      </c>
    </row>
    <row r="10963" spans="1:8" x14ac:dyDescent="0.2">
      <c r="A10963" s="1" t="d">
        <v>2018-10-01</v>
      </c>
      <c r="B10963" s="2" t="d">
        <v>19:49:59.99999999999573550</v>
      </c>
      <c r="C10963">
        <v>0</v>
      </c>
      <c r="D10963">
        <v>79.820700000000002</v>
      </c>
      <c r="E10963">
        <v>11.846</v>
      </c>
      <c r="F10963" s="7" t="d">
        <v>2018-10-01T19:50:00.00000013969838625</v>
      </c>
      <c r="G10963">
        <v>83.336449999999999</v>
      </c>
      <c r="H10963">
        <f t="shared" si="171"/>
        <v>-3.515749999999997</v>
      </c>
    </row>
    <row r="10964" spans="1:8" x14ac:dyDescent="0.2">
      <c r="A10964" s="1" t="d">
        <v>2018-10-01</v>
      </c>
      <c r="B10964" s="2" t="d">
        <v>20:00:00.0000000000031950</v>
      </c>
      <c r="C10964">
        <v>0</v>
      </c>
      <c r="D10964">
        <v>79.826999999999998</v>
      </c>
      <c r="E10964">
        <v>11.760999999999999</v>
      </c>
      <c r="F10964" s="7" t="d">
        <v>2018-10-01T20:00:00.00000020954757600</v>
      </c>
      <c r="G10964">
        <v>83.324600000000004</v>
      </c>
      <c r="H10964">
        <f t="shared" si="171"/>
        <v>-3.4976000000000056</v>
      </c>
    </row>
    <row r="10965" spans="1:8" x14ac:dyDescent="0.2">
      <c r="A10965" s="1" t="d">
        <v>2018-10-01</v>
      </c>
      <c r="B10965" s="2" t="d">
        <v>20:10:00.00000000000106275</v>
      </c>
      <c r="C10965">
        <v>0</v>
      </c>
      <c r="D10965">
        <v>79.824700000000007</v>
      </c>
      <c r="E10965">
        <v>11.753</v>
      </c>
      <c r="F10965" s="7" t="d">
        <v>2018-10-01T20:10:00.0000002793967725</v>
      </c>
      <c r="G10965">
        <v>83.332710000000006</v>
      </c>
      <c r="H10965">
        <f t="shared" si="171"/>
        <v>-3.5080099999999987</v>
      </c>
    </row>
    <row r="10966" spans="1:8" x14ac:dyDescent="0.2">
      <c r="A10966" s="1" t="d">
        <v>2018-10-01</v>
      </c>
      <c r="B10966" s="2" t="d">
        <v>20:19:59.99999999999893725</v>
      </c>
      <c r="C10966">
        <v>0</v>
      </c>
      <c r="D10966">
        <v>79.834000000000003</v>
      </c>
      <c r="E10966">
        <v>11.483000000000001</v>
      </c>
      <c r="F10966" s="7" t="d">
        <v>2018-10-01T20:19:59.9999997206032275</v>
      </c>
      <c r="G10966">
        <v>83.3399</v>
      </c>
      <c r="H10966">
        <f t="shared" si="171"/>
        <v>-3.5058999999999969</v>
      </c>
    </row>
    <row r="10967" spans="1:8" x14ac:dyDescent="0.2">
      <c r="A10967" s="1" t="d">
        <v>2018-10-01</v>
      </c>
      <c r="B10967" s="2" t="d">
        <v>20:29:59.9999999999968050</v>
      </c>
      <c r="C10967">
        <v>0</v>
      </c>
      <c r="D10967">
        <v>79.830299999999994</v>
      </c>
      <c r="E10967">
        <v>11.135999999999999</v>
      </c>
      <c r="F10967" s="7" t="d">
        <v>2018-10-01T20:29:59.99999979045242400</v>
      </c>
      <c r="G10967">
        <v>83.346940000000004</v>
      </c>
      <c r="H10967">
        <f t="shared" si="171"/>
        <v>-3.5166400000000095</v>
      </c>
    </row>
    <row r="10968" spans="1:8" x14ac:dyDescent="0.2">
      <c r="A10968" s="1" t="d">
        <v>2018-10-01</v>
      </c>
      <c r="B10968" s="2" t="d">
        <v>20:40:00.00000000000426450</v>
      </c>
      <c r="C10968">
        <v>0</v>
      </c>
      <c r="D10968">
        <v>79.822999999999993</v>
      </c>
      <c r="E10968">
        <v>10.929</v>
      </c>
      <c r="F10968" s="7" t="d">
        <v>2018-10-01T20:39:59.99999986030161375</v>
      </c>
      <c r="G10968">
        <v>83.365719999999996</v>
      </c>
      <c r="H10968">
        <f t="shared" si="171"/>
        <v>-3.5427200000000028</v>
      </c>
    </row>
    <row r="10969" spans="1:8" x14ac:dyDescent="0.2">
      <c r="A10969" s="1" t="d">
        <v>2018-10-01</v>
      </c>
      <c r="B10969" s="2" t="d">
        <v>20:49:59.99999999999254050</v>
      </c>
      <c r="C10969">
        <v>0</v>
      </c>
      <c r="D10969">
        <v>79.825599999999994</v>
      </c>
      <c r="E10969">
        <v>10.708</v>
      </c>
      <c r="F10969" s="7" t="d">
        <v>2018-10-01T20:49:59.99999993015081025</v>
      </c>
      <c r="G10969">
        <v>83.36985</v>
      </c>
      <c r="H10969">
        <f t="shared" si="171"/>
        <v>-3.5442500000000052</v>
      </c>
    </row>
    <row r="10970" spans="1:8" x14ac:dyDescent="0.2">
      <c r="A10970" s="1" t="d">
        <v>2018-10-01</v>
      </c>
      <c r="B10970" s="2" t="d">
        <v>21:00:00.000</v>
      </c>
      <c r="C10970">
        <v>0</v>
      </c>
      <c r="D10970">
        <v>79.8262</v>
      </c>
      <c r="E10970">
        <v>10.465999999999999</v>
      </c>
      <c r="F10970" s="7" t="d">
        <v>2018-10-01T21:00:00.000</v>
      </c>
      <c r="G10970">
        <v>83.373540000000006</v>
      </c>
      <c r="H10970">
        <f t="shared" si="171"/>
        <v>-3.5473400000000055</v>
      </c>
    </row>
    <row r="10971" spans="1:8" x14ac:dyDescent="0.2">
      <c r="A10971" s="1" t="d">
        <v>2018-10-01</v>
      </c>
      <c r="B10971" s="2" t="d">
        <v>21:10:00.00000000000745950</v>
      </c>
      <c r="C10971">
        <v>0</v>
      </c>
      <c r="D10971">
        <v>79.817599999999999</v>
      </c>
      <c r="E10971">
        <v>10.215</v>
      </c>
      <c r="F10971" s="7" t="d">
        <v>2018-10-01T21:10:00.00000006984918975</v>
      </c>
      <c r="G10971">
        <v>83.362840000000006</v>
      </c>
      <c r="H10971">
        <f t="shared" si="171"/>
        <v>-3.5452400000000068</v>
      </c>
    </row>
    <row r="10972" spans="1:8" x14ac:dyDescent="0.2">
      <c r="A10972" s="1" t="d">
        <v>2018-10-01</v>
      </c>
      <c r="B10972" s="2" t="d">
        <v>21:19:59.99999999999573550</v>
      </c>
      <c r="C10972">
        <v>0</v>
      </c>
      <c r="D10972">
        <v>79.817599999999999</v>
      </c>
      <c r="E10972">
        <v>9.8940000000000001</v>
      </c>
      <c r="F10972" s="7" t="d">
        <v>2018-10-01T21:20:00.00000013969838625</v>
      </c>
      <c r="G10972">
        <v>83.347269999999995</v>
      </c>
      <c r="H10972">
        <f t="shared" si="171"/>
        <v>-3.5296699999999959</v>
      </c>
    </row>
    <row r="10973" spans="1:8" x14ac:dyDescent="0.2">
      <c r="A10973" s="1" t="d">
        <v>2018-10-01</v>
      </c>
      <c r="B10973" s="2" t="d">
        <v>21:30:00.0000000000031950</v>
      </c>
      <c r="C10973">
        <v>0</v>
      </c>
      <c r="D10973">
        <v>79.8185</v>
      </c>
      <c r="E10973">
        <v>9.6660000000000004</v>
      </c>
      <c r="F10973" s="7" t="d">
        <v>2018-10-01T21:30:00.00000020954757600</v>
      </c>
      <c r="G10973">
        <v>83.333470000000005</v>
      </c>
      <c r="H10973">
        <f t="shared" si="171"/>
        <v>-3.5149700000000053</v>
      </c>
    </row>
    <row r="10974" spans="1:8" x14ac:dyDescent="0.2">
      <c r="A10974" s="1" t="d">
        <v>2018-10-01</v>
      </c>
      <c r="B10974" s="2" t="d">
        <v>21:40:00.00000000000106275</v>
      </c>
      <c r="C10974">
        <v>0</v>
      </c>
      <c r="D10974">
        <v>79.818799999999996</v>
      </c>
      <c r="E10974">
        <v>9.3819999999999997</v>
      </c>
      <c r="F10974" s="7" t="d">
        <v>2018-10-01T21:40:00.0000002793967725</v>
      </c>
      <c r="G10974">
        <v>83.379170000000002</v>
      </c>
      <c r="H10974">
        <f t="shared" si="171"/>
        <v>-3.560370000000006</v>
      </c>
    </row>
    <row r="10975" spans="1:8" x14ac:dyDescent="0.2">
      <c r="A10975" s="1" t="d">
        <v>2018-10-01</v>
      </c>
      <c r="B10975" s="2" t="d">
        <v>21:49:59.99999999999893725</v>
      </c>
      <c r="C10975">
        <v>0</v>
      </c>
      <c r="D10975">
        <v>79.8245</v>
      </c>
      <c r="E10975">
        <v>9.0640000000000001</v>
      </c>
      <c r="F10975" s="7" t="d">
        <v>2018-10-01T21:49:59.9999997206032275</v>
      </c>
      <c r="G10975">
        <v>83.373050000000006</v>
      </c>
      <c r="H10975">
        <f t="shared" si="171"/>
        <v>-3.5485500000000059</v>
      </c>
    </row>
    <row r="10976" spans="1:8" x14ac:dyDescent="0.2">
      <c r="A10976" s="1" t="d">
        <v>2018-10-01</v>
      </c>
      <c r="B10976" s="2" t="d">
        <v>21:59:59.9999999999968050</v>
      </c>
      <c r="C10976">
        <v>0</v>
      </c>
      <c r="D10976">
        <v>79.834500000000006</v>
      </c>
      <c r="E10976">
        <v>8.6349999999999998</v>
      </c>
      <c r="F10976" s="7" t="d">
        <v>2018-10-01T21:59:59.99999979045242400</v>
      </c>
      <c r="G10976">
        <v>83.366910000000004</v>
      </c>
      <c r="H10976">
        <f t="shared" si="171"/>
        <v>-3.5324099999999987</v>
      </c>
    </row>
    <row r="10977" spans="1:8" x14ac:dyDescent="0.2">
      <c r="A10977" s="1" t="d">
        <v>2018-10-01</v>
      </c>
      <c r="B10977" s="2" t="d">
        <v>22:10:00.00000000000426450</v>
      </c>
      <c r="C10977">
        <v>0</v>
      </c>
      <c r="D10977">
        <v>79.829599999999999</v>
      </c>
      <c r="E10977">
        <v>8.2249999999999996</v>
      </c>
      <c r="F10977" s="7" t="d">
        <v>2018-10-01T22:09:59.99999986030161375</v>
      </c>
      <c r="G10977">
        <v>83.342370000000003</v>
      </c>
      <c r="H10977">
        <f t="shared" si="171"/>
        <v>-3.5127700000000033</v>
      </c>
    </row>
    <row r="10978" spans="1:8" x14ac:dyDescent="0.2">
      <c r="A10978" s="1" t="d">
        <v>2018-10-01</v>
      </c>
      <c r="B10978" s="2" t="d">
        <v>22:19:59.99999999999254050</v>
      </c>
      <c r="C10978">
        <v>0</v>
      </c>
      <c r="D10978">
        <v>79.833100000000002</v>
      </c>
      <c r="E10978">
        <v>7.7990000000000004</v>
      </c>
      <c r="F10978" s="7" t="d">
        <v>2018-10-01T22:19:59.99999993015081025</v>
      </c>
      <c r="G10978">
        <v>83.369590000000002</v>
      </c>
      <c r="H10978">
        <f t="shared" si="171"/>
        <v>-3.5364900000000006</v>
      </c>
    </row>
    <row r="10979" spans="1:8" x14ac:dyDescent="0.2">
      <c r="A10979" s="1" t="d">
        <v>2018-10-01</v>
      </c>
      <c r="B10979" s="2" t="d">
        <v>22:30:00.000</v>
      </c>
      <c r="C10979">
        <v>0</v>
      </c>
      <c r="D10979">
        <v>79.834599999999995</v>
      </c>
      <c r="E10979">
        <v>7.3550000000000004</v>
      </c>
      <c r="F10979" s="7" t="d">
        <v>2018-10-01T22:30:00.000</v>
      </c>
      <c r="G10979">
        <v>83.394649999999999</v>
      </c>
      <c r="H10979">
        <f t="shared" si="171"/>
        <v>-3.5600500000000039</v>
      </c>
    </row>
    <row r="10980" spans="1:8" x14ac:dyDescent="0.2">
      <c r="A10980" s="1" t="d">
        <v>2018-10-01</v>
      </c>
      <c r="B10980" s="2" t="d">
        <v>22:40:00.00000000000745950</v>
      </c>
      <c r="C10980">
        <v>0</v>
      </c>
      <c r="D10980">
        <v>79.837100000000007</v>
      </c>
      <c r="E10980">
        <v>7.0439999999999996</v>
      </c>
      <c r="F10980" s="7" t="d">
        <v>2018-10-01T22:40:00.00000006984918975</v>
      </c>
      <c r="G10980">
        <v>83.371030000000005</v>
      </c>
      <c r="H10980">
        <f t="shared" si="171"/>
        <v>-3.533929999999998</v>
      </c>
    </row>
    <row r="10981" spans="1:8" x14ac:dyDescent="0.2">
      <c r="A10981" s="1" t="d">
        <v>2018-10-01</v>
      </c>
      <c r="B10981" s="2" t="d">
        <v>22:49:59.99999999999573550</v>
      </c>
      <c r="C10981">
        <v>0</v>
      </c>
      <c r="D10981">
        <v>79.837400000000002</v>
      </c>
      <c r="E10981">
        <v>6.673</v>
      </c>
      <c r="F10981" s="7" t="d">
        <v>2018-10-01T22:50:00.00000013969838625</v>
      </c>
      <c r="G10981">
        <v>83.359340000000003</v>
      </c>
      <c r="H10981">
        <f t="shared" si="171"/>
        <v>-3.5219400000000007</v>
      </c>
    </row>
    <row r="10982" spans="1:8" x14ac:dyDescent="0.2">
      <c r="A10982" s="1" t="d">
        <v>2018-10-01</v>
      </c>
      <c r="B10982" s="2" t="d">
        <v>23:00:00.0000000000031950</v>
      </c>
      <c r="C10982">
        <v>0</v>
      </c>
      <c r="D10982">
        <v>79.843500000000006</v>
      </c>
      <c r="E10982">
        <v>6.4249999999999998</v>
      </c>
      <c r="F10982" s="7" t="d">
        <v>2018-10-01T23:00:00.00000020954757600</v>
      </c>
      <c r="G10982">
        <v>83.349050000000005</v>
      </c>
      <c r="H10982">
        <f t="shared" si="171"/>
        <v>-3.5055499999999995</v>
      </c>
    </row>
    <row r="10983" spans="1:8" x14ac:dyDescent="0.2">
      <c r="A10983" s="1" t="d">
        <v>2018-10-01</v>
      </c>
      <c r="B10983" s="2" t="d">
        <v>23:10:00.00000000000106275</v>
      </c>
      <c r="C10983">
        <v>0</v>
      </c>
      <c r="D10983">
        <v>79.850700000000003</v>
      </c>
      <c r="E10983">
        <v>6.24</v>
      </c>
      <c r="F10983" s="7" t="d">
        <v>2018-10-01T23:10:00.0000002793967725</v>
      </c>
      <c r="G10983">
        <v>83.387559999999993</v>
      </c>
      <c r="H10983">
        <f t="shared" si="171"/>
        <v>-3.5368599999999901</v>
      </c>
    </row>
    <row r="10984" spans="1:8" x14ac:dyDescent="0.2">
      <c r="A10984" s="1" t="d">
        <v>2018-10-01</v>
      </c>
      <c r="B10984" s="2" t="d">
        <v>23:19:59.99999999999893725</v>
      </c>
      <c r="C10984">
        <v>0</v>
      </c>
      <c r="D10984">
        <v>79.846999999999994</v>
      </c>
      <c r="E10984">
        <v>5.9930000000000003</v>
      </c>
      <c r="F10984" s="7" t="d">
        <v>2018-10-01T23:19:59.9999997206032275</v>
      </c>
      <c r="G10984">
        <v>83.361819999999994</v>
      </c>
      <c r="H10984">
        <f t="shared" si="171"/>
        <v>-3.5148200000000003</v>
      </c>
    </row>
    <row r="10985" spans="1:8" x14ac:dyDescent="0.2">
      <c r="A10985" s="1" t="d">
        <v>2018-10-01</v>
      </c>
      <c r="B10985" s="2" t="d">
        <v>23:29:59.9999999999968050</v>
      </c>
      <c r="C10985">
        <v>0</v>
      </c>
      <c r="D10985">
        <v>79.846500000000006</v>
      </c>
      <c r="E10985">
        <v>5.7130000000000001</v>
      </c>
      <c r="F10985" s="7" t="d">
        <v>2018-10-01T23:29:59.99999979045242400</v>
      </c>
      <c r="G10985">
        <v>83.338369999999998</v>
      </c>
      <c r="H10985">
        <f t="shared" si="171"/>
        <v>-3.4918699999999916</v>
      </c>
    </row>
    <row r="10986" spans="1:8" x14ac:dyDescent="0.2">
      <c r="A10986" s="1" t="d">
        <v>2018-10-01</v>
      </c>
      <c r="B10986" s="2" t="d">
        <v>23:40:00.00000000000426450</v>
      </c>
      <c r="C10986">
        <v>0</v>
      </c>
      <c r="D10986">
        <v>79.837900000000005</v>
      </c>
      <c r="E10986">
        <v>5.524</v>
      </c>
      <c r="F10986" s="7" t="d">
        <v>2018-10-01T23:39:59.99999986030161375</v>
      </c>
      <c r="G10986">
        <v>83.375410000000002</v>
      </c>
      <c r="H10986">
        <f t="shared" si="171"/>
        <v>-3.5375099999999975</v>
      </c>
    </row>
    <row r="10987" spans="1:8" x14ac:dyDescent="0.2">
      <c r="A10987" s="1" t="d">
        <v>2018-10-01</v>
      </c>
      <c r="B10987" s="2" t="d">
        <v>23:49:59.99999999999254050</v>
      </c>
      <c r="C10987">
        <v>0</v>
      </c>
      <c r="D10987">
        <v>79.843100000000007</v>
      </c>
      <c r="E10987">
        <v>5.3230000000000004</v>
      </c>
      <c r="F10987" s="7" t="d">
        <v>2018-10-01T23:49:59.99999993015081025</v>
      </c>
      <c r="G10987">
        <v>83.352739999999997</v>
      </c>
      <c r="H10987">
        <f t="shared" si="171"/>
        <v>-3.5096399999999903</v>
      </c>
    </row>
    <row r="10988" spans="1:8" x14ac:dyDescent="0.2">
      <c r="A10988" s="1" t="d">
        <v>2018-10-02</v>
      </c>
      <c r="B10988" s="2" t="d">
        <v>1899-12-30</v>
      </c>
      <c r="C10988">
        <v>0</v>
      </c>
      <c r="D10988">
        <v>79.842500000000001</v>
      </c>
      <c r="E10988">
        <v>5.2450000000000001</v>
      </c>
      <c r="F10988" s="7" t="d">
        <v>2018-10-02</v>
      </c>
      <c r="G10988">
        <v>83.332260000000005</v>
      </c>
      <c r="H10988">
        <f t="shared" si="171"/>
        <v>-3.489760000000004</v>
      </c>
    </row>
    <row r="10989" spans="1:8" x14ac:dyDescent="0.2">
      <c r="A10989" s="1" t="d">
        <v>2018-10-02</v>
      </c>
      <c r="B10989" s="2" t="d">
        <v>00:09:59.99999999999996700</v>
      </c>
      <c r="C10989">
        <v>0</v>
      </c>
      <c r="D10989">
        <v>79.841999999999999</v>
      </c>
      <c r="E10989">
        <v>5.274</v>
      </c>
      <c r="F10989" s="7" t="d">
        <v>2018-10-02T00:10:00.00000006984918975</v>
      </c>
      <c r="G10989">
        <v>83.375420000000005</v>
      </c>
      <c r="H10989">
        <f t="shared" si="171"/>
        <v>-3.5334200000000067</v>
      </c>
    </row>
    <row r="10990" spans="1:8" x14ac:dyDescent="0.2">
      <c r="A10990" s="1" t="d">
        <v>2018-10-02</v>
      </c>
      <c r="B10990" s="2" t="d">
        <v>00:19:59.99999999999993400</v>
      </c>
      <c r="C10990">
        <v>0</v>
      </c>
      <c r="D10990">
        <v>79.837699999999998</v>
      </c>
      <c r="E10990">
        <v>5.351</v>
      </c>
      <c r="F10990" s="7" t="d">
        <v>2018-10-02T00:20:00.00000013969838625</v>
      </c>
      <c r="G10990">
        <v>83.365700000000004</v>
      </c>
      <c r="H10990">
        <f t="shared" si="171"/>
        <v>-3.5280000000000058</v>
      </c>
    </row>
    <row r="10991" spans="1:8" x14ac:dyDescent="0.2">
      <c r="A10991" s="1" t="d">
        <v>2018-10-02</v>
      </c>
      <c r="B10991" s="2" t="d">
        <v>00:29:59.99999999999990100</v>
      </c>
      <c r="C10991">
        <v>0</v>
      </c>
      <c r="D10991">
        <v>79.836100000000002</v>
      </c>
      <c r="E10991">
        <v>5.4429999999999996</v>
      </c>
      <c r="F10991" s="7" t="d">
        <v>2018-10-02T00:30:00.00000020954757600</v>
      </c>
      <c r="G10991">
        <v>83.356930000000006</v>
      </c>
      <c r="H10991">
        <f t="shared" si="171"/>
        <v>-3.5208300000000037</v>
      </c>
    </row>
    <row r="10992" spans="1:8" x14ac:dyDescent="0.2">
      <c r="A10992" s="1" t="d">
        <v>2018-10-02</v>
      </c>
      <c r="B10992" s="2" t="d">
        <v>00:39:59.99999999999986800</v>
      </c>
      <c r="C10992">
        <v>0</v>
      </c>
      <c r="D10992">
        <v>79.828699999999998</v>
      </c>
      <c r="E10992">
        <v>5.6680000000000001</v>
      </c>
      <c r="F10992" s="7" t="d">
        <v>2018-10-02T00:40:00.0000002793967725</v>
      </c>
      <c r="G10992">
        <v>83.375420000000005</v>
      </c>
      <c r="H10992">
        <f t="shared" si="171"/>
        <v>-3.5467200000000076</v>
      </c>
    </row>
    <row r="10993" spans="1:8" x14ac:dyDescent="0.2">
      <c r="A10993" s="1" t="d">
        <v>2018-10-02</v>
      </c>
      <c r="B10993" s="2" t="d">
        <v>00:50:00.00000000000013200</v>
      </c>
      <c r="C10993">
        <v>0</v>
      </c>
      <c r="D10993">
        <v>79.826300000000003</v>
      </c>
      <c r="E10993">
        <v>5.8230000000000004</v>
      </c>
      <c r="F10993" s="7" t="d">
        <v>2018-10-02T00:49:59.9999997206032275</v>
      </c>
      <c r="G10993">
        <v>83.374549999999999</v>
      </c>
      <c r="H10993">
        <f t="shared" si="171"/>
        <v>-3.5482499999999959</v>
      </c>
    </row>
    <row r="10994" spans="1:8" x14ac:dyDescent="0.2">
      <c r="A10994" s="1" t="d">
        <v>2018-10-02</v>
      </c>
      <c r="B10994" s="2" t="d">
        <v>00:59:59.99999999999980200</v>
      </c>
      <c r="C10994">
        <v>0</v>
      </c>
      <c r="D10994">
        <v>79.8292</v>
      </c>
      <c r="E10994">
        <v>5.9710000000000001</v>
      </c>
      <c r="F10994" s="7" t="d">
        <v>2018-10-02T00:59:59.99999979045242400</v>
      </c>
      <c r="G10994">
        <v>83.372929999999997</v>
      </c>
      <c r="H10994">
        <f t="shared" si="171"/>
        <v>-3.5437299999999965</v>
      </c>
    </row>
    <row r="10995" spans="1:8" x14ac:dyDescent="0.2">
      <c r="A10995" s="1" t="d">
        <v>2018-10-02</v>
      </c>
      <c r="B10995" s="2" t="d">
        <v>01:10:00.00000000000006600</v>
      </c>
      <c r="C10995">
        <v>0</v>
      </c>
      <c r="D10995">
        <v>79.834500000000006</v>
      </c>
      <c r="E10995">
        <v>6.1150000000000002</v>
      </c>
      <c r="F10995" s="7" t="d">
        <v>2018-10-02T01:09:59.99999986030161375</v>
      </c>
      <c r="G10995">
        <v>83.325310000000002</v>
      </c>
      <c r="H10995">
        <f t="shared" si="171"/>
        <v>-3.4908099999999962</v>
      </c>
    </row>
    <row r="10996" spans="1:8" x14ac:dyDescent="0.2">
      <c r="A10996" s="1" t="d">
        <v>2018-10-02</v>
      </c>
      <c r="B10996" s="2" t="d">
        <v>01:19:59.99999999999973600</v>
      </c>
      <c r="C10996">
        <v>0</v>
      </c>
      <c r="D10996">
        <v>79.820499999999996</v>
      </c>
      <c r="E10996">
        <v>6.3410000000000002</v>
      </c>
      <c r="F10996" s="7" t="d">
        <v>2018-10-02T01:19:59.99999993015081025</v>
      </c>
      <c r="G10996">
        <v>83.337559999999996</v>
      </c>
      <c r="H10996">
        <f t="shared" si="171"/>
        <v>-3.5170600000000007</v>
      </c>
    </row>
    <row r="10997" spans="1:8" x14ac:dyDescent="0.2">
      <c r="A10997" s="1" t="d">
        <v>2018-10-02</v>
      </c>
      <c r="B10997" s="2" t="d">
        <v>01:30:00.000</v>
      </c>
      <c r="C10997">
        <v>0</v>
      </c>
      <c r="D10997">
        <v>79.822000000000003</v>
      </c>
      <c r="E10997">
        <v>6.6210000000000004</v>
      </c>
      <c r="F10997" s="7" t="d">
        <v>2018-10-02T01:30:00.000</v>
      </c>
      <c r="G10997">
        <v>83.349289999999996</v>
      </c>
      <c r="H10997">
        <f t="shared" si="171"/>
        <v>-3.5272899999999936</v>
      </c>
    </row>
    <row r="10998" spans="1:8" x14ac:dyDescent="0.2">
      <c r="A10998" s="1" t="d">
        <v>2018-10-02</v>
      </c>
      <c r="B10998" s="2" t="d">
        <v>01:39:59.99999999999906925</v>
      </c>
      <c r="C10998">
        <v>0</v>
      </c>
      <c r="D10998">
        <v>79.816699999999997</v>
      </c>
      <c r="E10998">
        <v>6.851</v>
      </c>
      <c r="F10998" s="7" t="d">
        <v>2018-10-02T01:40:00.00000006984918975</v>
      </c>
      <c r="G10998">
        <v>83.364919999999998</v>
      </c>
      <c r="H10998">
        <f t="shared" si="171"/>
        <v>-3.5482200000000006</v>
      </c>
    </row>
    <row r="10999" spans="1:8" x14ac:dyDescent="0.2">
      <c r="A10999" s="1" t="d">
        <v>2018-10-02</v>
      </c>
      <c r="B10999" s="2" t="d">
        <v>01:50:00.00000000000053475</v>
      </c>
      <c r="C10999">
        <v>0</v>
      </c>
      <c r="D10999">
        <v>79.813100000000006</v>
      </c>
      <c r="E10999">
        <v>7.048</v>
      </c>
      <c r="F10999" s="7" t="d">
        <v>2018-10-02T01:50:00.00000013969838625</v>
      </c>
      <c r="G10999">
        <v>83.357860000000002</v>
      </c>
      <c r="H10999">
        <f t="shared" si="171"/>
        <v>-3.5447599999999966</v>
      </c>
    </row>
    <row r="11000" spans="1:8" x14ac:dyDescent="0.2">
      <c r="A11000" s="1" t="d">
        <v>2018-10-02</v>
      </c>
      <c r="B11000" s="2" t="d">
        <v>01:59:59.99999999999959725</v>
      </c>
      <c r="C11000">
        <v>0</v>
      </c>
      <c r="D11000">
        <v>79.814300000000003</v>
      </c>
      <c r="E11000">
        <v>7.1989999999999998</v>
      </c>
      <c r="F11000" s="7" t="d">
        <v>2018-10-02T02:00:00.00000020954757600</v>
      </c>
      <c r="G11000">
        <v>83.350620000000006</v>
      </c>
      <c r="H11000">
        <f t="shared" si="171"/>
        <v>-3.5363200000000035</v>
      </c>
    </row>
    <row r="11001" spans="1:8" x14ac:dyDescent="0.2">
      <c r="A11001" s="1" t="d">
        <v>2018-10-02</v>
      </c>
      <c r="B11001" s="2" t="d">
        <v>02:09:59.99999999999986800</v>
      </c>
      <c r="C11001">
        <v>0</v>
      </c>
      <c r="D11001">
        <v>79.816500000000005</v>
      </c>
      <c r="E11001">
        <v>7.3920000000000003</v>
      </c>
      <c r="F11001" s="7" t="d">
        <v>2018-10-02T02:10:00.0000002793967725</v>
      </c>
      <c r="G11001">
        <v>83.313400000000001</v>
      </c>
      <c r="H11001">
        <f t="shared" si="171"/>
        <v>-3.4968999999999966</v>
      </c>
    </row>
    <row r="11002" spans="1:8" x14ac:dyDescent="0.2">
      <c r="A11002" s="1" t="d">
        <v>2018-10-02</v>
      </c>
      <c r="B11002" s="2" t="d">
        <v>02:20:00.00000000000013200</v>
      </c>
      <c r="C11002">
        <v>0</v>
      </c>
      <c r="D11002">
        <v>79.813500000000005</v>
      </c>
      <c r="E11002">
        <v>7.5540000000000003</v>
      </c>
      <c r="F11002" s="7" t="d">
        <v>2018-10-02T02:19:59.9999997206032275</v>
      </c>
      <c r="G11002">
        <v>83.332809999999995</v>
      </c>
      <c r="H11002">
        <f t="shared" si="171"/>
        <v>-3.5193099999999902</v>
      </c>
    </row>
    <row r="11003" spans="1:8" x14ac:dyDescent="0.2">
      <c r="A11003" s="1" t="d">
        <v>2018-10-02</v>
      </c>
      <c r="B11003" s="2" t="d">
        <v>02:30:00.00000000000040275</v>
      </c>
      <c r="C11003">
        <v>0</v>
      </c>
      <c r="D11003">
        <v>79.809100000000001</v>
      </c>
      <c r="E11003">
        <v>7.55</v>
      </c>
      <c r="F11003" s="7" t="d">
        <v>2018-10-02T02:29:59.99999979045242400</v>
      </c>
      <c r="G11003">
        <v>83.351169999999996</v>
      </c>
      <c r="H11003">
        <f t="shared" si="171"/>
        <v>-3.5420699999999954</v>
      </c>
    </row>
    <row r="11004" spans="1:8" x14ac:dyDescent="0.2">
      <c r="A11004" s="1" t="d">
        <v>2018-10-02</v>
      </c>
      <c r="B11004" s="2" t="d">
        <v>02:39:59.99999999999946525</v>
      </c>
      <c r="C11004">
        <v>0</v>
      </c>
      <c r="D11004">
        <v>79.817599999999999</v>
      </c>
      <c r="E11004">
        <v>7.2759999999999998</v>
      </c>
      <c r="F11004" s="7" t="d">
        <v>2018-10-02T02:39:59.99999986030161375</v>
      </c>
      <c r="G11004">
        <v>83.363489999999999</v>
      </c>
      <c r="H11004">
        <f t="shared" si="171"/>
        <v>-3.54589</v>
      </c>
    </row>
    <row r="11005" spans="1:8" x14ac:dyDescent="0.2">
      <c r="A11005" s="1" t="d">
        <v>2018-10-02</v>
      </c>
      <c r="B11005" s="2" t="d">
        <v>02:50:00.00000000000093075</v>
      </c>
      <c r="C11005">
        <v>0</v>
      </c>
      <c r="D11005">
        <v>79.816599999999994</v>
      </c>
      <c r="E11005">
        <v>7.048</v>
      </c>
      <c r="F11005" s="7" t="d">
        <v>2018-10-02T02:49:59.99999993015081025</v>
      </c>
      <c r="G11005">
        <v>83.357010000000002</v>
      </c>
      <c r="H11005">
        <f t="shared" si="171"/>
        <v>-3.5404100000000085</v>
      </c>
    </row>
    <row r="11006" spans="1:8" x14ac:dyDescent="0.2">
      <c r="A11006" s="1" t="d">
        <v>2018-10-02</v>
      </c>
      <c r="B11006" s="2" t="d">
        <v>03:00:00.000</v>
      </c>
      <c r="C11006">
        <v>0</v>
      </c>
      <c r="D11006">
        <v>79.811999999999998</v>
      </c>
      <c r="E11006">
        <v>6.9139999999999997</v>
      </c>
      <c r="F11006" s="7" t="d">
        <v>2018-10-02T03:00:00.000</v>
      </c>
      <c r="G11006">
        <v>83.350219999999993</v>
      </c>
      <c r="H11006">
        <f t="shared" si="171"/>
        <v>-3.5382199999999955</v>
      </c>
    </row>
    <row r="11007" spans="1:8" x14ac:dyDescent="0.2">
      <c r="A11007" s="1" t="d">
        <v>2018-10-02</v>
      </c>
      <c r="B11007" s="2" t="d">
        <v>03:10:00.00000000000026400</v>
      </c>
      <c r="C11007">
        <v>0</v>
      </c>
      <c r="D11007">
        <v>79.8185</v>
      </c>
      <c r="E11007">
        <v>6.7619999999999996</v>
      </c>
      <c r="F11007" s="7" t="d">
        <v>2018-10-02T03:10:00.00000006984918975</v>
      </c>
      <c r="G11007">
        <v>83.307090000000002</v>
      </c>
      <c r="H11007">
        <f t="shared" si="171"/>
        <v>-3.4885900000000021</v>
      </c>
    </row>
    <row r="11008" spans="1:8" x14ac:dyDescent="0.2">
      <c r="A11008" s="1" t="d">
        <v>2018-10-02</v>
      </c>
      <c r="B11008" s="2" t="d">
        <v>03:20:00.00000000000053475</v>
      </c>
      <c r="C11008">
        <v>0</v>
      </c>
      <c r="D11008">
        <v>79.813999999999993</v>
      </c>
      <c r="E11008">
        <v>6.7510000000000003</v>
      </c>
      <c r="F11008" s="7" t="d">
        <v>2018-10-02T03:20:00.00000013969838625</v>
      </c>
      <c r="G11008">
        <v>83.316280000000006</v>
      </c>
      <c r="H11008">
        <f t="shared" si="171"/>
        <v>-3.5022800000000132</v>
      </c>
    </row>
    <row r="11009" spans="1:8" x14ac:dyDescent="0.2">
      <c r="A11009" s="1" t="d">
        <v>2018-10-02</v>
      </c>
      <c r="B11009" s="2" t="d">
        <v>03:30:00.00000000000079875</v>
      </c>
      <c r="C11009">
        <v>0</v>
      </c>
      <c r="D11009">
        <v>79.804599999999994</v>
      </c>
      <c r="E11009">
        <v>6.9080000000000004</v>
      </c>
      <c r="F11009" s="7" t="d">
        <v>2018-10-02T03:30:00.00000020954757600</v>
      </c>
      <c r="G11009">
        <v>83.325370000000007</v>
      </c>
      <c r="H11009">
        <f t="shared" si="171"/>
        <v>-3.5207700000000131</v>
      </c>
    </row>
    <row r="11010" spans="1:8" x14ac:dyDescent="0.2">
      <c r="A11010" s="1" t="d">
        <v>2018-10-02</v>
      </c>
      <c r="B11010" s="2" t="d">
        <v>03:39:59.99999999999866650</v>
      </c>
      <c r="C11010">
        <v>0</v>
      </c>
      <c r="D11010">
        <v>79.798599999999993</v>
      </c>
      <c r="E11010">
        <v>6.9470000000000001</v>
      </c>
      <c r="F11010" s="7" t="d">
        <v>2018-10-02T03:40:00.0000002793967725</v>
      </c>
      <c r="G11010">
        <v>83.354050000000001</v>
      </c>
      <c r="H11010">
        <f t="shared" si="171"/>
        <v>-3.5554500000000075</v>
      </c>
    </row>
    <row r="11011" spans="1:8" x14ac:dyDescent="0.2">
      <c r="A11011" s="1" t="d">
        <v>2018-10-02</v>
      </c>
      <c r="B11011" s="2" t="d">
        <v>03:50:00.00000000000133350</v>
      </c>
      <c r="C11011">
        <v>0</v>
      </c>
      <c r="D11011">
        <v>79.794899999999998</v>
      </c>
      <c r="E11011">
        <v>7.0030000000000001</v>
      </c>
      <c r="F11011" s="7" t="d">
        <v>2018-10-02T03:49:59.9999997206032275</v>
      </c>
      <c r="G11011">
        <v>83.364109999999997</v>
      </c>
      <c r="H11011">
        <f t="shared" ref="H11011:H11074" si="172">D11011-G11011</f>
        <v>-3.5692099999999982</v>
      </c>
    </row>
    <row r="11012" spans="1:8" x14ac:dyDescent="0.2">
      <c r="A11012" s="1" t="d">
        <v>2018-10-02</v>
      </c>
      <c r="B11012" s="2" t="d">
        <v>03:59:59.99999999999920125</v>
      </c>
      <c r="C11012">
        <v>0</v>
      </c>
      <c r="D11012">
        <v>79.789599999999993</v>
      </c>
      <c r="E11012">
        <v>7.0819999999999999</v>
      </c>
      <c r="F11012" s="7" t="d">
        <v>2018-10-02T03:59:59.99999979045242400</v>
      </c>
      <c r="G11012">
        <v>83.37303</v>
      </c>
      <c r="H11012">
        <f t="shared" si="172"/>
        <v>-3.583430000000007</v>
      </c>
    </row>
    <row r="11013" spans="1:8" x14ac:dyDescent="0.2">
      <c r="A11013" s="1" t="d">
        <v>2018-10-02</v>
      </c>
      <c r="B11013" s="2" t="d">
        <v>04:10:00.00000000000186825</v>
      </c>
      <c r="C11013">
        <v>0</v>
      </c>
      <c r="D11013">
        <v>79.794300000000007</v>
      </c>
      <c r="E11013">
        <v>7.157</v>
      </c>
      <c r="F11013" s="7" t="d">
        <v>2018-10-02T04:09:59.99999986030161375</v>
      </c>
      <c r="G11013">
        <v>83.344160000000002</v>
      </c>
      <c r="H11013">
        <f t="shared" si="172"/>
        <v>-3.5498599999999954</v>
      </c>
    </row>
    <row r="11014" spans="1:8" x14ac:dyDescent="0.2">
      <c r="A11014" s="1" t="d">
        <v>2018-10-02</v>
      </c>
      <c r="B11014" s="2" t="d">
        <v>04:19:59.99999999999973600</v>
      </c>
      <c r="C11014">
        <v>0</v>
      </c>
      <c r="D11014">
        <v>79.799199999999999</v>
      </c>
      <c r="E11014">
        <v>7.1559999999999997</v>
      </c>
      <c r="F11014" s="7" t="d">
        <v>2018-10-02T04:19:59.99999993015081025</v>
      </c>
      <c r="G11014">
        <v>83.331639999999993</v>
      </c>
      <c r="H11014">
        <f t="shared" si="172"/>
        <v>-3.532439999999994</v>
      </c>
    </row>
    <row r="11015" spans="1:8" x14ac:dyDescent="0.2">
      <c r="A11015" s="1" t="d">
        <v>2018-10-02</v>
      </c>
      <c r="B11015" s="2" t="d">
        <v>04:30:00.000</v>
      </c>
      <c r="C11015">
        <v>0</v>
      </c>
      <c r="D11015">
        <v>79.806600000000003</v>
      </c>
      <c r="E11015">
        <v>7.0739999999999998</v>
      </c>
      <c r="F11015" s="7" t="d">
        <v>2018-10-02T04:30:00.000</v>
      </c>
      <c r="G11015">
        <v>83.320700000000002</v>
      </c>
      <c r="H11015">
        <f t="shared" si="172"/>
        <v>-3.5140999999999991</v>
      </c>
    </row>
    <row r="11016" spans="1:8" x14ac:dyDescent="0.2">
      <c r="A11016" s="1" t="d">
        <v>2018-10-02</v>
      </c>
      <c r="B11016" s="2" t="d">
        <v>04:40:00.00000000000026400</v>
      </c>
      <c r="C11016">
        <v>0</v>
      </c>
      <c r="D11016">
        <v>79.812799999999996</v>
      </c>
      <c r="E11016">
        <v>6.7930000000000001</v>
      </c>
      <c r="F11016" s="7" t="d">
        <v>2018-10-02T04:40:00.00000006984918975</v>
      </c>
      <c r="G11016">
        <v>83.366349999999997</v>
      </c>
      <c r="H11016">
        <f t="shared" si="172"/>
        <v>-3.5535500000000013</v>
      </c>
    </row>
    <row r="11017" spans="1:8" x14ac:dyDescent="0.2">
      <c r="A11017" s="1" t="d">
        <v>2018-10-02</v>
      </c>
      <c r="B11017" s="2" t="d">
        <v>04:49:59.99999999999813175</v>
      </c>
      <c r="C11017">
        <v>0</v>
      </c>
      <c r="D11017">
        <v>79.821399999999997</v>
      </c>
      <c r="E11017">
        <v>6.4589999999999996</v>
      </c>
      <c r="F11017" s="7" t="d">
        <v>2018-10-02T04:50:00.00000013969838625</v>
      </c>
      <c r="G11017">
        <v>83.373310000000004</v>
      </c>
      <c r="H11017">
        <f t="shared" si="172"/>
        <v>-3.5519100000000066</v>
      </c>
    </row>
    <row r="11018" spans="1:8" x14ac:dyDescent="0.2">
      <c r="A11018" s="1" t="d">
        <v>2018-10-02</v>
      </c>
      <c r="B11018" s="2" t="d">
        <v>05:00:00.00000000000079875</v>
      </c>
      <c r="C11018">
        <v>0</v>
      </c>
      <c r="D11018">
        <v>79.821700000000007</v>
      </c>
      <c r="E11018">
        <v>6.0860000000000003</v>
      </c>
      <c r="F11018" s="7" t="d">
        <v>2018-10-02T05:00:00.00000020954757600</v>
      </c>
      <c r="G11018">
        <v>83.379189999999994</v>
      </c>
      <c r="H11018">
        <f t="shared" si="172"/>
        <v>-3.5574899999999872</v>
      </c>
    </row>
    <row r="11019" spans="1:8" x14ac:dyDescent="0.2">
      <c r="A11019" s="1" t="d">
        <v>2018-10-02</v>
      </c>
      <c r="B11019" s="2" t="d">
        <v>05:10:00.00000000000106275</v>
      </c>
      <c r="C11019">
        <v>0</v>
      </c>
      <c r="D11019">
        <v>79.827100000000002</v>
      </c>
      <c r="E11019">
        <v>5.7619999999999996</v>
      </c>
      <c r="F11019" s="7" t="d">
        <v>2018-10-02T05:10:00.0000002793967725</v>
      </c>
      <c r="G11019">
        <v>83.342349999999996</v>
      </c>
      <c r="H11019">
        <f t="shared" si="172"/>
        <v>-3.5152499999999947</v>
      </c>
    </row>
    <row r="11020" spans="1:8" x14ac:dyDescent="0.2">
      <c r="A11020" s="1" t="d">
        <v>2018-10-02</v>
      </c>
      <c r="B11020" s="2" t="d">
        <v>05:19:59.99999999999893725</v>
      </c>
      <c r="C11020">
        <v>0</v>
      </c>
      <c r="D11020">
        <v>79.826899999999995</v>
      </c>
      <c r="E11020">
        <v>5.54</v>
      </c>
      <c r="F11020" s="7" t="d">
        <v>2018-10-02T05:19:59.9999997206032275</v>
      </c>
      <c r="G11020">
        <v>83.358559999999997</v>
      </c>
      <c r="H11020">
        <f t="shared" si="172"/>
        <v>-3.5316600000000022</v>
      </c>
    </row>
    <row r="11021" spans="1:8" x14ac:dyDescent="0.2">
      <c r="A11021" s="1" t="d">
        <v>2018-10-02</v>
      </c>
      <c r="B11021" s="2" t="d">
        <v>05:29:59.99999999999920125</v>
      </c>
      <c r="C11021">
        <v>0</v>
      </c>
      <c r="D11021">
        <v>79.837299999999999</v>
      </c>
      <c r="E11021">
        <v>5.2850000000000001</v>
      </c>
      <c r="F11021" s="7" t="d">
        <v>2018-10-02T05:29:59.99999979045242400</v>
      </c>
      <c r="G11021">
        <v>83.374030000000005</v>
      </c>
      <c r="H11021">
        <f t="shared" si="172"/>
        <v>-3.5367300000000057</v>
      </c>
    </row>
    <row r="11022" spans="1:8" x14ac:dyDescent="0.2">
      <c r="A11022" s="1" t="d">
        <v>2018-10-02</v>
      </c>
      <c r="B11022" s="2" t="d">
        <v>05:40:00.00000000000186825</v>
      </c>
      <c r="C11022">
        <v>0</v>
      </c>
      <c r="D11022">
        <v>79.840599999999995</v>
      </c>
      <c r="E11022">
        <v>5.109</v>
      </c>
      <c r="F11022" s="7" t="d">
        <v>2018-10-02T05:39:59.99999986030161375</v>
      </c>
      <c r="G11022">
        <v>83.392009999999999</v>
      </c>
      <c r="H11022">
        <f t="shared" si="172"/>
        <v>-3.5514100000000042</v>
      </c>
    </row>
    <row r="11023" spans="1:8" x14ac:dyDescent="0.2">
      <c r="A11023" s="1" t="d">
        <v>2018-10-02</v>
      </c>
      <c r="B11023" s="2" t="d">
        <v>05:49:59.99999999999973600</v>
      </c>
      <c r="C11023">
        <v>0</v>
      </c>
      <c r="D11023">
        <v>79.844499999999996</v>
      </c>
      <c r="E11023">
        <v>5.0529999999999999</v>
      </c>
      <c r="F11023" s="7" t="d">
        <v>2018-10-02T05:49:59.99999993015081025</v>
      </c>
      <c r="G11023">
        <v>83.372810000000001</v>
      </c>
      <c r="H11023">
        <f t="shared" si="172"/>
        <v>-3.5283100000000047</v>
      </c>
    </row>
    <row r="11024" spans="1:8" x14ac:dyDescent="0.2">
      <c r="A11024" s="1" t="d">
        <v>2018-10-02</v>
      </c>
      <c r="B11024" s="2" t="d">
        <v>06:00:00.000</v>
      </c>
      <c r="C11024">
        <v>0</v>
      </c>
      <c r="D11024">
        <v>79.845500000000001</v>
      </c>
      <c r="E11024">
        <v>5.0359999999999996</v>
      </c>
      <c r="F11024" s="7" t="d">
        <v>2018-10-02T06:00:00.000</v>
      </c>
      <c r="G11024">
        <v>83.35557</v>
      </c>
      <c r="H11024">
        <f t="shared" si="172"/>
        <v>-3.5100699999999989</v>
      </c>
    </row>
    <row r="11025" spans="1:8" x14ac:dyDescent="0.2">
      <c r="A11025" s="1" t="d">
        <v>2018-10-02</v>
      </c>
      <c r="B11025" s="2" t="d">
        <v>06:10:00.00000000000266700</v>
      </c>
      <c r="C11025">
        <v>0</v>
      </c>
      <c r="D11025">
        <v>79.846599999999995</v>
      </c>
      <c r="E11025">
        <v>4.9420000000000002</v>
      </c>
      <c r="F11025" s="7" t="d">
        <v>2018-10-02T06:10:00.00000006984918975</v>
      </c>
      <c r="G11025">
        <v>83.398790000000005</v>
      </c>
      <c r="H11025">
        <f t="shared" si="172"/>
        <v>-3.5521900000000102</v>
      </c>
    </row>
    <row r="11026" spans="1:8" x14ac:dyDescent="0.2">
      <c r="A11026" s="1" t="d">
        <v>2018-10-02</v>
      </c>
      <c r="B11026" s="2" t="d">
        <v>06:20:00.00000000000053475</v>
      </c>
      <c r="C11026">
        <v>0</v>
      </c>
      <c r="D11026">
        <v>79.850800000000007</v>
      </c>
      <c r="E11026">
        <v>4.9379999999999997</v>
      </c>
      <c r="F11026" s="7" t="d">
        <v>2018-10-02T06:20:00.00000013969838625</v>
      </c>
      <c r="G11026">
        <v>83.41498</v>
      </c>
      <c r="H11026">
        <f t="shared" si="172"/>
        <v>-3.5641799999999932</v>
      </c>
    </row>
    <row r="11027" spans="1:8" x14ac:dyDescent="0.2">
      <c r="A11027" s="1" t="d">
        <v>2018-10-02</v>
      </c>
      <c r="B11027" s="2" t="d">
        <v>06:29:59.9999999999984025</v>
      </c>
      <c r="C11027">
        <v>0</v>
      </c>
      <c r="D11027">
        <v>79.851900000000001</v>
      </c>
      <c r="E11027">
        <v>5.0060000000000002</v>
      </c>
      <c r="F11027" s="7" t="d">
        <v>2018-10-02T06:30:00.00000020954757600</v>
      </c>
      <c r="G11027">
        <v>83.429410000000004</v>
      </c>
      <c r="H11027">
        <f t="shared" si="172"/>
        <v>-3.5775100000000037</v>
      </c>
    </row>
    <row r="11028" spans="1:8" x14ac:dyDescent="0.2">
      <c r="A11028" s="1" t="d">
        <v>2018-10-02</v>
      </c>
      <c r="B11028" s="2" t="d">
        <v>06:40:00.00000000000106275</v>
      </c>
      <c r="C11028">
        <v>0</v>
      </c>
      <c r="D11028">
        <v>79.856099999999998</v>
      </c>
      <c r="E11028">
        <v>5.27</v>
      </c>
      <c r="F11028" s="7" t="d">
        <v>2018-10-02T06:40:00.0000002793967725</v>
      </c>
      <c r="G11028">
        <v>83.386259999999993</v>
      </c>
      <c r="H11028">
        <f t="shared" si="172"/>
        <v>-3.5301599999999951</v>
      </c>
    </row>
    <row r="11029" spans="1:8" x14ac:dyDescent="0.2">
      <c r="A11029" s="1" t="d">
        <v>2018-10-02</v>
      </c>
      <c r="B11029" s="2" t="d">
        <v>06:49:59.99999999999893725</v>
      </c>
      <c r="C11029">
        <v>0</v>
      </c>
      <c r="D11029">
        <v>79.855800000000002</v>
      </c>
      <c r="E11029">
        <v>5.4960000000000004</v>
      </c>
      <c r="F11029" s="7" t="d">
        <v>2018-10-02T06:49:59.9999997206032275</v>
      </c>
      <c r="G11029">
        <v>83.402450000000002</v>
      </c>
      <c r="H11029">
        <f t="shared" si="172"/>
        <v>-3.5466499999999996</v>
      </c>
    </row>
    <row r="11030" spans="1:8" x14ac:dyDescent="0.2">
      <c r="A11030" s="1" t="d">
        <v>2018-10-02</v>
      </c>
      <c r="B11030" s="2" t="d">
        <v>07:00:00.0000000000015975</v>
      </c>
      <c r="C11030">
        <v>0</v>
      </c>
      <c r="D11030">
        <v>79.877200000000002</v>
      </c>
      <c r="E11030">
        <v>5.7569999999999997</v>
      </c>
      <c r="F11030" s="7" t="d">
        <v>2018-10-02T06:59:59.99999979045242400</v>
      </c>
      <c r="G11030">
        <v>83.418430000000001</v>
      </c>
      <c r="H11030">
        <f t="shared" si="172"/>
        <v>-3.5412299999999988</v>
      </c>
    </row>
    <row r="11031" spans="1:8" x14ac:dyDescent="0.2">
      <c r="A11031" s="1" t="d">
        <v>2018-10-02</v>
      </c>
      <c r="B11031" s="2" t="d">
        <v>07:09:59.99999999999946525</v>
      </c>
      <c r="C11031">
        <v>0</v>
      </c>
      <c r="D11031">
        <v>79.868600000000001</v>
      </c>
      <c r="E11031">
        <v>6.0069999999999997</v>
      </c>
      <c r="F11031" s="7" t="d">
        <v>2018-10-02T07:09:59.99999986030161375</v>
      </c>
      <c r="G11031">
        <v>83.467429999999993</v>
      </c>
      <c r="H11031">
        <f t="shared" si="172"/>
        <v>-3.5988299999999924</v>
      </c>
    </row>
    <row r="11032" spans="1:8" x14ac:dyDescent="0.2">
      <c r="A11032" s="1" t="d">
        <v>2018-10-02</v>
      </c>
      <c r="B11032" s="2" t="d">
        <v>07:19:59.99999999999733300</v>
      </c>
      <c r="C11032">
        <v>0</v>
      </c>
      <c r="D11032">
        <v>79.875</v>
      </c>
      <c r="E11032">
        <v>6.2859999999999996</v>
      </c>
      <c r="F11032" s="7" t="d">
        <v>2018-10-02T07:19:59.99999993015081025</v>
      </c>
      <c r="G11032">
        <v>83.459479999999999</v>
      </c>
      <c r="H11032">
        <f t="shared" si="172"/>
        <v>-3.5844799999999992</v>
      </c>
    </row>
    <row r="11033" spans="1:8" x14ac:dyDescent="0.2">
      <c r="A11033" s="1" t="d">
        <v>2018-10-02</v>
      </c>
      <c r="B11033" s="2" t="d">
        <v>07:30:00.000</v>
      </c>
      <c r="C11033">
        <v>0</v>
      </c>
      <c r="D11033">
        <v>79.871099999999998</v>
      </c>
      <c r="E11033">
        <v>6.827</v>
      </c>
      <c r="F11033" s="7" t="d">
        <v>2018-10-02T07:30:00.000</v>
      </c>
      <c r="G11033">
        <v>83.450990000000004</v>
      </c>
      <c r="H11033">
        <f t="shared" si="172"/>
        <v>-3.579890000000006</v>
      </c>
    </row>
    <row r="11034" spans="1:8" x14ac:dyDescent="0.2">
      <c r="A11034" s="1" t="d">
        <v>2018-10-02</v>
      </c>
      <c r="B11034" s="2" t="d">
        <v>07:40:00.00000000000266700</v>
      </c>
      <c r="C11034">
        <v>0</v>
      </c>
      <c r="D11034">
        <v>79.871200000000002</v>
      </c>
      <c r="E11034">
        <v>7.4210000000000003</v>
      </c>
      <c r="F11034" s="7" t="d">
        <v>2018-10-02T07:40:00.00000006984918975</v>
      </c>
      <c r="G11034">
        <v>83.388729999999995</v>
      </c>
      <c r="H11034">
        <f t="shared" si="172"/>
        <v>-3.5175299999999936</v>
      </c>
    </row>
    <row r="11035" spans="1:8" x14ac:dyDescent="0.2">
      <c r="A11035" s="1" t="d">
        <v>2018-10-02</v>
      </c>
      <c r="B11035" s="2" t="d">
        <v>07:50:00.00000000000053475</v>
      </c>
      <c r="C11035">
        <v>0</v>
      </c>
      <c r="D11035">
        <v>79.899100000000004</v>
      </c>
      <c r="E11035">
        <v>7.9169999999999998</v>
      </c>
      <c r="F11035" s="7" t="d">
        <v>2018-10-02T07:50:00.00000013969838625</v>
      </c>
      <c r="G11035">
        <v>83.398359999999997</v>
      </c>
      <c r="H11035">
        <f t="shared" si="172"/>
        <v>-3.4992599999999925</v>
      </c>
    </row>
    <row r="11036" spans="1:8" x14ac:dyDescent="0.2">
      <c r="A11036" s="1" t="d">
        <v>2018-10-02</v>
      </c>
      <c r="B11036" s="2" t="d">
        <v>07:59:59.9999999999984025</v>
      </c>
      <c r="C11036">
        <v>0</v>
      </c>
      <c r="D11036">
        <v>79.912999999999997</v>
      </c>
      <c r="E11036">
        <v>8.23</v>
      </c>
      <c r="F11036" s="7" t="d">
        <v>2018-10-02T08:00:00.00000020954757600</v>
      </c>
      <c r="G11036">
        <v>83.407920000000004</v>
      </c>
      <c r="H11036">
        <f t="shared" si="172"/>
        <v>-3.4949200000000076</v>
      </c>
    </row>
    <row r="11037" spans="1:8" x14ac:dyDescent="0.2">
      <c r="A11037" s="1" t="d">
        <v>2018-10-02</v>
      </c>
      <c r="B11037" s="2" t="d">
        <v>08:09:59.99999999999627025</v>
      </c>
      <c r="C11037">
        <v>0</v>
      </c>
      <c r="D11037">
        <v>79.900000000000006</v>
      </c>
      <c r="E11037">
        <v>8.4949999999999992</v>
      </c>
      <c r="F11037" s="7" t="d">
        <v>2018-10-02T08:10:00.0000002793967725</v>
      </c>
      <c r="G11037">
        <v>83.439359999999994</v>
      </c>
      <c r="H11037">
        <f t="shared" si="172"/>
        <v>-3.5393599999999878</v>
      </c>
    </row>
    <row r="11038" spans="1:8" x14ac:dyDescent="0.2">
      <c r="A11038" s="1" t="d">
        <v>2018-10-02</v>
      </c>
      <c r="B11038" s="2" t="d">
        <v>08:20:00.00000000000372975</v>
      </c>
      <c r="C11038">
        <v>0</v>
      </c>
      <c r="D11038">
        <v>79.884600000000006</v>
      </c>
      <c r="E11038">
        <v>8.7959999999999994</v>
      </c>
      <c r="F11038" s="7" t="d">
        <v>2018-10-02T08:19:59.9999997206032275</v>
      </c>
      <c r="G11038">
        <v>83.439070000000001</v>
      </c>
      <c r="H11038">
        <f t="shared" si="172"/>
        <v>-3.5544699999999949</v>
      </c>
    </row>
    <row r="11039" spans="1:8" x14ac:dyDescent="0.2">
      <c r="A11039" s="1" t="d">
        <v>2018-10-02</v>
      </c>
      <c r="B11039" s="2" t="d">
        <v>08:30:00.0000000000015975</v>
      </c>
      <c r="C11039">
        <v>0</v>
      </c>
      <c r="D11039">
        <v>79.879800000000003</v>
      </c>
      <c r="E11039">
        <v>9.2279999999999998</v>
      </c>
      <c r="F11039" s="7" t="d">
        <v>2018-10-02T08:29:59.99999979045242400</v>
      </c>
      <c r="G11039">
        <v>83.438180000000003</v>
      </c>
      <c r="H11039">
        <f t="shared" si="172"/>
        <v>-3.5583799999999997</v>
      </c>
    </row>
    <row r="11040" spans="1:8" x14ac:dyDescent="0.2">
      <c r="A11040" s="1" t="d">
        <v>2018-10-02</v>
      </c>
      <c r="B11040" s="2" t="d">
        <v>08:39:59.99999999999946525</v>
      </c>
      <c r="C11040">
        <v>0</v>
      </c>
      <c r="D11040">
        <v>79.887299999999996</v>
      </c>
      <c r="E11040">
        <v>9.5640000000000001</v>
      </c>
      <c r="F11040" s="7" t="d">
        <v>2018-10-02T08:39:59.99999986030161375</v>
      </c>
      <c r="G11040">
        <v>83.4011</v>
      </c>
      <c r="H11040">
        <f t="shared" si="172"/>
        <v>-3.5138000000000034</v>
      </c>
    </row>
    <row r="11041" spans="1:8" x14ac:dyDescent="0.2">
      <c r="A11041" s="1" t="d">
        <v>2018-10-02</v>
      </c>
      <c r="B11041" s="2" t="d">
        <v>08:50:00.00000000000213225</v>
      </c>
      <c r="C11041">
        <v>0</v>
      </c>
      <c r="D11041">
        <v>79.8767</v>
      </c>
      <c r="E11041">
        <v>9.8859999999999992</v>
      </c>
      <c r="F11041" s="7" t="d">
        <v>2018-10-02T08:49:59.99999993015081025</v>
      </c>
      <c r="G11041">
        <v>83.407200000000003</v>
      </c>
      <c r="H11041">
        <f t="shared" si="172"/>
        <v>-3.5305000000000035</v>
      </c>
    </row>
    <row r="11042" spans="1:8" x14ac:dyDescent="0.2">
      <c r="A11042" s="1" t="d">
        <v>2018-10-02</v>
      </c>
      <c r="B11042" s="2" t="d">
        <v>09:00:00.000</v>
      </c>
      <c r="C11042">
        <v>0</v>
      </c>
      <c r="D11042">
        <v>79.889499999999998</v>
      </c>
      <c r="E11042">
        <v>10.134</v>
      </c>
      <c r="F11042" s="7" t="d">
        <v>2018-10-02T09:00:00.000</v>
      </c>
      <c r="G11042">
        <v>83.413070000000005</v>
      </c>
      <c r="H11042">
        <f t="shared" si="172"/>
        <v>-3.5235700000000065</v>
      </c>
    </row>
    <row r="11043" spans="1:8" x14ac:dyDescent="0.2">
      <c r="A11043" s="1" t="d">
        <v>2018-10-02</v>
      </c>
      <c r="B11043" s="2" t="d">
        <v>09:09:59.99999999999786775</v>
      </c>
      <c r="C11043">
        <v>0</v>
      </c>
      <c r="D11043">
        <v>79.896900000000002</v>
      </c>
      <c r="E11043">
        <v>10.311</v>
      </c>
      <c r="F11043" s="7" t="d">
        <v>2018-10-02T09:10:00.00000006984918975</v>
      </c>
      <c r="G11043">
        <v>83.422849999999997</v>
      </c>
      <c r="H11043">
        <f t="shared" si="172"/>
        <v>-3.5259499999999946</v>
      </c>
    </row>
    <row r="11044" spans="1:8" x14ac:dyDescent="0.2">
      <c r="A11044" s="1" t="d">
        <v>2018-10-02</v>
      </c>
      <c r="B11044" s="2" t="d">
        <v>09:20:00.00000000000053475</v>
      </c>
      <c r="C11044">
        <v>0</v>
      </c>
      <c r="D11044">
        <v>79.891900000000007</v>
      </c>
      <c r="E11044">
        <v>10.587</v>
      </c>
      <c r="F11044" s="7" t="d">
        <v>2018-10-02T09:20:00.00000013969838625</v>
      </c>
      <c r="G11044">
        <v>83.434200000000004</v>
      </c>
      <c r="H11044">
        <f t="shared" si="172"/>
        <v>-3.5422999999999973</v>
      </c>
    </row>
    <row r="11045" spans="1:8" x14ac:dyDescent="0.2">
      <c r="A11045" s="1" t="d">
        <v>2018-10-02</v>
      </c>
      <c r="B11045" s="2" t="d">
        <v>09:29:59.9999999999984025</v>
      </c>
      <c r="C11045">
        <v>0</v>
      </c>
      <c r="D11045">
        <v>79.895499999999998</v>
      </c>
      <c r="E11045">
        <v>11.148</v>
      </c>
      <c r="F11045" s="7" t="d">
        <v>2018-10-02T09:30:00.00000020954757600</v>
      </c>
      <c r="G11045">
        <v>83.444959999999995</v>
      </c>
      <c r="H11045">
        <f t="shared" si="172"/>
        <v>-3.5494599999999963</v>
      </c>
    </row>
    <row r="11046" spans="1:8" x14ac:dyDescent="0.2">
      <c r="A11046" s="1" t="d">
        <v>2018-10-02</v>
      </c>
      <c r="B11046" s="2" t="d">
        <v>09:39:59.99999999999627025</v>
      </c>
      <c r="C11046">
        <v>0</v>
      </c>
      <c r="D11046">
        <v>79.891900000000007</v>
      </c>
      <c r="E11046">
        <v>11.965999999999999</v>
      </c>
      <c r="F11046" s="7" t="d">
        <v>2018-10-02T09:40:00.0000002793967725</v>
      </c>
      <c r="G11046">
        <v>83.452749999999995</v>
      </c>
      <c r="H11046">
        <f t="shared" si="172"/>
        <v>-3.5608499999999879</v>
      </c>
    </row>
    <row r="11047" spans="1:8" x14ac:dyDescent="0.2">
      <c r="A11047" s="1" t="d">
        <v>2018-10-02</v>
      </c>
      <c r="B11047" s="2" t="d">
        <v>09:50:00.00000000000372975</v>
      </c>
      <c r="C11047">
        <v>0</v>
      </c>
      <c r="D11047">
        <v>79.880200000000002</v>
      </c>
      <c r="E11047">
        <v>13.917</v>
      </c>
      <c r="F11047" s="7" t="d">
        <v>2018-10-02T09:49:59.9999997206032275</v>
      </c>
      <c r="G11047">
        <v>83.463650000000001</v>
      </c>
      <c r="H11047">
        <f t="shared" si="172"/>
        <v>-3.5834499999999991</v>
      </c>
    </row>
    <row r="11048" spans="1:8" x14ac:dyDescent="0.2">
      <c r="A11048" s="1" t="d">
        <v>2018-10-02</v>
      </c>
      <c r="B11048" s="2" t="d">
        <v>10:00:00.0000000000015975</v>
      </c>
      <c r="C11048">
        <v>0</v>
      </c>
      <c r="D11048">
        <v>79.8964</v>
      </c>
      <c r="E11048">
        <v>15.3</v>
      </c>
      <c r="F11048" s="7" t="d">
        <v>2018-10-02T09:59:59.99999979045242400</v>
      </c>
      <c r="G11048">
        <v>83.472989999999996</v>
      </c>
      <c r="H11048">
        <f t="shared" si="172"/>
        <v>-3.5765899999999959</v>
      </c>
    </row>
    <row r="11049" spans="1:8" x14ac:dyDescent="0.2">
      <c r="A11049" s="1" t="d">
        <v>2018-10-02</v>
      </c>
      <c r="B11049" s="2" t="d">
        <v>10:09:59.99999999999946525</v>
      </c>
      <c r="C11049">
        <v>0</v>
      </c>
      <c r="D11049">
        <v>79.894400000000005</v>
      </c>
      <c r="E11049">
        <v>16.437000000000001</v>
      </c>
      <c r="F11049" s="7" t="d">
        <v>2018-10-02T10:09:59.99999986030161375</v>
      </c>
      <c r="G11049">
        <v>83.422939999999997</v>
      </c>
      <c r="H11049">
        <f t="shared" si="172"/>
        <v>-3.5285399999999925</v>
      </c>
    </row>
    <row r="11050" spans="1:8" x14ac:dyDescent="0.2">
      <c r="A11050" s="1" t="d">
        <v>2018-10-02</v>
      </c>
      <c r="B11050" s="2" t="d">
        <v>10:20:00.00000000000213225</v>
      </c>
      <c r="C11050">
        <v>0</v>
      </c>
      <c r="D11050">
        <v>79.903400000000005</v>
      </c>
      <c r="E11050">
        <v>16.856999999999999</v>
      </c>
      <c r="F11050" s="7" t="d">
        <v>2018-10-02T10:19:59.99999993015081025</v>
      </c>
      <c r="G11050">
        <v>83.441299999999998</v>
      </c>
      <c r="H11050">
        <f t="shared" si="172"/>
        <v>-3.5378999999999934</v>
      </c>
    </row>
    <row r="11051" spans="1:8" x14ac:dyDescent="0.2">
      <c r="A11051" s="1" t="d">
        <v>2018-10-02</v>
      </c>
      <c r="B11051" s="2" t="d">
        <v>10:30:00.000</v>
      </c>
      <c r="C11051">
        <v>0</v>
      </c>
      <c r="D11051">
        <v>79.911799999999999</v>
      </c>
      <c r="E11051">
        <v>17.353999999999999</v>
      </c>
      <c r="F11051" s="7" t="d">
        <v>2018-10-02T10:30:00.000</v>
      </c>
      <c r="G11051">
        <v>83.458449999999999</v>
      </c>
      <c r="H11051">
        <f t="shared" si="172"/>
        <v>-3.5466499999999996</v>
      </c>
    </row>
    <row r="11052" spans="1:8" x14ac:dyDescent="0.2">
      <c r="A11052" s="1" t="d">
        <v>2018-10-02</v>
      </c>
      <c r="B11052" s="2" t="d">
        <v>10:39:59.99999999999786775</v>
      </c>
      <c r="C11052">
        <v>0</v>
      </c>
      <c r="D11052">
        <v>79.926400000000001</v>
      </c>
      <c r="E11052">
        <v>17.609000000000002</v>
      </c>
      <c r="F11052" s="7" t="d">
        <v>2018-10-02T10:40:00.00000006984918975</v>
      </c>
      <c r="G11052">
        <v>83.456770000000006</v>
      </c>
      <c r="H11052">
        <f t="shared" si="172"/>
        <v>-3.5303700000000049</v>
      </c>
    </row>
    <row r="11053" spans="1:8" x14ac:dyDescent="0.2">
      <c r="A11053" s="1" t="d">
        <v>2018-10-02</v>
      </c>
      <c r="B11053" s="2" t="d">
        <v>10:50:00.00000000000053475</v>
      </c>
      <c r="C11053">
        <v>0</v>
      </c>
      <c r="D11053">
        <v>79.927800000000005</v>
      </c>
      <c r="E11053">
        <v>18.472000000000001</v>
      </c>
      <c r="F11053" s="7" t="d">
        <v>2018-10-02T10:50:00.00000013969838625</v>
      </c>
      <c r="G11053">
        <v>83.42098</v>
      </c>
      <c r="H11053">
        <f t="shared" si="172"/>
        <v>-3.4931799999999953</v>
      </c>
    </row>
    <row r="11054" spans="1:8" x14ac:dyDescent="0.2">
      <c r="A11054" s="1" t="d">
        <v>2018-10-02</v>
      </c>
      <c r="B11054" s="2" t="d">
        <v>10:59:59.9999999999984025</v>
      </c>
      <c r="C11054">
        <v>0</v>
      </c>
      <c r="D11054">
        <v>79.927400000000006</v>
      </c>
      <c r="E11054">
        <v>19.634</v>
      </c>
      <c r="F11054" s="7" t="d">
        <v>2018-10-02T11:00:00.00000020954757600</v>
      </c>
      <c r="G11054">
        <v>83.388130000000004</v>
      </c>
      <c r="H11054">
        <f t="shared" si="172"/>
        <v>-3.4607299999999981</v>
      </c>
    </row>
    <row r="11055" spans="1:8" x14ac:dyDescent="0.2">
      <c r="A11055" s="1" t="d">
        <v>2018-10-02</v>
      </c>
      <c r="B11055" s="2" t="d">
        <v>11:09:59.99999999999627025</v>
      </c>
      <c r="C11055">
        <v>0</v>
      </c>
      <c r="D11055">
        <v>79.936599999999999</v>
      </c>
      <c r="E11055">
        <v>19.585999999999999</v>
      </c>
      <c r="F11055" s="7" t="d">
        <v>2018-10-02T11:10:00.0000002793967725</v>
      </c>
      <c r="G11055">
        <v>83.425020000000004</v>
      </c>
      <c r="H11055">
        <f t="shared" si="172"/>
        <v>-3.488420000000005</v>
      </c>
    </row>
    <row r="11056" spans="1:8" x14ac:dyDescent="0.2">
      <c r="A11056" s="1" t="d">
        <v>2018-10-02</v>
      </c>
      <c r="B11056" s="2" t="d">
        <v>11:20:00.00000000000372975</v>
      </c>
      <c r="C11056">
        <v>0</v>
      </c>
      <c r="D11056">
        <v>79.945899999999995</v>
      </c>
      <c r="E11056">
        <v>18.780999999999999</v>
      </c>
      <c r="F11056" s="7" t="d">
        <v>2018-10-02T11:19:59.9999997206032275</v>
      </c>
      <c r="G11056">
        <v>83.418549999999996</v>
      </c>
      <c r="H11056">
        <f t="shared" si="172"/>
        <v>-3.4726500000000016</v>
      </c>
    </row>
    <row r="11057" spans="1:8" x14ac:dyDescent="0.2">
      <c r="A11057" s="1" t="d">
        <v>2018-10-02</v>
      </c>
      <c r="B11057" s="2" t="d">
        <v>11:30:00.0000000000015975</v>
      </c>
      <c r="C11057">
        <v>0</v>
      </c>
      <c r="D11057">
        <v>79.931799999999996</v>
      </c>
      <c r="E11057">
        <v>18.303000000000001</v>
      </c>
      <c r="F11057" s="7" t="d">
        <v>2018-10-02T11:29:59.99999979045242400</v>
      </c>
      <c r="G11057">
        <v>83.412289999999999</v>
      </c>
      <c r="H11057">
        <f t="shared" si="172"/>
        <v>-3.4804900000000032</v>
      </c>
    </row>
    <row r="11058" spans="1:8" x14ac:dyDescent="0.2">
      <c r="A11058" s="1" t="d">
        <v>2018-10-02</v>
      </c>
      <c r="B11058" s="2" t="d">
        <v>11:39:59.99999999999946525</v>
      </c>
      <c r="C11058">
        <v>0</v>
      </c>
      <c r="D11058">
        <v>79.885499999999993</v>
      </c>
      <c r="E11058">
        <v>19.661000000000001</v>
      </c>
      <c r="F11058" s="7" t="d">
        <v>2018-10-02T11:39:59.99999986030161375</v>
      </c>
      <c r="G11058">
        <v>83.399979999999999</v>
      </c>
      <c r="H11058">
        <f t="shared" si="172"/>
        <v>-3.514480000000006</v>
      </c>
    </row>
    <row r="11059" spans="1:8" x14ac:dyDescent="0.2">
      <c r="A11059" s="1" t="d">
        <v>2018-10-02</v>
      </c>
      <c r="B11059" s="2" t="d">
        <v>11:50:00.00000000000213225</v>
      </c>
      <c r="C11059">
        <v>0</v>
      </c>
      <c r="D11059">
        <v>79.894599999999997</v>
      </c>
      <c r="E11059">
        <v>20.268000000000001</v>
      </c>
      <c r="F11059" s="7" t="d">
        <v>2018-10-02T11:49:59.99999993015081025</v>
      </c>
      <c r="G11059">
        <v>83.409679999999994</v>
      </c>
      <c r="H11059">
        <f t="shared" si="172"/>
        <v>-3.5150799999999975</v>
      </c>
    </row>
    <row r="11060" spans="1:8" x14ac:dyDescent="0.2">
      <c r="A11060" s="1" t="d">
        <v>2018-10-02</v>
      </c>
      <c r="B11060" s="2" t="d">
        <v>12:00:00.000</v>
      </c>
      <c r="C11060">
        <v>0</v>
      </c>
      <c r="D11060">
        <v>79.885000000000005</v>
      </c>
      <c r="E11060">
        <v>20.969000000000001</v>
      </c>
      <c r="F11060" s="7" t="d">
        <v>2018-10-02T12:00:00.000</v>
      </c>
      <c r="G11060">
        <v>83.41771</v>
      </c>
      <c r="H11060">
        <f t="shared" si="172"/>
        <v>-3.5327099999999945</v>
      </c>
    </row>
    <row r="11061" spans="1:8" x14ac:dyDescent="0.2">
      <c r="A11061" s="1" t="d">
        <v>2018-10-02</v>
      </c>
      <c r="B11061" s="2" t="d">
        <v>12:09:59.99999999999786775</v>
      </c>
      <c r="C11061">
        <v>0</v>
      </c>
      <c r="D11061">
        <v>79.885900000000007</v>
      </c>
      <c r="E11061">
        <v>20.477</v>
      </c>
      <c r="F11061" s="7" t="d">
        <v>2018-10-02T12:10:00.00000006984918975</v>
      </c>
      <c r="G11061">
        <v>83.356139999999996</v>
      </c>
      <c r="H11061">
        <f t="shared" si="172"/>
        <v>-3.4702399999999898</v>
      </c>
    </row>
    <row r="11062" spans="1:8" x14ac:dyDescent="0.2">
      <c r="A11062" s="1" t="d">
        <v>2018-10-02</v>
      </c>
      <c r="B11062" s="2" t="d">
        <v>12:20:00.00000000000532725</v>
      </c>
      <c r="C11062">
        <v>0</v>
      </c>
      <c r="D11062">
        <v>79.869299999999996</v>
      </c>
      <c r="E11062">
        <v>21.196000000000002</v>
      </c>
      <c r="F11062" s="7" t="d">
        <v>2018-10-02T12:20:00.00000013969838625</v>
      </c>
      <c r="G11062">
        <v>83.375550000000004</v>
      </c>
      <c r="H11062">
        <f t="shared" si="172"/>
        <v>-3.5062500000000085</v>
      </c>
    </row>
    <row r="11063" spans="1:8" x14ac:dyDescent="0.2">
      <c r="A11063" s="1" t="d">
        <v>2018-10-02</v>
      </c>
      <c r="B11063" s="2" t="d">
        <v>12:30:00.0000000000031950</v>
      </c>
      <c r="C11063">
        <v>0</v>
      </c>
      <c r="D11063">
        <v>79.8703</v>
      </c>
      <c r="E11063">
        <v>23.529</v>
      </c>
      <c r="F11063" s="7" t="d">
        <v>2018-10-02T12:30:00.00000020954757600</v>
      </c>
      <c r="G11063">
        <v>83.393180000000001</v>
      </c>
      <c r="H11063">
        <f t="shared" si="172"/>
        <v>-3.5228800000000007</v>
      </c>
    </row>
    <row r="11064" spans="1:8" x14ac:dyDescent="0.2">
      <c r="A11064" s="1" t="d">
        <v>2018-10-02</v>
      </c>
      <c r="B11064" s="2" t="d">
        <v>12:40:00.00000000000106275</v>
      </c>
      <c r="C11064">
        <v>0</v>
      </c>
      <c r="D11064">
        <v>79.8566</v>
      </c>
      <c r="E11064">
        <v>25.52</v>
      </c>
      <c r="F11064" s="7" t="d">
        <v>2018-10-02T12:40:00.0000002793967725</v>
      </c>
      <c r="G11064">
        <v>83.361829999999998</v>
      </c>
      <c r="H11064">
        <f t="shared" si="172"/>
        <v>-3.5052299999999974</v>
      </c>
    </row>
    <row r="11065" spans="1:8" x14ac:dyDescent="0.2">
      <c r="A11065" s="1" t="d">
        <v>2018-10-02</v>
      </c>
      <c r="B11065" s="2" t="d">
        <v>12:49:59.99999999999893725</v>
      </c>
      <c r="C11065">
        <v>0</v>
      </c>
      <c r="D11065">
        <v>79.870199999999997</v>
      </c>
      <c r="E11065">
        <v>25.652000000000001</v>
      </c>
      <c r="F11065" s="7" t="d">
        <v>2018-10-02T12:49:59.9999997206032275</v>
      </c>
      <c r="G11065">
        <v>83.370919999999998</v>
      </c>
      <c r="H11065">
        <f t="shared" si="172"/>
        <v>-3.5007200000000012</v>
      </c>
    </row>
    <row r="11066" spans="1:8" x14ac:dyDescent="0.2">
      <c r="A11066" s="1" t="d">
        <v>2018-10-02</v>
      </c>
      <c r="B11066" s="2" t="d">
        <v>12:59:59.9999999999968050</v>
      </c>
      <c r="C11066">
        <v>0</v>
      </c>
      <c r="D11066">
        <v>79.877099999999999</v>
      </c>
      <c r="E11066">
        <v>23.175000000000001</v>
      </c>
      <c r="F11066" s="7" t="d">
        <v>2018-10-02T12:59:59.99999979045242400</v>
      </c>
      <c r="G11066">
        <v>83.378339999999994</v>
      </c>
      <c r="H11066">
        <f t="shared" si="172"/>
        <v>-3.5012399999999957</v>
      </c>
    </row>
    <row r="11067" spans="1:8" x14ac:dyDescent="0.2">
      <c r="A11067" s="1" t="d">
        <v>2018-10-02</v>
      </c>
      <c r="B11067" s="2" t="d">
        <v>13:09:59.99999999999467275</v>
      </c>
      <c r="C11067">
        <v>0</v>
      </c>
      <c r="D11067">
        <v>79.864199999999997</v>
      </c>
      <c r="E11067">
        <v>21.326000000000001</v>
      </c>
      <c r="F11067" s="7" t="d">
        <v>2018-10-02T13:09:59.99999986030161375</v>
      </c>
      <c r="G11067">
        <v>83.315060000000003</v>
      </c>
      <c r="H11067">
        <f t="shared" si="172"/>
        <v>-3.4508600000000058</v>
      </c>
    </row>
    <row r="11068" spans="1:8" x14ac:dyDescent="0.2">
      <c r="A11068" s="1" t="d">
        <v>2018-10-02</v>
      </c>
      <c r="B11068" s="2" t="d">
        <v>13:20:00.00000000000213225</v>
      </c>
      <c r="C11068">
        <v>0</v>
      </c>
      <c r="D11068">
        <v>79.850899999999996</v>
      </c>
      <c r="E11068">
        <v>20.655000000000001</v>
      </c>
      <c r="F11068" s="7" t="d">
        <v>2018-10-02T13:19:59.99999993015081025</v>
      </c>
      <c r="G11068">
        <v>83.340729999999994</v>
      </c>
      <c r="H11068">
        <f t="shared" si="172"/>
        <v>-3.4898299999999978</v>
      </c>
    </row>
    <row r="11069" spans="1:8" x14ac:dyDescent="0.2">
      <c r="A11069" s="1" t="d">
        <v>2018-10-02</v>
      </c>
      <c r="B11069" s="2" t="d">
        <v>13:30:00.000</v>
      </c>
      <c r="C11069">
        <v>0</v>
      </c>
      <c r="D11069">
        <v>79.842500000000001</v>
      </c>
      <c r="E11069">
        <v>20.806999999999999</v>
      </c>
      <c r="F11069" s="7" t="d">
        <v>2018-10-02T13:30:00.000</v>
      </c>
      <c r="G11069">
        <v>83.364230000000006</v>
      </c>
      <c r="H11069">
        <f t="shared" si="172"/>
        <v>-3.5217300000000051</v>
      </c>
    </row>
    <row r="11070" spans="1:8" x14ac:dyDescent="0.2">
      <c r="A11070" s="1" t="d">
        <v>2018-10-02</v>
      </c>
      <c r="B11070" s="2" t="d">
        <v>13:39:59.99999999999786775</v>
      </c>
      <c r="C11070">
        <v>0</v>
      </c>
      <c r="D11070">
        <v>79.805700000000002</v>
      </c>
      <c r="E11070">
        <v>23.8</v>
      </c>
      <c r="F11070" s="7" t="d">
        <v>2018-10-02T13:40:00.00000006984918975</v>
      </c>
      <c r="G11070">
        <v>83.333399999999997</v>
      </c>
      <c r="H11070">
        <f t="shared" si="172"/>
        <v>-3.5276999999999958</v>
      </c>
    </row>
    <row r="11071" spans="1:8" x14ac:dyDescent="0.2">
      <c r="A11071" s="1" t="d">
        <v>2018-10-02</v>
      </c>
      <c r="B11071" s="2" t="d">
        <v>13:50:00.00000000000532725</v>
      </c>
      <c r="C11071">
        <v>0</v>
      </c>
      <c r="D11071">
        <v>79.813400000000001</v>
      </c>
      <c r="E11071">
        <v>24.359000000000002</v>
      </c>
      <c r="F11071" s="7" t="d">
        <v>2018-10-02T13:50:00.00000013969838625</v>
      </c>
      <c r="G11071">
        <v>83.336619999999996</v>
      </c>
      <c r="H11071">
        <f t="shared" si="172"/>
        <v>-3.5232199999999949</v>
      </c>
    </row>
    <row r="11072" spans="1:8" x14ac:dyDescent="0.2">
      <c r="A11072" s="1" t="d">
        <v>2018-10-02</v>
      </c>
      <c r="B11072" s="2" t="d">
        <v>14:00:00.0000000000031950</v>
      </c>
      <c r="C11072">
        <v>0</v>
      </c>
      <c r="D11072">
        <v>79.831299999999999</v>
      </c>
      <c r="E11072">
        <v>23.361000000000001</v>
      </c>
      <c r="F11072" s="7" t="d">
        <v>2018-10-02T14:00:00.00000020954757600</v>
      </c>
      <c r="G11072">
        <v>83.339849999999998</v>
      </c>
      <c r="H11072">
        <f t="shared" si="172"/>
        <v>-3.5085499999999996</v>
      </c>
    </row>
    <row r="11073" spans="1:8" x14ac:dyDescent="0.2">
      <c r="A11073" s="1" t="d">
        <v>2018-10-02</v>
      </c>
      <c r="B11073" s="2" t="d">
        <v>14:10:00.00000000000106275</v>
      </c>
      <c r="C11073">
        <v>0</v>
      </c>
      <c r="D11073">
        <v>79.823700000000002</v>
      </c>
      <c r="E11073">
        <v>21.297999999999998</v>
      </c>
      <c r="F11073" s="7" t="d">
        <v>2018-10-02T14:10:00.0000002793967725</v>
      </c>
      <c r="G11073">
        <v>83.352159999999998</v>
      </c>
      <c r="H11073">
        <f t="shared" si="172"/>
        <v>-3.5284599999999955</v>
      </c>
    </row>
    <row r="11074" spans="1:8" x14ac:dyDescent="0.2">
      <c r="A11074" s="1" t="d">
        <v>2018-10-02</v>
      </c>
      <c r="B11074" s="2" t="d">
        <v>14:19:59.99999999999893725</v>
      </c>
      <c r="C11074">
        <v>0</v>
      </c>
      <c r="D11074">
        <v>79.818299999999994</v>
      </c>
      <c r="E11074">
        <v>20.327999999999999</v>
      </c>
      <c r="F11074" s="7" t="d">
        <v>2018-10-02T14:19:59.9999997206032275</v>
      </c>
      <c r="G11074">
        <v>83.329520000000002</v>
      </c>
      <c r="H11074">
        <f t="shared" si="172"/>
        <v>-3.5112200000000087</v>
      </c>
    </row>
    <row r="11075" spans="1:8" x14ac:dyDescent="0.2">
      <c r="A11075" s="1" t="d">
        <v>2018-10-02</v>
      </c>
      <c r="B11075" s="2" t="d">
        <v>14:29:59.9999999999968050</v>
      </c>
      <c r="C11075">
        <v>0</v>
      </c>
      <c r="D11075">
        <v>79.812600000000003</v>
      </c>
      <c r="E11075">
        <v>19.276</v>
      </c>
      <c r="F11075" s="7" t="d">
        <v>2018-10-02T14:29:59.99999979045242400</v>
      </c>
      <c r="G11075">
        <v>83.309060000000002</v>
      </c>
      <c r="H11075">
        <f t="shared" ref="H11075:H11138" si="173">D11075-G11075</f>
        <v>-3.496459999999999</v>
      </c>
    </row>
    <row r="11076" spans="1:8" x14ac:dyDescent="0.2">
      <c r="A11076" s="1" t="d">
        <v>2018-10-02</v>
      </c>
      <c r="B11076" s="2" t="d">
        <v>14:39:59.99999999999467275</v>
      </c>
      <c r="C11076">
        <v>0</v>
      </c>
      <c r="D11076">
        <v>79.819400000000002</v>
      </c>
      <c r="E11076">
        <v>18.661000000000001</v>
      </c>
      <c r="F11076" s="7" t="d">
        <v>2018-10-02T14:39:59.99999986030161375</v>
      </c>
      <c r="G11076">
        <v>83.352159999999998</v>
      </c>
      <c r="H11076">
        <f t="shared" si="173"/>
        <v>-3.5327599999999961</v>
      </c>
    </row>
    <row r="11077" spans="1:8" x14ac:dyDescent="0.2">
      <c r="A11077" s="1" t="d">
        <v>2018-10-02</v>
      </c>
      <c r="B11077" s="2" t="d">
        <v>14:50:00.00000000000213225</v>
      </c>
      <c r="C11077">
        <v>0</v>
      </c>
      <c r="D11077">
        <v>79.812399999999997</v>
      </c>
      <c r="E11077">
        <v>18.917999999999999</v>
      </c>
      <c r="F11077" s="7" t="d">
        <v>2018-10-02T14:49:59.99999993015081025</v>
      </c>
      <c r="G11077">
        <v>83.326350000000005</v>
      </c>
      <c r="H11077">
        <f t="shared" si="173"/>
        <v>-3.5139500000000083</v>
      </c>
    </row>
    <row r="11078" spans="1:8" x14ac:dyDescent="0.2">
      <c r="A11078" s="1" t="d">
        <v>2018-10-02</v>
      </c>
      <c r="B11078" s="2" t="d">
        <v>15:00:00.000</v>
      </c>
      <c r="C11078">
        <v>0</v>
      </c>
      <c r="D11078">
        <v>79.804299999999998</v>
      </c>
      <c r="E11078">
        <v>19.847000000000001</v>
      </c>
      <c r="F11078" s="7" t="d">
        <v>2018-10-02T15:00:00.000</v>
      </c>
      <c r="G11078">
        <v>83.30283</v>
      </c>
      <c r="H11078">
        <f t="shared" si="173"/>
        <v>-3.4985300000000024</v>
      </c>
    </row>
    <row r="11079" spans="1:8" x14ac:dyDescent="0.2">
      <c r="A11079" s="1" t="d">
        <v>2018-10-02</v>
      </c>
      <c r="B11079" s="2" t="d">
        <v>15:09:59.99999999999786775</v>
      </c>
      <c r="C11079">
        <v>0</v>
      </c>
      <c r="D11079">
        <v>79.805199999999999</v>
      </c>
      <c r="E11079">
        <v>19.387</v>
      </c>
      <c r="F11079" s="7" t="d">
        <v>2018-10-02T15:10:00.00000006984918975</v>
      </c>
      <c r="G11079">
        <v>83.339669999999998</v>
      </c>
      <c r="H11079">
        <f t="shared" si="173"/>
        <v>-3.5344699999999989</v>
      </c>
    </row>
    <row r="11080" spans="1:8" x14ac:dyDescent="0.2">
      <c r="A11080" s="1" t="d">
        <v>2018-10-02</v>
      </c>
      <c r="B11080" s="2" t="d">
        <v>15:20:00.00000000000532725</v>
      </c>
      <c r="C11080">
        <v>0</v>
      </c>
      <c r="D11080">
        <v>79.804699999999997</v>
      </c>
      <c r="E11080">
        <v>18.817</v>
      </c>
      <c r="F11080" s="7" t="d">
        <v>2018-10-02T15:20:00.00000013969838625</v>
      </c>
      <c r="G11080">
        <v>83.320670000000007</v>
      </c>
      <c r="H11080">
        <f t="shared" si="173"/>
        <v>-3.51597000000001</v>
      </c>
    </row>
    <row r="11081" spans="1:8" x14ac:dyDescent="0.2">
      <c r="A11081" s="1" t="d">
        <v>2018-10-02</v>
      </c>
      <c r="B11081" s="2" t="d">
        <v>15:30:00.0000000000031950</v>
      </c>
      <c r="C11081">
        <v>0</v>
      </c>
      <c r="D11081">
        <v>79.790099999999995</v>
      </c>
      <c r="E11081">
        <v>18.763000000000002</v>
      </c>
      <c r="F11081" s="7" t="d">
        <v>2018-10-02T15:30:00.00000020954757600</v>
      </c>
      <c r="G11081">
        <v>83.303039999999996</v>
      </c>
      <c r="H11081">
        <f t="shared" si="173"/>
        <v>-3.5129400000000004</v>
      </c>
    </row>
    <row r="11082" spans="1:8" x14ac:dyDescent="0.2">
      <c r="A11082" s="1" t="d">
        <v>2018-10-02</v>
      </c>
      <c r="B11082" s="2" t="d">
        <v>15:40:00.00000000000106275</v>
      </c>
      <c r="C11082">
        <v>0</v>
      </c>
      <c r="D11082">
        <v>79.777799999999999</v>
      </c>
      <c r="E11082">
        <v>20.591000000000001</v>
      </c>
      <c r="F11082" s="7" t="d">
        <v>2018-10-02T15:40:00.0000002793967725</v>
      </c>
      <c r="G11082">
        <v>83.311629999999994</v>
      </c>
      <c r="H11082">
        <f t="shared" si="173"/>
        <v>-3.5338299999999947</v>
      </c>
    </row>
    <row r="11083" spans="1:8" x14ac:dyDescent="0.2">
      <c r="A11083" s="1" t="d">
        <v>2018-10-02</v>
      </c>
      <c r="B11083" s="2" t="d">
        <v>15:49:59.99999999999893725</v>
      </c>
      <c r="C11083">
        <v>0</v>
      </c>
      <c r="D11083">
        <v>79.792199999999994</v>
      </c>
      <c r="E11083">
        <v>20.292999999999999</v>
      </c>
      <c r="F11083" s="7" t="d">
        <v>2018-10-02T15:49:59.9999997206032275</v>
      </c>
      <c r="G11083">
        <v>83.324870000000004</v>
      </c>
      <c r="H11083">
        <f t="shared" si="173"/>
        <v>-3.5326700000000102</v>
      </c>
    </row>
    <row r="11084" spans="1:8" x14ac:dyDescent="0.2">
      <c r="A11084" s="1" t="d">
        <v>2018-10-02</v>
      </c>
      <c r="B11084" s="2" t="d">
        <v>15:59:59.9999999999968050</v>
      </c>
      <c r="C11084">
        <v>0</v>
      </c>
      <c r="D11084">
        <v>79.784099999999995</v>
      </c>
      <c r="E11084">
        <v>21.335999999999999</v>
      </c>
      <c r="F11084" s="7" t="d">
        <v>2018-10-02T15:59:59.99999979045242400</v>
      </c>
      <c r="G11084">
        <v>83.336550000000003</v>
      </c>
      <c r="H11084">
        <f t="shared" si="173"/>
        <v>-3.5524500000000074</v>
      </c>
    </row>
    <row r="11085" spans="1:8" x14ac:dyDescent="0.2">
      <c r="A11085" s="1" t="d">
        <v>2018-10-02</v>
      </c>
      <c r="B11085" s="2" t="d">
        <v>16:10:00.00000000000426450</v>
      </c>
      <c r="C11085">
        <v>0</v>
      </c>
      <c r="D11085">
        <v>79.785300000000007</v>
      </c>
      <c r="E11085">
        <v>21.367000000000001</v>
      </c>
      <c r="F11085" s="7" t="d">
        <v>2018-10-02T16:09:59.99999986030161375</v>
      </c>
      <c r="G11085">
        <v>83.296000000000006</v>
      </c>
      <c r="H11085">
        <f t="shared" si="173"/>
        <v>-3.5106999999999999</v>
      </c>
    </row>
    <row r="11086" spans="1:8" x14ac:dyDescent="0.2">
      <c r="A11086" s="1" t="d">
        <v>2018-10-02</v>
      </c>
      <c r="B11086" s="2" t="d">
        <v>16:19:59.99999999999254050</v>
      </c>
      <c r="C11086">
        <v>0</v>
      </c>
      <c r="D11086">
        <v>79.8018</v>
      </c>
      <c r="E11086">
        <v>20.126999999999999</v>
      </c>
      <c r="F11086" s="7" t="d">
        <v>2018-10-02T16:19:59.99999993015081025</v>
      </c>
      <c r="G11086">
        <v>83.309579999999997</v>
      </c>
      <c r="H11086">
        <f t="shared" si="173"/>
        <v>-3.5077799999999968</v>
      </c>
    </row>
    <row r="11087" spans="1:8" x14ac:dyDescent="0.2">
      <c r="A11087" s="1" t="d">
        <v>2018-10-02</v>
      </c>
      <c r="B11087" s="2" t="d">
        <v>16:30:00.000</v>
      </c>
      <c r="C11087">
        <v>0</v>
      </c>
      <c r="D11087">
        <v>79.8048</v>
      </c>
      <c r="E11087">
        <v>19.009</v>
      </c>
      <c r="F11087" s="7" t="d">
        <v>2018-10-02T16:30:00.000</v>
      </c>
      <c r="G11087">
        <v>83.322500000000005</v>
      </c>
      <c r="H11087">
        <f t="shared" si="173"/>
        <v>-3.5177000000000049</v>
      </c>
    </row>
    <row r="11088" spans="1:8" x14ac:dyDescent="0.2">
      <c r="A11088" s="1" t="d">
        <v>2018-10-02</v>
      </c>
      <c r="B11088" s="2" t="d">
        <v>16:40:00.00000000000745950</v>
      </c>
      <c r="C11088">
        <v>0</v>
      </c>
      <c r="D11088">
        <v>79.804299999999998</v>
      </c>
      <c r="E11088">
        <v>18.074000000000002</v>
      </c>
      <c r="F11088" s="7" t="d">
        <v>2018-10-02T16:40:00.00000006984918975</v>
      </c>
      <c r="G11088">
        <v>83.335970000000003</v>
      </c>
      <c r="H11088">
        <f t="shared" si="173"/>
        <v>-3.5316700000000054</v>
      </c>
    </row>
    <row r="11089" spans="1:8" x14ac:dyDescent="0.2">
      <c r="A11089" s="1" t="d">
        <v>2018-10-02</v>
      </c>
      <c r="B11089" s="2" t="d">
        <v>16:49:59.99999999999573550</v>
      </c>
      <c r="C11089">
        <v>0</v>
      </c>
      <c r="D11089">
        <v>79.803799999999995</v>
      </c>
      <c r="E11089">
        <v>17.527999999999999</v>
      </c>
      <c r="F11089" s="7" t="d">
        <v>2018-10-02T16:50:00.00000013969838625</v>
      </c>
      <c r="G11089">
        <v>83.349189999999993</v>
      </c>
      <c r="H11089">
        <f t="shared" si="173"/>
        <v>-3.5453899999999976</v>
      </c>
    </row>
    <row r="11090" spans="1:8" x14ac:dyDescent="0.2">
      <c r="A11090" s="1" t="d">
        <v>2018-10-02</v>
      </c>
      <c r="B11090" s="2" t="d">
        <v>17:00:00.0000000000031950</v>
      </c>
      <c r="C11090">
        <v>0</v>
      </c>
      <c r="D11090">
        <v>79.805700000000002</v>
      </c>
      <c r="E11090">
        <v>16.693999999999999</v>
      </c>
      <c r="F11090" s="7" t="d">
        <v>2018-10-02T17:00:00.00000020954757600</v>
      </c>
      <c r="G11090">
        <v>83.361590000000007</v>
      </c>
      <c r="H11090">
        <f t="shared" si="173"/>
        <v>-3.5558900000000051</v>
      </c>
    </row>
    <row r="11091" spans="1:8" x14ac:dyDescent="0.2">
      <c r="A11091" s="1" t="d">
        <v>2018-10-02</v>
      </c>
      <c r="B11091" s="2" t="d">
        <v>17:10:00.00000000000106275</v>
      </c>
      <c r="C11091">
        <v>0</v>
      </c>
      <c r="D11091">
        <v>79.808199999999999</v>
      </c>
      <c r="E11091">
        <v>15.875</v>
      </c>
      <c r="F11091" s="7" t="d">
        <v>2018-10-02T17:10:00.0000002793967725</v>
      </c>
      <c r="G11091">
        <v>83.363309999999998</v>
      </c>
      <c r="H11091">
        <f t="shared" si="173"/>
        <v>-3.5551099999999991</v>
      </c>
    </row>
    <row r="11092" spans="1:8" x14ac:dyDescent="0.2">
      <c r="A11092" s="1" t="d">
        <v>2018-10-02</v>
      </c>
      <c r="B11092" s="2" t="d">
        <v>17:19:59.99999999999893725</v>
      </c>
      <c r="C11092">
        <v>0</v>
      </c>
      <c r="D11092">
        <v>79.797499999999999</v>
      </c>
      <c r="E11092">
        <v>15.218</v>
      </c>
      <c r="F11092" s="7" t="d">
        <v>2018-10-02T17:19:59.9999997206032275</v>
      </c>
      <c r="G11092">
        <v>83.37012</v>
      </c>
      <c r="H11092">
        <f t="shared" si="173"/>
        <v>-3.5726200000000006</v>
      </c>
    </row>
    <row r="11093" spans="1:8" x14ac:dyDescent="0.2">
      <c r="A11093" s="1" t="d">
        <v>2018-10-02</v>
      </c>
      <c r="B11093" s="2" t="d">
        <v>17:29:59.9999999999968050</v>
      </c>
      <c r="C11093">
        <v>0</v>
      </c>
      <c r="D11093">
        <v>79.799099999999996</v>
      </c>
      <c r="E11093">
        <v>14.87</v>
      </c>
      <c r="F11093" s="7" t="d">
        <v>2018-10-02T17:29:59.99999979045242400</v>
      </c>
      <c r="G11093">
        <v>83.375699999999995</v>
      </c>
      <c r="H11093">
        <f t="shared" si="173"/>
        <v>-3.5765999999999991</v>
      </c>
    </row>
    <row r="11094" spans="1:8" x14ac:dyDescent="0.2">
      <c r="A11094" s="1" t="d">
        <v>2018-10-02</v>
      </c>
      <c r="B11094" s="2" t="d">
        <v>17:40:00.00000000000426450</v>
      </c>
      <c r="C11094">
        <v>0</v>
      </c>
      <c r="D11094">
        <v>79.7988</v>
      </c>
      <c r="E11094">
        <v>14.673</v>
      </c>
      <c r="F11094" s="7" t="d">
        <v>2018-10-02T17:39:59.99999986030161375</v>
      </c>
      <c r="G11094">
        <v>83.328940000000003</v>
      </c>
      <c r="H11094">
        <f t="shared" si="173"/>
        <v>-3.5301400000000029</v>
      </c>
    </row>
    <row r="11095" spans="1:8" x14ac:dyDescent="0.2">
      <c r="A11095" s="1" t="d">
        <v>2018-10-02</v>
      </c>
      <c r="B11095" s="2" t="d">
        <v>17:49:59.99999999999254050</v>
      </c>
      <c r="C11095">
        <v>0</v>
      </c>
      <c r="D11095">
        <v>79.814099999999996</v>
      </c>
      <c r="E11095">
        <v>14.337</v>
      </c>
      <c r="F11095" s="7" t="d">
        <v>2018-10-02T17:49:59.99999993015081025</v>
      </c>
      <c r="G11095">
        <v>83.352260000000001</v>
      </c>
      <c r="H11095">
        <f t="shared" si="173"/>
        <v>-3.5381600000000049</v>
      </c>
    </row>
    <row r="11096" spans="1:8" x14ac:dyDescent="0.2">
      <c r="A11096" s="1" t="d">
        <v>2018-10-02</v>
      </c>
      <c r="B11096" s="2" t="d">
        <v>18:00:00.000</v>
      </c>
      <c r="C11096">
        <v>0</v>
      </c>
      <c r="D11096">
        <v>79.821100000000001</v>
      </c>
      <c r="E11096">
        <v>13.821</v>
      </c>
      <c r="F11096" s="7" t="d">
        <v>2018-10-02T18:00:00.000</v>
      </c>
      <c r="G11096">
        <v>83.374210000000005</v>
      </c>
      <c r="H11096">
        <f t="shared" si="173"/>
        <v>-3.5531100000000038</v>
      </c>
    </row>
    <row r="11097" spans="1:8" x14ac:dyDescent="0.2">
      <c r="A11097" s="1" t="d">
        <v>2018-10-02</v>
      </c>
      <c r="B11097" s="2" t="d">
        <v>18:10:00.00000000000745950</v>
      </c>
      <c r="C11097">
        <v>0</v>
      </c>
      <c r="D11097">
        <v>79.822400000000002</v>
      </c>
      <c r="E11097">
        <v>13.084</v>
      </c>
      <c r="F11097" s="7" t="d">
        <v>2018-10-02T18:10:00.00000006984918975</v>
      </c>
      <c r="G11097">
        <v>83.382840000000002</v>
      </c>
      <c r="H11097">
        <f t="shared" si="173"/>
        <v>-3.5604399999999998</v>
      </c>
    </row>
    <row r="11098" spans="1:8" x14ac:dyDescent="0.2">
      <c r="A11098" s="1" t="d">
        <v>2018-10-02</v>
      </c>
      <c r="B11098" s="2" t="d">
        <v>18:19:59.99999999999573550</v>
      </c>
      <c r="C11098">
        <v>0</v>
      </c>
      <c r="D11098">
        <v>79.836100000000002</v>
      </c>
      <c r="E11098">
        <v>12.269</v>
      </c>
      <c r="F11098" s="7" t="d">
        <v>2018-10-02T18:20:00.00000013969838625</v>
      </c>
      <c r="G11098">
        <v>83.360929999999996</v>
      </c>
      <c r="H11098">
        <f t="shared" si="173"/>
        <v>-3.5248299999999944</v>
      </c>
    </row>
    <row r="11099" spans="1:8" x14ac:dyDescent="0.2">
      <c r="A11099" s="1" t="d">
        <v>2018-10-02</v>
      </c>
      <c r="B11099" s="2" t="d">
        <v>18:30:00.0000000000031950</v>
      </c>
      <c r="C11099">
        <v>0</v>
      </c>
      <c r="D11099">
        <v>79.834999999999994</v>
      </c>
      <c r="E11099">
        <v>11.432</v>
      </c>
      <c r="F11099" s="7" t="d">
        <v>2018-10-02T18:30:00.00000020954757600</v>
      </c>
      <c r="G11099">
        <v>83.340639999999993</v>
      </c>
      <c r="H11099">
        <f t="shared" si="173"/>
        <v>-3.5056399999999996</v>
      </c>
    </row>
    <row r="11100" spans="1:8" x14ac:dyDescent="0.2">
      <c r="A11100" s="1" t="d">
        <v>2018-10-02</v>
      </c>
      <c r="B11100" s="2" t="d">
        <v>18:40:00.00000000000106275</v>
      </c>
      <c r="C11100">
        <v>0</v>
      </c>
      <c r="D11100">
        <v>79.832800000000006</v>
      </c>
      <c r="E11100">
        <v>10.837</v>
      </c>
      <c r="F11100" s="7" t="d">
        <v>2018-10-02T18:40:00.0000002793967725</v>
      </c>
      <c r="G11100">
        <v>83.353579999999994</v>
      </c>
      <c r="H11100">
        <f t="shared" si="173"/>
        <v>-3.5207799999999878</v>
      </c>
    </row>
    <row r="11101" spans="1:8" x14ac:dyDescent="0.2">
      <c r="A11101" s="1" t="d">
        <v>2018-10-02</v>
      </c>
      <c r="B11101" s="2" t="d">
        <v>18:49:59.99999999999893725</v>
      </c>
      <c r="C11101">
        <v>0</v>
      </c>
      <c r="D11101">
        <v>79.8386</v>
      </c>
      <c r="E11101">
        <v>10.367000000000001</v>
      </c>
      <c r="F11101" s="7" t="d">
        <v>2018-10-02T18:49:59.9999997206032275</v>
      </c>
      <c r="G11101">
        <v>83.371020000000001</v>
      </c>
      <c r="H11101">
        <f t="shared" si="173"/>
        <v>-3.5324200000000019</v>
      </c>
    </row>
    <row r="11102" spans="1:8" x14ac:dyDescent="0.2">
      <c r="A11102" s="1" t="d">
        <v>2018-10-02</v>
      </c>
      <c r="B11102" s="2" t="d">
        <v>18:59:59.9999999999968050</v>
      </c>
      <c r="C11102">
        <v>0</v>
      </c>
      <c r="D11102">
        <v>79.845100000000002</v>
      </c>
      <c r="E11102">
        <v>10.029</v>
      </c>
      <c r="F11102" s="7" t="d">
        <v>2018-10-02T18:59:59.99999979045242400</v>
      </c>
      <c r="G11102">
        <v>83.387770000000003</v>
      </c>
      <c r="H11102">
        <f t="shared" si="173"/>
        <v>-3.5426700000000011</v>
      </c>
    </row>
    <row r="11103" spans="1:8" x14ac:dyDescent="0.2">
      <c r="A11103" s="1" t="d">
        <v>2018-10-02</v>
      </c>
      <c r="B11103" s="2" t="d">
        <v>19:10:00.00000000000426450</v>
      </c>
      <c r="C11103">
        <v>0</v>
      </c>
      <c r="D11103">
        <v>79.846800000000002</v>
      </c>
      <c r="E11103">
        <v>9.7590000000000003</v>
      </c>
      <c r="F11103" s="7" t="d">
        <v>2018-10-02T19:09:59.99999986030161375</v>
      </c>
      <c r="G11103">
        <v>83.41337</v>
      </c>
      <c r="H11103">
        <f t="shared" si="173"/>
        <v>-3.5665699999999987</v>
      </c>
    </row>
    <row r="11104" spans="1:8" x14ac:dyDescent="0.2">
      <c r="A11104" s="1" t="d">
        <v>2018-10-02</v>
      </c>
      <c r="B11104" s="2" t="d">
        <v>19:19:59.99999999999254050</v>
      </c>
      <c r="C11104">
        <v>0</v>
      </c>
      <c r="D11104">
        <v>79.853899999999996</v>
      </c>
      <c r="E11104">
        <v>9.2880000000000003</v>
      </c>
      <c r="F11104" s="7" t="d">
        <v>2018-10-02T19:19:59.99999993015081025</v>
      </c>
      <c r="G11104">
        <v>83.417569999999998</v>
      </c>
      <c r="H11104">
        <f t="shared" si="173"/>
        <v>-3.5636700000000019</v>
      </c>
    </row>
    <row r="11105" spans="1:8" x14ac:dyDescent="0.2">
      <c r="A11105" s="1" t="d">
        <v>2018-10-02</v>
      </c>
      <c r="B11105" s="2" t="d">
        <v>19:30:00.000</v>
      </c>
      <c r="C11105">
        <v>0</v>
      </c>
      <c r="D11105">
        <v>79.856700000000004</v>
      </c>
      <c r="E11105">
        <v>8.8230000000000004</v>
      </c>
      <c r="F11105" s="7" t="d">
        <v>2018-10-02T19:30:00.000</v>
      </c>
      <c r="G11105">
        <v>83.421009999999995</v>
      </c>
      <c r="H11105">
        <f t="shared" si="173"/>
        <v>-3.5643099999999919</v>
      </c>
    </row>
    <row r="11106" spans="1:8" x14ac:dyDescent="0.2">
      <c r="A11106" s="1" t="d">
        <v>2018-10-02</v>
      </c>
      <c r="B11106" s="2" t="d">
        <v>19:40:00.00000000000745950</v>
      </c>
      <c r="C11106">
        <v>0</v>
      </c>
      <c r="D11106">
        <v>79.869100000000003</v>
      </c>
      <c r="E11106">
        <v>8.2680000000000007</v>
      </c>
      <c r="F11106" s="7" t="d">
        <v>2018-10-02T19:40:00.00000006984918975</v>
      </c>
      <c r="G11106">
        <v>83.392030000000005</v>
      </c>
      <c r="H11106">
        <f t="shared" si="173"/>
        <v>-3.5229300000000023</v>
      </c>
    </row>
    <row r="11107" spans="1:8" x14ac:dyDescent="0.2">
      <c r="A11107" s="1" t="d">
        <v>2018-10-02</v>
      </c>
      <c r="B11107" s="2" t="d">
        <v>19:49:59.99999999999573550</v>
      </c>
      <c r="C11107">
        <v>0</v>
      </c>
      <c r="D11107">
        <v>79.884299999999996</v>
      </c>
      <c r="E11107">
        <v>7.6710000000000003</v>
      </c>
      <c r="F11107" s="7" t="d">
        <v>2018-10-02T19:50:00.00000013969838625</v>
      </c>
      <c r="G11107">
        <v>83.41816</v>
      </c>
      <c r="H11107">
        <f t="shared" si="173"/>
        <v>-3.5338600000000042</v>
      </c>
    </row>
    <row r="11108" spans="1:8" x14ac:dyDescent="0.2">
      <c r="A11108" s="1" t="d">
        <v>2018-10-02</v>
      </c>
      <c r="B11108" s="2" t="d">
        <v>20:00:00.0000000000031950</v>
      </c>
      <c r="C11108">
        <v>0</v>
      </c>
      <c r="D11108">
        <v>79.893500000000003</v>
      </c>
      <c r="E11108">
        <v>7.1079999999999997</v>
      </c>
      <c r="F11108" s="7" t="d">
        <v>2018-10-02T20:00:00.00000020954757600</v>
      </c>
      <c r="G11108">
        <v>83.442179999999993</v>
      </c>
      <c r="H11108">
        <f t="shared" si="173"/>
        <v>-3.5486799999999903</v>
      </c>
    </row>
    <row r="11109" spans="1:8" x14ac:dyDescent="0.2">
      <c r="A11109" s="1" t="d">
        <v>2018-10-02</v>
      </c>
      <c r="B11109" s="2" t="d">
        <v>20:10:00.00000000000106275</v>
      </c>
      <c r="C11109">
        <v>0</v>
      </c>
      <c r="D11109">
        <v>79.910499999999999</v>
      </c>
      <c r="E11109">
        <v>6.6239999999999997</v>
      </c>
      <c r="F11109" s="7" t="d">
        <v>2018-10-02T20:10:00.0000002793967725</v>
      </c>
      <c r="G11109">
        <v>83.417580000000001</v>
      </c>
      <c r="H11109">
        <f t="shared" si="173"/>
        <v>-3.507080000000002</v>
      </c>
    </row>
    <row r="11110" spans="1:8" x14ac:dyDescent="0.2">
      <c r="A11110" s="1" t="d">
        <v>2018-10-02</v>
      </c>
      <c r="B11110" s="2" t="d">
        <v>20:19:59.99999999999893725</v>
      </c>
      <c r="C11110">
        <v>0</v>
      </c>
      <c r="D11110">
        <v>79.908799999999999</v>
      </c>
      <c r="E11110">
        <v>6.2530000000000001</v>
      </c>
      <c r="F11110" s="7" t="d">
        <v>2018-10-02T20:19:59.9999997206032275</v>
      </c>
      <c r="G11110">
        <v>83.412620000000004</v>
      </c>
      <c r="H11110">
        <f t="shared" si="173"/>
        <v>-3.5038200000000046</v>
      </c>
    </row>
    <row r="11111" spans="1:8" x14ac:dyDescent="0.2">
      <c r="A11111" s="1" t="d">
        <v>2018-10-02</v>
      </c>
      <c r="B11111" s="2" t="d">
        <v>20:29:59.9999999999968050</v>
      </c>
      <c r="C11111">
        <v>0</v>
      </c>
      <c r="D11111">
        <v>79.921400000000006</v>
      </c>
      <c r="E11111">
        <v>5.9660000000000002</v>
      </c>
      <c r="F11111" s="7" t="d">
        <v>2018-10-02T20:29:59.99999979045242400</v>
      </c>
      <c r="G11111">
        <v>83.408860000000004</v>
      </c>
      <c r="H11111">
        <f t="shared" si="173"/>
        <v>-3.4874599999999987</v>
      </c>
    </row>
    <row r="11112" spans="1:8" x14ac:dyDescent="0.2">
      <c r="A11112" s="1" t="d">
        <v>2018-10-02</v>
      </c>
      <c r="B11112" s="2" t="d">
        <v>20:40:00.00000000000426450</v>
      </c>
      <c r="C11112">
        <v>0</v>
      </c>
      <c r="D11112">
        <v>79.9345</v>
      </c>
      <c r="E11112">
        <v>5.6120000000000001</v>
      </c>
      <c r="F11112" s="7" t="d">
        <v>2018-10-02T20:39:59.99999986030161375</v>
      </c>
      <c r="G11112">
        <v>83.46011</v>
      </c>
      <c r="H11112">
        <f t="shared" si="173"/>
        <v>-3.5256100000000004</v>
      </c>
    </row>
    <row r="11113" spans="1:8" x14ac:dyDescent="0.2">
      <c r="A11113" s="1" t="d">
        <v>2018-10-02</v>
      </c>
      <c r="B11113" s="2" t="d">
        <v>20:49:59.99999999999254050</v>
      </c>
      <c r="C11113">
        <v>0</v>
      </c>
      <c r="D11113">
        <v>79.940700000000007</v>
      </c>
      <c r="E11113">
        <v>5.3070000000000004</v>
      </c>
      <c r="F11113" s="7" t="d">
        <v>2018-10-02T20:49:59.99999993015081025</v>
      </c>
      <c r="G11113">
        <v>83.458169999999996</v>
      </c>
      <c r="H11113">
        <f t="shared" si="173"/>
        <v>-3.5174699999999888</v>
      </c>
    </row>
    <row r="11114" spans="1:8" x14ac:dyDescent="0.2">
      <c r="A11114" s="1" t="d">
        <v>2018-10-02</v>
      </c>
      <c r="B11114" s="2" t="d">
        <v>21:00:00.000</v>
      </c>
      <c r="C11114">
        <v>0</v>
      </c>
      <c r="D11114">
        <v>79.95</v>
      </c>
      <c r="E11114">
        <v>5.03</v>
      </c>
      <c r="F11114" s="7" t="d">
        <v>2018-10-02T21:00:00.000</v>
      </c>
      <c r="G11114">
        <v>83.45635</v>
      </c>
      <c r="H11114">
        <f t="shared" si="173"/>
        <v>-3.5063499999999976</v>
      </c>
    </row>
    <row r="11115" spans="1:8" x14ac:dyDescent="0.2">
      <c r="A11115" s="1" t="d">
        <v>2018-10-02</v>
      </c>
      <c r="B11115" s="2" t="d">
        <v>21:10:00.00000000000745950</v>
      </c>
      <c r="C11115">
        <v>0</v>
      </c>
      <c r="D11115">
        <v>79.943600000000004</v>
      </c>
      <c r="E11115">
        <v>4.7149999999999999</v>
      </c>
      <c r="F11115" s="7" t="d">
        <v>2018-10-02T21:10:00.00000006984918975</v>
      </c>
      <c r="G11115">
        <v>83.456819999999993</v>
      </c>
      <c r="H11115">
        <f t="shared" si="173"/>
        <v>-3.5132199999999898</v>
      </c>
    </row>
    <row r="11116" spans="1:8" x14ac:dyDescent="0.2">
      <c r="A11116" s="1" t="d">
        <v>2018-10-02</v>
      </c>
      <c r="B11116" s="2" t="d">
        <v>21:19:59.99999999999573550</v>
      </c>
      <c r="C11116">
        <v>0</v>
      </c>
      <c r="D11116">
        <v>79.940200000000004</v>
      </c>
      <c r="E11116">
        <v>4.3419999999999996</v>
      </c>
      <c r="F11116" s="7" t="d">
        <v>2018-10-02T21:20:00.00000013969838625</v>
      </c>
      <c r="G11116">
        <v>83.469830000000002</v>
      </c>
      <c r="H11116">
        <f t="shared" si="173"/>
        <v>-3.5296299999999974</v>
      </c>
    </row>
    <row r="11117" spans="1:8" x14ac:dyDescent="0.2">
      <c r="A11117" s="1" t="d">
        <v>2018-10-02</v>
      </c>
      <c r="B11117" s="2" t="d">
        <v>21:30:00.0000000000031950</v>
      </c>
      <c r="C11117">
        <v>0</v>
      </c>
      <c r="D11117">
        <v>79.944199999999995</v>
      </c>
      <c r="E11117">
        <v>4.0049999999999999</v>
      </c>
      <c r="F11117" s="7" t="d">
        <v>2018-10-02T21:30:00.00000020954757600</v>
      </c>
      <c r="G11117">
        <v>83.481700000000004</v>
      </c>
      <c r="H11117">
        <f t="shared" si="173"/>
        <v>-3.5375000000000085</v>
      </c>
    </row>
    <row r="11118" spans="1:8" x14ac:dyDescent="0.2">
      <c r="A11118" s="1" t="d">
        <v>2018-10-02</v>
      </c>
      <c r="B11118" s="2" t="d">
        <v>21:40:00.00000000000106275</v>
      </c>
      <c r="C11118">
        <v>0</v>
      </c>
      <c r="D11118">
        <v>79.959199999999996</v>
      </c>
      <c r="E11118">
        <v>3.7890000000000001</v>
      </c>
      <c r="F11118" s="7" t="d">
        <v>2018-10-02T21:40:00.0000002793967725</v>
      </c>
      <c r="G11118">
        <v>83.463200000000001</v>
      </c>
      <c r="H11118">
        <f t="shared" si="173"/>
        <v>-3.5040000000000049</v>
      </c>
    </row>
    <row r="11119" spans="1:8" x14ac:dyDescent="0.2">
      <c r="A11119" s="1" t="d">
        <v>2018-10-02</v>
      </c>
      <c r="B11119" s="2" t="d">
        <v>21:49:59.99999999999893725</v>
      </c>
      <c r="C11119">
        <v>0</v>
      </c>
      <c r="D11119">
        <v>79.961799999999997</v>
      </c>
      <c r="E11119">
        <v>3.87</v>
      </c>
      <c r="F11119" s="7" t="d">
        <v>2018-10-02T21:49:59.9999997206032275</v>
      </c>
      <c r="G11119">
        <v>83.481800000000007</v>
      </c>
      <c r="H11119">
        <f t="shared" si="173"/>
        <v>-3.5200000000000102</v>
      </c>
    </row>
    <row r="11120" spans="1:8" x14ac:dyDescent="0.2">
      <c r="A11120" s="1" t="d">
        <v>2018-10-02</v>
      </c>
      <c r="B11120" s="2" t="d">
        <v>21:59:59.9999999999968050</v>
      </c>
      <c r="C11120">
        <v>0</v>
      </c>
      <c r="D11120">
        <v>79.9679</v>
      </c>
      <c r="E11120">
        <v>4.0170000000000003</v>
      </c>
      <c r="F11120" s="7" t="d">
        <v>2018-10-02T21:59:59.99999979045242400</v>
      </c>
      <c r="G11120">
        <v>83.498949999999994</v>
      </c>
      <c r="H11120">
        <f t="shared" si="173"/>
        <v>-3.5310499999999934</v>
      </c>
    </row>
    <row r="11121" spans="1:8" x14ac:dyDescent="0.2">
      <c r="A11121" s="1" t="d">
        <v>2018-10-02</v>
      </c>
      <c r="B11121" s="2" t="d">
        <v>22:10:00.00000000000426450</v>
      </c>
      <c r="C11121">
        <v>0</v>
      </c>
      <c r="D11121">
        <v>79.967100000000002</v>
      </c>
      <c r="E11121">
        <v>4.1159999999999997</v>
      </c>
      <c r="F11121" s="7" t="d">
        <v>2018-10-02T22:09:59.99999986030161375</v>
      </c>
      <c r="G11121">
        <v>83.484790000000004</v>
      </c>
      <c r="H11121">
        <f t="shared" si="173"/>
        <v>-3.5176900000000018</v>
      </c>
    </row>
    <row r="11122" spans="1:8" x14ac:dyDescent="0.2">
      <c r="A11122" s="1" t="d">
        <v>2018-10-02</v>
      </c>
      <c r="B11122" s="2" t="d">
        <v>22:19:59.99999999999254050</v>
      </c>
      <c r="C11122">
        <v>0</v>
      </c>
      <c r="D11122">
        <v>79.974999999999994</v>
      </c>
      <c r="E11122">
        <v>4.032</v>
      </c>
      <c r="F11122" s="7" t="d">
        <v>2018-10-02T22:19:59.99999993015081025</v>
      </c>
      <c r="G11122">
        <v>83.488119999999995</v>
      </c>
      <c r="H11122">
        <f t="shared" si="173"/>
        <v>-3.5131200000000007</v>
      </c>
    </row>
    <row r="11123" spans="1:8" x14ac:dyDescent="0.2">
      <c r="A11123" s="1" t="d">
        <v>2018-10-02</v>
      </c>
      <c r="B11123" s="2" t="d">
        <v>22:30:00.000</v>
      </c>
      <c r="C11123">
        <v>0</v>
      </c>
      <c r="D11123">
        <v>79.983099999999993</v>
      </c>
      <c r="E11123">
        <v>4.01</v>
      </c>
      <c r="F11123" s="7" t="d">
        <v>2018-10-02T22:30:00.000</v>
      </c>
      <c r="G11123">
        <v>83.491579999999999</v>
      </c>
      <c r="H11123">
        <f t="shared" si="173"/>
        <v>-3.5084800000000058</v>
      </c>
    </row>
    <row r="11124" spans="1:8" x14ac:dyDescent="0.2">
      <c r="A11124" s="1" t="d">
        <v>2018-10-02</v>
      </c>
      <c r="B11124" s="2" t="d">
        <v>22:40:00.00000000000745950</v>
      </c>
      <c r="C11124">
        <v>0</v>
      </c>
      <c r="D11124">
        <v>79.990899999999996</v>
      </c>
      <c r="E11124">
        <v>4.1580000000000004</v>
      </c>
      <c r="F11124" s="7" t="d">
        <v>2018-10-02T22:40:00.00000006984918975</v>
      </c>
      <c r="G11124">
        <v>83.512219999999999</v>
      </c>
      <c r="H11124">
        <f t="shared" si="173"/>
        <v>-3.5213200000000029</v>
      </c>
    </row>
    <row r="11125" spans="1:8" x14ac:dyDescent="0.2">
      <c r="A11125" s="1" t="d">
        <v>2018-10-02</v>
      </c>
      <c r="B11125" s="2" t="d">
        <v>22:49:59.99999999999573550</v>
      </c>
      <c r="C11125">
        <v>0</v>
      </c>
      <c r="D11125">
        <v>80.001599999999996</v>
      </c>
      <c r="E11125">
        <v>4.2359999999999998</v>
      </c>
      <c r="F11125" s="7" t="d">
        <v>2018-10-02T22:50:00.00000013969838625</v>
      </c>
      <c r="G11125">
        <v>83.483530000000002</v>
      </c>
      <c r="H11125">
        <f t="shared" si="173"/>
        <v>-3.4819300000000055</v>
      </c>
    </row>
    <row r="11126" spans="1:8" x14ac:dyDescent="0.2">
      <c r="A11126" s="1" t="d">
        <v>2018-10-02</v>
      </c>
      <c r="B11126" s="2" t="d">
        <v>23:00:00.0000000000031950</v>
      </c>
      <c r="C11126">
        <v>0</v>
      </c>
      <c r="D11126">
        <v>80.001400000000004</v>
      </c>
      <c r="E11126">
        <v>4.1740000000000004</v>
      </c>
      <c r="F11126" s="7" t="d">
        <v>2018-10-02T23:00:00.00000020954757600</v>
      </c>
      <c r="G11126">
        <v>83.457440000000005</v>
      </c>
      <c r="H11126">
        <f t="shared" si="173"/>
        <v>-3.4560400000000016</v>
      </c>
    </row>
    <row r="11127" spans="1:8" x14ac:dyDescent="0.2">
      <c r="A11127" s="1" t="d">
        <v>2018-10-02</v>
      </c>
      <c r="B11127" s="2" t="d">
        <v>23:10:00.00000000000106275</v>
      </c>
      <c r="C11127">
        <v>0</v>
      </c>
      <c r="D11127">
        <v>80.008300000000006</v>
      </c>
      <c r="E11127">
        <v>4.07</v>
      </c>
      <c r="F11127" s="7" t="d">
        <v>2018-10-02T23:10:00.0000002793967725</v>
      </c>
      <c r="G11127">
        <v>83.500789999999995</v>
      </c>
      <c r="H11127">
        <f t="shared" si="173"/>
        <v>-3.4924899999999894</v>
      </c>
    </row>
    <row r="11128" spans="1:8" x14ac:dyDescent="0.2">
      <c r="A11128" s="1" t="d">
        <v>2018-10-02</v>
      </c>
      <c r="B11128" s="2" t="d">
        <v>23:19:59.99999999999893725</v>
      </c>
      <c r="C11128">
        <v>0</v>
      </c>
      <c r="D11128">
        <v>79.998999999999995</v>
      </c>
      <c r="E11128">
        <v>3.8639999999999999</v>
      </c>
      <c r="F11128" s="7" t="d">
        <v>2018-10-02T23:19:59.9999997206032275</v>
      </c>
      <c r="G11128">
        <v>83.49109</v>
      </c>
      <c r="H11128">
        <f t="shared" si="173"/>
        <v>-3.4920900000000046</v>
      </c>
    </row>
    <row r="11129" spans="1:8" x14ac:dyDescent="0.2">
      <c r="A11129" s="1" t="d">
        <v>2018-10-02</v>
      </c>
      <c r="B11129" s="2" t="d">
        <v>23:29:59.9999999999968050</v>
      </c>
      <c r="C11129">
        <v>0</v>
      </c>
      <c r="D11129">
        <v>80.000399999999999</v>
      </c>
      <c r="E11129">
        <v>3.6030000000000002</v>
      </c>
      <c r="F11129" s="7" t="d">
        <v>2018-10-02T23:29:59.99999979045242400</v>
      </c>
      <c r="G11129">
        <v>83.482370000000003</v>
      </c>
      <c r="H11129">
        <f t="shared" si="173"/>
        <v>-3.481970000000004</v>
      </c>
    </row>
    <row r="11130" spans="1:8" x14ac:dyDescent="0.2">
      <c r="A11130" s="1" t="d">
        <v>2018-10-02</v>
      </c>
      <c r="B11130" s="2" t="d">
        <v>23:40:00.00000000000426450</v>
      </c>
      <c r="C11130">
        <v>0</v>
      </c>
      <c r="D11130">
        <v>80.003699999999995</v>
      </c>
      <c r="E11130">
        <v>3.3479999999999999</v>
      </c>
      <c r="F11130" s="7" t="d">
        <v>2018-10-02T23:39:59.99999986030161375</v>
      </c>
      <c r="G11130">
        <v>83.503150000000005</v>
      </c>
      <c r="H11130">
        <f t="shared" si="173"/>
        <v>-3.4994500000000102</v>
      </c>
    </row>
    <row r="11131" spans="1:8" x14ac:dyDescent="0.2">
      <c r="A11131" s="1" t="d">
        <v>2018-10-02</v>
      </c>
      <c r="B11131" s="2" t="d">
        <v>23:49:59.99999999999254050</v>
      </c>
      <c r="C11131">
        <v>0</v>
      </c>
      <c r="D11131">
        <v>80.002200000000002</v>
      </c>
      <c r="E11131">
        <v>3.1429999999999998</v>
      </c>
      <c r="F11131" s="7" t="d">
        <v>2018-10-02T23:49:59.99999993015081025</v>
      </c>
      <c r="G11131">
        <v>83.494069999999994</v>
      </c>
      <c r="H11131">
        <f t="shared" si="173"/>
        <v>-3.4918699999999916</v>
      </c>
    </row>
    <row r="11132" spans="1:8" x14ac:dyDescent="0.2">
      <c r="A11132" s="1" t="d">
        <v>2018-10-03</v>
      </c>
      <c r="B11132" s="2" t="d">
        <v>1899-12-30</v>
      </c>
      <c r="C11132">
        <v>0</v>
      </c>
      <c r="D11132">
        <v>79.998699999999999</v>
      </c>
      <c r="E11132">
        <v>2.9910000000000001</v>
      </c>
      <c r="F11132" s="7" t="d">
        <v>2018-10-03</v>
      </c>
      <c r="G11132">
        <v>83.485780000000005</v>
      </c>
      <c r="H11132">
        <f t="shared" si="173"/>
        <v>-3.487080000000006</v>
      </c>
    </row>
    <row r="11133" spans="1:8" x14ac:dyDescent="0.2">
      <c r="A11133" s="1" t="d">
        <v>2018-10-03</v>
      </c>
      <c r="B11133" s="2" t="d">
        <v>00:09:59.99999999999996700</v>
      </c>
      <c r="C11133">
        <v>0</v>
      </c>
      <c r="D11133">
        <v>80.010199999999998</v>
      </c>
      <c r="E11133">
        <v>2.8570000000000002</v>
      </c>
      <c r="F11133" s="7" t="d">
        <v>2018-10-03T00:10:00.00000006984918975</v>
      </c>
      <c r="G11133">
        <v>83.498490000000004</v>
      </c>
      <c r="H11133">
        <f t="shared" si="173"/>
        <v>-3.4882900000000063</v>
      </c>
    </row>
    <row r="11134" spans="1:8" x14ac:dyDescent="0.2">
      <c r="A11134" s="1" t="d">
        <v>2018-10-03</v>
      </c>
      <c r="B11134" s="2" t="d">
        <v>00:19:59.99999999999993400</v>
      </c>
      <c r="C11134">
        <v>0</v>
      </c>
      <c r="D11134">
        <v>80.004199999999997</v>
      </c>
      <c r="E11134">
        <v>2.77</v>
      </c>
      <c r="F11134" s="7" t="d">
        <v>2018-10-03T00:20:00.00000013969838625</v>
      </c>
      <c r="G11134">
        <v>83.49203</v>
      </c>
      <c r="H11134">
        <f t="shared" si="173"/>
        <v>-3.4878300000000024</v>
      </c>
    </row>
    <row r="11135" spans="1:8" x14ac:dyDescent="0.2">
      <c r="A11135" s="1" t="d">
        <v>2018-10-03</v>
      </c>
      <c r="B11135" s="2" t="d">
        <v>00:29:59.99999999999990100</v>
      </c>
      <c r="C11135">
        <v>0</v>
      </c>
      <c r="D11135">
        <v>79.998500000000007</v>
      </c>
      <c r="E11135">
        <v>2.944</v>
      </c>
      <c r="F11135" s="7" t="d">
        <v>2018-10-03T00:30:00.00000020954757600</v>
      </c>
      <c r="G11135">
        <v>83.486109999999996</v>
      </c>
      <c r="H11135">
        <f t="shared" si="173"/>
        <v>-3.4876099999999894</v>
      </c>
    </row>
    <row r="11136" spans="1:8" x14ac:dyDescent="0.2">
      <c r="A11136" s="1" t="d">
        <v>2018-10-03</v>
      </c>
      <c r="B11136" s="2" t="d">
        <v>00:39:59.99999999999986800</v>
      </c>
      <c r="C11136">
        <v>0</v>
      </c>
      <c r="D11136">
        <v>79.995900000000006</v>
      </c>
      <c r="E11136">
        <v>3.125</v>
      </c>
      <c r="F11136" s="7" t="d">
        <v>2018-10-03T00:40:00.0000002793967725</v>
      </c>
      <c r="G11136">
        <v>83.492289999999997</v>
      </c>
      <c r="H11136">
        <f t="shared" si="173"/>
        <v>-3.496389999999991</v>
      </c>
    </row>
    <row r="11137" spans="1:8" x14ac:dyDescent="0.2">
      <c r="A11137" s="1" t="d">
        <v>2018-10-03</v>
      </c>
      <c r="B11137" s="2" t="d">
        <v>00:50:00.00000000000013200</v>
      </c>
      <c r="C11137">
        <v>0</v>
      </c>
      <c r="D11137">
        <v>79.995000000000005</v>
      </c>
      <c r="E11137">
        <v>3.6139999999999999</v>
      </c>
      <c r="F11137" s="7" t="d">
        <v>2018-10-03T00:49:59.9999997206032275</v>
      </c>
      <c r="G11137">
        <v>83.502009999999999</v>
      </c>
      <c r="H11137">
        <f t="shared" si="173"/>
        <v>-3.507009999999994</v>
      </c>
    </row>
    <row r="11138" spans="1:8" x14ac:dyDescent="0.2">
      <c r="A11138" s="1" t="d">
        <v>2018-10-03</v>
      </c>
      <c r="B11138" s="2" t="d">
        <v>00:59:59.99999999999980200</v>
      </c>
      <c r="C11138">
        <v>0</v>
      </c>
      <c r="D11138">
        <v>79.990499999999997</v>
      </c>
      <c r="E11138">
        <v>4.3019999999999996</v>
      </c>
      <c r="F11138" s="7" t="d">
        <v>2018-10-03T00:59:59.99999979045242400</v>
      </c>
      <c r="G11138">
        <v>83.510900000000007</v>
      </c>
      <c r="H11138">
        <f t="shared" si="173"/>
        <v>-3.5204000000000093</v>
      </c>
    </row>
    <row r="11139" spans="1:8" x14ac:dyDescent="0.2">
      <c r="A11139" s="1" t="d">
        <v>2018-10-03</v>
      </c>
      <c r="B11139" s="2" t="d">
        <v>01:10:00.00000000000006600</v>
      </c>
      <c r="C11139">
        <v>0</v>
      </c>
      <c r="D11139">
        <v>79.992900000000006</v>
      </c>
      <c r="E11139">
        <v>4.4630000000000001</v>
      </c>
      <c r="F11139" s="7" t="d">
        <v>2018-10-03T01:09:59.99999986030161375</v>
      </c>
      <c r="G11139">
        <v>83.498549999999994</v>
      </c>
      <c r="H11139">
        <f t="shared" ref="H11139:H11202" si="174">D11139-G11139</f>
        <v>-3.5056499999999886</v>
      </c>
    </row>
    <row r="11140" spans="1:8" x14ac:dyDescent="0.2">
      <c r="A11140" s="1" t="d">
        <v>2018-10-03</v>
      </c>
      <c r="B11140" s="2" t="d">
        <v>01:19:59.99999999999973600</v>
      </c>
      <c r="C11140">
        <v>0</v>
      </c>
      <c r="D11140">
        <v>79.992599999999996</v>
      </c>
      <c r="E11140">
        <v>4.5810000000000004</v>
      </c>
      <c r="F11140" s="7" t="d">
        <v>2018-10-03T01:19:59.99999993015081025</v>
      </c>
      <c r="G11140">
        <v>83.488839999999996</v>
      </c>
      <c r="H11140">
        <f t="shared" si="174"/>
        <v>-3.4962400000000002</v>
      </c>
    </row>
    <row r="11141" spans="1:8" x14ac:dyDescent="0.2">
      <c r="A11141" s="1" t="d">
        <v>2018-10-03</v>
      </c>
      <c r="B11141" s="2" t="d">
        <v>01:30:00.000</v>
      </c>
      <c r="C11141">
        <v>0</v>
      </c>
      <c r="D11141">
        <v>79.9953</v>
      </c>
      <c r="E11141">
        <v>4.5720000000000001</v>
      </c>
      <c r="F11141" s="7" t="d">
        <v>2018-10-03T01:30:00.000</v>
      </c>
      <c r="G11141">
        <v>83.479749999999996</v>
      </c>
      <c r="H11141">
        <f t="shared" si="174"/>
        <v>-3.4844499999999954</v>
      </c>
    </row>
    <row r="11142" spans="1:8" x14ac:dyDescent="0.2">
      <c r="A11142" s="1" t="d">
        <v>2018-10-03</v>
      </c>
      <c r="B11142" s="2" t="d">
        <v>01:39:59.99999999999906925</v>
      </c>
      <c r="C11142">
        <v>0</v>
      </c>
      <c r="D11142">
        <v>79.9953</v>
      </c>
      <c r="E11142">
        <v>4.6260000000000003</v>
      </c>
      <c r="F11142" s="7" t="d">
        <v>2018-10-03T01:40:00.00000006984918975</v>
      </c>
      <c r="G11142">
        <v>83.479749999999996</v>
      </c>
      <c r="H11142">
        <f t="shared" si="174"/>
        <v>-3.4844499999999954</v>
      </c>
    </row>
    <row r="11143" spans="1:8" x14ac:dyDescent="0.2">
      <c r="A11143" s="1" t="d">
        <v>2018-10-03</v>
      </c>
      <c r="B11143" s="2" t="d">
        <v>01:50:00.00000000000053475</v>
      </c>
      <c r="C11143">
        <v>0</v>
      </c>
      <c r="D11143">
        <v>79.985500000000002</v>
      </c>
      <c r="E11143">
        <v>4.6920000000000002</v>
      </c>
      <c r="F11143" s="7" t="d">
        <v>2018-10-03T01:50:00.00000013969838625</v>
      </c>
      <c r="G11143">
        <v>83.476500000000001</v>
      </c>
      <c r="H11143">
        <f t="shared" si="174"/>
        <v>-3.4909999999999997</v>
      </c>
    </row>
    <row r="11144" spans="1:8" x14ac:dyDescent="0.2">
      <c r="A11144" s="1" t="d">
        <v>2018-10-03</v>
      </c>
      <c r="B11144" s="2" t="d">
        <v>01:59:59.99999999999959725</v>
      </c>
      <c r="C11144">
        <v>0</v>
      </c>
      <c r="D11144">
        <v>79.9773</v>
      </c>
      <c r="E11144">
        <v>5.0880000000000001</v>
      </c>
      <c r="F11144" s="7" t="d">
        <v>2018-10-03T02:00:00.00000020954757600</v>
      </c>
      <c r="G11144">
        <v>83.473460000000003</v>
      </c>
      <c r="H11144">
        <f t="shared" si="174"/>
        <v>-3.4961600000000033</v>
      </c>
    </row>
    <row r="11145" spans="1:8" x14ac:dyDescent="0.2">
      <c r="A11145" s="1" t="d">
        <v>2018-10-03</v>
      </c>
      <c r="B11145" s="2" t="d">
        <v>02:09:59.99999999999986800</v>
      </c>
      <c r="C11145">
        <v>0</v>
      </c>
      <c r="D11145">
        <v>79.984200000000001</v>
      </c>
      <c r="E11145">
        <v>5.4569999999999999</v>
      </c>
      <c r="F11145" s="7" t="d">
        <v>2018-10-03T02:10:00.0000002793967725</v>
      </c>
      <c r="G11145">
        <v>83.472740000000002</v>
      </c>
      <c r="H11145">
        <f t="shared" si="174"/>
        <v>-3.4885400000000004</v>
      </c>
    </row>
    <row r="11146" spans="1:8" x14ac:dyDescent="0.2">
      <c r="A11146" s="1" t="d">
        <v>2018-10-03</v>
      </c>
      <c r="B11146" s="2" t="d">
        <v>02:20:00.00000000000013200</v>
      </c>
      <c r="C11146">
        <v>0</v>
      </c>
      <c r="D11146">
        <v>79.996600000000001</v>
      </c>
      <c r="E11146">
        <v>5.569</v>
      </c>
      <c r="F11146" s="7" t="d">
        <v>2018-10-03T02:19:59.9999997206032275</v>
      </c>
      <c r="G11146">
        <v>83.482460000000003</v>
      </c>
      <c r="H11146">
        <f t="shared" si="174"/>
        <v>-3.4858600000000024</v>
      </c>
    </row>
    <row r="11147" spans="1:8" x14ac:dyDescent="0.2">
      <c r="A11147" s="1" t="d">
        <v>2018-10-03</v>
      </c>
      <c r="B11147" s="2" t="d">
        <v>02:30:00.00000000000040275</v>
      </c>
      <c r="C11147">
        <v>0</v>
      </c>
      <c r="D11147">
        <v>79.980599999999995</v>
      </c>
      <c r="E11147">
        <v>5.6689999999999996</v>
      </c>
      <c r="F11147" s="7" t="d">
        <v>2018-10-03T02:29:59.99999979045242400</v>
      </c>
      <c r="G11147">
        <v>83.491140000000001</v>
      </c>
      <c r="H11147">
        <f t="shared" si="174"/>
        <v>-3.510540000000006</v>
      </c>
    </row>
    <row r="11148" spans="1:8" x14ac:dyDescent="0.2">
      <c r="A11148" s="1" t="d">
        <v>2018-10-03</v>
      </c>
      <c r="B11148" s="2" t="d">
        <v>02:39:59.99999999999946525</v>
      </c>
      <c r="C11148">
        <v>0</v>
      </c>
      <c r="D11148">
        <v>79.9589</v>
      </c>
      <c r="E11148">
        <v>5.7149999999999999</v>
      </c>
      <c r="F11148" s="7" t="d">
        <v>2018-10-03T02:39:59.99999986030161375</v>
      </c>
      <c r="G11148">
        <v>83.466830000000002</v>
      </c>
      <c r="H11148">
        <f t="shared" si="174"/>
        <v>-3.5079300000000018</v>
      </c>
    </row>
    <row r="11149" spans="1:8" x14ac:dyDescent="0.2">
      <c r="A11149" s="1" t="d">
        <v>2018-10-03</v>
      </c>
      <c r="B11149" s="2" t="d">
        <v>02:50:00.00000000000093075</v>
      </c>
      <c r="C11149">
        <v>0</v>
      </c>
      <c r="D11149">
        <v>79.9636</v>
      </c>
      <c r="E11149">
        <v>5.7359999999999998</v>
      </c>
      <c r="F11149" s="7" t="d">
        <v>2018-10-03T02:49:59.99999993015081025</v>
      </c>
      <c r="G11149">
        <v>83.479950000000002</v>
      </c>
      <c r="H11149">
        <f t="shared" si="174"/>
        <v>-3.5163500000000028</v>
      </c>
    </row>
    <row r="11150" spans="1:8" x14ac:dyDescent="0.2">
      <c r="A11150" s="1" t="d">
        <v>2018-10-03</v>
      </c>
      <c r="B11150" s="2" t="d">
        <v>03:00:00.000</v>
      </c>
      <c r="C11150">
        <v>0</v>
      </c>
      <c r="D11150">
        <v>79.977400000000003</v>
      </c>
      <c r="E11150">
        <v>5.5759999999999996</v>
      </c>
      <c r="F11150" s="7" t="d">
        <v>2018-10-03T03:00:00.000</v>
      </c>
      <c r="G11150">
        <v>83.491799999999998</v>
      </c>
      <c r="H11150">
        <f t="shared" si="174"/>
        <v>-3.5143999999999949</v>
      </c>
    </row>
    <row r="11151" spans="1:8" x14ac:dyDescent="0.2">
      <c r="A11151" s="1" t="d">
        <v>2018-10-03</v>
      </c>
      <c r="B11151" s="2" t="d">
        <v>03:10:00.00000000000026400</v>
      </c>
      <c r="C11151">
        <v>0</v>
      </c>
      <c r="D11151">
        <v>79.980199999999996</v>
      </c>
      <c r="E11151">
        <v>5.3230000000000004</v>
      </c>
      <c r="F11151" s="7" t="d">
        <v>2018-10-03T03:10:00.00000006984918975</v>
      </c>
      <c r="G11151">
        <v>83.467190000000002</v>
      </c>
      <c r="H11151">
        <f t="shared" si="174"/>
        <v>-3.4869900000000058</v>
      </c>
    </row>
    <row r="11152" spans="1:8" x14ac:dyDescent="0.2">
      <c r="A11152" s="1" t="d">
        <v>2018-10-03</v>
      </c>
      <c r="B11152" s="2" t="d">
        <v>03:20:00.00000000000053475</v>
      </c>
      <c r="C11152">
        <v>0</v>
      </c>
      <c r="D11152">
        <v>79.970799999999997</v>
      </c>
      <c r="E11152">
        <v>5.0119999999999996</v>
      </c>
      <c r="F11152" s="7" t="d">
        <v>2018-10-03T03:20:00.00000013969838625</v>
      </c>
      <c r="G11152">
        <v>83.480159999999998</v>
      </c>
      <c r="H11152">
        <f t="shared" si="174"/>
        <v>-3.5093600000000009</v>
      </c>
    </row>
    <row r="11153" spans="1:8" x14ac:dyDescent="0.2">
      <c r="A11153" s="1" t="d">
        <v>2018-10-03</v>
      </c>
      <c r="B11153" s="2" t="d">
        <v>03:30:00.00000000000079875</v>
      </c>
      <c r="C11153">
        <v>0</v>
      </c>
      <c r="D11153">
        <v>79.960999999999999</v>
      </c>
      <c r="E11153">
        <v>4.8730000000000002</v>
      </c>
      <c r="F11153" s="7" t="d">
        <v>2018-10-03T03:30:00.00000020954757600</v>
      </c>
      <c r="G11153">
        <v>83.491560000000007</v>
      </c>
      <c r="H11153">
        <f t="shared" si="174"/>
        <v>-3.5305600000000084</v>
      </c>
    </row>
    <row r="11154" spans="1:8" x14ac:dyDescent="0.2">
      <c r="A11154" s="1" t="d">
        <v>2018-10-03</v>
      </c>
      <c r="B11154" s="2" t="d">
        <v>03:39:59.99999999999866650</v>
      </c>
      <c r="C11154">
        <v>0</v>
      </c>
      <c r="D11154">
        <v>79.970699999999994</v>
      </c>
      <c r="E11154">
        <v>4.9400000000000004</v>
      </c>
      <c r="F11154" s="7" t="d">
        <v>2018-10-03T03:40:00.0000002793967725</v>
      </c>
      <c r="G11154">
        <v>83.44838</v>
      </c>
      <c r="H11154">
        <f t="shared" si="174"/>
        <v>-3.4776800000000065</v>
      </c>
    </row>
    <row r="11155" spans="1:8" x14ac:dyDescent="0.2">
      <c r="A11155" s="1" t="d">
        <v>2018-10-03</v>
      </c>
      <c r="B11155" s="2" t="d">
        <v>03:50:00.00000000000133350</v>
      </c>
      <c r="C11155">
        <v>0</v>
      </c>
      <c r="D11155">
        <v>79.983800000000002</v>
      </c>
      <c r="E11155">
        <v>4.9290000000000003</v>
      </c>
      <c r="F11155" s="7" t="d">
        <v>2018-10-03T03:49:59.9999997206032275</v>
      </c>
      <c r="G11155">
        <v>83.461349999999996</v>
      </c>
      <c r="H11155">
        <f t="shared" si="174"/>
        <v>-3.4775499999999937</v>
      </c>
    </row>
    <row r="11156" spans="1:8" x14ac:dyDescent="0.2">
      <c r="A11156" s="1" t="d">
        <v>2018-10-03</v>
      </c>
      <c r="B11156" s="2" t="d">
        <v>03:59:59.99999999999920125</v>
      </c>
      <c r="C11156">
        <v>0</v>
      </c>
      <c r="D11156">
        <v>79.985699999999994</v>
      </c>
      <c r="E11156">
        <v>4.7720000000000002</v>
      </c>
      <c r="F11156" s="7" t="d">
        <v>2018-10-03T03:59:59.99999979045242400</v>
      </c>
      <c r="G11156">
        <v>83.472949999999997</v>
      </c>
      <c r="H11156">
        <f t="shared" si="174"/>
        <v>-3.4872500000000031</v>
      </c>
    </row>
    <row r="11157" spans="1:8" x14ac:dyDescent="0.2">
      <c r="A11157" s="1" t="d">
        <v>2018-10-03</v>
      </c>
      <c r="B11157" s="2" t="d">
        <v>04:10:00.00000000000186825</v>
      </c>
      <c r="C11157">
        <v>0</v>
      </c>
      <c r="D11157">
        <v>79.982100000000003</v>
      </c>
      <c r="E11157">
        <v>4.5529999999999999</v>
      </c>
      <c r="F11157" s="7" t="d">
        <v>2018-10-03T04:09:59.99999986030161375</v>
      </c>
      <c r="G11157">
        <v>83.44211</v>
      </c>
      <c r="H11157">
        <f t="shared" si="174"/>
        <v>-3.4600099999999969</v>
      </c>
    </row>
    <row r="11158" spans="1:8" x14ac:dyDescent="0.2">
      <c r="A11158" s="1" t="d">
        <v>2018-10-03</v>
      </c>
      <c r="B11158" s="2" t="d">
        <v>04:19:59.99999999999973600</v>
      </c>
      <c r="C11158">
        <v>0</v>
      </c>
      <c r="D11158">
        <v>79.980599999999995</v>
      </c>
      <c r="E11158">
        <v>4.2619999999999996</v>
      </c>
      <c r="F11158" s="7" t="d">
        <v>2018-10-03T04:19:59.99999993015081025</v>
      </c>
      <c r="G11158">
        <v>83.468040000000002</v>
      </c>
      <c r="H11158">
        <f t="shared" si="174"/>
        <v>-3.4874400000000065</v>
      </c>
    </row>
    <row r="11159" spans="1:8" x14ac:dyDescent="0.2">
      <c r="A11159" s="1" t="d">
        <v>2018-10-03</v>
      </c>
      <c r="B11159" s="2" t="d">
        <v>04:30:00.000</v>
      </c>
      <c r="C11159">
        <v>0</v>
      </c>
      <c r="D11159">
        <v>79.963099999999997</v>
      </c>
      <c r="E11159">
        <v>4.03</v>
      </c>
      <c r="F11159" s="7" t="d">
        <v>2018-10-03T04:30:00.000</v>
      </c>
      <c r="G11159">
        <v>83.491770000000002</v>
      </c>
      <c r="H11159">
        <f t="shared" si="174"/>
        <v>-3.5286700000000053</v>
      </c>
    </row>
    <row r="11160" spans="1:8" x14ac:dyDescent="0.2">
      <c r="A11160" s="1" t="d">
        <v>2018-10-03</v>
      </c>
      <c r="B11160" s="2" t="d">
        <v>04:40:00.00000000000026400</v>
      </c>
      <c r="C11160">
        <v>0</v>
      </c>
      <c r="D11160">
        <v>79.952299999999994</v>
      </c>
      <c r="E11160">
        <v>3.9220000000000002</v>
      </c>
      <c r="F11160" s="7" t="d">
        <v>2018-10-03T04:40:00.00000006984918975</v>
      </c>
      <c r="G11160">
        <v>83.460939999999994</v>
      </c>
      <c r="H11160">
        <f t="shared" si="174"/>
        <v>-3.5086399999999998</v>
      </c>
    </row>
    <row r="11161" spans="1:8" x14ac:dyDescent="0.2">
      <c r="A11161" s="1" t="d">
        <v>2018-10-03</v>
      </c>
      <c r="B11161" s="2" t="d">
        <v>04:49:59.99999999999813175</v>
      </c>
      <c r="C11161">
        <v>0</v>
      </c>
      <c r="D11161">
        <v>79.946200000000005</v>
      </c>
      <c r="E11161">
        <v>3.93</v>
      </c>
      <c r="F11161" s="7" t="d">
        <v>2018-10-03T04:50:00.00000013969838625</v>
      </c>
      <c r="G11161">
        <v>83.477140000000006</v>
      </c>
      <c r="H11161">
        <f t="shared" si="174"/>
        <v>-3.5309400000000011</v>
      </c>
    </row>
    <row r="11162" spans="1:8" x14ac:dyDescent="0.2">
      <c r="A11162" s="1" t="d">
        <v>2018-10-03</v>
      </c>
      <c r="B11162" s="2" t="d">
        <v>05:00:00.00000000000079875</v>
      </c>
      <c r="C11162">
        <v>0</v>
      </c>
      <c r="D11162">
        <v>79.944000000000003</v>
      </c>
      <c r="E11162">
        <v>3.9489999999999998</v>
      </c>
      <c r="F11162" s="7" t="d">
        <v>2018-10-03T05:00:00.00000020954757600</v>
      </c>
      <c r="G11162">
        <v>83.491770000000002</v>
      </c>
      <c r="H11162">
        <f t="shared" si="174"/>
        <v>-3.5477699999999999</v>
      </c>
    </row>
    <row r="11163" spans="1:8" x14ac:dyDescent="0.2">
      <c r="A11163" s="1" t="d">
        <v>2018-10-03</v>
      </c>
      <c r="B11163" s="2" t="d">
        <v>05:10:00.00000000000106275</v>
      </c>
      <c r="C11163">
        <v>0</v>
      </c>
      <c r="D11163">
        <v>79.968199999999996</v>
      </c>
      <c r="E11163">
        <v>3.9950000000000001</v>
      </c>
      <c r="F11163" s="7" t="d">
        <v>2018-10-03T05:10:00.0000002793967725</v>
      </c>
      <c r="G11163">
        <v>83.460939999999994</v>
      </c>
      <c r="H11163">
        <f t="shared" si="174"/>
        <v>-3.4927399999999977</v>
      </c>
    </row>
    <row r="11164" spans="1:8" x14ac:dyDescent="0.2">
      <c r="A11164" s="1" t="d">
        <v>2018-10-03</v>
      </c>
      <c r="B11164" s="2" t="d">
        <v>05:19:59.99999999999893725</v>
      </c>
      <c r="C11164">
        <v>0</v>
      </c>
      <c r="D11164">
        <v>79.978899999999996</v>
      </c>
      <c r="E11164">
        <v>4.0069999999999997</v>
      </c>
      <c r="F11164" s="7" t="d">
        <v>2018-10-03T05:19:59.9999997206032275</v>
      </c>
      <c r="G11164">
        <v>83.480580000000003</v>
      </c>
      <c r="H11164">
        <f t="shared" si="174"/>
        <v>-3.5016800000000075</v>
      </c>
    </row>
    <row r="11165" spans="1:8" x14ac:dyDescent="0.2">
      <c r="A11165" s="1" t="d">
        <v>2018-10-03</v>
      </c>
      <c r="B11165" s="2" t="d">
        <v>05:29:59.99999999999920125</v>
      </c>
      <c r="C11165">
        <v>0</v>
      </c>
      <c r="D11165">
        <v>79.980900000000005</v>
      </c>
      <c r="E11165">
        <v>4.04</v>
      </c>
      <c r="F11165" s="7" t="d">
        <v>2018-10-03T05:29:59.99999979045242400</v>
      </c>
      <c r="G11165">
        <v>83.498549999999994</v>
      </c>
      <c r="H11165">
        <f t="shared" si="174"/>
        <v>-3.5176499999999891</v>
      </c>
    </row>
    <row r="11166" spans="1:8" x14ac:dyDescent="0.2">
      <c r="A11166" s="1" t="d">
        <v>2018-10-03</v>
      </c>
      <c r="B11166" s="2" t="d">
        <v>05:40:00.00000000000186825</v>
      </c>
      <c r="C11166">
        <v>0</v>
      </c>
      <c r="D11166">
        <v>79.980400000000003</v>
      </c>
      <c r="E11166">
        <v>3.9079999999999999</v>
      </c>
      <c r="F11166" s="7" t="d">
        <v>2018-10-03T05:39:59.99999986030161375</v>
      </c>
      <c r="G11166">
        <v>83.474239999999995</v>
      </c>
      <c r="H11166">
        <f t="shared" si="174"/>
        <v>-3.4938399999999916</v>
      </c>
    </row>
    <row r="11167" spans="1:8" x14ac:dyDescent="0.2">
      <c r="A11167" s="1" t="d">
        <v>2018-10-03</v>
      </c>
      <c r="B11167" s="2" t="d">
        <v>05:49:59.99999999999973600</v>
      </c>
      <c r="C11167">
        <v>0</v>
      </c>
      <c r="D11167">
        <v>79.985399999999998</v>
      </c>
      <c r="E11167">
        <v>3.5430000000000001</v>
      </c>
      <c r="F11167" s="7" t="d">
        <v>2018-10-03T05:49:59.99999993015081025</v>
      </c>
      <c r="G11167">
        <v>83.490279999999998</v>
      </c>
      <c r="H11167">
        <f t="shared" si="174"/>
        <v>-3.50488</v>
      </c>
    </row>
    <row r="11168" spans="1:8" x14ac:dyDescent="0.2">
      <c r="A11168" s="1" t="d">
        <v>2018-10-03</v>
      </c>
      <c r="B11168" s="2" t="d">
        <v>06:00:00.000</v>
      </c>
      <c r="C11168">
        <v>0</v>
      </c>
      <c r="D11168">
        <v>79.990499999999997</v>
      </c>
      <c r="E11168">
        <v>3.1019999999999999</v>
      </c>
      <c r="F11168" s="7" t="d">
        <v>2018-10-03T06:00:00.000</v>
      </c>
      <c r="G11168">
        <v>83.504999999999995</v>
      </c>
      <c r="H11168">
        <f t="shared" si="174"/>
        <v>-3.5144999999999982</v>
      </c>
    </row>
    <row r="11169" spans="1:8" x14ac:dyDescent="0.2">
      <c r="A11169" s="1" t="d">
        <v>2018-10-03</v>
      </c>
      <c r="B11169" s="2" t="d">
        <v>06:10:00.00000000000266700</v>
      </c>
      <c r="C11169">
        <v>0</v>
      </c>
      <c r="D11169">
        <v>79.984300000000005</v>
      </c>
      <c r="E11169">
        <v>2.6579999999999999</v>
      </c>
      <c r="F11169" s="7" t="d">
        <v>2018-10-03T06:10:00.00000006984918975</v>
      </c>
      <c r="G11169">
        <v>83.488579999999999</v>
      </c>
      <c r="H11169">
        <f t="shared" si="174"/>
        <v>-3.5042799999999943</v>
      </c>
    </row>
    <row r="11170" spans="1:8" x14ac:dyDescent="0.2">
      <c r="A11170" s="1" t="d">
        <v>2018-10-03</v>
      </c>
      <c r="B11170" s="2" t="d">
        <v>06:20:00.00000000000053475</v>
      </c>
      <c r="C11170">
        <v>0</v>
      </c>
      <c r="D11170">
        <v>79.991200000000006</v>
      </c>
      <c r="E11170">
        <v>2.2229999999999999</v>
      </c>
      <c r="F11170" s="7" t="d">
        <v>2018-10-03T06:20:00.00000013969838625</v>
      </c>
      <c r="G11170">
        <v>83.492519999999999</v>
      </c>
      <c r="H11170">
        <f t="shared" si="174"/>
        <v>-3.5013199999999927</v>
      </c>
    </row>
    <row r="11171" spans="1:8" x14ac:dyDescent="0.2">
      <c r="A11171" s="1" t="d">
        <v>2018-10-03</v>
      </c>
      <c r="B11171" s="2" t="d">
        <v>06:29:59.9999999999984025</v>
      </c>
      <c r="C11171">
        <v>0</v>
      </c>
      <c r="D11171">
        <v>79.996399999999994</v>
      </c>
      <c r="E11171">
        <v>1.8879999999999999</v>
      </c>
      <c r="F11171" s="7" t="d">
        <v>2018-10-03T06:30:00.00000020954757600</v>
      </c>
      <c r="G11171">
        <v>83.496539999999996</v>
      </c>
      <c r="H11171">
        <f t="shared" si="174"/>
        <v>-3.5001400000000018</v>
      </c>
    </row>
    <row r="11172" spans="1:8" x14ac:dyDescent="0.2">
      <c r="A11172" s="1" t="d">
        <v>2018-10-03</v>
      </c>
      <c r="B11172" s="2" t="d">
        <v>06:40:00.00000000000106275</v>
      </c>
      <c r="C11172">
        <v>0</v>
      </c>
      <c r="D11172">
        <v>79.998199999999997</v>
      </c>
      <c r="E11172">
        <v>1.599</v>
      </c>
      <c r="F11172" s="7" t="d">
        <v>2018-10-03T06:40:00.0000002793967725</v>
      </c>
      <c r="G11172">
        <v>83.516379999999998</v>
      </c>
      <c r="H11172">
        <f t="shared" si="174"/>
        <v>-3.518180000000001</v>
      </c>
    </row>
    <row r="11173" spans="1:8" x14ac:dyDescent="0.2">
      <c r="A11173" s="1" t="d">
        <v>2018-10-03</v>
      </c>
      <c r="B11173" s="2" t="d">
        <v>06:49:59.99999999999893725</v>
      </c>
      <c r="C11173">
        <v>0</v>
      </c>
      <c r="D11173">
        <v>80.012299999999996</v>
      </c>
      <c r="E11173">
        <v>1.26</v>
      </c>
      <c r="F11173" s="7" t="d">
        <v>2018-10-03T06:49:59.9999997206032275</v>
      </c>
      <c r="G11173">
        <v>83.503720000000001</v>
      </c>
      <c r="H11173">
        <f t="shared" si="174"/>
        <v>-3.4914200000000051</v>
      </c>
    </row>
    <row r="11174" spans="1:8" x14ac:dyDescent="0.2">
      <c r="A11174" s="1" t="d">
        <v>2018-10-03</v>
      </c>
      <c r="B11174" s="2" t="d">
        <v>07:00:00.0000000000015975</v>
      </c>
      <c r="C11174">
        <v>0</v>
      </c>
      <c r="D11174">
        <v>80.007599999999996</v>
      </c>
      <c r="E11174">
        <v>1.08</v>
      </c>
      <c r="F11174" s="7" t="d">
        <v>2018-10-03T06:59:59.99999979045242400</v>
      </c>
      <c r="G11174">
        <v>83.492590000000007</v>
      </c>
      <c r="H11174">
        <f t="shared" si="174"/>
        <v>-3.4849900000000105</v>
      </c>
    </row>
    <row r="11175" spans="1:8" x14ac:dyDescent="0.2">
      <c r="A11175" s="1" t="d">
        <v>2018-10-03</v>
      </c>
      <c r="B11175" s="2" t="d">
        <v>07:09:59.99999999999946525</v>
      </c>
      <c r="C11175">
        <v>0</v>
      </c>
      <c r="D11175">
        <v>80.013199999999998</v>
      </c>
      <c r="E11175">
        <v>0.94799999999999995</v>
      </c>
      <c r="F11175" s="7" t="d">
        <v>2018-10-03T07:09:59.99999986030161375</v>
      </c>
      <c r="G11175">
        <v>83.534689999999998</v>
      </c>
      <c r="H11175">
        <f t="shared" si="174"/>
        <v>-3.52149</v>
      </c>
    </row>
    <row r="11176" spans="1:8" x14ac:dyDescent="0.2">
      <c r="A11176" s="1" t="d">
        <v>2018-10-03</v>
      </c>
      <c r="B11176" s="2" t="d">
        <v>07:19:59.99999999999733300</v>
      </c>
      <c r="C11176">
        <v>0</v>
      </c>
      <c r="D11176">
        <v>80.013900000000007</v>
      </c>
      <c r="E11176">
        <v>1.0509999999999999</v>
      </c>
      <c r="F11176" s="7" t="d">
        <v>2018-10-03T07:19:59.99999993015081025</v>
      </c>
      <c r="G11176">
        <v>83.513480000000001</v>
      </c>
      <c r="H11176">
        <f t="shared" si="174"/>
        <v>-3.4995799999999946</v>
      </c>
    </row>
    <row r="11177" spans="1:8" x14ac:dyDescent="0.2">
      <c r="A11177" s="1" t="d">
        <v>2018-10-03</v>
      </c>
      <c r="B11177" s="2" t="d">
        <v>07:30:00.000</v>
      </c>
      <c r="C11177">
        <v>0</v>
      </c>
      <c r="D11177">
        <v>80.017600000000002</v>
      </c>
      <c r="E11177">
        <v>1.4179999999999999</v>
      </c>
      <c r="F11177" s="7" t="d">
        <v>2018-10-03T07:30:00.000</v>
      </c>
      <c r="G11177">
        <v>83.494669999999999</v>
      </c>
      <c r="H11177">
        <f t="shared" si="174"/>
        <v>-3.4770699999999977</v>
      </c>
    </row>
    <row r="11178" spans="1:8" x14ac:dyDescent="0.2">
      <c r="A11178" s="1" t="d">
        <v>2018-10-03</v>
      </c>
      <c r="B11178" s="2" t="d">
        <v>07:40:00.00000000000266700</v>
      </c>
      <c r="C11178">
        <v>0</v>
      </c>
      <c r="D11178">
        <v>80.017600000000002</v>
      </c>
      <c r="E11178">
        <v>1.8939999999999999</v>
      </c>
      <c r="F11178" s="7" t="d">
        <v>2018-10-03T07:40:00.00000006984918975</v>
      </c>
      <c r="G11178">
        <v>83.555289999999999</v>
      </c>
      <c r="H11178">
        <f t="shared" si="174"/>
        <v>-3.5376899999999978</v>
      </c>
    </row>
    <row r="11179" spans="1:8" x14ac:dyDescent="0.2">
      <c r="A11179" s="1" t="d">
        <v>2018-10-03</v>
      </c>
      <c r="B11179" s="2" t="d">
        <v>07:50:00.00000000000053475</v>
      </c>
      <c r="C11179">
        <v>0</v>
      </c>
      <c r="D11179">
        <v>80.016800000000003</v>
      </c>
      <c r="E11179">
        <v>2.6059999999999999</v>
      </c>
      <c r="F11179" s="7" t="d">
        <v>2018-10-03T07:50:00.00000013969838625</v>
      </c>
      <c r="G11179">
        <v>83.546549999999996</v>
      </c>
      <c r="H11179">
        <f t="shared" si="174"/>
        <v>-3.5297499999999928</v>
      </c>
    </row>
    <row r="11180" spans="1:8" x14ac:dyDescent="0.2">
      <c r="A11180" s="1" t="d">
        <v>2018-10-03</v>
      </c>
      <c r="B11180" s="2" t="d">
        <v>07:59:59.9999999999984025</v>
      </c>
      <c r="C11180">
        <v>0</v>
      </c>
      <c r="D11180">
        <v>80.018199999999993</v>
      </c>
      <c r="E11180">
        <v>3.5289999999999999</v>
      </c>
      <c r="F11180" s="7" t="d">
        <v>2018-10-03T08:00:00.00000020954757600</v>
      </c>
      <c r="G11180">
        <v>83.538179999999997</v>
      </c>
      <c r="H11180">
        <f t="shared" si="174"/>
        <v>-3.5199800000000039</v>
      </c>
    </row>
    <row r="11181" spans="1:8" x14ac:dyDescent="0.2">
      <c r="A11181" s="1" t="d">
        <v>2018-10-03</v>
      </c>
      <c r="B11181" s="2" t="d">
        <v>08:09:59.99999999999627025</v>
      </c>
      <c r="C11181">
        <v>0</v>
      </c>
      <c r="D11181">
        <v>80.02</v>
      </c>
      <c r="E11181">
        <v>4.3250000000000002</v>
      </c>
      <c r="F11181" s="7" t="d">
        <v>2018-10-03T08:10:00.0000002793967725</v>
      </c>
      <c r="G11181">
        <v>83.526840000000007</v>
      </c>
      <c r="H11181">
        <f t="shared" si="174"/>
        <v>-3.5068400000000111</v>
      </c>
    </row>
    <row r="11182" spans="1:8" x14ac:dyDescent="0.2">
      <c r="A11182" s="1" t="d">
        <v>2018-10-03</v>
      </c>
      <c r="B11182" s="2" t="d">
        <v>08:20:00.00000000000372975</v>
      </c>
      <c r="C11182">
        <v>0</v>
      </c>
      <c r="D11182">
        <v>80.025099999999995</v>
      </c>
      <c r="E11182">
        <v>5.0469999999999997</v>
      </c>
      <c r="F11182" s="7" t="d">
        <v>2018-10-03T08:19:59.9999997206032275</v>
      </c>
      <c r="G11182">
        <v>83.541889999999995</v>
      </c>
      <c r="H11182">
        <f t="shared" si="174"/>
        <v>-3.5167900000000003</v>
      </c>
    </row>
    <row r="11183" spans="1:8" x14ac:dyDescent="0.2">
      <c r="A11183" s="1" t="d">
        <v>2018-10-03</v>
      </c>
      <c r="B11183" s="2" t="d">
        <v>08:30:00.0000000000015975</v>
      </c>
      <c r="C11183">
        <v>0</v>
      </c>
      <c r="D11183">
        <v>80.027299999999997</v>
      </c>
      <c r="E11183">
        <v>6.0949999999999998</v>
      </c>
      <c r="F11183" s="7" t="d">
        <v>2018-10-03T08:29:59.99999979045242400</v>
      </c>
      <c r="G11183">
        <v>83.555880000000002</v>
      </c>
      <c r="H11183">
        <f t="shared" si="174"/>
        <v>-3.5285800000000052</v>
      </c>
    </row>
    <row r="11184" spans="1:8" x14ac:dyDescent="0.2">
      <c r="A11184" s="1" t="d">
        <v>2018-10-03</v>
      </c>
      <c r="B11184" s="2" t="d">
        <v>08:39:59.99999999999946525</v>
      </c>
      <c r="C11184">
        <v>0</v>
      </c>
      <c r="D11184">
        <v>80.033299999999997</v>
      </c>
      <c r="E11184">
        <v>7.4870000000000001</v>
      </c>
      <c r="F11184" s="7" t="d">
        <v>2018-10-03T08:39:59.99999986030161375</v>
      </c>
      <c r="G11184">
        <v>83.551090000000002</v>
      </c>
      <c r="H11184">
        <f t="shared" si="174"/>
        <v>-3.5177900000000051</v>
      </c>
    </row>
    <row r="11185" spans="1:8" x14ac:dyDescent="0.2">
      <c r="A11185" s="1" t="d">
        <v>2018-10-03</v>
      </c>
      <c r="B11185" s="2" t="d">
        <v>08:50:00.00000000000213225</v>
      </c>
      <c r="C11185">
        <v>0</v>
      </c>
      <c r="D11185">
        <v>80.040899999999993</v>
      </c>
      <c r="E11185">
        <v>8.6890000000000001</v>
      </c>
      <c r="F11185" s="7" t="d">
        <v>2018-10-03T08:49:59.99999993015081025</v>
      </c>
      <c r="G11185">
        <v>83.548699999999997</v>
      </c>
      <c r="H11185">
        <f t="shared" si="174"/>
        <v>-3.5078000000000031</v>
      </c>
    </row>
    <row r="11186" spans="1:8" x14ac:dyDescent="0.2">
      <c r="A11186" s="1" t="d">
        <v>2018-10-03</v>
      </c>
      <c r="B11186" s="2" t="d">
        <v>09:00:00.000</v>
      </c>
      <c r="C11186">
        <v>0</v>
      </c>
      <c r="D11186">
        <v>80.027100000000004</v>
      </c>
      <c r="E11186">
        <v>10.047000000000001</v>
      </c>
      <c r="F11186" s="7" t="d">
        <v>2018-10-03T09:00:00.000</v>
      </c>
      <c r="G11186">
        <v>83.546310000000005</v>
      </c>
      <c r="H11186">
        <f t="shared" si="174"/>
        <v>-3.5192100000000011</v>
      </c>
    </row>
    <row r="11187" spans="1:8" x14ac:dyDescent="0.2">
      <c r="A11187" s="1" t="d">
        <v>2018-10-03</v>
      </c>
      <c r="B11187" s="2" t="d">
        <v>09:09:59.99999999999786775</v>
      </c>
      <c r="C11187">
        <v>0</v>
      </c>
      <c r="D11187">
        <v>80.029499999999999</v>
      </c>
      <c r="E11187">
        <v>11.005000000000001</v>
      </c>
      <c r="F11187" s="7" t="d">
        <v>2018-10-03T09:10:00.00000006984918975</v>
      </c>
      <c r="G11187">
        <v>83.537840000000003</v>
      </c>
      <c r="H11187">
        <f t="shared" si="174"/>
        <v>-3.508340000000004</v>
      </c>
    </row>
    <row r="11188" spans="1:8" x14ac:dyDescent="0.2">
      <c r="A11188" s="1" t="d">
        <v>2018-10-03</v>
      </c>
      <c r="B11188" s="2" t="d">
        <v>09:20:00.00000000000053475</v>
      </c>
      <c r="C11188">
        <v>0</v>
      </c>
      <c r="D11188">
        <v>80.039599999999993</v>
      </c>
      <c r="E11188">
        <v>11.467000000000001</v>
      </c>
      <c r="F11188" s="7" t="d">
        <v>2018-10-03T09:20:00.00000013969838625</v>
      </c>
      <c r="G11188">
        <v>83.527860000000004</v>
      </c>
      <c r="H11188">
        <f t="shared" si="174"/>
        <v>-3.488260000000011</v>
      </c>
    </row>
    <row r="11189" spans="1:8" x14ac:dyDescent="0.2">
      <c r="A11189" s="1" t="d">
        <v>2018-10-03</v>
      </c>
      <c r="B11189" s="2" t="d">
        <v>09:29:59.9999999999984025</v>
      </c>
      <c r="C11189">
        <v>0</v>
      </c>
      <c r="D11189">
        <v>80.036600000000007</v>
      </c>
      <c r="E11189">
        <v>11.657999999999999</v>
      </c>
      <c r="F11189" s="7" t="d">
        <v>2018-10-03T09:30:00.00000020954757600</v>
      </c>
      <c r="G11189">
        <v>83.518109999999993</v>
      </c>
      <c r="H11189">
        <f t="shared" si="174"/>
        <v>-3.4815099999999859</v>
      </c>
    </row>
    <row r="11190" spans="1:8" x14ac:dyDescent="0.2">
      <c r="A11190" s="1" t="d">
        <v>2018-10-03</v>
      </c>
      <c r="B11190" s="2" t="d">
        <v>09:39:59.99999999999627025</v>
      </c>
      <c r="C11190">
        <v>0</v>
      </c>
      <c r="D11190">
        <v>80.025199999999998</v>
      </c>
      <c r="E11190">
        <v>11.835000000000001</v>
      </c>
      <c r="F11190" s="7" t="d">
        <v>2018-10-03T09:40:00.0000002793967725</v>
      </c>
      <c r="G11190">
        <v>83.493949999999998</v>
      </c>
      <c r="H11190">
        <f t="shared" si="174"/>
        <v>-3.46875</v>
      </c>
    </row>
    <row r="11191" spans="1:8" x14ac:dyDescent="0.2">
      <c r="A11191" s="1" t="d">
        <v>2018-10-03</v>
      </c>
      <c r="B11191" s="2" t="d">
        <v>09:50:00.00000000000372975</v>
      </c>
      <c r="C11191">
        <v>0</v>
      </c>
      <c r="D11191">
        <v>80.036500000000004</v>
      </c>
      <c r="E11191">
        <v>12.384</v>
      </c>
      <c r="F11191" s="7" t="d">
        <v>2018-10-03T09:49:59.9999997206032275</v>
      </c>
      <c r="G11191">
        <v>83.488259999999997</v>
      </c>
      <c r="H11191">
        <f t="shared" si="174"/>
        <v>-3.4517599999999931</v>
      </c>
    </row>
    <row r="11192" spans="1:8" x14ac:dyDescent="0.2">
      <c r="A11192" s="1" t="d">
        <v>2018-10-03</v>
      </c>
      <c r="B11192" s="2" t="d">
        <v>10:00:00.0000000000015975</v>
      </c>
      <c r="C11192">
        <v>0</v>
      </c>
      <c r="D11192">
        <v>80.035399999999996</v>
      </c>
      <c r="E11192">
        <v>12.336</v>
      </c>
      <c r="F11192" s="7" t="d">
        <v>2018-10-03T09:59:59.99999979045242400</v>
      </c>
      <c r="G11192">
        <v>83.483339999999998</v>
      </c>
      <c r="H11192">
        <f t="shared" si="174"/>
        <v>-3.4479400000000027</v>
      </c>
    </row>
    <row r="11193" spans="1:8" x14ac:dyDescent="0.2">
      <c r="A11193" s="1" t="d">
        <v>2018-10-03</v>
      </c>
      <c r="B11193" s="2" t="d">
        <v>10:09:59.99999999999946525</v>
      </c>
      <c r="C11193">
        <v>0</v>
      </c>
      <c r="D11193">
        <v>80.028599999999997</v>
      </c>
      <c r="E11193">
        <v>12.438000000000001</v>
      </c>
      <c r="F11193" s="7" t="d">
        <v>2018-10-03T10:09:59.99999986030161375</v>
      </c>
      <c r="G11193">
        <v>83.507850000000005</v>
      </c>
      <c r="H11193">
        <f t="shared" si="174"/>
        <v>-3.4792500000000075</v>
      </c>
    </row>
    <row r="11194" spans="1:8" x14ac:dyDescent="0.2">
      <c r="A11194" s="1" t="d">
        <v>2018-10-03</v>
      </c>
      <c r="B11194" s="2" t="d">
        <v>10:20:00.00000000000213225</v>
      </c>
      <c r="C11194">
        <v>0</v>
      </c>
      <c r="D11194">
        <v>80.024199999999993</v>
      </c>
      <c r="E11194">
        <v>13.252000000000001</v>
      </c>
      <c r="F11194" s="7" t="d">
        <v>2018-10-03T10:19:59.99999993015081025</v>
      </c>
      <c r="G11194">
        <v>83.516720000000007</v>
      </c>
      <c r="H11194">
        <f t="shared" si="174"/>
        <v>-3.4925200000000132</v>
      </c>
    </row>
    <row r="11195" spans="1:8" x14ac:dyDescent="0.2">
      <c r="A11195" s="1" t="d">
        <v>2018-10-03</v>
      </c>
      <c r="B11195" s="2" t="d">
        <v>10:30:00.000</v>
      </c>
      <c r="C11195">
        <v>0</v>
      </c>
      <c r="D11195">
        <v>80.017200000000003</v>
      </c>
      <c r="E11195">
        <v>13.54</v>
      </c>
      <c r="F11195" s="7" t="d">
        <v>2018-10-03T10:30:00.000</v>
      </c>
      <c r="G11195">
        <v>83.524799999999999</v>
      </c>
      <c r="H11195">
        <f t="shared" si="174"/>
        <v>-3.5075999999999965</v>
      </c>
    </row>
    <row r="11196" spans="1:8" x14ac:dyDescent="0.2">
      <c r="A11196" s="1" t="d">
        <v>2018-10-03</v>
      </c>
      <c r="B11196" s="2" t="d">
        <v>10:39:59.99999999999786775</v>
      </c>
      <c r="C11196">
        <v>0</v>
      </c>
      <c r="D11196">
        <v>80.005700000000004</v>
      </c>
      <c r="E11196">
        <v>14.146000000000001</v>
      </c>
      <c r="F11196" s="7" t="d">
        <v>2018-10-03T10:40:00.00000006984918975</v>
      </c>
      <c r="G11196">
        <v>83.512219999999999</v>
      </c>
      <c r="H11196">
        <f t="shared" si="174"/>
        <v>-3.5065199999999948</v>
      </c>
    </row>
    <row r="11197" spans="1:8" x14ac:dyDescent="0.2">
      <c r="A11197" s="1" t="d">
        <v>2018-10-03</v>
      </c>
      <c r="B11197" s="2" t="d">
        <v>10:50:00.00000000000053475</v>
      </c>
      <c r="C11197">
        <v>0</v>
      </c>
      <c r="D11197">
        <v>80.006200000000007</v>
      </c>
      <c r="E11197">
        <v>14.545999999999999</v>
      </c>
      <c r="F11197" s="7" t="d">
        <v>2018-10-03T10:50:00.00000013969838625</v>
      </c>
      <c r="G11197">
        <v>83.504869999999997</v>
      </c>
      <c r="H11197">
        <f t="shared" si="174"/>
        <v>-3.49866999999999</v>
      </c>
    </row>
    <row r="11198" spans="1:8" x14ac:dyDescent="0.2">
      <c r="A11198" s="1" t="d">
        <v>2018-10-03</v>
      </c>
      <c r="B11198" s="2" t="d">
        <v>10:59:59.9999999999984025</v>
      </c>
      <c r="C11198">
        <v>0</v>
      </c>
      <c r="D11198">
        <v>79.997100000000003</v>
      </c>
      <c r="E11198">
        <v>15.042</v>
      </c>
      <c r="F11198" s="7" t="d">
        <v>2018-10-03T11:00:00.00000020954757600</v>
      </c>
      <c r="G11198">
        <v>83.497550000000004</v>
      </c>
      <c r="H11198">
        <f t="shared" si="174"/>
        <v>-3.5004500000000007</v>
      </c>
    </row>
    <row r="11199" spans="1:8" x14ac:dyDescent="0.2">
      <c r="A11199" s="1" t="d">
        <v>2018-10-03</v>
      </c>
      <c r="B11199" s="2" t="d">
        <v>11:09:59.99999999999627025</v>
      </c>
      <c r="C11199">
        <v>0</v>
      </c>
      <c r="D11199">
        <v>80.002099999999999</v>
      </c>
      <c r="E11199">
        <v>15.16</v>
      </c>
      <c r="F11199" s="7" t="d">
        <v>2018-10-03T11:10:00.0000002793967725</v>
      </c>
      <c r="G11199">
        <v>83.471069999999997</v>
      </c>
      <c r="H11199">
        <f t="shared" si="174"/>
        <v>-3.4689699999999988</v>
      </c>
    </row>
    <row r="11200" spans="1:8" x14ac:dyDescent="0.2">
      <c r="A11200" s="1" t="d">
        <v>2018-10-03</v>
      </c>
      <c r="B11200" s="2" t="d">
        <v>11:20:00.00000000000372975</v>
      </c>
      <c r="C11200">
        <v>0</v>
      </c>
      <c r="D11200">
        <v>80.009799999999998</v>
      </c>
      <c r="E11200">
        <v>14.96</v>
      </c>
      <c r="F11200" s="7" t="d">
        <v>2018-10-03T11:19:59.9999997206032275</v>
      </c>
      <c r="G11200">
        <v>83.474090000000004</v>
      </c>
      <c r="H11200">
        <f t="shared" si="174"/>
        <v>-3.4642900000000054</v>
      </c>
    </row>
    <row r="11201" spans="1:8" x14ac:dyDescent="0.2">
      <c r="A11201" s="1" t="d">
        <v>2018-10-03</v>
      </c>
      <c r="B11201" s="2" t="d">
        <v>11:30:00.0000000000015975</v>
      </c>
      <c r="C11201">
        <v>0</v>
      </c>
      <c r="D11201">
        <v>79.996099999999998</v>
      </c>
      <c r="E11201">
        <v>15.366</v>
      </c>
      <c r="F11201" s="7" t="d">
        <v>2018-10-03T11:29:59.99999979045242400</v>
      </c>
      <c r="G11201">
        <v>83.476699999999994</v>
      </c>
      <c r="H11201">
        <f t="shared" si="174"/>
        <v>-3.4805999999999955</v>
      </c>
    </row>
    <row r="11202" spans="1:8" x14ac:dyDescent="0.2">
      <c r="A11202" s="1" t="d">
        <v>2018-10-03</v>
      </c>
      <c r="B11202" s="2" t="d">
        <v>11:39:59.99999999999946525</v>
      </c>
      <c r="C11202">
        <v>0</v>
      </c>
      <c r="D11202">
        <v>79.975099999999998</v>
      </c>
      <c r="E11202">
        <v>17.047000000000001</v>
      </c>
      <c r="F11202" s="7" t="d">
        <v>2018-10-03T11:39:59.99999986030161375</v>
      </c>
      <c r="G11202">
        <v>83.464320000000001</v>
      </c>
      <c r="H11202">
        <f t="shared" si="174"/>
        <v>-3.4892200000000031</v>
      </c>
    </row>
    <row r="11203" spans="1:8" x14ac:dyDescent="0.2">
      <c r="A11203" s="1" t="d">
        <v>2018-10-03</v>
      </c>
      <c r="B11203" s="2" t="d">
        <v>11:50:00.00000000000213225</v>
      </c>
      <c r="C11203">
        <v>0</v>
      </c>
      <c r="D11203">
        <v>79.9696</v>
      </c>
      <c r="E11203">
        <v>17.167000000000002</v>
      </c>
      <c r="F11203" s="7" t="d">
        <v>2018-10-03T11:49:59.99999993015081025</v>
      </c>
      <c r="G11203">
        <v>83.457840000000004</v>
      </c>
      <c r="H11203">
        <f t="shared" ref="H11203:H11266" si="175">D11203-G11203</f>
        <v>-3.4882400000000047</v>
      </c>
    </row>
    <row r="11204" spans="1:8" x14ac:dyDescent="0.2">
      <c r="A11204" s="1" t="d">
        <v>2018-10-03</v>
      </c>
      <c r="B11204" s="2" t="d">
        <v>12:00:00.000</v>
      </c>
      <c r="C11204">
        <v>0</v>
      </c>
      <c r="D11204">
        <v>79.965000000000003</v>
      </c>
      <c r="E11204">
        <v>17.056999999999999</v>
      </c>
      <c r="F11204" s="7" t="d">
        <v>2018-10-03T12:00:00.000</v>
      </c>
      <c r="G11204">
        <v>83.451580000000007</v>
      </c>
      <c r="H11204">
        <f t="shared" si="175"/>
        <v>-3.4865800000000036</v>
      </c>
    </row>
    <row r="11205" spans="1:8" x14ac:dyDescent="0.2">
      <c r="A11205" s="1" t="d">
        <v>2018-10-03</v>
      </c>
      <c r="B11205" s="2" t="d">
        <v>12:09:59.99999999999786775</v>
      </c>
      <c r="C11205">
        <v>0</v>
      </c>
      <c r="D11205">
        <v>79.958399999999997</v>
      </c>
      <c r="E11205">
        <v>16.774000000000001</v>
      </c>
      <c r="F11205" s="7" t="d">
        <v>2018-10-03T12:10:00.00000006984918975</v>
      </c>
      <c r="G11205">
        <v>83.439909999999998</v>
      </c>
      <c r="H11205">
        <f t="shared" si="175"/>
        <v>-3.4815100000000001</v>
      </c>
    </row>
    <row r="11206" spans="1:8" x14ac:dyDescent="0.2">
      <c r="A11206" s="1" t="d">
        <v>2018-10-03</v>
      </c>
      <c r="B11206" s="2" t="d">
        <v>12:20:00.00000000000532725</v>
      </c>
      <c r="C11206">
        <v>0</v>
      </c>
      <c r="D11206">
        <v>79.953900000000004</v>
      </c>
      <c r="E11206">
        <v>16.664999999999999</v>
      </c>
      <c r="F11206" s="7" t="d">
        <v>2018-10-03T12:20:00.00000013969838625</v>
      </c>
      <c r="G11206">
        <v>83.433800000000005</v>
      </c>
      <c r="H11206">
        <f t="shared" si="175"/>
        <v>-3.4799000000000007</v>
      </c>
    </row>
    <row r="11207" spans="1:8" x14ac:dyDescent="0.2">
      <c r="A11207" s="1" t="d">
        <v>2018-10-03</v>
      </c>
      <c r="B11207" s="2" t="d">
        <v>12:30:00.0000000000031950</v>
      </c>
      <c r="C11207">
        <v>0</v>
      </c>
      <c r="D11207">
        <v>79.939400000000006</v>
      </c>
      <c r="E11207">
        <v>15.997999999999999</v>
      </c>
      <c r="F11207" s="7" t="d">
        <v>2018-10-03T12:30:00.00000020954757600</v>
      </c>
      <c r="G11207">
        <v>83.428089999999997</v>
      </c>
      <c r="H11207">
        <f t="shared" si="175"/>
        <v>-3.4886899999999912</v>
      </c>
    </row>
    <row r="11208" spans="1:8" x14ac:dyDescent="0.2">
      <c r="A11208" s="1" t="d">
        <v>2018-10-03</v>
      </c>
      <c r="B11208" s="2" t="d">
        <v>12:40:00.00000000000106275</v>
      </c>
      <c r="C11208">
        <v>0</v>
      </c>
      <c r="D11208">
        <v>79.936599999999999</v>
      </c>
      <c r="E11208">
        <v>15.303000000000001</v>
      </c>
      <c r="F11208" s="7" t="d">
        <v>2018-10-03T12:40:00.0000002793967725</v>
      </c>
      <c r="G11208">
        <v>83.428989999999999</v>
      </c>
      <c r="H11208">
        <f t="shared" si="175"/>
        <v>-3.4923900000000003</v>
      </c>
    </row>
    <row r="11209" spans="1:8" x14ac:dyDescent="0.2">
      <c r="A11209" s="1" t="d">
        <v>2018-10-03</v>
      </c>
      <c r="B11209" s="2" t="d">
        <v>12:49:59.99999999999893725</v>
      </c>
      <c r="C11209">
        <v>0</v>
      </c>
      <c r="D11209">
        <v>79.926900000000003</v>
      </c>
      <c r="E11209">
        <v>15.016</v>
      </c>
      <c r="F11209" s="7" t="d">
        <v>2018-10-03T12:49:59.9999997206032275</v>
      </c>
      <c r="G11209">
        <v>83.46857</v>
      </c>
      <c r="H11209">
        <f t="shared" si="175"/>
        <v>-3.5416699999999963</v>
      </c>
    </row>
    <row r="11210" spans="1:8" x14ac:dyDescent="0.2">
      <c r="A11210" s="1" t="d">
        <v>2018-10-03</v>
      </c>
      <c r="B11210" s="2" t="d">
        <v>12:59:59.9999999999968050</v>
      </c>
      <c r="C11210">
        <v>0</v>
      </c>
      <c r="D11210">
        <v>79.8994</v>
      </c>
      <c r="E11210">
        <v>15.233000000000001</v>
      </c>
      <c r="F11210" s="7" t="d">
        <v>2018-10-03T12:59:59.99999979045242400</v>
      </c>
      <c r="G11210">
        <v>83.505020000000002</v>
      </c>
      <c r="H11210">
        <f t="shared" si="175"/>
        <v>-3.6056200000000018</v>
      </c>
    </row>
    <row r="11211" spans="1:8" x14ac:dyDescent="0.2">
      <c r="A11211" s="1" t="d">
        <v>2018-10-03</v>
      </c>
      <c r="B11211" s="2" t="d">
        <v>13:09:59.99999999999467275</v>
      </c>
      <c r="C11211">
        <v>0</v>
      </c>
      <c r="D11211">
        <v>79.8874</v>
      </c>
      <c r="E11211">
        <v>15.74</v>
      </c>
      <c r="F11211" s="7" t="d">
        <v>2018-10-03T13:09:59.99999986030161375</v>
      </c>
      <c r="G11211">
        <v>83.470609999999994</v>
      </c>
      <c r="H11211">
        <f t="shared" si="175"/>
        <v>-3.583209999999994</v>
      </c>
    </row>
    <row r="11212" spans="1:8" x14ac:dyDescent="0.2">
      <c r="A11212" s="1" t="d">
        <v>2018-10-03</v>
      </c>
      <c r="B11212" s="2" t="d">
        <v>13:20:00.00000000000213225</v>
      </c>
      <c r="C11212">
        <v>0</v>
      </c>
      <c r="D11212">
        <v>79.878200000000007</v>
      </c>
      <c r="E11212">
        <v>15.615</v>
      </c>
      <c r="F11212" s="7" t="d">
        <v>2018-10-03T13:19:59.99999993015081025</v>
      </c>
      <c r="G11212">
        <v>83.443920000000006</v>
      </c>
      <c r="H11212">
        <f t="shared" si="175"/>
        <v>-3.5657199999999989</v>
      </c>
    </row>
    <row r="11213" spans="1:8" x14ac:dyDescent="0.2">
      <c r="A11213" s="1" t="d">
        <v>2018-10-03</v>
      </c>
      <c r="B11213" s="2" t="d">
        <v>13:30:00.000</v>
      </c>
      <c r="C11213">
        <v>0</v>
      </c>
      <c r="D11213">
        <v>79.900400000000005</v>
      </c>
      <c r="E11213">
        <v>14.760999999999999</v>
      </c>
      <c r="F11213" s="7" t="d">
        <v>2018-10-03T13:30:00.000</v>
      </c>
      <c r="G11213">
        <v>83.419129999999996</v>
      </c>
      <c r="H11213">
        <f t="shared" si="175"/>
        <v>-3.5187299999999908</v>
      </c>
    </row>
    <row r="11214" spans="1:8" x14ac:dyDescent="0.2">
      <c r="A11214" s="1" t="d">
        <v>2018-10-03</v>
      </c>
      <c r="B11214" s="2" t="d">
        <v>13:39:59.99999999999786775</v>
      </c>
      <c r="C11214">
        <v>0</v>
      </c>
      <c r="D11214">
        <v>79.992500000000007</v>
      </c>
      <c r="E11214">
        <v>13.073</v>
      </c>
      <c r="F11214" s="7" t="d">
        <v>2018-10-03T13:40:00.00000006984918975</v>
      </c>
      <c r="G11214">
        <v>83.429109999999994</v>
      </c>
      <c r="H11214">
        <f t="shared" si="175"/>
        <v>-3.4366099999999875</v>
      </c>
    </row>
    <row r="11215" spans="1:8" x14ac:dyDescent="0.2">
      <c r="A11215" s="1" t="d">
        <v>2018-10-03</v>
      </c>
      <c r="B11215" s="2" t="d">
        <v>13:50:00.00000000000532725</v>
      </c>
      <c r="C11215">
        <v>0</v>
      </c>
      <c r="D11215">
        <v>79.998500000000007</v>
      </c>
      <c r="E11215">
        <v>8.718</v>
      </c>
      <c r="F11215" s="7" t="d">
        <v>2018-10-03T13:50:00.00000013969838625</v>
      </c>
      <c r="G11215">
        <v>83.436850000000007</v>
      </c>
      <c r="H11215">
        <f t="shared" si="175"/>
        <v>-3.4383499999999998</v>
      </c>
    </row>
    <row r="11216" spans="1:8" x14ac:dyDescent="0.2">
      <c r="A11216" s="1" t="d">
        <v>2018-10-03</v>
      </c>
      <c r="B11216" s="2" t="d">
        <v>14:00:00.0000000000031950</v>
      </c>
      <c r="C11216">
        <v>0</v>
      </c>
      <c r="D11216">
        <v>79.955200000000005</v>
      </c>
      <c r="E11216">
        <v>6.0629999999999997</v>
      </c>
      <c r="F11216" s="7" t="d">
        <v>2018-10-03T14:00:00.00000020954757600</v>
      </c>
      <c r="G11216">
        <v>83.443489999999997</v>
      </c>
      <c r="H11216">
        <f t="shared" si="175"/>
        <v>-3.4882899999999921</v>
      </c>
    </row>
    <row r="11217" spans="1:8" x14ac:dyDescent="0.2">
      <c r="A11217" s="1" t="d">
        <v>2018-10-03</v>
      </c>
      <c r="B11217" s="2" t="d">
        <v>14:10:00.00000000000106275</v>
      </c>
      <c r="C11217">
        <v>0</v>
      </c>
      <c r="D11217">
        <v>79.956000000000003</v>
      </c>
      <c r="E11217">
        <v>4.7590000000000003</v>
      </c>
      <c r="F11217" s="7" t="d">
        <v>2018-10-03T14:10:00.0000002793967725</v>
      </c>
      <c r="G11217">
        <v>83.408510000000007</v>
      </c>
      <c r="H11217">
        <f t="shared" si="175"/>
        <v>-3.4525100000000037</v>
      </c>
    </row>
    <row r="11218" spans="1:8" x14ac:dyDescent="0.2">
      <c r="A11218" s="1" t="d">
        <v>2018-10-03</v>
      </c>
      <c r="B11218" s="2" t="d">
        <v>14:19:59.99999999999893725</v>
      </c>
      <c r="C11218">
        <v>0</v>
      </c>
      <c r="D11218">
        <v>79.9405</v>
      </c>
      <c r="E11218">
        <v>4.0919999999999996</v>
      </c>
      <c r="F11218" s="7" t="d">
        <v>2018-10-03T14:19:59.9999997206032275</v>
      </c>
      <c r="G11218">
        <v>83.423299999999998</v>
      </c>
      <c r="H11218">
        <f t="shared" si="175"/>
        <v>-3.4827999999999975</v>
      </c>
    </row>
    <row r="11219" spans="1:8" x14ac:dyDescent="0.2">
      <c r="A11219" s="1" t="d">
        <v>2018-10-03</v>
      </c>
      <c r="B11219" s="2" t="d">
        <v>14:29:59.9999999999968050</v>
      </c>
      <c r="C11219">
        <v>0</v>
      </c>
      <c r="D11219">
        <v>79.923100000000005</v>
      </c>
      <c r="E11219">
        <v>3.778</v>
      </c>
      <c r="F11219" s="7" t="d">
        <v>2018-10-03T14:29:59.99999979045242400</v>
      </c>
      <c r="G11219">
        <v>83.436319999999995</v>
      </c>
      <c r="H11219">
        <f t="shared" si="175"/>
        <v>-3.5132199999999898</v>
      </c>
    </row>
    <row r="11220" spans="1:8" x14ac:dyDescent="0.2">
      <c r="A11220" s="1" t="d">
        <v>2018-10-03</v>
      </c>
      <c r="B11220" s="2" t="d">
        <v>14:39:59.99999999999467275</v>
      </c>
      <c r="C11220">
        <v>0</v>
      </c>
      <c r="D11220">
        <v>79.911799999999999</v>
      </c>
      <c r="E11220">
        <v>3.7010000000000001</v>
      </c>
      <c r="F11220" s="7" t="d">
        <v>2018-10-03T14:39:59.99999986030161375</v>
      </c>
      <c r="G11220">
        <v>83.387770000000003</v>
      </c>
      <c r="H11220">
        <f t="shared" si="175"/>
        <v>-3.4759700000000038</v>
      </c>
    </row>
    <row r="11221" spans="1:8" x14ac:dyDescent="0.2">
      <c r="A11221" s="1" t="d">
        <v>2018-10-03</v>
      </c>
      <c r="B11221" s="2" t="d">
        <v>14:50:00.00000000000213225</v>
      </c>
      <c r="C11221">
        <v>0</v>
      </c>
      <c r="D11221">
        <v>79.910399999999996</v>
      </c>
      <c r="E11221">
        <v>3.7</v>
      </c>
      <c r="F11221" s="7" t="d">
        <v>2018-10-03T14:49:59.99999993015081025</v>
      </c>
      <c r="G11221">
        <v>83.400810000000007</v>
      </c>
      <c r="H11221">
        <f t="shared" si="175"/>
        <v>-3.4904100000000113</v>
      </c>
    </row>
    <row r="11222" spans="1:8" x14ac:dyDescent="0.2">
      <c r="A11222" s="1" t="d">
        <v>2018-10-03</v>
      </c>
      <c r="B11222" s="2" t="d">
        <v>15:00:00.000</v>
      </c>
      <c r="C11222">
        <v>0</v>
      </c>
      <c r="D11222">
        <v>79.908500000000004</v>
      </c>
      <c r="E11222">
        <v>3.7690000000000001</v>
      </c>
      <c r="F11222" s="7" t="d">
        <v>2018-10-03T15:00:00.000</v>
      </c>
      <c r="G11222">
        <v>83.413210000000007</v>
      </c>
      <c r="H11222">
        <f t="shared" si="175"/>
        <v>-3.5047100000000029</v>
      </c>
    </row>
    <row r="11223" spans="1:8" x14ac:dyDescent="0.2">
      <c r="A11223" s="1" t="d">
        <v>2018-10-03</v>
      </c>
      <c r="B11223" s="2" t="d">
        <v>15:09:59.99999999999786775</v>
      </c>
      <c r="C11223">
        <v>0</v>
      </c>
      <c r="D11223">
        <v>79.892499999999998</v>
      </c>
      <c r="E11223">
        <v>3.8929999999999998</v>
      </c>
      <c r="F11223" s="7" t="d">
        <v>2018-10-03T15:10:00.00000006984918975</v>
      </c>
      <c r="G11223">
        <v>83.42559</v>
      </c>
      <c r="H11223">
        <f t="shared" si="175"/>
        <v>-3.5330900000000014</v>
      </c>
    </row>
    <row r="11224" spans="1:8" x14ac:dyDescent="0.2">
      <c r="A11224" s="1" t="d">
        <v>2018-10-03</v>
      </c>
      <c r="B11224" s="2" t="d">
        <v>15:20:00.00000000000532725</v>
      </c>
      <c r="C11224">
        <v>0</v>
      </c>
      <c r="D11224">
        <v>79.885400000000004</v>
      </c>
      <c r="E11224">
        <v>4.1500000000000004</v>
      </c>
      <c r="F11224" s="7" t="d">
        <v>2018-10-03T15:20:00.00000013969838625</v>
      </c>
      <c r="G11224">
        <v>83.402249999999995</v>
      </c>
      <c r="H11224">
        <f t="shared" si="175"/>
        <v>-3.5168499999999909</v>
      </c>
    </row>
    <row r="11225" spans="1:8" x14ac:dyDescent="0.2">
      <c r="A11225" s="1" t="d">
        <v>2018-10-03</v>
      </c>
      <c r="B11225" s="2" t="d">
        <v>15:30:00.0000000000031950</v>
      </c>
      <c r="C11225">
        <v>0</v>
      </c>
      <c r="D11225">
        <v>79.876300000000001</v>
      </c>
      <c r="E11225">
        <v>4.3659999999999997</v>
      </c>
      <c r="F11225" s="7" t="d">
        <v>2018-10-03T15:30:00.00000020954757600</v>
      </c>
      <c r="G11225">
        <v>83.381320000000002</v>
      </c>
      <c r="H11225">
        <f t="shared" si="175"/>
        <v>-3.5050200000000018</v>
      </c>
    </row>
    <row r="11226" spans="1:8" x14ac:dyDescent="0.2">
      <c r="A11226" s="1" t="d">
        <v>2018-10-03</v>
      </c>
      <c r="B11226" s="2" t="d">
        <v>15:40:00.00000000000106275</v>
      </c>
      <c r="C11226">
        <v>0</v>
      </c>
      <c r="D11226">
        <v>79.879300000000001</v>
      </c>
      <c r="E11226">
        <v>4.641</v>
      </c>
      <c r="F11226" s="7" t="d">
        <v>2018-10-03T15:40:00.0000002793967725</v>
      </c>
      <c r="G11226">
        <v>83.434700000000007</v>
      </c>
      <c r="H11226">
        <f t="shared" si="175"/>
        <v>-3.5554000000000059</v>
      </c>
    </row>
    <row r="11227" spans="1:8" x14ac:dyDescent="0.2">
      <c r="A11227" s="1" t="d">
        <v>2018-10-03</v>
      </c>
      <c r="B11227" s="2" t="d">
        <v>15:49:59.99999999999893725</v>
      </c>
      <c r="C11227">
        <v>0</v>
      </c>
      <c r="D11227">
        <v>79.876099999999994</v>
      </c>
      <c r="E11227">
        <v>5.0979999999999999</v>
      </c>
      <c r="F11227" s="7" t="d">
        <v>2018-10-03T15:49:59.9999997206032275</v>
      </c>
      <c r="G11227">
        <v>83.431020000000004</v>
      </c>
      <c r="H11227">
        <f t="shared" si="175"/>
        <v>-3.5549200000000098</v>
      </c>
    </row>
    <row r="11228" spans="1:8" x14ac:dyDescent="0.2">
      <c r="A11228" s="1" t="d">
        <v>2018-10-03</v>
      </c>
      <c r="B11228" s="2" t="d">
        <v>15:59:59.9999999999968050</v>
      </c>
      <c r="C11228">
        <v>0</v>
      </c>
      <c r="D11228">
        <v>79.877200000000002</v>
      </c>
      <c r="E11228">
        <v>5.36</v>
      </c>
      <c r="F11228" s="7" t="d">
        <v>2018-10-03T15:59:59.99999979045242400</v>
      </c>
      <c r="G11228">
        <v>83.427139999999994</v>
      </c>
      <c r="H11228">
        <f t="shared" si="175"/>
        <v>-3.5499399999999923</v>
      </c>
    </row>
    <row r="11229" spans="1:8" x14ac:dyDescent="0.2">
      <c r="A11229" s="1" t="d">
        <v>2018-10-03</v>
      </c>
      <c r="B11229" s="2" t="d">
        <v>16:10:00.00000000000426450</v>
      </c>
      <c r="C11229">
        <v>0</v>
      </c>
      <c r="D11229">
        <v>79.883600000000001</v>
      </c>
      <c r="E11229">
        <v>5.569</v>
      </c>
      <c r="F11229" s="7" t="d">
        <v>2018-10-03T16:09:59.99999986030161375</v>
      </c>
      <c r="G11229">
        <v>83.402600000000007</v>
      </c>
      <c r="H11229">
        <f t="shared" si="175"/>
        <v>-3.5190000000000055</v>
      </c>
    </row>
    <row r="11230" spans="1:8" x14ac:dyDescent="0.2">
      <c r="A11230" s="1" t="d">
        <v>2018-10-03</v>
      </c>
      <c r="B11230" s="2" t="d">
        <v>16:19:59.99999999999254050</v>
      </c>
      <c r="C11230">
        <v>0</v>
      </c>
      <c r="D11230">
        <v>79.891499999999994</v>
      </c>
      <c r="E11230">
        <v>5.7309999999999999</v>
      </c>
      <c r="F11230" s="7" t="d">
        <v>2018-10-03T16:19:59.99999993015081025</v>
      </c>
      <c r="G11230">
        <v>83.425359999999998</v>
      </c>
      <c r="H11230">
        <f t="shared" si="175"/>
        <v>-3.5338600000000042</v>
      </c>
    </row>
    <row r="11231" spans="1:8" x14ac:dyDescent="0.2">
      <c r="A11231" s="1" t="d">
        <v>2018-10-03</v>
      </c>
      <c r="B11231" s="2" t="d">
        <v>16:30:00.000</v>
      </c>
      <c r="C11231">
        <v>0</v>
      </c>
      <c r="D11231">
        <v>79.889099999999999</v>
      </c>
      <c r="E11231">
        <v>5.6740000000000004</v>
      </c>
      <c r="F11231" s="7" t="d">
        <v>2018-10-03T16:30:00.000</v>
      </c>
      <c r="G11231">
        <v>83.445909999999998</v>
      </c>
      <c r="H11231">
        <f t="shared" si="175"/>
        <v>-3.5568099999999987</v>
      </c>
    </row>
    <row r="11232" spans="1:8" x14ac:dyDescent="0.2">
      <c r="A11232" s="1" t="d">
        <v>2018-10-03</v>
      </c>
      <c r="B11232" s="2" t="d">
        <v>16:40:00.00000000000745950</v>
      </c>
      <c r="C11232">
        <v>0</v>
      </c>
      <c r="D11232">
        <v>79.888199999999998</v>
      </c>
      <c r="E11232">
        <v>5.6959999999999997</v>
      </c>
      <c r="F11232" s="7" t="d">
        <v>2018-10-03T16:40:00.00000006984918975</v>
      </c>
      <c r="G11232">
        <v>83.402429999999995</v>
      </c>
      <c r="H11232">
        <f t="shared" si="175"/>
        <v>-3.5142299999999977</v>
      </c>
    </row>
    <row r="11233" spans="1:8" x14ac:dyDescent="0.2">
      <c r="A11233" s="1" t="d">
        <v>2018-10-03</v>
      </c>
      <c r="B11233" s="2" t="d">
        <v>16:49:59.99999999999573550</v>
      </c>
      <c r="C11233">
        <v>0</v>
      </c>
      <c r="D11233">
        <v>79.893799999999999</v>
      </c>
      <c r="E11233">
        <v>5.5060000000000002</v>
      </c>
      <c r="F11233" s="7" t="d">
        <v>2018-10-03T16:50:00.00000013969838625</v>
      </c>
      <c r="G11233">
        <v>83.418639999999996</v>
      </c>
      <c r="H11233">
        <f t="shared" si="175"/>
        <v>-3.5248399999999975</v>
      </c>
    </row>
    <row r="11234" spans="1:8" x14ac:dyDescent="0.2">
      <c r="A11234" s="1" t="d">
        <v>2018-10-03</v>
      </c>
      <c r="B11234" s="2" t="d">
        <v>17:00:00.0000000000031950</v>
      </c>
      <c r="C11234">
        <v>0</v>
      </c>
      <c r="D11234">
        <v>79.893100000000004</v>
      </c>
      <c r="E11234">
        <v>5.4829999999999997</v>
      </c>
      <c r="F11234" s="7" t="d">
        <v>2018-10-03T17:00:00.00000020954757600</v>
      </c>
      <c r="G11234">
        <v>83.434010000000001</v>
      </c>
      <c r="H11234">
        <f t="shared" si="175"/>
        <v>-3.5409099999999967</v>
      </c>
    </row>
    <row r="11235" spans="1:8" x14ac:dyDescent="0.2">
      <c r="A11235" s="1" t="d">
        <v>2018-10-03</v>
      </c>
      <c r="B11235" s="2" t="d">
        <v>17:10:00.00000000000106275</v>
      </c>
      <c r="C11235">
        <v>0</v>
      </c>
      <c r="D11235">
        <v>79.896100000000004</v>
      </c>
      <c r="E11235">
        <v>5.5149999999999997</v>
      </c>
      <c r="F11235" s="7" t="d">
        <v>2018-10-03T17:10:00.0000002793967725</v>
      </c>
      <c r="G11235">
        <v>83.445809999999994</v>
      </c>
      <c r="H11235">
        <f t="shared" si="175"/>
        <v>-3.5497099999999904</v>
      </c>
    </row>
    <row r="11236" spans="1:8" x14ac:dyDescent="0.2">
      <c r="A11236" s="1" t="d">
        <v>2018-10-03</v>
      </c>
      <c r="B11236" s="2" t="d">
        <v>17:19:59.99999999999893725</v>
      </c>
      <c r="C11236">
        <v>0</v>
      </c>
      <c r="D11236">
        <v>79.905000000000001</v>
      </c>
      <c r="E11236">
        <v>5.4720000000000004</v>
      </c>
      <c r="F11236" s="7" t="d">
        <v>2018-10-03T17:19:59.9999997206032275</v>
      </c>
      <c r="G11236">
        <v>83.426670000000001</v>
      </c>
      <c r="H11236">
        <f t="shared" si="175"/>
        <v>-3.5216700000000003</v>
      </c>
    </row>
    <row r="11237" spans="1:8" x14ac:dyDescent="0.2">
      <c r="A11237" s="1" t="d">
        <v>2018-10-03</v>
      </c>
      <c r="B11237" s="2" t="d">
        <v>17:29:59.9999999999968050</v>
      </c>
      <c r="C11237">
        <v>0</v>
      </c>
      <c r="D11237">
        <v>79.896299999999997</v>
      </c>
      <c r="E11237">
        <v>5.5030000000000001</v>
      </c>
      <c r="F11237" s="7" t="d">
        <v>2018-10-03T17:29:59.99999979045242400</v>
      </c>
      <c r="G11237">
        <v>83.409180000000006</v>
      </c>
      <c r="H11237">
        <f t="shared" si="175"/>
        <v>-3.5128800000000098</v>
      </c>
    </row>
    <row r="11238" spans="1:8" x14ac:dyDescent="0.2">
      <c r="A11238" s="1" t="d">
        <v>2018-10-03</v>
      </c>
      <c r="B11238" s="2" t="d">
        <v>17:40:00.00000000000426450</v>
      </c>
      <c r="C11238">
        <v>0</v>
      </c>
      <c r="D11238">
        <v>79.911500000000004</v>
      </c>
      <c r="E11238">
        <v>5.7380000000000004</v>
      </c>
      <c r="F11238" s="7" t="d">
        <v>2018-10-03T17:39:59.99999986030161375</v>
      </c>
      <c r="G11238">
        <v>83.434079999999994</v>
      </c>
      <c r="H11238">
        <f t="shared" si="175"/>
        <v>-3.5225799999999907</v>
      </c>
    </row>
    <row r="11239" spans="1:8" x14ac:dyDescent="0.2">
      <c r="A11239" s="1" t="d">
        <v>2018-10-03</v>
      </c>
      <c r="B11239" s="2" t="d">
        <v>17:49:59.99999999999254050</v>
      </c>
      <c r="C11239">
        <v>0</v>
      </c>
      <c r="D11239">
        <v>79.909199999999998</v>
      </c>
      <c r="E11239">
        <v>5.7960000000000003</v>
      </c>
      <c r="F11239" s="7" t="d">
        <v>2018-10-03T17:49:59.99999993015081025</v>
      </c>
      <c r="G11239">
        <v>83.434100000000001</v>
      </c>
      <c r="H11239">
        <f t="shared" si="175"/>
        <v>-3.5249000000000024</v>
      </c>
    </row>
    <row r="11240" spans="1:8" x14ac:dyDescent="0.2">
      <c r="A11240" s="1" t="d">
        <v>2018-10-03</v>
      </c>
      <c r="B11240" s="2" t="d">
        <v>18:00:00.000</v>
      </c>
      <c r="C11240">
        <v>0</v>
      </c>
      <c r="D11240">
        <v>79.909599999999998</v>
      </c>
      <c r="E11240">
        <v>5.6879999999999997</v>
      </c>
      <c r="F11240" s="7" t="d">
        <v>2018-10-03T18:00:00.000</v>
      </c>
      <c r="G11240">
        <v>83.433610000000002</v>
      </c>
      <c r="H11240">
        <f t="shared" si="175"/>
        <v>-3.5240100000000041</v>
      </c>
    </row>
    <row r="11241" spans="1:8" x14ac:dyDescent="0.2">
      <c r="A11241" s="1" t="d">
        <v>2018-10-03</v>
      </c>
      <c r="B11241" s="2" t="d">
        <v>18:10:00.00000000000745950</v>
      </c>
      <c r="C11241">
        <v>0</v>
      </c>
      <c r="D11241">
        <v>79.909599999999998</v>
      </c>
      <c r="E11241">
        <v>5.5730000000000004</v>
      </c>
      <c r="F11241" s="7" t="d">
        <v>2018-10-03T18:10:00.00000006984918975</v>
      </c>
      <c r="G11241">
        <v>83.402900000000002</v>
      </c>
      <c r="H11241">
        <f t="shared" si="175"/>
        <v>-3.493300000000005</v>
      </c>
    </row>
    <row r="11242" spans="1:8" x14ac:dyDescent="0.2">
      <c r="A11242" s="1" t="d">
        <v>2018-10-03</v>
      </c>
      <c r="B11242" s="2" t="d">
        <v>18:19:59.99999999999573550</v>
      </c>
      <c r="C11242">
        <v>0</v>
      </c>
      <c r="D11242">
        <v>79.905100000000004</v>
      </c>
      <c r="E11242">
        <v>5.5339999999999998</v>
      </c>
      <c r="F11242" s="7" t="d">
        <v>2018-10-03T18:20:00.00000013969838625</v>
      </c>
      <c r="G11242">
        <v>83.429630000000003</v>
      </c>
      <c r="H11242">
        <f t="shared" si="175"/>
        <v>-3.5245299999999986</v>
      </c>
    </row>
    <row r="11243" spans="1:8" x14ac:dyDescent="0.2">
      <c r="A11243" s="1" t="d">
        <v>2018-10-03</v>
      </c>
      <c r="B11243" s="2" t="d">
        <v>18:30:00.0000000000031950</v>
      </c>
      <c r="C11243">
        <v>0</v>
      </c>
      <c r="D11243">
        <v>79.904399999999995</v>
      </c>
      <c r="E11243">
        <v>5.3390000000000004</v>
      </c>
      <c r="F11243" s="7" t="d">
        <v>2018-10-03T18:30:00.00000020954757600</v>
      </c>
      <c r="G11243">
        <v>83.454049999999995</v>
      </c>
      <c r="H11243">
        <f t="shared" si="175"/>
        <v>-3.5496499999999997</v>
      </c>
    </row>
    <row r="11244" spans="1:8" x14ac:dyDescent="0.2">
      <c r="A11244" s="1" t="d">
        <v>2018-10-03</v>
      </c>
      <c r="B11244" s="2" t="d">
        <v>18:40:00.00000000000106275</v>
      </c>
      <c r="C11244">
        <v>0</v>
      </c>
      <c r="D11244">
        <v>79.908799999999999</v>
      </c>
      <c r="E11244">
        <v>5.1159999999999997</v>
      </c>
      <c r="F11244" s="7" t="d">
        <v>2018-10-03T18:40:00.0000002793967725</v>
      </c>
      <c r="G11244">
        <v>83.418229999999994</v>
      </c>
      <c r="H11244">
        <f t="shared" si="175"/>
        <v>-3.5094299999999947</v>
      </c>
    </row>
    <row r="11245" spans="1:8" x14ac:dyDescent="0.2">
      <c r="A11245" s="1" t="d">
        <v>2018-10-03</v>
      </c>
      <c r="B11245" s="2" t="d">
        <v>18:49:59.99999999999893725</v>
      </c>
      <c r="C11245">
        <v>0</v>
      </c>
      <c r="D11245">
        <v>79.905500000000004</v>
      </c>
      <c r="E11245">
        <v>4.9930000000000003</v>
      </c>
      <c r="F11245" s="7" t="d">
        <v>2018-10-03T18:49:59.9999997206032275</v>
      </c>
      <c r="G11245">
        <v>83.428340000000006</v>
      </c>
      <c r="H11245">
        <f t="shared" si="175"/>
        <v>-3.5228400000000022</v>
      </c>
    </row>
    <row r="11246" spans="1:8" x14ac:dyDescent="0.2">
      <c r="A11246" s="1" t="d">
        <v>2018-10-03</v>
      </c>
      <c r="B11246" s="2" t="d">
        <v>18:59:59.9999999999968050</v>
      </c>
      <c r="C11246">
        <v>0</v>
      </c>
      <c r="D11246">
        <v>79.912099999999995</v>
      </c>
      <c r="E11246">
        <v>4.9850000000000003</v>
      </c>
      <c r="F11246" s="7" t="d">
        <v>2018-10-03T18:59:59.99999979045242400</v>
      </c>
      <c r="G11246">
        <v>83.437190000000001</v>
      </c>
      <c r="H11246">
        <f t="shared" si="175"/>
        <v>-3.5250900000000058</v>
      </c>
    </row>
    <row r="11247" spans="1:8" x14ac:dyDescent="0.2">
      <c r="A11247" s="1" t="d">
        <v>2018-10-03</v>
      </c>
      <c r="B11247" s="2" t="d">
        <v>19:10:00.00000000000426450</v>
      </c>
      <c r="C11247">
        <v>0</v>
      </c>
      <c r="D11247">
        <v>79.912599999999998</v>
      </c>
      <c r="E11247">
        <v>4.9400000000000004</v>
      </c>
      <c r="F11247" s="7" t="d">
        <v>2018-10-03T19:09:59.99999986030161375</v>
      </c>
      <c r="G11247">
        <v>83.40043</v>
      </c>
      <c r="H11247">
        <f t="shared" si="175"/>
        <v>-3.4878300000000024</v>
      </c>
    </row>
    <row r="11248" spans="1:8" x14ac:dyDescent="0.2">
      <c r="A11248" s="1" t="d">
        <v>2018-10-03</v>
      </c>
      <c r="B11248" s="2" t="d">
        <v>19:19:59.99999999999254050</v>
      </c>
      <c r="C11248">
        <v>0</v>
      </c>
      <c r="D11248">
        <v>79.916600000000003</v>
      </c>
      <c r="E11248">
        <v>4.8360000000000003</v>
      </c>
      <c r="F11248" s="7" t="d">
        <v>2018-10-03T19:19:59.99999993015081025</v>
      </c>
      <c r="G11248">
        <v>83.403700000000001</v>
      </c>
      <c r="H11248">
        <f t="shared" si="175"/>
        <v>-3.4870999999999981</v>
      </c>
    </row>
    <row r="11249" spans="1:8" x14ac:dyDescent="0.2">
      <c r="A11249" s="1" t="d">
        <v>2018-10-03</v>
      </c>
      <c r="B11249" s="2" t="d">
        <v>19:30:00.000</v>
      </c>
      <c r="C11249">
        <v>0</v>
      </c>
      <c r="D11249">
        <v>79.911299999999997</v>
      </c>
      <c r="E11249">
        <v>4.6779999999999999</v>
      </c>
      <c r="F11249" s="7" t="d">
        <v>2018-10-03T19:30:00.000</v>
      </c>
      <c r="G11249">
        <v>83.407499999999999</v>
      </c>
      <c r="H11249">
        <f t="shared" si="175"/>
        <v>-3.4962000000000018</v>
      </c>
    </row>
    <row r="11250" spans="1:8" x14ac:dyDescent="0.2">
      <c r="A11250" s="1" t="d">
        <v>2018-10-03</v>
      </c>
      <c r="B11250" s="2" t="d">
        <v>19:40:00.00000000000745950</v>
      </c>
      <c r="C11250">
        <v>0</v>
      </c>
      <c r="D11250">
        <v>79.912199999999999</v>
      </c>
      <c r="E11250">
        <v>4.4989999999999997</v>
      </c>
      <c r="F11250" s="7" t="d">
        <v>2018-10-03T19:40:00.00000006984918975</v>
      </c>
      <c r="G11250">
        <v>83.450670000000002</v>
      </c>
      <c r="H11250">
        <f t="shared" si="175"/>
        <v>-3.5384700000000038</v>
      </c>
    </row>
    <row r="11251" spans="1:8" x14ac:dyDescent="0.2">
      <c r="A11251" s="1" t="d">
        <v>2018-10-03</v>
      </c>
      <c r="B11251" s="2" t="d">
        <v>19:49:59.99999999999573550</v>
      </c>
      <c r="C11251">
        <v>0</v>
      </c>
      <c r="D11251">
        <v>79.912099999999995</v>
      </c>
      <c r="E11251">
        <v>4.4009999999999998</v>
      </c>
      <c r="F11251" s="7" t="d">
        <v>2018-10-03T19:50:00.00000013969838625</v>
      </c>
      <c r="G11251">
        <v>83.431229999999999</v>
      </c>
      <c r="H11251">
        <f t="shared" si="175"/>
        <v>-3.5191300000000041</v>
      </c>
    </row>
    <row r="11252" spans="1:8" x14ac:dyDescent="0.2">
      <c r="A11252" s="1" t="d">
        <v>2018-10-03</v>
      </c>
      <c r="B11252" s="2" t="d">
        <v>20:00:00.0000000000031950</v>
      </c>
      <c r="C11252">
        <v>0</v>
      </c>
      <c r="D11252">
        <v>79.907200000000003</v>
      </c>
      <c r="E11252">
        <v>4.3289999999999997</v>
      </c>
      <c r="F11252" s="7" t="d">
        <v>2018-10-03T20:00:00.00000020954757600</v>
      </c>
      <c r="G11252">
        <v>83.413669999999996</v>
      </c>
      <c r="H11252">
        <f t="shared" si="175"/>
        <v>-3.5064699999999931</v>
      </c>
    </row>
    <row r="11253" spans="1:8" x14ac:dyDescent="0.2">
      <c r="A11253" s="1" t="d">
        <v>2018-10-03</v>
      </c>
      <c r="B11253" s="2" t="d">
        <v>20:10:00.00000000000106275</v>
      </c>
      <c r="C11253">
        <v>0</v>
      </c>
      <c r="D11253">
        <v>79.9131</v>
      </c>
      <c r="E11253">
        <v>4.2690000000000001</v>
      </c>
      <c r="F11253" s="7" t="d">
        <v>2018-10-03T20:10:00.0000002793967725</v>
      </c>
      <c r="G11253">
        <v>83.450670000000002</v>
      </c>
      <c r="H11253">
        <f t="shared" si="175"/>
        <v>-3.5375700000000023</v>
      </c>
    </row>
    <row r="11254" spans="1:8" x14ac:dyDescent="0.2">
      <c r="A11254" s="1" t="d">
        <v>2018-10-03</v>
      </c>
      <c r="B11254" s="2" t="d">
        <v>20:19:59.99999999999893725</v>
      </c>
      <c r="C11254">
        <v>0</v>
      </c>
      <c r="D11254">
        <v>79.913300000000007</v>
      </c>
      <c r="E11254">
        <v>4.2060000000000004</v>
      </c>
      <c r="F11254" s="7" t="d">
        <v>2018-10-03T20:19:59.9999997206032275</v>
      </c>
      <c r="G11254">
        <v>83.444180000000003</v>
      </c>
      <c r="H11254">
        <f t="shared" si="175"/>
        <v>-3.5308799999999962</v>
      </c>
    </row>
    <row r="11255" spans="1:8" x14ac:dyDescent="0.2">
      <c r="A11255" s="1" t="d">
        <v>2018-10-03</v>
      </c>
      <c r="B11255" s="2" t="d">
        <v>20:29:59.9999999999968050</v>
      </c>
      <c r="C11255">
        <v>0</v>
      </c>
      <c r="D11255">
        <v>79.917400000000001</v>
      </c>
      <c r="E11255">
        <v>4.0430000000000001</v>
      </c>
      <c r="F11255" s="7" t="d">
        <v>2018-10-03T20:29:59.99999979045242400</v>
      </c>
      <c r="G11255">
        <v>83.438230000000004</v>
      </c>
      <c r="H11255">
        <f t="shared" si="175"/>
        <v>-3.5208300000000037</v>
      </c>
    </row>
    <row r="11256" spans="1:8" x14ac:dyDescent="0.2">
      <c r="A11256" s="1" t="d">
        <v>2018-10-03</v>
      </c>
      <c r="B11256" s="2" t="d">
        <v>20:40:00.00000000000426450</v>
      </c>
      <c r="C11256">
        <v>0</v>
      </c>
      <c r="D11256">
        <v>79.926500000000004</v>
      </c>
      <c r="E11256">
        <v>4.0789999999999997</v>
      </c>
      <c r="F11256" s="7" t="d">
        <v>2018-10-03T20:39:59.99999986030161375</v>
      </c>
      <c r="G11256">
        <v>83.444400000000002</v>
      </c>
      <c r="H11256">
        <f t="shared" si="175"/>
        <v>-3.5178999999999974</v>
      </c>
    </row>
    <row r="11257" spans="1:8" x14ac:dyDescent="0.2">
      <c r="A11257" s="1" t="d">
        <v>2018-10-03</v>
      </c>
      <c r="B11257" s="2" t="d">
        <v>20:49:59.99999999999254050</v>
      </c>
      <c r="C11257">
        <v>0</v>
      </c>
      <c r="D11257">
        <v>79.928600000000003</v>
      </c>
      <c r="E11257">
        <v>3.9590000000000001</v>
      </c>
      <c r="F11257" s="7" t="d">
        <v>2018-10-03T20:49:59.99999993015081025</v>
      </c>
      <c r="G11257">
        <v>83.441149999999993</v>
      </c>
      <c r="H11257">
        <f t="shared" si="175"/>
        <v>-3.5125499999999903</v>
      </c>
    </row>
    <row r="11258" spans="1:8" x14ac:dyDescent="0.2">
      <c r="A11258" s="1" t="d">
        <v>2018-10-03</v>
      </c>
      <c r="B11258" s="2" t="d">
        <v>21:00:00.000</v>
      </c>
      <c r="C11258">
        <v>0</v>
      </c>
      <c r="D11258">
        <v>79.922899999999998</v>
      </c>
      <c r="E11258">
        <v>3.8919999999999999</v>
      </c>
      <c r="F11258" s="7" t="d">
        <v>2018-10-03T21:00:00.000</v>
      </c>
      <c r="G11258">
        <v>83.437809999999999</v>
      </c>
      <c r="H11258">
        <f t="shared" si="175"/>
        <v>-3.5149100000000004</v>
      </c>
    </row>
    <row r="11259" spans="1:8" x14ac:dyDescent="0.2">
      <c r="A11259" s="1" t="d">
        <v>2018-10-03</v>
      </c>
      <c r="B11259" s="2" t="d">
        <v>21:10:00.00000000000745950</v>
      </c>
      <c r="C11259">
        <v>0</v>
      </c>
      <c r="D11259">
        <v>79.928100000000001</v>
      </c>
      <c r="E11259">
        <v>3.69</v>
      </c>
      <c r="F11259" s="7" t="d">
        <v>2018-10-03T21:10:00.00000006984918975</v>
      </c>
      <c r="G11259">
        <v>83.419319999999999</v>
      </c>
      <c r="H11259">
        <f t="shared" si="175"/>
        <v>-3.4912199999999984</v>
      </c>
    </row>
    <row r="11260" spans="1:8" x14ac:dyDescent="0.2">
      <c r="A11260" s="1" t="d">
        <v>2018-10-03</v>
      </c>
      <c r="B11260" s="2" t="d">
        <v>21:19:59.99999999999573550</v>
      </c>
      <c r="C11260">
        <v>0</v>
      </c>
      <c r="D11260">
        <v>79.931200000000004</v>
      </c>
      <c r="E11260">
        <v>3.3490000000000002</v>
      </c>
      <c r="F11260" s="7" t="d">
        <v>2018-10-03T21:20:00.00000013969838625</v>
      </c>
      <c r="G11260">
        <v>83.440020000000004</v>
      </c>
      <c r="H11260">
        <f t="shared" si="175"/>
        <v>-3.5088200000000001</v>
      </c>
    </row>
    <row r="11261" spans="1:8" x14ac:dyDescent="0.2">
      <c r="A11261" s="1" t="d">
        <v>2018-10-03</v>
      </c>
      <c r="B11261" s="2" t="d">
        <v>21:30:00.0000000000031950</v>
      </c>
      <c r="C11261">
        <v>0</v>
      </c>
      <c r="D11261">
        <v>79.927999999999997</v>
      </c>
      <c r="E11261">
        <v>3.4209999999999998</v>
      </c>
      <c r="F11261" s="7" t="d">
        <v>2018-10-03T21:30:00.00000020954757600</v>
      </c>
      <c r="G11261">
        <v>83.458470000000005</v>
      </c>
      <c r="H11261">
        <f t="shared" si="175"/>
        <v>-3.5304700000000082</v>
      </c>
    </row>
    <row r="11262" spans="1:8" x14ac:dyDescent="0.2">
      <c r="A11262" s="1" t="d">
        <v>2018-10-03</v>
      </c>
      <c r="B11262" s="2" t="d">
        <v>21:40:00.00000000000106275</v>
      </c>
      <c r="C11262">
        <v>0</v>
      </c>
      <c r="D11262">
        <v>79.924700000000001</v>
      </c>
      <c r="E11262">
        <v>3.161</v>
      </c>
      <c r="F11262" s="7" t="d">
        <v>2018-10-03T21:40:00.0000002793967725</v>
      </c>
      <c r="G11262">
        <v>83.404240000000001</v>
      </c>
      <c r="H11262">
        <f t="shared" si="175"/>
        <v>-3.4795400000000001</v>
      </c>
    </row>
    <row r="11263" spans="1:8" x14ac:dyDescent="0.2">
      <c r="A11263" s="1" t="d">
        <v>2018-10-03</v>
      </c>
      <c r="B11263" s="2" t="d">
        <v>21:49:59.99999999999893725</v>
      </c>
      <c r="C11263">
        <v>0</v>
      </c>
      <c r="D11263">
        <v>79.919399999999996</v>
      </c>
      <c r="E11263">
        <v>2.8980000000000001</v>
      </c>
      <c r="F11263" s="7" t="d">
        <v>2018-10-03T21:49:59.9999997206032275</v>
      </c>
      <c r="G11263">
        <v>83.423789999999997</v>
      </c>
      <c r="H11263">
        <f t="shared" si="175"/>
        <v>-3.5043900000000008</v>
      </c>
    </row>
    <row r="11264" spans="1:8" x14ac:dyDescent="0.2">
      <c r="A11264" s="1" t="d">
        <v>2018-10-03</v>
      </c>
      <c r="B11264" s="2" t="d">
        <v>21:59:59.9999999999968050</v>
      </c>
      <c r="C11264">
        <v>0</v>
      </c>
      <c r="D11264">
        <v>79.92</v>
      </c>
      <c r="E11264">
        <v>2.7829999999999999</v>
      </c>
      <c r="F11264" s="7" t="d">
        <v>2018-10-03T21:59:59.99999979045242400</v>
      </c>
      <c r="G11264">
        <v>83.441230000000004</v>
      </c>
      <c r="H11264">
        <f t="shared" si="175"/>
        <v>-3.5212300000000027</v>
      </c>
    </row>
    <row r="11265" spans="1:8" x14ac:dyDescent="0.2">
      <c r="A11265" s="1" t="d">
        <v>2018-10-03</v>
      </c>
      <c r="B11265" s="2" t="d">
        <v>22:10:00.00000000000426450</v>
      </c>
      <c r="C11265">
        <v>0</v>
      </c>
      <c r="D11265">
        <v>79.923599999999993</v>
      </c>
      <c r="E11265">
        <v>2.6030000000000002</v>
      </c>
      <c r="F11265" s="7" t="d">
        <v>2018-10-03T22:09:59.99999986030161375</v>
      </c>
      <c r="G11265">
        <v>83.391940000000005</v>
      </c>
      <c r="H11265">
        <f t="shared" si="175"/>
        <v>-3.468340000000012</v>
      </c>
    </row>
    <row r="11266" spans="1:8" x14ac:dyDescent="0.2">
      <c r="A11266" s="1" t="d">
        <v>2018-10-03</v>
      </c>
      <c r="B11266" s="2" t="d">
        <v>22:19:59.99999999999254050</v>
      </c>
      <c r="C11266">
        <v>0</v>
      </c>
      <c r="D11266">
        <v>79.921000000000006</v>
      </c>
      <c r="E11266">
        <v>2.456</v>
      </c>
      <c r="F11266" s="7" t="d">
        <v>2018-10-03T22:19:59.99999993015081025</v>
      </c>
      <c r="G11266">
        <v>83.417860000000005</v>
      </c>
      <c r="H11266">
        <f t="shared" si="175"/>
        <v>-3.4968599999999981</v>
      </c>
    </row>
    <row r="11267" spans="1:8" x14ac:dyDescent="0.2">
      <c r="A11267" s="1" t="d">
        <v>2018-10-03</v>
      </c>
      <c r="B11267" s="2" t="d">
        <v>22:30:00.000</v>
      </c>
      <c r="C11267">
        <v>0</v>
      </c>
      <c r="D11267">
        <v>79.9208</v>
      </c>
      <c r="E11267">
        <v>2.1930000000000001</v>
      </c>
      <c r="F11267" s="7" t="d">
        <v>2018-10-03T22:30:00.000</v>
      </c>
      <c r="G11267">
        <v>83.441389999999998</v>
      </c>
      <c r="H11267">
        <f t="shared" ref="H11267:H11330" si="176">D11267-G11267</f>
        <v>-3.5205899999999986</v>
      </c>
    </row>
    <row r="11268" spans="1:8" x14ac:dyDescent="0.2">
      <c r="A11268" s="1" t="d">
        <v>2018-10-03</v>
      </c>
      <c r="B11268" s="2" t="d">
        <v>22:40:00.00000000000745950</v>
      </c>
      <c r="C11268">
        <v>0</v>
      </c>
      <c r="D11268">
        <v>79.91</v>
      </c>
      <c r="E11268">
        <v>1.984</v>
      </c>
      <c r="F11268" s="7" t="d">
        <v>2018-10-03T22:40:00.00000006984918975</v>
      </c>
      <c r="G11268">
        <v>83.398219999999995</v>
      </c>
      <c r="H11268">
        <f t="shared" si="176"/>
        <v>-3.4882199999999983</v>
      </c>
    </row>
    <row r="11269" spans="1:8" x14ac:dyDescent="0.2">
      <c r="A11269" s="1" t="d">
        <v>2018-10-03</v>
      </c>
      <c r="B11269" s="2" t="d">
        <v>22:49:59.99999999999573550</v>
      </c>
      <c r="C11269">
        <v>0</v>
      </c>
      <c r="D11269">
        <v>79.91</v>
      </c>
      <c r="E11269">
        <v>1.7350000000000001</v>
      </c>
      <c r="F11269" s="7" t="d">
        <v>2018-10-03T22:50:00.00000013969838625</v>
      </c>
      <c r="G11269">
        <v>83.421109999999999</v>
      </c>
      <c r="H11269">
        <f t="shared" si="176"/>
        <v>-3.5111100000000022</v>
      </c>
    </row>
    <row r="11270" spans="1:8" x14ac:dyDescent="0.2">
      <c r="A11270" s="1" t="d">
        <v>2018-10-03</v>
      </c>
      <c r="B11270" s="2" t="d">
        <v>23:00:00.0000000000031950</v>
      </c>
      <c r="C11270">
        <v>0</v>
      </c>
      <c r="D11270">
        <v>79.911299999999997</v>
      </c>
      <c r="E11270">
        <v>1.5449999999999999</v>
      </c>
      <c r="F11270" s="7" t="d">
        <v>2018-10-03T23:00:00.00000020954757600</v>
      </c>
      <c r="G11270">
        <v>83.441490000000002</v>
      </c>
      <c r="H11270">
        <f t="shared" si="176"/>
        <v>-3.5301900000000046</v>
      </c>
    </row>
    <row r="11271" spans="1:8" x14ac:dyDescent="0.2">
      <c r="A11271" s="1" t="d">
        <v>2018-10-03</v>
      </c>
      <c r="B11271" s="2" t="d">
        <v>23:10:00.00000000000106275</v>
      </c>
      <c r="C11271">
        <v>0</v>
      </c>
      <c r="D11271">
        <v>79.904200000000003</v>
      </c>
      <c r="E11271">
        <v>1.363</v>
      </c>
      <c r="F11271" s="7" t="d">
        <v>2018-10-03T23:10:00.0000002793967725</v>
      </c>
      <c r="G11271">
        <v>83.380260000000007</v>
      </c>
      <c r="H11271">
        <f t="shared" si="176"/>
        <v>-3.4760600000000039</v>
      </c>
    </row>
    <row r="11272" spans="1:8" x14ac:dyDescent="0.2">
      <c r="A11272" s="1" t="d">
        <v>2018-10-03</v>
      </c>
      <c r="B11272" s="2" t="d">
        <v>23:19:59.99999999999893725</v>
      </c>
      <c r="C11272">
        <v>0</v>
      </c>
      <c r="D11272">
        <v>79.914000000000001</v>
      </c>
      <c r="E11272">
        <v>1.2529999999999999</v>
      </c>
      <c r="F11272" s="7" t="d">
        <v>2018-10-03T23:19:59.9999997206032275</v>
      </c>
      <c r="G11272">
        <v>83.386470000000003</v>
      </c>
      <c r="H11272">
        <f t="shared" si="176"/>
        <v>-3.4724700000000013</v>
      </c>
    </row>
    <row r="11273" spans="1:8" x14ac:dyDescent="0.2">
      <c r="A11273" s="1" t="d">
        <v>2018-10-03</v>
      </c>
      <c r="B11273" s="2" t="d">
        <v>23:29:59.9999999999968050</v>
      </c>
      <c r="C11273">
        <v>0</v>
      </c>
      <c r="D11273">
        <v>79.911500000000004</v>
      </c>
      <c r="E11273">
        <v>1.361</v>
      </c>
      <c r="F11273" s="7" t="d">
        <v>2018-10-03T23:29:59.99999979045242400</v>
      </c>
      <c r="G11273">
        <v>83.392189999999999</v>
      </c>
      <c r="H11273">
        <f t="shared" si="176"/>
        <v>-3.4806899999999956</v>
      </c>
    </row>
    <row r="11274" spans="1:8" x14ac:dyDescent="0.2">
      <c r="A11274" s="1" t="d">
        <v>2018-10-03</v>
      </c>
      <c r="B11274" s="2" t="d">
        <v>23:40:00.00000000000426450</v>
      </c>
      <c r="C11274">
        <v>0</v>
      </c>
      <c r="D11274">
        <v>79.913300000000007</v>
      </c>
      <c r="E11274">
        <v>1.411</v>
      </c>
      <c r="F11274" s="7" t="d">
        <v>2018-10-03T23:39:59.99999986030161375</v>
      </c>
      <c r="G11274">
        <v>83.386129999999994</v>
      </c>
      <c r="H11274">
        <f t="shared" si="176"/>
        <v>-3.4728299999999876</v>
      </c>
    </row>
    <row r="11275" spans="1:8" x14ac:dyDescent="0.2">
      <c r="A11275" s="1" t="d">
        <v>2018-10-03</v>
      </c>
      <c r="B11275" s="2" t="d">
        <v>23:49:59.99999999999254050</v>
      </c>
      <c r="C11275">
        <v>0</v>
      </c>
      <c r="D11275">
        <v>79.908500000000004</v>
      </c>
      <c r="E11275">
        <v>1.3779999999999999</v>
      </c>
      <c r="F11275" s="7" t="d">
        <v>2018-10-03T23:49:59.99999993015081025</v>
      </c>
      <c r="G11275">
        <v>83.402450000000002</v>
      </c>
      <c r="H11275">
        <f t="shared" si="176"/>
        <v>-3.4939499999999981</v>
      </c>
    </row>
    <row r="11276" spans="1:8" x14ac:dyDescent="0.2">
      <c r="A11276" s="1" t="d">
        <v>2018-10-04</v>
      </c>
      <c r="B11276" s="2" t="d">
        <v>1899-12-30</v>
      </c>
      <c r="C11276">
        <v>0</v>
      </c>
      <c r="D11276">
        <v>79.897999999999996</v>
      </c>
      <c r="E11276">
        <v>1.44</v>
      </c>
      <c r="F11276" s="7" t="d">
        <v>2018-10-04</v>
      </c>
      <c r="G11276">
        <v>83.417180000000002</v>
      </c>
      <c r="H11276">
        <f t="shared" si="176"/>
        <v>-3.5191800000000057</v>
      </c>
    </row>
    <row r="11277" spans="1:8" x14ac:dyDescent="0.2">
      <c r="A11277" s="1" t="d">
        <v>2018-10-04</v>
      </c>
      <c r="B11277" s="2" t="d">
        <v>00:09:59.99999999999996700</v>
      </c>
      <c r="C11277">
        <v>0</v>
      </c>
      <c r="D11277">
        <v>79.899600000000007</v>
      </c>
      <c r="E11277">
        <v>1.577</v>
      </c>
      <c r="F11277" s="7" t="d">
        <v>2018-10-04T00:10:00.00000006984918975</v>
      </c>
      <c r="G11277">
        <v>83.385949999999994</v>
      </c>
      <c r="H11277">
        <f t="shared" si="176"/>
        <v>-3.4863499999999874</v>
      </c>
    </row>
    <row r="11278" spans="1:8" x14ac:dyDescent="0.2">
      <c r="A11278" s="1" t="d">
        <v>2018-10-04</v>
      </c>
      <c r="B11278" s="2" t="d">
        <v>00:19:59.99999999999993400</v>
      </c>
      <c r="C11278">
        <v>0</v>
      </c>
      <c r="D11278">
        <v>79.897199999999998</v>
      </c>
      <c r="E11278">
        <v>1.7310000000000001</v>
      </c>
      <c r="F11278" s="7" t="d">
        <v>2018-10-04T00:20:00.00000013969838625</v>
      </c>
      <c r="G11278">
        <v>83.40204</v>
      </c>
      <c r="H11278">
        <f t="shared" si="176"/>
        <v>-3.5048400000000015</v>
      </c>
    </row>
    <row r="11279" spans="1:8" x14ac:dyDescent="0.2">
      <c r="A11279" s="1" t="d">
        <v>2018-10-04</v>
      </c>
      <c r="B11279" s="2" t="d">
        <v>00:29:59.99999999999990100</v>
      </c>
      <c r="C11279">
        <v>0</v>
      </c>
      <c r="D11279">
        <v>79.885000000000005</v>
      </c>
      <c r="E11279">
        <v>1.883</v>
      </c>
      <c r="F11279" s="7" t="d">
        <v>2018-10-04T00:30:00.00000020954757600</v>
      </c>
      <c r="G11279">
        <v>83.416569999999993</v>
      </c>
      <c r="H11279">
        <f t="shared" si="176"/>
        <v>-3.5315699999999879</v>
      </c>
    </row>
    <row r="11280" spans="1:8" x14ac:dyDescent="0.2">
      <c r="A11280" s="1" t="d">
        <v>2018-10-04</v>
      </c>
      <c r="B11280" s="2" t="d">
        <v>00:39:59.99999999999986800</v>
      </c>
      <c r="C11280">
        <v>0</v>
      </c>
      <c r="D11280">
        <v>79.879599999999996</v>
      </c>
      <c r="E11280">
        <v>2.1259999999999999</v>
      </c>
      <c r="F11280" s="7" t="d">
        <v>2018-10-04T00:40:00.0000002793967725</v>
      </c>
      <c r="G11280">
        <v>83.385689999999997</v>
      </c>
      <c r="H11280">
        <f t="shared" si="176"/>
        <v>-3.5060900000000004</v>
      </c>
    </row>
    <row r="11281" spans="1:8" x14ac:dyDescent="0.2">
      <c r="A11281" s="1" t="d">
        <v>2018-10-04</v>
      </c>
      <c r="B11281" s="2" t="d">
        <v>00:50:00.00000000000013200</v>
      </c>
      <c r="C11281">
        <v>0</v>
      </c>
      <c r="D11281">
        <v>79.883099999999999</v>
      </c>
      <c r="E11281">
        <v>2.363</v>
      </c>
      <c r="F11281" s="7" t="d">
        <v>2018-10-04T00:49:59.9999997206032275</v>
      </c>
      <c r="G11281">
        <v>83.401889999999995</v>
      </c>
      <c r="H11281">
        <f t="shared" si="176"/>
        <v>-3.5187899999999956</v>
      </c>
    </row>
    <row r="11282" spans="1:8" x14ac:dyDescent="0.2">
      <c r="A11282" s="1" t="d">
        <v>2018-10-04</v>
      </c>
      <c r="B11282" s="2" t="d">
        <v>00:59:59.99999999999980200</v>
      </c>
      <c r="C11282">
        <v>0</v>
      </c>
      <c r="D11282">
        <v>79.878200000000007</v>
      </c>
      <c r="E11282">
        <v>2.58</v>
      </c>
      <c r="F11282" s="7" t="d">
        <v>2018-10-04T00:59:59.99999979045242400</v>
      </c>
      <c r="G11282">
        <v>83.416200000000003</v>
      </c>
      <c r="H11282">
        <f t="shared" si="176"/>
        <v>-3.5379999999999967</v>
      </c>
    </row>
    <row r="11283" spans="1:8" x14ac:dyDescent="0.2">
      <c r="A11283" s="1" t="d">
        <v>2018-10-04</v>
      </c>
      <c r="B11283" s="2" t="d">
        <v>01:10:00.00000000000006600</v>
      </c>
      <c r="C11283">
        <v>0</v>
      </c>
      <c r="D11283">
        <v>79.879099999999994</v>
      </c>
      <c r="E11283">
        <v>2.7170000000000001</v>
      </c>
      <c r="F11283" s="7" t="d">
        <v>2018-10-04T01:09:59.99999986030161375</v>
      </c>
      <c r="G11283">
        <v>83.366870000000006</v>
      </c>
      <c r="H11283">
        <f t="shared" si="176"/>
        <v>-3.4877700000000118</v>
      </c>
    </row>
    <row r="11284" spans="1:8" x14ac:dyDescent="0.2">
      <c r="A11284" s="1" t="d">
        <v>2018-10-04</v>
      </c>
      <c r="B11284" s="2" t="d">
        <v>01:19:59.99999999999973600</v>
      </c>
      <c r="C11284">
        <v>0</v>
      </c>
      <c r="D11284">
        <v>79.880799999999994</v>
      </c>
      <c r="E11284">
        <v>2.8519999999999999</v>
      </c>
      <c r="F11284" s="7" t="d">
        <v>2018-10-04T01:19:59.99999993015081025</v>
      </c>
      <c r="G11284">
        <v>83.392790000000005</v>
      </c>
      <c r="H11284">
        <f t="shared" si="176"/>
        <v>-3.5119900000000115</v>
      </c>
    </row>
    <row r="11285" spans="1:8" x14ac:dyDescent="0.2">
      <c r="A11285" s="1" t="d">
        <v>2018-10-04</v>
      </c>
      <c r="B11285" s="2" t="d">
        <v>01:30:00.000</v>
      </c>
      <c r="C11285">
        <v>0</v>
      </c>
      <c r="D11285">
        <v>79.878600000000006</v>
      </c>
      <c r="E11285">
        <v>3.0939999999999999</v>
      </c>
      <c r="F11285" s="7" t="d">
        <v>2018-10-04T01:30:00.000</v>
      </c>
      <c r="G11285">
        <v>83.415989999999994</v>
      </c>
      <c r="H11285">
        <f t="shared" si="176"/>
        <v>-3.5373899999999878</v>
      </c>
    </row>
    <row r="11286" spans="1:8" x14ac:dyDescent="0.2">
      <c r="A11286" s="1" t="d">
        <v>2018-10-04</v>
      </c>
      <c r="B11286" s="2" t="d">
        <v>01:39:59.99999999999906925</v>
      </c>
      <c r="C11286">
        <v>0</v>
      </c>
      <c r="D11286">
        <v>79.873400000000004</v>
      </c>
      <c r="E11286">
        <v>3.1539999999999999</v>
      </c>
      <c r="F11286" s="7" t="d">
        <v>2018-10-04T01:40:00.00000006984918975</v>
      </c>
      <c r="G11286">
        <v>83.354330000000004</v>
      </c>
      <c r="H11286">
        <f t="shared" si="176"/>
        <v>-3.4809300000000007</v>
      </c>
    </row>
    <row r="11287" spans="1:8" x14ac:dyDescent="0.2">
      <c r="A11287" s="1" t="d">
        <v>2018-10-04</v>
      </c>
      <c r="B11287" s="2" t="d">
        <v>01:50:00.00000000000053475</v>
      </c>
      <c r="C11287">
        <v>0</v>
      </c>
      <c r="D11287">
        <v>79.867500000000007</v>
      </c>
      <c r="E11287">
        <v>3.169</v>
      </c>
      <c r="F11287" s="7" t="d">
        <v>2018-10-04T01:50:00.00000013969838625</v>
      </c>
      <c r="G11287">
        <v>83.38673</v>
      </c>
      <c r="H11287">
        <f t="shared" si="176"/>
        <v>-3.5192299999999932</v>
      </c>
    </row>
    <row r="11288" spans="1:8" x14ac:dyDescent="0.2">
      <c r="A11288" s="1" t="d">
        <v>2018-10-04</v>
      </c>
      <c r="B11288" s="2" t="d">
        <v>01:59:59.99999999999959725</v>
      </c>
      <c r="C11288">
        <v>0</v>
      </c>
      <c r="D11288">
        <v>79.862300000000005</v>
      </c>
      <c r="E11288">
        <v>3.3260000000000001</v>
      </c>
      <c r="F11288" s="7" t="d">
        <v>2018-10-04T02:00:00.00000020954757600</v>
      </c>
      <c r="G11288">
        <v>83.415989999999994</v>
      </c>
      <c r="H11288">
        <f t="shared" si="176"/>
        <v>-3.5536899999999889</v>
      </c>
    </row>
    <row r="11289" spans="1:8" x14ac:dyDescent="0.2">
      <c r="A11289" s="1" t="d">
        <v>2018-10-04</v>
      </c>
      <c r="B11289" s="2" t="d">
        <v>02:09:59.99999999999986800</v>
      </c>
      <c r="C11289">
        <v>0</v>
      </c>
      <c r="D11289">
        <v>79.868200000000002</v>
      </c>
      <c r="E11289">
        <v>3.4289999999999998</v>
      </c>
      <c r="F11289" s="7" t="d">
        <v>2018-10-04T02:10:00.0000002793967725</v>
      </c>
      <c r="G11289">
        <v>83.354029999999995</v>
      </c>
      <c r="H11289">
        <f t="shared" si="176"/>
        <v>-3.4858299999999929</v>
      </c>
    </row>
    <row r="11290" spans="1:8" x14ac:dyDescent="0.2">
      <c r="A11290" s="1" t="d">
        <v>2018-10-04</v>
      </c>
      <c r="B11290" s="2" t="d">
        <v>02:20:00.00000000000013200</v>
      </c>
      <c r="C11290">
        <v>0</v>
      </c>
      <c r="D11290">
        <v>79.862899999999996</v>
      </c>
      <c r="E11290">
        <v>3.4830000000000001</v>
      </c>
      <c r="F11290" s="7" t="d">
        <v>2018-10-04T02:19:59.9999997206032275</v>
      </c>
      <c r="G11290">
        <v>83.372879999999995</v>
      </c>
      <c r="H11290">
        <f t="shared" si="176"/>
        <v>-3.5099799999999988</v>
      </c>
    </row>
    <row r="11291" spans="1:8" x14ac:dyDescent="0.2">
      <c r="A11291" s="1" t="d">
        <v>2018-10-04</v>
      </c>
      <c r="B11291" s="2" t="d">
        <v>02:30:00.00000000000040275</v>
      </c>
      <c r="C11291">
        <v>0</v>
      </c>
      <c r="D11291">
        <v>79.857600000000005</v>
      </c>
      <c r="E11291">
        <v>3.5590000000000002</v>
      </c>
      <c r="F11291" s="7" t="d">
        <v>2018-10-04T02:29:59.99999979045242400</v>
      </c>
      <c r="G11291">
        <v>83.389650000000003</v>
      </c>
      <c r="H11291">
        <f t="shared" si="176"/>
        <v>-3.5320499999999981</v>
      </c>
    </row>
    <row r="11292" spans="1:8" x14ac:dyDescent="0.2">
      <c r="A11292" s="1" t="d">
        <v>2018-10-04</v>
      </c>
      <c r="B11292" s="2" t="d">
        <v>02:39:59.99999999999946525</v>
      </c>
      <c r="C11292">
        <v>0</v>
      </c>
      <c r="D11292">
        <v>79.860600000000005</v>
      </c>
      <c r="E11292">
        <v>3.6</v>
      </c>
      <c r="F11292" s="7" t="d">
        <v>2018-10-04T02:39:59.99999986030161375</v>
      </c>
      <c r="G11292">
        <v>83.339659999999995</v>
      </c>
      <c r="H11292">
        <f t="shared" si="176"/>
        <v>-3.4790599999999898</v>
      </c>
    </row>
    <row r="11293" spans="1:8" x14ac:dyDescent="0.2">
      <c r="A11293" s="1" t="d">
        <v>2018-10-04</v>
      </c>
      <c r="B11293" s="2" t="d">
        <v>02:50:00.00000000000093075</v>
      </c>
      <c r="C11293">
        <v>0</v>
      </c>
      <c r="D11293">
        <v>79.8566</v>
      </c>
      <c r="E11293">
        <v>3.6459999999999999</v>
      </c>
      <c r="F11293" s="7" t="d">
        <v>2018-10-04T02:49:59.99999993015081025</v>
      </c>
      <c r="G11293">
        <v>83.359359999999995</v>
      </c>
      <c r="H11293">
        <f t="shared" si="176"/>
        <v>-3.502759999999995</v>
      </c>
    </row>
    <row r="11294" spans="1:8" x14ac:dyDescent="0.2">
      <c r="A11294" s="1" t="d">
        <v>2018-10-04</v>
      </c>
      <c r="B11294" s="2" t="d">
        <v>03:00:00.000</v>
      </c>
      <c r="C11294">
        <v>0</v>
      </c>
      <c r="D11294">
        <v>79.850399999999993</v>
      </c>
      <c r="E11294">
        <v>3.7370000000000001</v>
      </c>
      <c r="F11294" s="7" t="d">
        <v>2018-10-04T03:00:00.000</v>
      </c>
      <c r="G11294">
        <v>83.377560000000003</v>
      </c>
      <c r="H11294">
        <f t="shared" si="176"/>
        <v>-3.5271600000000092</v>
      </c>
    </row>
    <row r="11295" spans="1:8" x14ac:dyDescent="0.2">
      <c r="A11295" s="1" t="d">
        <v>2018-10-04</v>
      </c>
      <c r="B11295" s="2" t="d">
        <v>03:10:00.00000000000026400</v>
      </c>
      <c r="C11295">
        <v>0</v>
      </c>
      <c r="D11295">
        <v>79.841700000000003</v>
      </c>
      <c r="E11295">
        <v>3.802</v>
      </c>
      <c r="F11295" s="7" t="d">
        <v>2018-10-04T03:10:00.00000006984918975</v>
      </c>
      <c r="G11295">
        <v>83.364149999999995</v>
      </c>
      <c r="H11295">
        <f t="shared" si="176"/>
        <v>-3.5224499999999921</v>
      </c>
    </row>
    <row r="11296" spans="1:8" x14ac:dyDescent="0.2">
      <c r="A11296" s="1" t="d">
        <v>2018-10-04</v>
      </c>
      <c r="B11296" s="2" t="d">
        <v>03:20:00.00000000000053475</v>
      </c>
      <c r="C11296">
        <v>0</v>
      </c>
      <c r="D11296">
        <v>79.833699999999993</v>
      </c>
      <c r="E11296">
        <v>3.8769999999999998</v>
      </c>
      <c r="F11296" s="7" t="d">
        <v>2018-10-04T03:20:00.00000013969838625</v>
      </c>
      <c r="G11296">
        <v>83.370109999999997</v>
      </c>
      <c r="H11296">
        <f t="shared" si="176"/>
        <v>-3.5364100000000036</v>
      </c>
    </row>
    <row r="11297" spans="1:8" x14ac:dyDescent="0.2">
      <c r="A11297" s="1" t="d">
        <v>2018-10-04</v>
      </c>
      <c r="B11297" s="2" t="d">
        <v>03:30:00.00000000000079875</v>
      </c>
      <c r="C11297">
        <v>0</v>
      </c>
      <c r="D11297">
        <v>79.8292</v>
      </c>
      <c r="E11297">
        <v>3.948</v>
      </c>
      <c r="F11297" s="7" t="d">
        <v>2018-10-04T03:30:00.00000020954757600</v>
      </c>
      <c r="G11297">
        <v>83.375479999999996</v>
      </c>
      <c r="H11297">
        <f t="shared" si="176"/>
        <v>-3.5462799999999959</v>
      </c>
    </row>
    <row r="11298" spans="1:8" x14ac:dyDescent="0.2">
      <c r="A11298" s="1" t="d">
        <v>2018-10-04</v>
      </c>
      <c r="B11298" s="2" t="d">
        <v>03:39:59.99999999999866650</v>
      </c>
      <c r="C11298">
        <v>0</v>
      </c>
      <c r="D11298">
        <v>79.826999999999998</v>
      </c>
      <c r="E11298">
        <v>4.048</v>
      </c>
      <c r="F11298" s="7" t="d">
        <v>2018-10-04T03:40:00.0000002793967725</v>
      </c>
      <c r="G11298">
        <v>83.362930000000006</v>
      </c>
      <c r="H11298">
        <f t="shared" si="176"/>
        <v>-3.5359300000000076</v>
      </c>
    </row>
    <row r="11299" spans="1:8" x14ac:dyDescent="0.2">
      <c r="A11299" s="1" t="d">
        <v>2018-10-04</v>
      </c>
      <c r="B11299" s="2" t="d">
        <v>03:50:00.00000000000133350</v>
      </c>
      <c r="C11299">
        <v>0</v>
      </c>
      <c r="D11299">
        <v>79.829300000000003</v>
      </c>
      <c r="E11299">
        <v>4.0759999999999996</v>
      </c>
      <c r="F11299" s="7" t="d">
        <v>2018-10-04T03:49:59.9999997206032275</v>
      </c>
      <c r="G11299">
        <v>83.359669999999994</v>
      </c>
      <c r="H11299">
        <f t="shared" si="176"/>
        <v>-3.5303699999999907</v>
      </c>
    </row>
    <row r="11300" spans="1:8" x14ac:dyDescent="0.2">
      <c r="A11300" s="1" t="d">
        <v>2018-10-04</v>
      </c>
      <c r="B11300" s="2" t="d">
        <v>03:59:59.99999999999920125</v>
      </c>
      <c r="C11300">
        <v>0</v>
      </c>
      <c r="D11300">
        <v>79.828100000000006</v>
      </c>
      <c r="E11300">
        <v>4.1529999999999996</v>
      </c>
      <c r="F11300" s="7" t="d">
        <v>2018-10-04T03:59:59.99999979045242400</v>
      </c>
      <c r="G11300">
        <v>83.356939999999994</v>
      </c>
      <c r="H11300">
        <f t="shared" si="176"/>
        <v>-3.5288399999999882</v>
      </c>
    </row>
    <row r="11301" spans="1:8" x14ac:dyDescent="0.2">
      <c r="A11301" s="1" t="d">
        <v>2018-10-04</v>
      </c>
      <c r="B11301" s="2" t="d">
        <v>04:10:00.00000000000186825</v>
      </c>
      <c r="C11301">
        <v>0</v>
      </c>
      <c r="D11301">
        <v>79.826400000000007</v>
      </c>
      <c r="E11301">
        <v>4.282</v>
      </c>
      <c r="F11301" s="7" t="d">
        <v>2018-10-04T04:09:59.99999986030161375</v>
      </c>
      <c r="G11301">
        <v>83.375429999999994</v>
      </c>
      <c r="H11301">
        <f t="shared" si="176"/>
        <v>-3.5490299999999877</v>
      </c>
    </row>
    <row r="11302" spans="1:8" x14ac:dyDescent="0.2">
      <c r="A11302" s="1" t="d">
        <v>2018-10-04</v>
      </c>
      <c r="B11302" s="2" t="d">
        <v>04:19:59.99999999999973600</v>
      </c>
      <c r="C11302">
        <v>0</v>
      </c>
      <c r="D11302">
        <v>79.823099999999997</v>
      </c>
      <c r="E11302">
        <v>4.3659999999999997</v>
      </c>
      <c r="F11302" s="7" t="d">
        <v>2018-10-04T04:19:59.99999993015081025</v>
      </c>
      <c r="G11302">
        <v>83.368960000000001</v>
      </c>
      <c r="H11302">
        <f t="shared" si="176"/>
        <v>-3.5458600000000047</v>
      </c>
    </row>
    <row r="11303" spans="1:8" x14ac:dyDescent="0.2">
      <c r="A11303" s="1" t="d">
        <v>2018-10-04</v>
      </c>
      <c r="B11303" s="2" t="d">
        <v>04:30:00.000</v>
      </c>
      <c r="C11303">
        <v>0</v>
      </c>
      <c r="D11303">
        <v>79.819000000000003</v>
      </c>
      <c r="E11303">
        <v>4.4210000000000003</v>
      </c>
      <c r="F11303" s="7" t="d">
        <v>2018-10-04T04:30:00.000</v>
      </c>
      <c r="G11303">
        <v>83.363420000000005</v>
      </c>
      <c r="H11303">
        <f t="shared" si="176"/>
        <v>-3.5444200000000023</v>
      </c>
    </row>
    <row r="11304" spans="1:8" x14ac:dyDescent="0.2">
      <c r="A11304" s="1" t="d">
        <v>2018-10-04</v>
      </c>
      <c r="B11304" s="2" t="d">
        <v>04:40:00.00000000000026400</v>
      </c>
      <c r="C11304">
        <v>0</v>
      </c>
      <c r="D11304">
        <v>79.816100000000006</v>
      </c>
      <c r="E11304">
        <v>4.4509999999999996</v>
      </c>
      <c r="F11304" s="7" t="d">
        <v>2018-10-04T04:40:00.00000006984918975</v>
      </c>
      <c r="G11304">
        <v>83.394239999999996</v>
      </c>
      <c r="H11304">
        <f t="shared" si="176"/>
        <v>-3.5781399999999906</v>
      </c>
    </row>
    <row r="11305" spans="1:8" x14ac:dyDescent="0.2">
      <c r="A11305" s="1" t="d">
        <v>2018-10-04</v>
      </c>
      <c r="B11305" s="2" t="d">
        <v>04:49:59.99999999999813175</v>
      </c>
      <c r="C11305">
        <v>0</v>
      </c>
      <c r="D11305">
        <v>79.812600000000003</v>
      </c>
      <c r="E11305">
        <v>4.3689999999999998</v>
      </c>
      <c r="F11305" s="7" t="d">
        <v>2018-10-04T04:50:00.00000013969838625</v>
      </c>
      <c r="G11305">
        <v>83.358609999999999</v>
      </c>
      <c r="H11305">
        <f t="shared" si="176"/>
        <v>-3.5460099999999954</v>
      </c>
    </row>
    <row r="11306" spans="1:8" x14ac:dyDescent="0.2">
      <c r="A11306" s="1" t="d">
        <v>2018-10-04</v>
      </c>
      <c r="B11306" s="2" t="d">
        <v>05:00:00.00000000000079875</v>
      </c>
      <c r="C11306">
        <v>0</v>
      </c>
      <c r="D11306">
        <v>79.819699999999997</v>
      </c>
      <c r="E11306">
        <v>4.2930000000000001</v>
      </c>
      <c r="F11306" s="7" t="d">
        <v>2018-10-04T05:00:00.00000020954757600</v>
      </c>
      <c r="G11306">
        <v>83.326430000000002</v>
      </c>
      <c r="H11306">
        <f t="shared" si="176"/>
        <v>-3.5067300000000046</v>
      </c>
    </row>
    <row r="11307" spans="1:8" x14ac:dyDescent="0.2">
      <c r="A11307" s="1" t="d">
        <v>2018-10-04</v>
      </c>
      <c r="B11307" s="2" t="d">
        <v>05:10:00.00000000000106275</v>
      </c>
      <c r="C11307">
        <v>0</v>
      </c>
      <c r="D11307">
        <v>79.819400000000002</v>
      </c>
      <c r="E11307">
        <v>4.2709999999999999</v>
      </c>
      <c r="F11307" s="7" t="d">
        <v>2018-10-04T05:10:00.0000002793967725</v>
      </c>
      <c r="G11307">
        <v>83.394239999999996</v>
      </c>
      <c r="H11307">
        <f t="shared" si="176"/>
        <v>-3.5748399999999947</v>
      </c>
    </row>
    <row r="11308" spans="1:8" x14ac:dyDescent="0.2">
      <c r="A11308" s="1" t="d">
        <v>2018-10-04</v>
      </c>
      <c r="B11308" s="2" t="d">
        <v>05:19:59.99999999999893725</v>
      </c>
      <c r="C11308">
        <v>0</v>
      </c>
      <c r="D11308">
        <v>79.817599999999999</v>
      </c>
      <c r="E11308">
        <v>4.3319999999999999</v>
      </c>
      <c r="F11308" s="7" t="d">
        <v>2018-10-04T05:19:59.9999997206032275</v>
      </c>
      <c r="G11308">
        <v>83.371570000000006</v>
      </c>
      <c r="H11308">
        <f t="shared" si="176"/>
        <v>-3.5539700000000067</v>
      </c>
    </row>
    <row r="11309" spans="1:8" x14ac:dyDescent="0.2">
      <c r="A11309" s="1" t="d">
        <v>2018-10-04</v>
      </c>
      <c r="B11309" s="2" t="d">
        <v>05:29:59.99999999999920125</v>
      </c>
      <c r="C11309">
        <v>0</v>
      </c>
      <c r="D11309">
        <v>79.823400000000007</v>
      </c>
      <c r="E11309">
        <v>4.4690000000000003</v>
      </c>
      <c r="F11309" s="7" t="d">
        <v>2018-10-04T05:29:59.99999979045242400</v>
      </c>
      <c r="G11309">
        <v>83.350980000000007</v>
      </c>
      <c r="H11309">
        <f t="shared" si="176"/>
        <v>-3.5275800000000004</v>
      </c>
    </row>
    <row r="11310" spans="1:8" x14ac:dyDescent="0.2">
      <c r="A11310" s="1" t="d">
        <v>2018-10-04</v>
      </c>
      <c r="B11310" s="2" t="d">
        <v>05:40:00.00000000000186825</v>
      </c>
      <c r="C11310">
        <v>0</v>
      </c>
      <c r="D11310">
        <v>79.822999999999993</v>
      </c>
      <c r="E11310">
        <v>4.6740000000000004</v>
      </c>
      <c r="F11310" s="7" t="d">
        <v>2018-10-04T05:39:59.99999986030161375</v>
      </c>
      <c r="G11310">
        <v>83.387979999999999</v>
      </c>
      <c r="H11310">
        <f t="shared" si="176"/>
        <v>-3.5649800000000056</v>
      </c>
    </row>
    <row r="11311" spans="1:8" x14ac:dyDescent="0.2">
      <c r="A11311" s="1" t="d">
        <v>2018-10-04</v>
      </c>
      <c r="B11311" s="2" t="d">
        <v>05:49:59.99999999999973600</v>
      </c>
      <c r="C11311">
        <v>0</v>
      </c>
      <c r="D11311">
        <v>79.828800000000001</v>
      </c>
      <c r="E11311">
        <v>4.915</v>
      </c>
      <c r="F11311" s="7" t="d">
        <v>2018-10-04T05:49:59.99999993015081025</v>
      </c>
      <c r="G11311">
        <v>83.375010000000003</v>
      </c>
      <c r="H11311">
        <f t="shared" si="176"/>
        <v>-3.5462100000000021</v>
      </c>
    </row>
    <row r="11312" spans="1:8" x14ac:dyDescent="0.2">
      <c r="A11312" s="1" t="d">
        <v>2018-10-04</v>
      </c>
      <c r="B11312" s="2" t="d">
        <v>06:00:00.000</v>
      </c>
      <c r="C11312">
        <v>0</v>
      </c>
      <c r="D11312">
        <v>79.834999999999994</v>
      </c>
      <c r="E11312">
        <v>5.0250000000000004</v>
      </c>
      <c r="F11312" s="7" t="d">
        <v>2018-10-04T06:00:00.000</v>
      </c>
      <c r="G11312">
        <v>83.363100000000003</v>
      </c>
      <c r="H11312">
        <f t="shared" si="176"/>
        <v>-3.5281000000000091</v>
      </c>
    </row>
    <row r="11313" spans="1:8" x14ac:dyDescent="0.2">
      <c r="A11313" s="1" t="d">
        <v>2018-10-04</v>
      </c>
      <c r="B11313" s="2" t="d">
        <v>06:10:00.00000000000266700</v>
      </c>
      <c r="C11313">
        <v>0</v>
      </c>
      <c r="D11313">
        <v>79.833799999999997</v>
      </c>
      <c r="E11313">
        <v>4.9930000000000003</v>
      </c>
      <c r="F11313" s="7" t="d">
        <v>2018-10-04T06:10:00.00000006984918975</v>
      </c>
      <c r="G11313">
        <v>83.375429999999994</v>
      </c>
      <c r="H11313">
        <f t="shared" si="176"/>
        <v>-3.5416299999999978</v>
      </c>
    </row>
    <row r="11314" spans="1:8" x14ac:dyDescent="0.2">
      <c r="A11314" s="1" t="d">
        <v>2018-10-04</v>
      </c>
      <c r="B11314" s="2" t="d">
        <v>06:20:00.00000000000053475</v>
      </c>
      <c r="C11314">
        <v>0</v>
      </c>
      <c r="D11314">
        <v>79.831400000000002</v>
      </c>
      <c r="E11314">
        <v>4.7690000000000001</v>
      </c>
      <c r="F11314" s="7" t="d">
        <v>2018-10-04T06:20:00.00000013969838625</v>
      </c>
      <c r="G11314">
        <v>83.381919999999994</v>
      </c>
      <c r="H11314">
        <f t="shared" si="176"/>
        <v>-3.5505199999999917</v>
      </c>
    </row>
    <row r="11315" spans="1:8" x14ac:dyDescent="0.2">
      <c r="A11315" s="1" t="d">
        <v>2018-10-04</v>
      </c>
      <c r="B11315" s="2" t="d">
        <v>06:29:59.9999999999984025</v>
      </c>
      <c r="C11315">
        <v>0</v>
      </c>
      <c r="D11315">
        <v>79.837000000000003</v>
      </c>
      <c r="E11315">
        <v>4.7169999999999996</v>
      </c>
      <c r="F11315" s="7" t="d">
        <v>2018-10-04T06:30:00.00000020954757600</v>
      </c>
      <c r="G11315">
        <v>83.387979999999999</v>
      </c>
      <c r="H11315">
        <f t="shared" si="176"/>
        <v>-3.5509799999999956</v>
      </c>
    </row>
    <row r="11316" spans="1:8" x14ac:dyDescent="0.2">
      <c r="A11316" s="1" t="d">
        <v>2018-10-04</v>
      </c>
      <c r="B11316" s="2" t="d">
        <v>06:40:00.00000000000106275</v>
      </c>
      <c r="C11316">
        <v>0</v>
      </c>
      <c r="D11316">
        <v>79.833399999999997</v>
      </c>
      <c r="E11316">
        <v>4.734</v>
      </c>
      <c r="F11316" s="7" t="d">
        <v>2018-10-04T06:40:00.0000002793967725</v>
      </c>
      <c r="G11316">
        <v>83.387979999999999</v>
      </c>
      <c r="H11316">
        <f t="shared" si="176"/>
        <v>-3.5545800000000014</v>
      </c>
    </row>
    <row r="11317" spans="1:8" x14ac:dyDescent="0.2">
      <c r="A11317" s="1" t="d">
        <v>2018-10-04</v>
      </c>
      <c r="B11317" s="2" t="d">
        <v>06:49:59.99999999999893725</v>
      </c>
      <c r="C11317">
        <v>0</v>
      </c>
      <c r="D11317">
        <v>79.835599999999999</v>
      </c>
      <c r="E11317">
        <v>4.6769999999999996</v>
      </c>
      <c r="F11317" s="7" t="d">
        <v>2018-10-04T06:49:59.9999997206032275</v>
      </c>
      <c r="G11317">
        <v>83.407409999999999</v>
      </c>
      <c r="H11317">
        <f t="shared" si="176"/>
        <v>-3.5718099999999993</v>
      </c>
    </row>
    <row r="11318" spans="1:8" x14ac:dyDescent="0.2">
      <c r="A11318" s="1" t="d">
        <v>2018-10-04</v>
      </c>
      <c r="B11318" s="2" t="d">
        <v>07:00:00.0000000000015975</v>
      </c>
      <c r="C11318">
        <v>0</v>
      </c>
      <c r="D11318">
        <v>79.836200000000005</v>
      </c>
      <c r="E11318">
        <v>4.7350000000000003</v>
      </c>
      <c r="F11318" s="7" t="d">
        <v>2018-10-04T06:59:59.99999979045242400</v>
      </c>
      <c r="G11318">
        <v>83.424760000000006</v>
      </c>
      <c r="H11318">
        <f t="shared" si="176"/>
        <v>-3.5885600000000011</v>
      </c>
    </row>
    <row r="11319" spans="1:8" x14ac:dyDescent="0.2">
      <c r="A11319" s="1" t="d">
        <v>2018-10-04</v>
      </c>
      <c r="B11319" s="2" t="d">
        <v>07:09:59.99999999999946525</v>
      </c>
      <c r="C11319">
        <v>0</v>
      </c>
      <c r="D11319">
        <v>79.839299999999994</v>
      </c>
      <c r="E11319">
        <v>4.7850000000000001</v>
      </c>
      <c r="F11319" s="7" t="d">
        <v>2018-10-04T07:09:59.99999986030161375</v>
      </c>
      <c r="G11319">
        <v>83.375429999999994</v>
      </c>
      <c r="H11319">
        <f t="shared" si="176"/>
        <v>-3.53613</v>
      </c>
    </row>
    <row r="11320" spans="1:8" x14ac:dyDescent="0.2">
      <c r="A11320" s="1" t="d">
        <v>2018-10-04</v>
      </c>
      <c r="B11320" s="2" t="d">
        <v>07:19:59.99999999999733300</v>
      </c>
      <c r="C11320">
        <v>0</v>
      </c>
      <c r="D11320">
        <v>79.852699999999999</v>
      </c>
      <c r="E11320">
        <v>4.7450000000000001</v>
      </c>
      <c r="F11320" s="7" t="d">
        <v>2018-10-04T07:19:59.99999993015081025</v>
      </c>
      <c r="G11320">
        <v>83.401349999999994</v>
      </c>
      <c r="H11320">
        <f t="shared" si="176"/>
        <v>-3.548649999999995</v>
      </c>
    </row>
    <row r="11321" spans="1:8" x14ac:dyDescent="0.2">
      <c r="A11321" s="1" t="d">
        <v>2018-10-04</v>
      </c>
      <c r="B11321" s="2" t="d">
        <v>07:30:00.000</v>
      </c>
      <c r="C11321">
        <v>0</v>
      </c>
      <c r="D11321">
        <v>79.862300000000005</v>
      </c>
      <c r="E11321">
        <v>4.7949999999999999</v>
      </c>
      <c r="F11321" s="7" t="d">
        <v>2018-10-04T07:30:00.000</v>
      </c>
      <c r="G11321">
        <v>83.425070000000005</v>
      </c>
      <c r="H11321">
        <f t="shared" si="176"/>
        <v>-3.5627700000000004</v>
      </c>
    </row>
    <row r="11322" spans="1:8" x14ac:dyDescent="0.2">
      <c r="A11322" s="1" t="d">
        <v>2018-10-04</v>
      </c>
      <c r="B11322" s="2" t="d">
        <v>07:40:00.00000000000266700</v>
      </c>
      <c r="C11322">
        <v>0</v>
      </c>
      <c r="D11322">
        <v>79.87</v>
      </c>
      <c r="E11322">
        <v>5.0010000000000003</v>
      </c>
      <c r="F11322" s="7" t="d">
        <v>2018-10-04T07:40:00.00000006984918975</v>
      </c>
      <c r="G11322">
        <v>83.394239999999996</v>
      </c>
      <c r="H11322">
        <f t="shared" si="176"/>
        <v>-3.5242399999999918</v>
      </c>
    </row>
    <row r="11323" spans="1:8" x14ac:dyDescent="0.2">
      <c r="A11323" s="1" t="d">
        <v>2018-10-04</v>
      </c>
      <c r="B11323" s="2" t="d">
        <v>07:50:00.00000000000053475</v>
      </c>
      <c r="C11323">
        <v>0</v>
      </c>
      <c r="D11323">
        <v>79.862200000000001</v>
      </c>
      <c r="E11323">
        <v>5.2389999999999999</v>
      </c>
      <c r="F11323" s="7" t="d">
        <v>2018-10-04T07:50:00.00000013969838625</v>
      </c>
      <c r="G11323">
        <v>83.413679999999999</v>
      </c>
      <c r="H11323">
        <f t="shared" si="176"/>
        <v>-3.551479999999998</v>
      </c>
    </row>
    <row r="11324" spans="1:8" x14ac:dyDescent="0.2">
      <c r="A11324" s="1" t="d">
        <v>2018-10-04</v>
      </c>
      <c r="B11324" s="2" t="d">
        <v>07:59:59.9999999999984025</v>
      </c>
      <c r="C11324">
        <v>0</v>
      </c>
      <c r="D11324">
        <v>79.861400000000003</v>
      </c>
      <c r="E11324">
        <v>5.4429999999999996</v>
      </c>
      <c r="F11324" s="7" t="d">
        <v>2018-10-04T08:00:00.00000020954757600</v>
      </c>
      <c r="G11324">
        <v>83.431970000000007</v>
      </c>
      <c r="H11324">
        <f t="shared" si="176"/>
        <v>-3.5705700000000036</v>
      </c>
    </row>
    <row r="11325" spans="1:8" x14ac:dyDescent="0.2">
      <c r="A11325" s="1" t="d">
        <v>2018-10-04</v>
      </c>
      <c r="B11325" s="2" t="d">
        <v>08:09:59.99999999999627025</v>
      </c>
      <c r="C11325">
        <v>0</v>
      </c>
      <c r="D11325">
        <v>79.865799999999993</v>
      </c>
      <c r="E11325">
        <v>5.6619999999999999</v>
      </c>
      <c r="F11325" s="7" t="d">
        <v>2018-10-04T08:10:00.0000002793967725</v>
      </c>
      <c r="G11325">
        <v>83.438140000000004</v>
      </c>
      <c r="H11325">
        <f t="shared" si="176"/>
        <v>-3.5723400000000112</v>
      </c>
    </row>
    <row r="11326" spans="1:8" x14ac:dyDescent="0.2">
      <c r="A11326" s="1" t="d">
        <v>2018-10-04</v>
      </c>
      <c r="B11326" s="2" t="d">
        <v>08:20:00.00000000000372975</v>
      </c>
      <c r="C11326">
        <v>0</v>
      </c>
      <c r="D11326">
        <v>79.872200000000007</v>
      </c>
      <c r="E11326">
        <v>5.8579999999999997</v>
      </c>
      <c r="F11326" s="7" t="d">
        <v>2018-10-04T08:19:59.9999997206032275</v>
      </c>
      <c r="G11326">
        <v>83.420580000000001</v>
      </c>
      <c r="H11326">
        <f t="shared" si="176"/>
        <v>-3.5483799999999945</v>
      </c>
    </row>
    <row r="11327" spans="1:8" x14ac:dyDescent="0.2">
      <c r="A11327" s="1" t="d">
        <v>2018-10-04</v>
      </c>
      <c r="B11327" s="2" t="d">
        <v>08:30:00.0000000000015975</v>
      </c>
      <c r="C11327">
        <v>0</v>
      </c>
      <c r="D11327">
        <v>79.885199999999998</v>
      </c>
      <c r="E11327">
        <v>6.0650000000000004</v>
      </c>
      <c r="F11327" s="7" t="d">
        <v>2018-10-04T08:29:59.99999979045242400</v>
      </c>
      <c r="G11327">
        <v>83.405079999999998</v>
      </c>
      <c r="H11327">
        <f t="shared" si="176"/>
        <v>-3.5198800000000006</v>
      </c>
    </row>
    <row r="11328" spans="1:8" x14ac:dyDescent="0.2">
      <c r="A11328" s="1" t="d">
        <v>2018-10-04</v>
      </c>
      <c r="B11328" s="2" t="d">
        <v>08:39:59.99999999999946525</v>
      </c>
      <c r="C11328">
        <v>0</v>
      </c>
      <c r="D11328">
        <v>79.879599999999996</v>
      </c>
      <c r="E11328">
        <v>6.3289999999999997</v>
      </c>
      <c r="F11328" s="7" t="d">
        <v>2018-10-04T08:39:59.99999986030161375</v>
      </c>
      <c r="G11328">
        <v>83.459500000000006</v>
      </c>
      <c r="H11328">
        <f t="shared" si="176"/>
        <v>-3.5799000000000092</v>
      </c>
    </row>
    <row r="11329" spans="1:8" x14ac:dyDescent="0.2">
      <c r="A11329" s="1" t="d">
        <v>2018-10-04</v>
      </c>
      <c r="B11329" s="2" t="d">
        <v>08:50:00.00000000000213225</v>
      </c>
      <c r="C11329">
        <v>0</v>
      </c>
      <c r="D11329">
        <v>79.886700000000005</v>
      </c>
      <c r="E11329">
        <v>6.62</v>
      </c>
      <c r="F11329" s="7" t="d">
        <v>2018-10-04T08:49:59.99999993015081025</v>
      </c>
      <c r="G11329">
        <v>83.442359999999994</v>
      </c>
      <c r="H11329">
        <f t="shared" si="176"/>
        <v>-3.5556599999999889</v>
      </c>
    </row>
    <row r="11330" spans="1:8" x14ac:dyDescent="0.2">
      <c r="A11330" s="1" t="d">
        <v>2018-10-04</v>
      </c>
      <c r="B11330" s="2" t="d">
        <v>09:00:00.000</v>
      </c>
      <c r="C11330">
        <v>0</v>
      </c>
      <c r="D11330">
        <v>79.892300000000006</v>
      </c>
      <c r="E11330">
        <v>6.8940000000000001</v>
      </c>
      <c r="F11330" s="7" t="d">
        <v>2018-10-04T09:00:00.000</v>
      </c>
      <c r="G11330">
        <v>83.426280000000006</v>
      </c>
      <c r="H11330">
        <f t="shared" si="176"/>
        <v>-3.5339799999999997</v>
      </c>
    </row>
    <row r="11331" spans="1:8" x14ac:dyDescent="0.2">
      <c r="A11331" s="1" t="d">
        <v>2018-10-04</v>
      </c>
      <c r="B11331" s="2" t="d">
        <v>09:09:59.99999999999786775</v>
      </c>
      <c r="C11331">
        <v>0</v>
      </c>
      <c r="D11331">
        <v>79.899000000000001</v>
      </c>
      <c r="E11331">
        <v>7.2329999999999997</v>
      </c>
      <c r="F11331" s="7" t="d">
        <v>2018-10-04T09:10:00.00000006984918975</v>
      </c>
      <c r="G11331">
        <v>83.424440000000004</v>
      </c>
      <c r="H11331">
        <f t="shared" ref="H11331:H11394" si="177">D11331-G11331</f>
        <v>-3.5254400000000032</v>
      </c>
    </row>
    <row r="11332" spans="1:8" x14ac:dyDescent="0.2">
      <c r="A11332" s="1" t="d">
        <v>2018-10-04</v>
      </c>
      <c r="B11332" s="2" t="d">
        <v>09:20:00.00000000000053475</v>
      </c>
      <c r="C11332">
        <v>0</v>
      </c>
      <c r="D11332">
        <v>79.887600000000006</v>
      </c>
      <c r="E11332">
        <v>7.5890000000000004</v>
      </c>
      <c r="F11332" s="7" t="d">
        <v>2018-10-04T09:20:00.00000013969838625</v>
      </c>
      <c r="G11332">
        <v>83.408029999999997</v>
      </c>
      <c r="H11332">
        <f t="shared" si="177"/>
        <v>-3.5204299999999904</v>
      </c>
    </row>
    <row r="11333" spans="1:8" x14ac:dyDescent="0.2">
      <c r="A11333" s="1" t="d">
        <v>2018-10-04</v>
      </c>
      <c r="B11333" s="2" t="d">
        <v>09:29:59.9999999999984025</v>
      </c>
      <c r="C11333">
        <v>0</v>
      </c>
      <c r="D11333">
        <v>79.906400000000005</v>
      </c>
      <c r="E11333">
        <v>7.7590000000000003</v>
      </c>
      <c r="F11333" s="7" t="d">
        <v>2018-10-04T09:30:00.00000020954757600</v>
      </c>
      <c r="G11333">
        <v>83.392970000000005</v>
      </c>
      <c r="H11333">
        <f t="shared" si="177"/>
        <v>-3.4865700000000004</v>
      </c>
    </row>
    <row r="11334" spans="1:8" x14ac:dyDescent="0.2">
      <c r="A11334" s="1" t="d">
        <v>2018-10-04</v>
      </c>
      <c r="B11334" s="2" t="d">
        <v>09:39:59.99999999999627025</v>
      </c>
      <c r="C11334">
        <v>0</v>
      </c>
      <c r="D11334">
        <v>79.911199999999994</v>
      </c>
      <c r="E11334">
        <v>7.8140000000000001</v>
      </c>
      <c r="F11334" s="7" t="d">
        <v>2018-10-04T09:40:00.0000002793967725</v>
      </c>
      <c r="G11334">
        <v>83.411360000000002</v>
      </c>
      <c r="H11334">
        <f t="shared" si="177"/>
        <v>-3.5001600000000082</v>
      </c>
    </row>
    <row r="11335" spans="1:8" x14ac:dyDescent="0.2">
      <c r="A11335" s="1" t="d">
        <v>2018-10-04</v>
      </c>
      <c r="B11335" s="2" t="d">
        <v>09:50:00.00000000000372975</v>
      </c>
      <c r="C11335">
        <v>0</v>
      </c>
      <c r="D11335">
        <v>79.906400000000005</v>
      </c>
      <c r="E11335">
        <v>7.9729999999999999</v>
      </c>
      <c r="F11335" s="7" t="d">
        <v>2018-10-04T09:49:59.9999997206032275</v>
      </c>
      <c r="G11335">
        <v>83.417829999999995</v>
      </c>
      <c r="H11335">
        <f t="shared" si="177"/>
        <v>-3.5114299999999901</v>
      </c>
    </row>
    <row r="11336" spans="1:8" x14ac:dyDescent="0.2">
      <c r="A11336" s="1" t="d">
        <v>2018-10-04</v>
      </c>
      <c r="B11336" s="2" t="d">
        <v>10:00:00.0000000000015975</v>
      </c>
      <c r="C11336">
        <v>0</v>
      </c>
      <c r="D11336">
        <v>79.899500000000003</v>
      </c>
      <c r="E11336">
        <v>7.9589999999999996</v>
      </c>
      <c r="F11336" s="7" t="d">
        <v>2018-10-04T09:59:59.99999979045242400</v>
      </c>
      <c r="G11336">
        <v>83.424199999999999</v>
      </c>
      <c r="H11336">
        <f t="shared" si="177"/>
        <v>-3.5246999999999957</v>
      </c>
    </row>
    <row r="11337" spans="1:8" x14ac:dyDescent="0.2">
      <c r="A11337" s="1" t="d">
        <v>2018-10-04</v>
      </c>
      <c r="B11337" s="2" t="d">
        <v>10:09:59.99999999999946525</v>
      </c>
      <c r="C11337">
        <v>0</v>
      </c>
      <c r="D11337">
        <v>79.897099999999995</v>
      </c>
      <c r="E11337">
        <v>8.0990000000000002</v>
      </c>
      <c r="F11337" s="7" t="d">
        <v>2018-10-04T10:09:59.99999986030161375</v>
      </c>
      <c r="G11337">
        <v>83.442689999999999</v>
      </c>
      <c r="H11337">
        <f t="shared" si="177"/>
        <v>-3.5455900000000042</v>
      </c>
    </row>
    <row r="11338" spans="1:8" x14ac:dyDescent="0.2">
      <c r="A11338" s="1" t="d">
        <v>2018-10-04</v>
      </c>
      <c r="B11338" s="2" t="d">
        <v>10:20:00.00000000000213225</v>
      </c>
      <c r="C11338">
        <v>0</v>
      </c>
      <c r="D11338">
        <v>79.903099999999995</v>
      </c>
      <c r="E11338">
        <v>8.19</v>
      </c>
      <c r="F11338" s="7" t="d">
        <v>2018-10-04T10:19:59.99999993015081025</v>
      </c>
      <c r="G11338">
        <v>83.432980000000001</v>
      </c>
      <c r="H11338">
        <f t="shared" si="177"/>
        <v>-3.5298800000000057</v>
      </c>
    </row>
    <row r="11339" spans="1:8" x14ac:dyDescent="0.2">
      <c r="A11339" s="1" t="d">
        <v>2018-10-04</v>
      </c>
      <c r="B11339" s="2" t="d">
        <v>10:30:00.000</v>
      </c>
      <c r="C11339">
        <v>0</v>
      </c>
      <c r="D11339">
        <v>79.894599999999997</v>
      </c>
      <c r="E11339">
        <v>8.1479999999999997</v>
      </c>
      <c r="F11339" s="7" t="d">
        <v>2018-10-04T10:30:00.000</v>
      </c>
      <c r="G11339">
        <v>83.423659999999998</v>
      </c>
      <c r="H11339">
        <f t="shared" si="177"/>
        <v>-3.5290600000000012</v>
      </c>
    </row>
    <row r="11340" spans="1:8" x14ac:dyDescent="0.2">
      <c r="A11340" s="1" t="d">
        <v>2018-10-04</v>
      </c>
      <c r="B11340" s="2" t="d">
        <v>10:39:59.99999999999786775</v>
      </c>
      <c r="C11340">
        <v>0</v>
      </c>
      <c r="D11340">
        <v>79.892899999999997</v>
      </c>
      <c r="E11340">
        <v>8.4109999999999996</v>
      </c>
      <c r="F11340" s="7" t="d">
        <v>2018-10-04T10:40:00.00000006984918975</v>
      </c>
      <c r="G11340">
        <v>83.410309999999996</v>
      </c>
      <c r="H11340">
        <f t="shared" si="177"/>
        <v>-3.5174099999999981</v>
      </c>
    </row>
    <row r="11341" spans="1:8" x14ac:dyDescent="0.2">
      <c r="A11341" s="1" t="d">
        <v>2018-10-04</v>
      </c>
      <c r="B11341" s="2" t="d">
        <v>10:50:00.00000000000053475</v>
      </c>
      <c r="C11341">
        <v>0</v>
      </c>
      <c r="D11341">
        <v>79.896199999999993</v>
      </c>
      <c r="E11341">
        <v>8.7409999999999997</v>
      </c>
      <c r="F11341" s="7" t="d">
        <v>2018-10-04T10:50:00.00000013969838625</v>
      </c>
      <c r="G11341">
        <v>83.428529999999995</v>
      </c>
      <c r="H11341">
        <f t="shared" si="177"/>
        <v>-3.5323300000000017</v>
      </c>
    </row>
    <row r="11342" spans="1:8" x14ac:dyDescent="0.2">
      <c r="A11342" s="1" t="d">
        <v>2018-10-04</v>
      </c>
      <c r="B11342" s="2" t="d">
        <v>10:59:59.9999999999984025</v>
      </c>
      <c r="C11342">
        <v>0</v>
      </c>
      <c r="D11342">
        <v>79.900000000000006</v>
      </c>
      <c r="E11342">
        <v>8.8940000000000001</v>
      </c>
      <c r="F11342" s="7" t="d">
        <v>2018-10-04T11:00:00.00000020954757600</v>
      </c>
      <c r="G11342">
        <v>83.445830000000001</v>
      </c>
      <c r="H11342">
        <f t="shared" si="177"/>
        <v>-3.5458299999999952</v>
      </c>
    </row>
    <row r="11343" spans="1:8" x14ac:dyDescent="0.2">
      <c r="A11343" s="1" t="d">
        <v>2018-10-04</v>
      </c>
      <c r="B11343" s="2" t="d">
        <v>11:09:59.99999999999627025</v>
      </c>
      <c r="C11343">
        <v>0</v>
      </c>
      <c r="D11343">
        <v>79.895600000000002</v>
      </c>
      <c r="E11343">
        <v>9.423</v>
      </c>
      <c r="F11343" s="7" t="d">
        <v>2018-10-04T11:10:00.0000002793967725</v>
      </c>
      <c r="G11343">
        <v>83.461209999999994</v>
      </c>
      <c r="H11343">
        <f t="shared" si="177"/>
        <v>-3.5656099999999924</v>
      </c>
    </row>
    <row r="11344" spans="1:8" x14ac:dyDescent="0.2">
      <c r="A11344" s="1" t="d">
        <v>2018-10-04</v>
      </c>
      <c r="B11344" s="2" t="d">
        <v>11:20:00.00000000000372975</v>
      </c>
      <c r="C11344">
        <v>0</v>
      </c>
      <c r="D11344">
        <v>79.894999999999996</v>
      </c>
      <c r="E11344">
        <v>9.5399999999999991</v>
      </c>
      <c r="F11344" s="7" t="d">
        <v>2018-10-04T11:19:59.9999997206032275</v>
      </c>
      <c r="G11344">
        <v>83.460620000000006</v>
      </c>
      <c r="H11344">
        <f t="shared" si="177"/>
        <v>-3.5656200000000098</v>
      </c>
    </row>
    <row r="11345" spans="1:8" x14ac:dyDescent="0.2">
      <c r="A11345" s="1" t="d">
        <v>2018-10-04</v>
      </c>
      <c r="B11345" s="2" t="d">
        <v>11:30:00.0000000000015975</v>
      </c>
      <c r="C11345">
        <v>0</v>
      </c>
      <c r="D11345">
        <v>79.886099999999999</v>
      </c>
      <c r="E11345">
        <v>10.11</v>
      </c>
      <c r="F11345" s="7" t="d">
        <v>2018-10-04T11:29:59.99999979045242400</v>
      </c>
      <c r="G11345">
        <v>83.460059999999999</v>
      </c>
      <c r="H11345">
        <f t="shared" si="177"/>
        <v>-3.5739599999999996</v>
      </c>
    </row>
    <row r="11346" spans="1:8" x14ac:dyDescent="0.2">
      <c r="A11346" s="1" t="d">
        <v>2018-10-04</v>
      </c>
      <c r="B11346" s="2" t="d">
        <v>11:39:59.99999999999946525</v>
      </c>
      <c r="C11346">
        <v>0</v>
      </c>
      <c r="D11346">
        <v>79.892099999999999</v>
      </c>
      <c r="E11346">
        <v>10.595000000000001</v>
      </c>
      <c r="F11346" s="7" t="d">
        <v>2018-10-04T11:39:59.99999986030161375</v>
      </c>
      <c r="G11346">
        <v>83.459810000000004</v>
      </c>
      <c r="H11346">
        <f t="shared" si="177"/>
        <v>-3.5677100000000053</v>
      </c>
    </row>
    <row r="11347" spans="1:8" x14ac:dyDescent="0.2">
      <c r="A11347" s="1" t="d">
        <v>2018-10-04</v>
      </c>
      <c r="B11347" s="2" t="d">
        <v>11:50:00.00000000000213225</v>
      </c>
      <c r="C11347">
        <v>0</v>
      </c>
      <c r="D11347">
        <v>79.902100000000004</v>
      </c>
      <c r="E11347">
        <v>10.717000000000001</v>
      </c>
      <c r="F11347" s="7" t="d">
        <v>2018-10-04T11:49:59.99999993015081025</v>
      </c>
      <c r="G11347">
        <v>83.453310000000002</v>
      </c>
      <c r="H11347">
        <f t="shared" si="177"/>
        <v>-3.5512099999999975</v>
      </c>
    </row>
    <row r="11348" spans="1:8" x14ac:dyDescent="0.2">
      <c r="A11348" s="1" t="d">
        <v>2018-10-04</v>
      </c>
      <c r="B11348" s="2" t="d">
        <v>12:00:00.000</v>
      </c>
      <c r="C11348">
        <v>0</v>
      </c>
      <c r="D11348">
        <v>79.914699999999996</v>
      </c>
      <c r="E11348">
        <v>10.887</v>
      </c>
      <c r="F11348" s="7" t="d">
        <v>2018-10-04T12:00:00.000</v>
      </c>
      <c r="G11348">
        <v>83.447550000000007</v>
      </c>
      <c r="H11348">
        <f t="shared" si="177"/>
        <v>-3.5328500000000105</v>
      </c>
    </row>
    <row r="11349" spans="1:8" x14ac:dyDescent="0.2">
      <c r="A11349" s="1" t="d">
        <v>2018-10-04</v>
      </c>
      <c r="B11349" s="2" t="d">
        <v>12:09:59.99999999999786775</v>
      </c>
      <c r="C11349">
        <v>0</v>
      </c>
      <c r="D11349">
        <v>79.937600000000003</v>
      </c>
      <c r="E11349">
        <v>10.878</v>
      </c>
      <c r="F11349" s="7" t="d">
        <v>2018-10-04T12:10:00.00000006984918975</v>
      </c>
      <c r="G11349">
        <v>83.466030000000003</v>
      </c>
      <c r="H11349">
        <f t="shared" si="177"/>
        <v>-3.5284300000000002</v>
      </c>
    </row>
    <row r="11350" spans="1:8" x14ac:dyDescent="0.2">
      <c r="A11350" s="1" t="d">
        <v>2018-10-04</v>
      </c>
      <c r="B11350" s="2" t="d">
        <v>12:20:00.00000000000532725</v>
      </c>
      <c r="C11350">
        <v>0</v>
      </c>
      <c r="D11350">
        <v>79.944500000000005</v>
      </c>
      <c r="E11350">
        <v>10.46</v>
      </c>
      <c r="F11350" s="7" t="d">
        <v>2018-10-04T12:20:00.00000013969838625</v>
      </c>
      <c r="G11350">
        <v>83.482219999999998</v>
      </c>
      <c r="H11350">
        <f t="shared" si="177"/>
        <v>-3.5377199999999931</v>
      </c>
    </row>
    <row r="11351" spans="1:8" x14ac:dyDescent="0.2">
      <c r="A11351" s="1" t="d">
        <v>2018-10-04</v>
      </c>
      <c r="B11351" s="2" t="d">
        <v>12:30:00.0000000000031950</v>
      </c>
      <c r="C11351">
        <v>0</v>
      </c>
      <c r="D11351">
        <v>79.9512</v>
      </c>
      <c r="E11351">
        <v>10.237</v>
      </c>
      <c r="F11351" s="7" t="d">
        <v>2018-10-04T12:30:00.00000020954757600</v>
      </c>
      <c r="G11351">
        <v>83.497569999999996</v>
      </c>
      <c r="H11351">
        <f t="shared" si="177"/>
        <v>-3.546369999999996</v>
      </c>
    </row>
    <row r="11352" spans="1:8" x14ac:dyDescent="0.2">
      <c r="A11352" s="1" t="d">
        <v>2018-10-04</v>
      </c>
      <c r="B11352" s="2" t="d">
        <v>12:40:00.00000000000106275</v>
      </c>
      <c r="C11352">
        <v>0</v>
      </c>
      <c r="D11352">
        <v>79.966700000000003</v>
      </c>
      <c r="E11352">
        <v>9.7959999999999994</v>
      </c>
      <c r="F11352" s="7" t="d">
        <v>2018-10-04T12:40:00.0000002793967725</v>
      </c>
      <c r="G11352">
        <v>83.509889999999999</v>
      </c>
      <c r="H11352">
        <f t="shared" si="177"/>
        <v>-3.5431899999999956</v>
      </c>
    </row>
    <row r="11353" spans="1:8" x14ac:dyDescent="0.2">
      <c r="A11353" s="1" t="d">
        <v>2018-10-04</v>
      </c>
      <c r="B11353" s="2" t="d">
        <v>12:49:59.99999999999893725</v>
      </c>
      <c r="C11353">
        <v>0</v>
      </c>
      <c r="D11353">
        <v>79.968900000000005</v>
      </c>
      <c r="E11353">
        <v>9.3889999999999993</v>
      </c>
      <c r="F11353" s="7" t="d">
        <v>2018-10-04T12:49:59.9999997206032275</v>
      </c>
      <c r="G11353">
        <v>83.496949999999998</v>
      </c>
      <c r="H11353">
        <f t="shared" si="177"/>
        <v>-3.5280499999999932</v>
      </c>
    </row>
    <row r="11354" spans="1:8" x14ac:dyDescent="0.2">
      <c r="A11354" s="1" t="d">
        <v>2018-10-04</v>
      </c>
      <c r="B11354" s="2" t="d">
        <v>12:59:59.9999999999968050</v>
      </c>
      <c r="C11354">
        <v>0</v>
      </c>
      <c r="D11354">
        <v>79.954899999999995</v>
      </c>
      <c r="E11354">
        <v>9.8620000000000001</v>
      </c>
      <c r="F11354" s="7" t="d">
        <v>2018-10-04T12:59:59.99999979045242400</v>
      </c>
      <c r="G11354">
        <v>83.484099999999998</v>
      </c>
      <c r="H11354">
        <f t="shared" si="177"/>
        <v>-3.529200000000003</v>
      </c>
    </row>
    <row r="11355" spans="1:8" x14ac:dyDescent="0.2">
      <c r="A11355" s="1" t="d">
        <v>2018-10-04</v>
      </c>
      <c r="B11355" s="2" t="d">
        <v>13:09:59.99999999999467275</v>
      </c>
      <c r="C11355">
        <v>0</v>
      </c>
      <c r="D11355">
        <v>79.958200000000005</v>
      </c>
      <c r="E11355">
        <v>10.212</v>
      </c>
      <c r="F11355" s="7" t="d">
        <v>2018-10-04T13:09:59.99999986030161375</v>
      </c>
      <c r="G11355">
        <v>83.440969999999993</v>
      </c>
      <c r="H11355">
        <f t="shared" si="177"/>
        <v>-3.4827699999999879</v>
      </c>
    </row>
    <row r="11356" spans="1:8" x14ac:dyDescent="0.2">
      <c r="A11356" s="1" t="d">
        <v>2018-10-04</v>
      </c>
      <c r="B11356" s="2" t="d">
        <v>13:20:00.00000000000213225</v>
      </c>
      <c r="C11356">
        <v>0</v>
      </c>
      <c r="D11356">
        <v>79.973200000000006</v>
      </c>
      <c r="E11356">
        <v>10.029</v>
      </c>
      <c r="F11356" s="7" t="d">
        <v>2018-10-04T13:19:59.99999993015081025</v>
      </c>
      <c r="G11356">
        <v>83.447649999999996</v>
      </c>
      <c r="H11356">
        <f t="shared" si="177"/>
        <v>-3.4744499999999903</v>
      </c>
    </row>
    <row r="11357" spans="1:8" x14ac:dyDescent="0.2">
      <c r="A11357" s="1" t="d">
        <v>2018-10-04</v>
      </c>
      <c r="B11357" s="2" t="d">
        <v>13:30:00.000</v>
      </c>
      <c r="C11357">
        <v>0</v>
      </c>
      <c r="D11357">
        <v>79.966099999999997</v>
      </c>
      <c r="E11357">
        <v>10.25</v>
      </c>
      <c r="F11357" s="7" t="d">
        <v>2018-10-04T13:30:00.000</v>
      </c>
      <c r="G11357">
        <v>83.454459999999997</v>
      </c>
      <c r="H11357">
        <f t="shared" si="177"/>
        <v>-3.4883600000000001</v>
      </c>
    </row>
    <row r="11358" spans="1:8" x14ac:dyDescent="0.2">
      <c r="A11358" s="1" t="d">
        <v>2018-10-04</v>
      </c>
      <c r="B11358" s="2" t="d">
        <v>13:39:59.99999999999786775</v>
      </c>
      <c r="C11358">
        <v>0</v>
      </c>
      <c r="D11358">
        <v>79.972399999999993</v>
      </c>
      <c r="E11358">
        <v>10.911</v>
      </c>
      <c r="F11358" s="7" t="d">
        <v>2018-10-04T13:40:00.00000006984918975</v>
      </c>
      <c r="G11358">
        <v>83.486990000000006</v>
      </c>
      <c r="H11358">
        <f t="shared" si="177"/>
        <v>-3.5145900000000125</v>
      </c>
    </row>
    <row r="11359" spans="1:8" x14ac:dyDescent="0.2">
      <c r="A11359" s="1" t="d">
        <v>2018-10-04</v>
      </c>
      <c r="B11359" s="2" t="d">
        <v>13:50:00.00000000000532725</v>
      </c>
      <c r="C11359">
        <v>0</v>
      </c>
      <c r="D11359">
        <v>79.965800000000002</v>
      </c>
      <c r="E11359">
        <v>10.467000000000001</v>
      </c>
      <c r="F11359" s="7" t="d">
        <v>2018-10-04T13:50:00.00000013969838625</v>
      </c>
      <c r="G11359">
        <v>83.487729999999999</v>
      </c>
      <c r="H11359">
        <f t="shared" si="177"/>
        <v>-3.5219299999999976</v>
      </c>
    </row>
    <row r="11360" spans="1:8" x14ac:dyDescent="0.2">
      <c r="A11360" s="1" t="d">
        <v>2018-10-04</v>
      </c>
      <c r="B11360" s="2" t="d">
        <v>14:00:00.0000000000031950</v>
      </c>
      <c r="C11360">
        <v>0</v>
      </c>
      <c r="D11360">
        <v>79.968599999999995</v>
      </c>
      <c r="E11360">
        <v>9.9890000000000008</v>
      </c>
      <c r="F11360" s="7" t="d">
        <v>2018-10-04T14:00:00.00000020954757600</v>
      </c>
      <c r="G11360">
        <v>83.48845</v>
      </c>
      <c r="H11360">
        <f t="shared" si="177"/>
        <v>-3.5198500000000053</v>
      </c>
    </row>
    <row r="11361" spans="1:8" x14ac:dyDescent="0.2">
      <c r="A11361" s="1" t="d">
        <v>2018-10-04</v>
      </c>
      <c r="B11361" s="2" t="d">
        <v>14:10:00.00000000000106275</v>
      </c>
      <c r="C11361">
        <v>0</v>
      </c>
      <c r="D11361">
        <v>79.954499999999996</v>
      </c>
      <c r="E11361">
        <v>9.5150000000000006</v>
      </c>
      <c r="F11361" s="7" t="d">
        <v>2018-10-04T14:10:00.0000002793967725</v>
      </c>
      <c r="G11361">
        <v>83.488759999999999</v>
      </c>
      <c r="H11361">
        <f t="shared" si="177"/>
        <v>-3.5342600000000033</v>
      </c>
    </row>
    <row r="11362" spans="1:8" x14ac:dyDescent="0.2">
      <c r="A11362" s="1" t="d">
        <v>2018-10-04</v>
      </c>
      <c r="B11362" s="2" t="d">
        <v>14:19:59.99999999999893725</v>
      </c>
      <c r="C11362">
        <v>0</v>
      </c>
      <c r="D11362">
        <v>79.959999999999994</v>
      </c>
      <c r="E11362">
        <v>9.3650000000000002</v>
      </c>
      <c r="F11362" s="7" t="d">
        <v>2018-10-04T14:19:59.9999997206032275</v>
      </c>
      <c r="G11362">
        <v>83.469350000000006</v>
      </c>
      <c r="H11362">
        <f t="shared" si="177"/>
        <v>-3.509350000000012</v>
      </c>
    </row>
    <row r="11363" spans="1:8" x14ac:dyDescent="0.2">
      <c r="A11363" s="1" t="d">
        <v>2018-10-04</v>
      </c>
      <c r="B11363" s="2" t="d">
        <v>14:29:59.9999999999968050</v>
      </c>
      <c r="C11363">
        <v>0</v>
      </c>
      <c r="D11363">
        <v>79.970799999999997</v>
      </c>
      <c r="E11363">
        <v>9.109</v>
      </c>
      <c r="F11363" s="7" t="d">
        <v>2018-10-04T14:29:59.99999979045242400</v>
      </c>
      <c r="G11363">
        <v>83.451980000000006</v>
      </c>
      <c r="H11363">
        <f t="shared" si="177"/>
        <v>-3.481180000000009</v>
      </c>
    </row>
    <row r="11364" spans="1:8" x14ac:dyDescent="0.2">
      <c r="A11364" s="1" t="d">
        <v>2018-10-04</v>
      </c>
      <c r="B11364" s="2" t="d">
        <v>14:39:59.99999999999467275</v>
      </c>
      <c r="C11364">
        <v>0</v>
      </c>
      <c r="D11364">
        <v>79.9542</v>
      </c>
      <c r="E11364">
        <v>8.8140000000000001</v>
      </c>
      <c r="F11364" s="7" t="d">
        <v>2018-10-04T14:39:59.99999986030161375</v>
      </c>
      <c r="G11364">
        <v>83.497699999999995</v>
      </c>
      <c r="H11364">
        <f t="shared" si="177"/>
        <v>-3.5434999999999945</v>
      </c>
    </row>
    <row r="11365" spans="1:8" x14ac:dyDescent="0.2">
      <c r="A11365" s="1" t="d">
        <v>2018-10-04</v>
      </c>
      <c r="B11365" s="2" t="d">
        <v>14:50:00.00000000000213225</v>
      </c>
      <c r="C11365">
        <v>0</v>
      </c>
      <c r="D11365">
        <v>79.951999999999998</v>
      </c>
      <c r="E11365">
        <v>8.5619999999999994</v>
      </c>
      <c r="F11365" s="7" t="d">
        <v>2018-10-04T14:49:59.99999993015081025</v>
      </c>
      <c r="G11365">
        <v>83.501300000000001</v>
      </c>
      <c r="H11365">
        <f t="shared" si="177"/>
        <v>-3.5493000000000023</v>
      </c>
    </row>
    <row r="11366" spans="1:8" x14ac:dyDescent="0.2">
      <c r="A11366" s="1" t="d">
        <v>2018-10-04</v>
      </c>
      <c r="B11366" s="2" t="d">
        <v>15:00:00.000</v>
      </c>
      <c r="C11366">
        <v>0</v>
      </c>
      <c r="D11366">
        <v>79.963899999999995</v>
      </c>
      <c r="E11366">
        <v>8.2829999999999995</v>
      </c>
      <c r="F11366" s="7" t="d">
        <v>2018-10-04T15:00:00.000</v>
      </c>
      <c r="G11366">
        <v>83.504750000000001</v>
      </c>
      <c r="H11366">
        <f t="shared" si="177"/>
        <v>-3.540850000000006</v>
      </c>
    </row>
    <row r="11367" spans="1:8" x14ac:dyDescent="0.2">
      <c r="A11367" s="1" t="d">
        <v>2018-10-04</v>
      </c>
      <c r="B11367" s="2" t="d">
        <v>15:09:59.99999999999786775</v>
      </c>
      <c r="C11367">
        <v>0</v>
      </c>
      <c r="D11367">
        <v>79.968199999999996</v>
      </c>
      <c r="E11367">
        <v>8.0739999999999998</v>
      </c>
      <c r="F11367" s="7" t="d">
        <v>2018-10-04T15:10:00.00000006984918975</v>
      </c>
      <c r="G11367">
        <v>83.509180000000001</v>
      </c>
      <c r="H11367">
        <f t="shared" si="177"/>
        <v>-3.5409800000000047</v>
      </c>
    </row>
    <row r="11368" spans="1:8" x14ac:dyDescent="0.2">
      <c r="A11368" s="1" t="d">
        <v>2018-10-04</v>
      </c>
      <c r="B11368" s="2" t="d">
        <v>15:20:00.00000000000532725</v>
      </c>
      <c r="C11368">
        <v>0</v>
      </c>
      <c r="D11368">
        <v>79.9542</v>
      </c>
      <c r="E11368">
        <v>8.0879999999999992</v>
      </c>
      <c r="F11368" s="7" t="d">
        <v>2018-10-04T15:20:00.00000013969838625</v>
      </c>
      <c r="G11368">
        <v>83.498829999999998</v>
      </c>
      <c r="H11368">
        <f t="shared" si="177"/>
        <v>-3.5446299999999979</v>
      </c>
    </row>
    <row r="11369" spans="1:8" x14ac:dyDescent="0.2">
      <c r="A11369" s="1" t="d">
        <v>2018-10-04</v>
      </c>
      <c r="B11369" s="2" t="d">
        <v>15:30:00.0000000000031950</v>
      </c>
      <c r="C11369">
        <v>0</v>
      </c>
      <c r="D11369">
        <v>79.944000000000003</v>
      </c>
      <c r="E11369">
        <v>8.6999999999999993</v>
      </c>
      <c r="F11369" s="7" t="d">
        <v>2018-10-04T15:30:00.00000020954757600</v>
      </c>
      <c r="G11369">
        <v>83.489369999999994</v>
      </c>
      <c r="H11369">
        <f t="shared" si="177"/>
        <v>-3.5453699999999913</v>
      </c>
    </row>
    <row r="11370" spans="1:8" x14ac:dyDescent="0.2">
      <c r="A11370" s="1" t="d">
        <v>2018-10-04</v>
      </c>
      <c r="B11370" s="2" t="d">
        <v>15:40:00.00000000000106275</v>
      </c>
      <c r="C11370">
        <v>0</v>
      </c>
      <c r="D11370">
        <v>79.950400000000002</v>
      </c>
      <c r="E11370">
        <v>10.342000000000001</v>
      </c>
      <c r="F11370" s="7" t="d">
        <v>2018-10-04T15:40:00.0000002793967725</v>
      </c>
      <c r="G11370">
        <v>83.502799999999993</v>
      </c>
      <c r="H11370">
        <f t="shared" si="177"/>
        <v>-3.5523999999999916</v>
      </c>
    </row>
    <row r="11371" spans="1:8" x14ac:dyDescent="0.2">
      <c r="A11371" s="1" t="d">
        <v>2018-10-04</v>
      </c>
      <c r="B11371" s="2" t="d">
        <v>15:49:59.99999999999893725</v>
      </c>
      <c r="C11371">
        <v>0</v>
      </c>
      <c r="D11371">
        <v>79.965900000000005</v>
      </c>
      <c r="E11371">
        <v>10.724</v>
      </c>
      <c r="F11371" s="7" t="d">
        <v>2018-10-04T15:49:59.9999997206032275</v>
      </c>
      <c r="G11371">
        <v>83.500259999999997</v>
      </c>
      <c r="H11371">
        <f t="shared" si="177"/>
        <v>-3.5343599999999924</v>
      </c>
    </row>
    <row r="11372" spans="1:8" x14ac:dyDescent="0.2">
      <c r="A11372" s="1" t="d">
        <v>2018-10-04</v>
      </c>
      <c r="B11372" s="2" t="d">
        <v>15:59:59.9999999999968050</v>
      </c>
      <c r="C11372">
        <v>0</v>
      </c>
      <c r="D11372">
        <v>79.976600000000005</v>
      </c>
      <c r="E11372">
        <v>10.37</v>
      </c>
      <c r="F11372" s="7" t="d">
        <v>2018-10-04T15:59:59.99999979045242400</v>
      </c>
      <c r="G11372">
        <v>83.497380000000007</v>
      </c>
      <c r="H11372">
        <f t="shared" si="177"/>
        <v>-3.520780000000002</v>
      </c>
    </row>
    <row r="11373" spans="1:8" x14ac:dyDescent="0.2">
      <c r="A11373" s="1" t="d">
        <v>2018-10-04</v>
      </c>
      <c r="B11373" s="2" t="d">
        <v>16:10:00.00000000000426450</v>
      </c>
      <c r="C11373">
        <v>0</v>
      </c>
      <c r="D11373">
        <v>79.973799999999997</v>
      </c>
      <c r="E11373">
        <v>9.8350000000000009</v>
      </c>
      <c r="F11373" s="7" t="d">
        <v>2018-10-04T16:09:59.99999986030161375</v>
      </c>
      <c r="G11373">
        <v>83.467550000000003</v>
      </c>
      <c r="H11373">
        <f t="shared" si="177"/>
        <v>-3.4937500000000057</v>
      </c>
    </row>
    <row r="11374" spans="1:8" x14ac:dyDescent="0.2">
      <c r="A11374" s="1" t="d">
        <v>2018-10-04</v>
      </c>
      <c r="B11374" s="2" t="d">
        <v>16:19:59.99999999999254050</v>
      </c>
      <c r="C11374">
        <v>0</v>
      </c>
      <c r="D11374">
        <v>79.962400000000002</v>
      </c>
      <c r="E11374">
        <v>9.343</v>
      </c>
      <c r="F11374" s="7" t="d">
        <v>2018-10-04T16:19:59.99999993015081025</v>
      </c>
      <c r="G11374">
        <v>83.483829999999998</v>
      </c>
      <c r="H11374">
        <f t="shared" si="177"/>
        <v>-3.5214299999999952</v>
      </c>
    </row>
    <row r="11375" spans="1:8" x14ac:dyDescent="0.2">
      <c r="A11375" s="1" t="d">
        <v>2018-10-04</v>
      </c>
      <c r="B11375" s="2" t="d">
        <v>16:30:00.000</v>
      </c>
      <c r="C11375">
        <v>0</v>
      </c>
      <c r="D11375">
        <v>79.950599999999994</v>
      </c>
      <c r="E11375">
        <v>8.9440000000000008</v>
      </c>
      <c r="F11375" s="7" t="d">
        <v>2018-10-04T16:30:00.000</v>
      </c>
      <c r="G11375">
        <v>83.49915</v>
      </c>
      <c r="H11375">
        <f t="shared" si="177"/>
        <v>-3.5485500000000059</v>
      </c>
    </row>
    <row r="11376" spans="1:8" x14ac:dyDescent="0.2">
      <c r="A11376" s="1" t="d">
        <v>2018-10-04</v>
      </c>
      <c r="B11376" s="2" t="d">
        <v>16:40:00.00000000000745950</v>
      </c>
      <c r="C11376">
        <v>0</v>
      </c>
      <c r="D11376">
        <v>79.970299999999995</v>
      </c>
      <c r="E11376">
        <v>8.6479999999999997</v>
      </c>
      <c r="F11376" s="7" t="d">
        <v>2018-10-04T16:40:00.00000006984918975</v>
      </c>
      <c r="G11376">
        <v>83.505359999999996</v>
      </c>
      <c r="H11376">
        <f t="shared" si="177"/>
        <v>-3.5350600000000014</v>
      </c>
    </row>
    <row r="11377" spans="1:8" x14ac:dyDescent="0.2">
      <c r="A11377" s="1" t="d">
        <v>2018-10-04</v>
      </c>
      <c r="B11377" s="2" t="d">
        <v>16:49:59.99999999999573550</v>
      </c>
      <c r="C11377">
        <v>0</v>
      </c>
      <c r="D11377">
        <v>79.970200000000006</v>
      </c>
      <c r="E11377">
        <v>8.7539999999999996</v>
      </c>
      <c r="F11377" s="7" t="d">
        <v>2018-10-04T16:50:00.00000013969838625</v>
      </c>
      <c r="G11377">
        <v>83.495639999999995</v>
      </c>
      <c r="H11377">
        <f t="shared" si="177"/>
        <v>-3.525439999999989</v>
      </c>
    </row>
    <row r="11378" spans="1:8" x14ac:dyDescent="0.2">
      <c r="A11378" s="1" t="d">
        <v>2018-10-04</v>
      </c>
      <c r="B11378" s="2" t="d">
        <v>17:00:00.0000000000031950</v>
      </c>
      <c r="C11378">
        <v>0</v>
      </c>
      <c r="D11378">
        <v>79.980599999999995</v>
      </c>
      <c r="E11378">
        <v>8.6289999999999996</v>
      </c>
      <c r="F11378" s="7" t="d">
        <v>2018-10-04T17:00:00.00000020954757600</v>
      </c>
      <c r="G11378">
        <v>83.486969999999999</v>
      </c>
      <c r="H11378">
        <f t="shared" si="177"/>
        <v>-3.506370000000004</v>
      </c>
    </row>
    <row r="11379" spans="1:8" x14ac:dyDescent="0.2">
      <c r="A11379" s="1" t="d">
        <v>2018-10-04</v>
      </c>
      <c r="B11379" s="2" t="d">
        <v>17:10:00.00000000000106275</v>
      </c>
      <c r="C11379">
        <v>0</v>
      </c>
      <c r="D11379">
        <v>79.988600000000005</v>
      </c>
      <c r="E11379">
        <v>8.3119999999999994</v>
      </c>
      <c r="F11379" s="7" t="d">
        <v>2018-10-04T17:10:00.0000002793967725</v>
      </c>
      <c r="G11379">
        <v>83.511619999999994</v>
      </c>
      <c r="H11379">
        <f t="shared" si="177"/>
        <v>-3.5230199999999883</v>
      </c>
    </row>
    <row r="11380" spans="1:8" x14ac:dyDescent="0.2">
      <c r="A11380" s="1" t="d">
        <v>2018-10-04</v>
      </c>
      <c r="B11380" s="2" t="d">
        <v>17:19:59.99999999999893725</v>
      </c>
      <c r="C11380">
        <v>0</v>
      </c>
      <c r="D11380">
        <v>79.986099999999993</v>
      </c>
      <c r="E11380">
        <v>8.1300000000000008</v>
      </c>
      <c r="F11380" s="7" t="d">
        <v>2018-10-04T17:19:59.9999997206032275</v>
      </c>
      <c r="G11380">
        <v>83.501909999999995</v>
      </c>
      <c r="H11380">
        <f t="shared" si="177"/>
        <v>-3.5158100000000019</v>
      </c>
    </row>
    <row r="11381" spans="1:8" x14ac:dyDescent="0.2">
      <c r="A11381" s="1" t="d">
        <v>2018-10-04</v>
      </c>
      <c r="B11381" s="2" t="d">
        <v>17:29:59.9999999999968050</v>
      </c>
      <c r="C11381">
        <v>0</v>
      </c>
      <c r="D11381">
        <v>79.985100000000003</v>
      </c>
      <c r="E11381">
        <v>7.97</v>
      </c>
      <c r="F11381" s="7" t="d">
        <v>2018-10-04T17:29:59.99999979045242400</v>
      </c>
      <c r="G11381">
        <v>83.493129999999994</v>
      </c>
      <c r="H11381">
        <f t="shared" si="177"/>
        <v>-3.5080299999999909</v>
      </c>
    </row>
    <row r="11382" spans="1:8" x14ac:dyDescent="0.2">
      <c r="A11382" s="1" t="d">
        <v>2018-10-04</v>
      </c>
      <c r="B11382" s="2" t="d">
        <v>17:40:00.00000000000426450</v>
      </c>
      <c r="C11382">
        <v>0</v>
      </c>
      <c r="D11382">
        <v>80.005600000000001</v>
      </c>
      <c r="E11382">
        <v>7.84</v>
      </c>
      <c r="F11382" s="7" t="d">
        <v>2018-10-04T17:39:59.99999986030161375</v>
      </c>
      <c r="G11382">
        <v>83.511619999999994</v>
      </c>
      <c r="H11382">
        <f t="shared" si="177"/>
        <v>-3.5060199999999924</v>
      </c>
    </row>
    <row r="11383" spans="1:8" x14ac:dyDescent="0.2">
      <c r="A11383" s="1" t="d">
        <v>2018-10-04</v>
      </c>
      <c r="B11383" s="2" t="d">
        <v>17:49:59.99999999999254050</v>
      </c>
      <c r="C11383">
        <v>0</v>
      </c>
      <c r="D11383">
        <v>80.012500000000003</v>
      </c>
      <c r="E11383">
        <v>7.5</v>
      </c>
      <c r="F11383" s="7" t="d">
        <v>2018-10-04T17:49:59.99999993015081025</v>
      </c>
      <c r="G11383">
        <v>83.521550000000005</v>
      </c>
      <c r="H11383">
        <f t="shared" si="177"/>
        <v>-3.509050000000002</v>
      </c>
    </row>
    <row r="11384" spans="1:8" x14ac:dyDescent="0.2">
      <c r="A11384" s="1" t="d">
        <v>2018-10-04</v>
      </c>
      <c r="B11384" s="2" t="d">
        <v>18:00:00.000</v>
      </c>
      <c r="C11384">
        <v>0</v>
      </c>
      <c r="D11384">
        <v>80.029399999999995</v>
      </c>
      <c r="E11384">
        <v>7.2089999999999996</v>
      </c>
      <c r="F11384" s="7" t="d">
        <v>2018-10-04T18:00:00.000</v>
      </c>
      <c r="G11384">
        <v>83.531279999999995</v>
      </c>
      <c r="H11384">
        <f t="shared" si="177"/>
        <v>-3.5018799999999999</v>
      </c>
    </row>
    <row r="11385" spans="1:8" x14ac:dyDescent="0.2">
      <c r="A11385" s="1" t="d">
        <v>2018-10-04</v>
      </c>
      <c r="B11385" s="2" t="d">
        <v>18:10:00.00000000000745950</v>
      </c>
      <c r="C11385">
        <v>0</v>
      </c>
      <c r="D11385">
        <v>80.043199999999999</v>
      </c>
      <c r="E11385">
        <v>7.0119999999999996</v>
      </c>
      <c r="F11385" s="7" t="d">
        <v>2018-10-04T18:10:00.00000006984918975</v>
      </c>
      <c r="G11385">
        <v>83.557940000000002</v>
      </c>
      <c r="H11385">
        <f t="shared" si="177"/>
        <v>-3.5147400000000033</v>
      </c>
    </row>
    <row r="11386" spans="1:8" x14ac:dyDescent="0.2">
      <c r="A11386" s="1" t="d">
        <v>2018-10-04</v>
      </c>
      <c r="B11386" s="2" t="d">
        <v>18:19:59.99999999999573550</v>
      </c>
      <c r="C11386">
        <v>0</v>
      </c>
      <c r="D11386">
        <v>80.031999999999996</v>
      </c>
      <c r="E11386">
        <v>6.7889999999999997</v>
      </c>
      <c r="F11386" s="7" t="d">
        <v>2018-10-04T18:20:00.00000013969838625</v>
      </c>
      <c r="G11386">
        <v>83.532679999999999</v>
      </c>
      <c r="H11386">
        <f t="shared" si="177"/>
        <v>-3.5006800000000027</v>
      </c>
    </row>
    <row r="11387" spans="1:8" x14ac:dyDescent="0.2">
      <c r="A11387" s="1" t="d">
        <v>2018-10-04</v>
      </c>
      <c r="B11387" s="2" t="d">
        <v>18:30:00.0000000000031950</v>
      </c>
      <c r="C11387">
        <v>0</v>
      </c>
      <c r="D11387">
        <v>80.026799999999994</v>
      </c>
      <c r="E11387">
        <v>6.4379999999999997</v>
      </c>
      <c r="F11387" s="7" t="d">
        <v>2018-10-04T18:30:00.00000020954757600</v>
      </c>
      <c r="G11387">
        <v>83.509889999999999</v>
      </c>
      <c r="H11387">
        <f t="shared" si="177"/>
        <v>-3.4830900000000042</v>
      </c>
    </row>
    <row r="11388" spans="1:8" x14ac:dyDescent="0.2">
      <c r="A11388" s="1" t="d">
        <v>2018-10-04</v>
      </c>
      <c r="B11388" s="2" t="d">
        <v>18:40:00.00000000000106275</v>
      </c>
      <c r="C11388">
        <v>0</v>
      </c>
      <c r="D11388">
        <v>80.046599999999998</v>
      </c>
      <c r="E11388">
        <v>6.0469999999999997</v>
      </c>
      <c r="F11388" s="7" t="d">
        <v>2018-10-04T18:40:00.0000002793967725</v>
      </c>
      <c r="G11388">
        <v>83.560270000000003</v>
      </c>
      <c r="H11388">
        <f t="shared" si="177"/>
        <v>-3.5136700000000047</v>
      </c>
    </row>
    <row r="11389" spans="1:8" x14ac:dyDescent="0.2">
      <c r="A11389" s="1" t="d">
        <v>2018-10-04</v>
      </c>
      <c r="B11389" s="2" t="d">
        <v>18:49:59.99999999999893725</v>
      </c>
      <c r="C11389">
        <v>0</v>
      </c>
      <c r="D11389">
        <v>80.054100000000005</v>
      </c>
      <c r="E11389">
        <v>5.843</v>
      </c>
      <c r="F11389" s="7" t="d">
        <v>2018-10-04T18:49:59.9999997206032275</v>
      </c>
      <c r="G11389">
        <v>83.558260000000004</v>
      </c>
      <c r="H11389">
        <f t="shared" si="177"/>
        <v>-3.5041599999999988</v>
      </c>
    </row>
    <row r="11390" spans="1:8" x14ac:dyDescent="0.2">
      <c r="A11390" s="1" t="d">
        <v>2018-10-04</v>
      </c>
      <c r="B11390" s="2" t="d">
        <v>18:59:59.9999999999968050</v>
      </c>
      <c r="C11390">
        <v>0</v>
      </c>
      <c r="D11390">
        <v>80.055400000000006</v>
      </c>
      <c r="E11390">
        <v>5.7030000000000003</v>
      </c>
      <c r="F11390" s="7" t="d">
        <v>2018-10-04T18:59:59.99999979045242400</v>
      </c>
      <c r="G11390">
        <v>83.556280000000001</v>
      </c>
      <c r="H11390">
        <f t="shared" si="177"/>
        <v>-3.5008799999999951</v>
      </c>
    </row>
    <row r="11391" spans="1:8" x14ac:dyDescent="0.2">
      <c r="A11391" s="1" t="d">
        <v>2018-10-04</v>
      </c>
      <c r="B11391" s="2" t="d">
        <v>19:10:00.00000000000426450</v>
      </c>
      <c r="C11391">
        <v>0</v>
      </c>
      <c r="D11391">
        <v>80.053100000000001</v>
      </c>
      <c r="E11391">
        <v>5.5910000000000002</v>
      </c>
      <c r="F11391" s="7" t="d">
        <v>2018-10-04T19:09:59.99999986030161375</v>
      </c>
      <c r="G11391">
        <v>83.550849999999997</v>
      </c>
      <c r="H11391">
        <f t="shared" si="177"/>
        <v>-3.4977499999999964</v>
      </c>
    </row>
    <row r="11392" spans="1:8" x14ac:dyDescent="0.2">
      <c r="A11392" s="1" t="d">
        <v>2018-10-04</v>
      </c>
      <c r="B11392" s="2" t="d">
        <v>19:19:59.99999999999254050</v>
      </c>
      <c r="C11392">
        <v>0</v>
      </c>
      <c r="D11392">
        <v>80.052800000000005</v>
      </c>
      <c r="E11392">
        <v>5.452</v>
      </c>
      <c r="F11392" s="7" t="d">
        <v>2018-10-04T19:19:59.99999993015081025</v>
      </c>
      <c r="G11392">
        <v>83.570350000000005</v>
      </c>
      <c r="H11392">
        <f t="shared" si="177"/>
        <v>-3.51755</v>
      </c>
    </row>
    <row r="11393" spans="1:8" x14ac:dyDescent="0.2">
      <c r="A11393" s="1" t="d">
        <v>2018-10-04</v>
      </c>
      <c r="B11393" s="2" t="d">
        <v>19:30:00.000</v>
      </c>
      <c r="C11393">
        <v>0</v>
      </c>
      <c r="D11393">
        <v>80.055599999999998</v>
      </c>
      <c r="E11393">
        <v>5.2779999999999996</v>
      </c>
      <c r="F11393" s="7" t="d">
        <v>2018-10-04T19:30:00.000</v>
      </c>
      <c r="G11393">
        <v>83.587540000000004</v>
      </c>
      <c r="H11393">
        <f t="shared" si="177"/>
        <v>-3.5319400000000059</v>
      </c>
    </row>
    <row r="11394" spans="1:8" x14ac:dyDescent="0.2">
      <c r="A11394" s="1" t="d">
        <v>2018-10-04</v>
      </c>
      <c r="B11394" s="2" t="d">
        <v>19:40:00.00000000000745950</v>
      </c>
      <c r="C11394">
        <v>0</v>
      </c>
      <c r="D11394">
        <v>80.0745</v>
      </c>
      <c r="E11394">
        <v>5.1420000000000003</v>
      </c>
      <c r="F11394" s="7" t="d">
        <v>2018-10-04T19:40:00.00000006984918975</v>
      </c>
      <c r="G11394">
        <v>83.525899999999993</v>
      </c>
      <c r="H11394">
        <f t="shared" si="177"/>
        <v>-3.4513999999999925</v>
      </c>
    </row>
    <row r="11395" spans="1:8" x14ac:dyDescent="0.2">
      <c r="A11395" s="1" t="d">
        <v>2018-10-04</v>
      </c>
      <c r="B11395" s="2" t="d">
        <v>19:49:59.99999999999573550</v>
      </c>
      <c r="C11395">
        <v>0</v>
      </c>
      <c r="D11395">
        <v>80.068899999999999</v>
      </c>
      <c r="E11395">
        <v>5.0949999999999998</v>
      </c>
      <c r="F11395" s="7" t="d">
        <v>2018-10-04T19:50:00.00000013969838625</v>
      </c>
      <c r="G11395">
        <v>83.551820000000006</v>
      </c>
      <c r="H11395">
        <f t="shared" ref="H11395:H11458" si="178">D11395-G11395</f>
        <v>-3.4829200000000071</v>
      </c>
    </row>
    <row r="11396" spans="1:8" x14ac:dyDescent="0.2">
      <c r="A11396" s="1" t="d">
        <v>2018-10-04</v>
      </c>
      <c r="B11396" s="2" t="d">
        <v>20:00:00.0000000000031950</v>
      </c>
      <c r="C11396">
        <v>0</v>
      </c>
      <c r="D11396">
        <v>80.0685</v>
      </c>
      <c r="E11396">
        <v>5.0670000000000002</v>
      </c>
      <c r="F11396" s="7" t="d">
        <v>2018-10-04T20:00:00.00000020954757600</v>
      </c>
      <c r="G11396">
        <v>83.575760000000002</v>
      </c>
      <c r="H11396">
        <f t="shared" si="178"/>
        <v>-3.5072600000000023</v>
      </c>
    </row>
    <row r="11397" spans="1:8" x14ac:dyDescent="0.2">
      <c r="A11397" s="1" t="d">
        <v>2018-10-04</v>
      </c>
      <c r="B11397" s="2" t="d">
        <v>20:10:00.00000000000106275</v>
      </c>
      <c r="C11397">
        <v>0</v>
      </c>
      <c r="D11397">
        <v>80.080200000000005</v>
      </c>
      <c r="E11397">
        <v>5.0389999999999997</v>
      </c>
      <c r="F11397" s="7" t="d">
        <v>2018-10-04T20:10:00.0000002793967725</v>
      </c>
      <c r="G11397">
        <v>83.557259999999999</v>
      </c>
      <c r="H11397">
        <f t="shared" si="178"/>
        <v>-3.4770599999999945</v>
      </c>
    </row>
    <row r="11398" spans="1:8" x14ac:dyDescent="0.2">
      <c r="A11398" s="1" t="d">
        <v>2018-10-04</v>
      </c>
      <c r="B11398" s="2" t="d">
        <v>20:19:59.99999999999893725</v>
      </c>
      <c r="C11398">
        <v>0</v>
      </c>
      <c r="D11398">
        <v>80.080600000000004</v>
      </c>
      <c r="E11398">
        <v>5.0289999999999999</v>
      </c>
      <c r="F11398" s="7" t="d">
        <v>2018-10-04T20:19:59.9999997206032275</v>
      </c>
      <c r="G11398">
        <v>83.573459999999997</v>
      </c>
      <c r="H11398">
        <f t="shared" si="178"/>
        <v>-3.4928599999999932</v>
      </c>
    </row>
    <row r="11399" spans="1:8" x14ac:dyDescent="0.2">
      <c r="A11399" s="1" t="d">
        <v>2018-10-04</v>
      </c>
      <c r="B11399" s="2" t="d">
        <v>20:29:59.9999999999968050</v>
      </c>
      <c r="C11399">
        <v>0</v>
      </c>
      <c r="D11399">
        <v>80.072299999999998</v>
      </c>
      <c r="E11399">
        <v>4.9450000000000003</v>
      </c>
      <c r="F11399" s="7" t="d">
        <v>2018-10-04T20:29:59.99999979045242400</v>
      </c>
      <c r="G11399">
        <v>83.588499999999996</v>
      </c>
      <c r="H11399">
        <f t="shared" si="178"/>
        <v>-3.5161999999999978</v>
      </c>
    </row>
    <row r="11400" spans="1:8" x14ac:dyDescent="0.2">
      <c r="A11400" s="1" t="d">
        <v>2018-10-04</v>
      </c>
      <c r="B11400" s="2" t="d">
        <v>20:40:00.00000000000426450</v>
      </c>
      <c r="C11400">
        <v>0</v>
      </c>
      <c r="D11400">
        <v>80.078800000000001</v>
      </c>
      <c r="E11400">
        <v>4.79</v>
      </c>
      <c r="F11400" s="7" t="d">
        <v>2018-10-04T20:39:59.99999986030161375</v>
      </c>
      <c r="G11400">
        <v>83.582340000000002</v>
      </c>
      <c r="H11400">
        <f t="shared" si="178"/>
        <v>-3.503540000000001</v>
      </c>
    </row>
    <row r="11401" spans="1:8" x14ac:dyDescent="0.2">
      <c r="A11401" s="1" t="d">
        <v>2018-10-04</v>
      </c>
      <c r="B11401" s="2" t="d">
        <v>20:49:59.99999999999254050</v>
      </c>
      <c r="C11401">
        <v>0</v>
      </c>
      <c r="D11401">
        <v>80.080100000000002</v>
      </c>
      <c r="E11401">
        <v>4.6459999999999999</v>
      </c>
      <c r="F11401" s="7" t="d">
        <v>2018-10-04T20:49:59.99999993015081025</v>
      </c>
      <c r="G11401">
        <v>83.592060000000004</v>
      </c>
      <c r="H11401">
        <f t="shared" si="178"/>
        <v>-3.511960000000002</v>
      </c>
    </row>
    <row r="11402" spans="1:8" x14ac:dyDescent="0.2">
      <c r="A11402" s="1" t="d">
        <v>2018-10-04</v>
      </c>
      <c r="B11402" s="2" t="d">
        <v>21:00:00.000</v>
      </c>
      <c r="C11402">
        <v>0</v>
      </c>
      <c r="D11402">
        <v>80.094300000000004</v>
      </c>
      <c r="E11402">
        <v>4.2880000000000003</v>
      </c>
      <c r="F11402" s="7" t="d">
        <v>2018-10-04T21:00:00.000</v>
      </c>
      <c r="G11402">
        <v>83.601150000000004</v>
      </c>
      <c r="H11402">
        <f t="shared" si="178"/>
        <v>-3.50685</v>
      </c>
    </row>
    <row r="11403" spans="1:8" x14ac:dyDescent="0.2">
      <c r="A11403" s="1" t="d">
        <v>2018-10-04</v>
      </c>
      <c r="B11403" s="2" t="d">
        <v>21:10:00.00000000000745950</v>
      </c>
      <c r="C11403">
        <v>0</v>
      </c>
      <c r="D11403">
        <v>80.102199999999996</v>
      </c>
      <c r="E11403">
        <v>4.0759999999999996</v>
      </c>
      <c r="F11403" s="7" t="d">
        <v>2018-10-04T21:10:00.00000006984918975</v>
      </c>
      <c r="G11403">
        <v>83.601150000000004</v>
      </c>
      <c r="H11403">
        <f t="shared" si="178"/>
        <v>-3.4989500000000078</v>
      </c>
    </row>
    <row r="11404" spans="1:8" x14ac:dyDescent="0.2">
      <c r="A11404" s="1" t="d">
        <v>2018-10-04</v>
      </c>
      <c r="B11404" s="2" t="d">
        <v>21:19:59.99999999999573550</v>
      </c>
      <c r="C11404">
        <v>0</v>
      </c>
      <c r="D11404">
        <v>80.114400000000003</v>
      </c>
      <c r="E11404">
        <v>4.0910000000000002</v>
      </c>
      <c r="F11404" s="7" t="d">
        <v>2018-10-04T21:20:00.00000013969838625</v>
      </c>
      <c r="G11404">
        <v>83.598119999999994</v>
      </c>
      <c r="H11404">
        <f t="shared" si="178"/>
        <v>-3.483719999999991</v>
      </c>
    </row>
    <row r="11405" spans="1:8" x14ac:dyDescent="0.2">
      <c r="A11405" s="1" t="d">
        <v>2018-10-04</v>
      </c>
      <c r="B11405" s="2" t="d">
        <v>21:30:00.0000000000031950</v>
      </c>
      <c r="C11405">
        <v>0</v>
      </c>
      <c r="D11405">
        <v>80.124700000000004</v>
      </c>
      <c r="E11405">
        <v>4.2869999999999999</v>
      </c>
      <c r="F11405" s="7" t="d">
        <v>2018-10-04T21:30:00.00000020954757600</v>
      </c>
      <c r="G11405">
        <v>83.595830000000007</v>
      </c>
      <c r="H11405">
        <f t="shared" si="178"/>
        <v>-3.4711300000000023</v>
      </c>
    </row>
    <row r="11406" spans="1:8" x14ac:dyDescent="0.2">
      <c r="A11406" s="1" t="d">
        <v>2018-10-04</v>
      </c>
      <c r="B11406" s="2" t="d">
        <v>21:40:00.00000000000106275</v>
      </c>
      <c r="C11406">
        <v>0</v>
      </c>
      <c r="D11406">
        <v>80.138499999999993</v>
      </c>
      <c r="E11406">
        <v>4.3920000000000003</v>
      </c>
      <c r="F11406" s="7" t="d">
        <v>2018-10-04T21:40:00.0000002793967725</v>
      </c>
      <c r="G11406">
        <v>83.627830000000003</v>
      </c>
      <c r="H11406">
        <f t="shared" si="178"/>
        <v>-3.4893300000000096</v>
      </c>
    </row>
    <row r="11407" spans="1:8" x14ac:dyDescent="0.2">
      <c r="A11407" s="1" t="d">
        <v>2018-10-04</v>
      </c>
      <c r="B11407" s="2" t="d">
        <v>21:49:59.99999999999893725</v>
      </c>
      <c r="C11407">
        <v>0</v>
      </c>
      <c r="D11407">
        <v>80.125900000000001</v>
      </c>
      <c r="E11407">
        <v>4.45</v>
      </c>
      <c r="F11407" s="7" t="d">
        <v>2018-10-04T21:49:59.9999997206032275</v>
      </c>
      <c r="G11407">
        <v>83.609189999999998</v>
      </c>
      <c r="H11407">
        <f t="shared" si="178"/>
        <v>-3.4832899999999967</v>
      </c>
    </row>
    <row r="11408" spans="1:8" x14ac:dyDescent="0.2">
      <c r="A11408" s="1" t="d">
        <v>2018-10-04</v>
      </c>
      <c r="B11408" s="2" t="d">
        <v>21:59:59.9999999999968050</v>
      </c>
      <c r="C11408">
        <v>0</v>
      </c>
      <c r="D11408">
        <v>80.113500000000002</v>
      </c>
      <c r="E11408">
        <v>4.28</v>
      </c>
      <c r="F11408" s="7" t="d">
        <v>2018-10-04T21:59:59.99999979045242400</v>
      </c>
      <c r="G11408">
        <v>83.592799999999997</v>
      </c>
      <c r="H11408">
        <f t="shared" si="178"/>
        <v>-3.479299999999995</v>
      </c>
    </row>
    <row r="11409" spans="1:8" x14ac:dyDescent="0.2">
      <c r="A11409" s="1" t="d">
        <v>2018-10-04</v>
      </c>
      <c r="B11409" s="2" t="d">
        <v>22:10:00.00000000000426450</v>
      </c>
      <c r="C11409">
        <v>0</v>
      </c>
      <c r="D11409">
        <v>80.141400000000004</v>
      </c>
      <c r="E11409">
        <v>3.7269999999999999</v>
      </c>
      <c r="F11409" s="7" t="d">
        <v>2018-10-04T22:09:59.99999986030161375</v>
      </c>
      <c r="G11409">
        <v>83.655190000000005</v>
      </c>
      <c r="H11409">
        <f t="shared" si="178"/>
        <v>-3.5137900000000002</v>
      </c>
    </row>
    <row r="11410" spans="1:8" x14ac:dyDescent="0.2">
      <c r="A11410" s="1" t="d">
        <v>2018-10-04</v>
      </c>
      <c r="B11410" s="2" t="d">
        <v>22:19:59.99999999999254050</v>
      </c>
      <c r="C11410">
        <v>0</v>
      </c>
      <c r="D11410">
        <v>80.152299999999997</v>
      </c>
      <c r="E11410">
        <v>3.3570000000000002</v>
      </c>
      <c r="F11410" s="7" t="d">
        <v>2018-10-04T22:19:59.99999993015081025</v>
      </c>
      <c r="G11410">
        <v>83.629339999999999</v>
      </c>
      <c r="H11410">
        <f t="shared" si="178"/>
        <v>-3.4770400000000024</v>
      </c>
    </row>
    <row r="11411" spans="1:8" x14ac:dyDescent="0.2">
      <c r="A11411" s="1" t="d">
        <v>2018-10-04</v>
      </c>
      <c r="B11411" s="2" t="d">
        <v>22:30:00.000</v>
      </c>
      <c r="C11411">
        <v>0</v>
      </c>
      <c r="D11411">
        <v>80.149600000000007</v>
      </c>
      <c r="E11411">
        <v>3.323</v>
      </c>
      <c r="F11411" s="7" t="d">
        <v>2018-10-04T22:30:00.000</v>
      </c>
      <c r="G11411">
        <v>83.605990000000006</v>
      </c>
      <c r="H11411">
        <f t="shared" si="178"/>
        <v>-3.456389999999999</v>
      </c>
    </row>
    <row r="11412" spans="1:8" x14ac:dyDescent="0.2">
      <c r="A11412" s="1" t="d">
        <v>2018-10-04</v>
      </c>
      <c r="B11412" s="2" t="d">
        <v>22:40:00.00000000000745950</v>
      </c>
      <c r="C11412">
        <v>0</v>
      </c>
      <c r="D11412">
        <v>80.158799999999999</v>
      </c>
      <c r="E11412">
        <v>3.1760000000000002</v>
      </c>
      <c r="F11412" s="7" t="d">
        <v>2018-10-04T22:40:00.00000006984918975</v>
      </c>
      <c r="G11412">
        <v>83.655349999999999</v>
      </c>
      <c r="H11412">
        <f t="shared" si="178"/>
        <v>-3.4965499999999992</v>
      </c>
    </row>
    <row r="11413" spans="1:8" x14ac:dyDescent="0.2">
      <c r="A11413" s="1" t="d">
        <v>2018-10-04</v>
      </c>
      <c r="B11413" s="2" t="d">
        <v>22:49:59.99999999999573550</v>
      </c>
      <c r="C11413">
        <v>0</v>
      </c>
      <c r="D11413">
        <v>80.161000000000001</v>
      </c>
      <c r="E11413">
        <v>2.9529999999999998</v>
      </c>
      <c r="F11413" s="7" t="d">
        <v>2018-10-04T22:50:00.00000013969838625</v>
      </c>
      <c r="G11413">
        <v>83.629419999999996</v>
      </c>
      <c r="H11413">
        <f t="shared" si="178"/>
        <v>-3.4684199999999947</v>
      </c>
    </row>
    <row r="11414" spans="1:8" x14ac:dyDescent="0.2">
      <c r="A11414" s="1" t="d">
        <v>2018-10-04</v>
      </c>
      <c r="B11414" s="2" t="d">
        <v>23:00:00.0000000000031950</v>
      </c>
      <c r="C11414">
        <v>0</v>
      </c>
      <c r="D11414">
        <v>80.167900000000003</v>
      </c>
      <c r="E11414">
        <v>2.754</v>
      </c>
      <c r="F11414" s="7" t="d">
        <v>2018-10-04T23:00:00.00000020954757600</v>
      </c>
      <c r="G11414">
        <v>83.605819999999994</v>
      </c>
      <c r="H11414">
        <f t="shared" si="178"/>
        <v>-3.4379199999999912</v>
      </c>
    </row>
    <row r="11415" spans="1:8" x14ac:dyDescent="0.2">
      <c r="A11415" s="1" t="d">
        <v>2018-10-04</v>
      </c>
      <c r="B11415" s="2" t="d">
        <v>23:10:00.00000000000106275</v>
      </c>
      <c r="C11415">
        <v>0</v>
      </c>
      <c r="D11415">
        <v>80.1828</v>
      </c>
      <c r="E11415">
        <v>2.54</v>
      </c>
      <c r="F11415" s="7" t="d">
        <v>2018-10-04T23:10:00.0000002793967725</v>
      </c>
      <c r="G11415">
        <v>83.643649999999994</v>
      </c>
      <c r="H11415">
        <f t="shared" si="178"/>
        <v>-3.4608499999999935</v>
      </c>
    </row>
    <row r="11416" spans="1:8" x14ac:dyDescent="0.2">
      <c r="A11416" s="1" t="d">
        <v>2018-10-04</v>
      </c>
      <c r="B11416" s="2" t="d">
        <v>23:19:59.99999999999893725</v>
      </c>
      <c r="C11416">
        <v>0</v>
      </c>
      <c r="D11416">
        <v>80.186599999999999</v>
      </c>
      <c r="E11416">
        <v>2.5179999999999998</v>
      </c>
      <c r="F11416" s="7" t="d">
        <v>2018-10-04T23:19:59.9999997206032275</v>
      </c>
      <c r="G11416">
        <v>83.617419999999996</v>
      </c>
      <c r="H11416">
        <f t="shared" si="178"/>
        <v>-3.4308199999999971</v>
      </c>
    </row>
    <row r="11417" spans="1:8" x14ac:dyDescent="0.2">
      <c r="A11417" s="1" t="d">
        <v>2018-10-04</v>
      </c>
      <c r="B11417" s="2" t="d">
        <v>23:29:59.9999999999968050</v>
      </c>
      <c r="C11417">
        <v>0</v>
      </c>
      <c r="D11417">
        <v>80.19</v>
      </c>
      <c r="E11417">
        <v>2.1779999999999999</v>
      </c>
      <c r="F11417" s="7" t="d">
        <v>2018-10-04T23:29:59.99999979045242400</v>
      </c>
      <c r="G11417">
        <v>83.593869999999995</v>
      </c>
      <c r="H11417">
        <f t="shared" si="178"/>
        <v>-3.4038699999999977</v>
      </c>
    </row>
    <row r="11418" spans="1:8" x14ac:dyDescent="0.2">
      <c r="A11418" s="1" t="d">
        <v>2018-10-04</v>
      </c>
      <c r="B11418" s="2" t="d">
        <v>23:40:00.00000000000426450</v>
      </c>
      <c r="C11418">
        <v>0</v>
      </c>
      <c r="D11418">
        <v>80.193100000000001</v>
      </c>
      <c r="E11418">
        <v>1.754</v>
      </c>
      <c r="F11418" s="7" t="d">
        <v>2018-10-04T23:39:59.99999986030161375</v>
      </c>
      <c r="G11418">
        <v>83.652079999999998</v>
      </c>
      <c r="H11418">
        <f t="shared" si="178"/>
        <v>-3.4589799999999968</v>
      </c>
    </row>
    <row r="11419" spans="1:8" x14ac:dyDescent="0.2">
      <c r="A11419" s="1" t="d">
        <v>2018-10-04</v>
      </c>
      <c r="B11419" s="2" t="d">
        <v>23:49:59.99999999999254050</v>
      </c>
      <c r="C11419">
        <v>0</v>
      </c>
      <c r="D11419">
        <v>80.188699999999997</v>
      </c>
      <c r="E11419">
        <v>1.4430000000000001</v>
      </c>
      <c r="F11419" s="7" t="d">
        <v>2018-10-04T23:49:59.99999993015081025</v>
      </c>
      <c r="G11419">
        <v>83.634389999999996</v>
      </c>
      <c r="H11419">
        <f t="shared" si="178"/>
        <v>-3.445689999999999</v>
      </c>
    </row>
    <row r="11420" spans="1:8" x14ac:dyDescent="0.2">
      <c r="A11420" s="1" t="d">
        <v>2018-10-05</v>
      </c>
      <c r="B11420" s="2" t="d">
        <v>1899-12-30</v>
      </c>
      <c r="C11420">
        <v>0</v>
      </c>
      <c r="D11420">
        <v>80.178600000000003</v>
      </c>
      <c r="E11420">
        <v>0.99</v>
      </c>
      <c r="F11420" s="7" t="d">
        <v>2018-10-05</v>
      </c>
      <c r="G11420">
        <v>83.618390000000005</v>
      </c>
      <c r="H11420">
        <f t="shared" si="178"/>
        <v>-3.4397900000000021</v>
      </c>
    </row>
    <row r="11421" spans="1:8" x14ac:dyDescent="0.2">
      <c r="A11421" s="1" t="d">
        <v>2018-10-05</v>
      </c>
      <c r="B11421" s="2" t="d">
        <v>00:09:59.99999999999996700</v>
      </c>
      <c r="C11421">
        <v>0</v>
      </c>
      <c r="D11421">
        <v>80.176699999999997</v>
      </c>
      <c r="E11421">
        <v>0.66900000000000004</v>
      </c>
      <c r="F11421" s="7" t="d">
        <v>2018-10-05T00:10:00.00000006984918975</v>
      </c>
      <c r="G11421">
        <v>83.650589999999994</v>
      </c>
      <c r="H11421">
        <f t="shared" si="178"/>
        <v>-3.4738899999999973</v>
      </c>
    </row>
    <row r="11422" spans="1:8" x14ac:dyDescent="0.2">
      <c r="A11422" s="1" t="d">
        <v>2018-10-05</v>
      </c>
      <c r="B11422" s="2" t="d">
        <v>00:19:59.99999999999993400</v>
      </c>
      <c r="C11422">
        <v>0</v>
      </c>
      <c r="D11422">
        <v>80.179400000000001</v>
      </c>
      <c r="E11422">
        <v>0.33600000000000002</v>
      </c>
      <c r="F11422" s="7" t="d">
        <v>2018-10-05T00:20:00.00000013969838625</v>
      </c>
      <c r="G11422">
        <v>83.647840000000002</v>
      </c>
      <c r="H11422">
        <f t="shared" si="178"/>
        <v>-3.4684400000000011</v>
      </c>
    </row>
    <row r="11423" spans="1:8" x14ac:dyDescent="0.2">
      <c r="A11423" s="1" t="d">
        <v>2018-10-05</v>
      </c>
      <c r="B11423" s="2" t="d">
        <v>00:29:59.99999999999990100</v>
      </c>
      <c r="C11423">
        <v>0</v>
      </c>
      <c r="D11423">
        <v>80.180499999999995</v>
      </c>
      <c r="E11423">
        <v>4.5999999999999999E-2</v>
      </c>
      <c r="F11423" s="7" t="d">
        <v>2018-10-05T00:30:00.00000020954757600</v>
      </c>
      <c r="G11423">
        <v>83.645619999999994</v>
      </c>
      <c r="H11423">
        <f t="shared" si="178"/>
        <v>-3.4651199999999989</v>
      </c>
    </row>
    <row r="11424" spans="1:8" x14ac:dyDescent="0.2">
      <c r="A11424" s="1" t="d">
        <v>2018-10-05</v>
      </c>
      <c r="B11424" s="2" t="d">
        <v>00:39:59.99999999999986800</v>
      </c>
      <c r="C11424">
        <v>0</v>
      </c>
      <c r="D11424">
        <v>80.178799999999995</v>
      </c>
      <c r="E11424">
        <v>-0.22700000000000001</v>
      </c>
      <c r="F11424" s="7" t="d">
        <v>2018-10-05T00:40:00.0000002793967725</v>
      </c>
      <c r="G11424">
        <v>83.666799999999995</v>
      </c>
      <c r="H11424">
        <f t="shared" si="178"/>
        <v>-3.4879999999999995</v>
      </c>
    </row>
    <row r="11425" spans="1:8" x14ac:dyDescent="0.2">
      <c r="A11425" s="1" t="d">
        <v>2018-10-05</v>
      </c>
      <c r="B11425" s="2" t="d">
        <v>00:50:00.00000000000013200</v>
      </c>
      <c r="C11425">
        <v>0</v>
      </c>
      <c r="D11425">
        <v>80.192099999999996</v>
      </c>
      <c r="E11425">
        <v>-0.45400000000000001</v>
      </c>
      <c r="F11425" s="7" t="d">
        <v>2018-10-05T00:49:59.9999997206032275</v>
      </c>
      <c r="G11425">
        <v>83.673550000000006</v>
      </c>
      <c r="H11425">
        <f t="shared" si="178"/>
        <v>-3.4814500000000095</v>
      </c>
    </row>
    <row r="11426" spans="1:8" x14ac:dyDescent="0.2">
      <c r="A11426" s="1" t="d">
        <v>2018-10-05</v>
      </c>
      <c r="B11426" s="2" t="d">
        <v>00:59:59.99999999999980200</v>
      </c>
      <c r="C11426">
        <v>0</v>
      </c>
      <c r="D11426">
        <v>80.191100000000006</v>
      </c>
      <c r="E11426">
        <v>-0.65100000000000002</v>
      </c>
      <c r="F11426" s="7" t="d">
        <v>2018-10-05T00:59:59.99999979045242400</v>
      </c>
      <c r="G11426">
        <v>83.679159999999996</v>
      </c>
      <c r="H11426">
        <f t="shared" si="178"/>
        <v>-3.4880599999999902</v>
      </c>
    </row>
    <row r="11427" spans="1:8" x14ac:dyDescent="0.2">
      <c r="A11427" s="1" t="d">
        <v>2018-10-05</v>
      </c>
      <c r="B11427" s="2" t="d">
        <v>01:10:00.00000000000006600</v>
      </c>
      <c r="C11427">
        <v>0</v>
      </c>
      <c r="D11427">
        <v>80.197500000000005</v>
      </c>
      <c r="E11427">
        <v>-0.90100000000000002</v>
      </c>
      <c r="F11427" s="7" t="d">
        <v>2018-10-05T01:09:59.99999986030161375</v>
      </c>
      <c r="G11427">
        <v>83.636049999999997</v>
      </c>
      <c r="H11427">
        <f t="shared" si="178"/>
        <v>-3.4385499999999922</v>
      </c>
    </row>
    <row r="11428" spans="1:8" x14ac:dyDescent="0.2">
      <c r="A11428" s="1" t="d">
        <v>2018-10-05</v>
      </c>
      <c r="B11428" s="2" t="d">
        <v>01:19:59.99999999999973600</v>
      </c>
      <c r="C11428">
        <v>0</v>
      </c>
      <c r="D11428">
        <v>80.203199999999995</v>
      </c>
      <c r="E11428">
        <v>-1.169</v>
      </c>
      <c r="F11428" s="7" t="d">
        <v>2018-10-05T01:19:59.99999993015081025</v>
      </c>
      <c r="G11428">
        <v>83.656170000000003</v>
      </c>
      <c r="H11428">
        <f t="shared" si="178"/>
        <v>-3.4529700000000076</v>
      </c>
    </row>
    <row r="11429" spans="1:8" x14ac:dyDescent="0.2">
      <c r="A11429" s="1" t="d">
        <v>2018-10-05</v>
      </c>
      <c r="B11429" s="2" t="d">
        <v>01:30:00.000</v>
      </c>
      <c r="C11429">
        <v>0</v>
      </c>
      <c r="D11429">
        <v>80.205200000000005</v>
      </c>
      <c r="E11429">
        <v>-1.3180000000000001</v>
      </c>
      <c r="F11429" s="7" t="d">
        <v>2018-10-05T01:30:00.000</v>
      </c>
      <c r="G11429">
        <v>83.674509999999998</v>
      </c>
      <c r="H11429">
        <f t="shared" si="178"/>
        <v>-3.469309999999993</v>
      </c>
    </row>
    <row r="11430" spans="1:8" x14ac:dyDescent="0.2">
      <c r="A11430" s="1" t="d">
        <v>2018-10-05</v>
      </c>
      <c r="B11430" s="2" t="d">
        <v>01:39:59.99999999999906925</v>
      </c>
      <c r="C11430">
        <v>0</v>
      </c>
      <c r="D11430">
        <v>80.217299999999994</v>
      </c>
      <c r="E11430">
        <v>-1.4550000000000001</v>
      </c>
      <c r="F11430" s="7" t="d">
        <v>2018-10-05T01:40:00.00000006984918975</v>
      </c>
      <c r="G11430">
        <v>83.645830000000004</v>
      </c>
      <c r="H11430">
        <f t="shared" si="178"/>
        <v>-3.4285300000000092</v>
      </c>
    </row>
    <row r="11431" spans="1:8" x14ac:dyDescent="0.2">
      <c r="A11431" s="1" t="d">
        <v>2018-10-05</v>
      </c>
      <c r="B11431" s="2" t="d">
        <v>01:50:00.00000000000053475</v>
      </c>
      <c r="C11431">
        <v>0</v>
      </c>
      <c r="D11431">
        <v>80.224400000000003</v>
      </c>
      <c r="E11431">
        <v>-1.6419999999999999</v>
      </c>
      <c r="F11431" s="7" t="d">
        <v>2018-10-05T01:50:00.00000013969838625</v>
      </c>
      <c r="G11431">
        <v>83.659030000000001</v>
      </c>
      <c r="H11431">
        <f t="shared" si="178"/>
        <v>-3.4346299999999985</v>
      </c>
    </row>
    <row r="11432" spans="1:8" x14ac:dyDescent="0.2">
      <c r="A11432" s="1" t="d">
        <v>2018-10-05</v>
      </c>
      <c r="B11432" s="2" t="d">
        <v>01:59:59.99999999999959725</v>
      </c>
      <c r="C11432">
        <v>0</v>
      </c>
      <c r="D11432">
        <v>80.223799999999997</v>
      </c>
      <c r="E11432">
        <v>-1.7809999999999999</v>
      </c>
      <c r="F11432" s="7" t="d">
        <v>2018-10-05T02:00:00.00000020954757600</v>
      </c>
      <c r="G11432">
        <v>83.671379999999999</v>
      </c>
      <c r="H11432">
        <f t="shared" si="178"/>
        <v>-3.4475800000000021</v>
      </c>
    </row>
    <row r="11433" spans="1:8" x14ac:dyDescent="0.2">
      <c r="A11433" s="1" t="d">
        <v>2018-10-05</v>
      </c>
      <c r="B11433" s="2" t="d">
        <v>02:09:59.99999999999986800</v>
      </c>
      <c r="C11433">
        <v>0</v>
      </c>
      <c r="D11433">
        <v>80.225700000000003</v>
      </c>
      <c r="E11433">
        <v>-1.8180000000000001</v>
      </c>
      <c r="F11433" s="7" t="d">
        <v>2018-10-05T02:10:00.0000002793967725</v>
      </c>
      <c r="G11433">
        <v>83.671469999999999</v>
      </c>
      <c r="H11433">
        <f t="shared" si="178"/>
        <v>-3.445769999999996</v>
      </c>
    </row>
    <row r="11434" spans="1:8" x14ac:dyDescent="0.2">
      <c r="A11434" s="1" t="d">
        <v>2018-10-05</v>
      </c>
      <c r="B11434" s="2" t="d">
        <v>02:20:00.00000000000013200</v>
      </c>
      <c r="C11434">
        <v>0</v>
      </c>
      <c r="D11434">
        <v>80.216999999999999</v>
      </c>
      <c r="E11434">
        <v>-1.931</v>
      </c>
      <c r="F11434" s="7" t="d">
        <v>2018-10-05T02:19:59.9999997206032275</v>
      </c>
      <c r="G11434">
        <v>83.6494</v>
      </c>
      <c r="H11434">
        <f t="shared" si="178"/>
        <v>-3.4324000000000012</v>
      </c>
    </row>
    <row r="11435" spans="1:8" x14ac:dyDescent="0.2">
      <c r="A11435" s="1" t="d">
        <v>2018-10-05</v>
      </c>
      <c r="B11435" s="2" t="d">
        <v>02:30:00.00000000000040275</v>
      </c>
      <c r="C11435">
        <v>0</v>
      </c>
      <c r="D11435">
        <v>80.220200000000006</v>
      </c>
      <c r="E11435">
        <v>-2.028</v>
      </c>
      <c r="F11435" s="7" t="d">
        <v>2018-10-05T02:29:59.99999979045242400</v>
      </c>
      <c r="G11435">
        <v>83.629490000000004</v>
      </c>
      <c r="H11435">
        <f t="shared" si="178"/>
        <v>-3.4092899999999986</v>
      </c>
    </row>
    <row r="11436" spans="1:8" x14ac:dyDescent="0.2">
      <c r="A11436" s="1" t="d">
        <v>2018-10-05</v>
      </c>
      <c r="B11436" s="2" t="d">
        <v>02:39:59.99999999999946525</v>
      </c>
      <c r="C11436">
        <v>0</v>
      </c>
      <c r="D11436">
        <v>80.2239</v>
      </c>
      <c r="E11436">
        <v>-2.177</v>
      </c>
      <c r="F11436" s="7" t="d">
        <v>2018-10-05T02:39:59.99999986030161375</v>
      </c>
      <c r="G11436">
        <v>83.674160000000001</v>
      </c>
      <c r="H11436">
        <f t="shared" si="178"/>
        <v>-3.4502600000000001</v>
      </c>
    </row>
    <row r="11437" spans="1:8" x14ac:dyDescent="0.2">
      <c r="A11437" s="1" t="d">
        <v>2018-10-05</v>
      </c>
      <c r="B11437" s="2" t="d">
        <v>02:50:00.00000000000093075</v>
      </c>
      <c r="C11437">
        <v>0</v>
      </c>
      <c r="D11437">
        <v>80.221000000000004</v>
      </c>
      <c r="E11437">
        <v>-2.31</v>
      </c>
      <c r="F11437" s="7" t="d">
        <v>2018-10-05T02:49:59.99999993015081025</v>
      </c>
      <c r="G11437">
        <v>83.645399999999995</v>
      </c>
      <c r="H11437">
        <f t="shared" si="178"/>
        <v>-3.4243999999999915</v>
      </c>
    </row>
    <row r="11438" spans="1:8" x14ac:dyDescent="0.2">
      <c r="A11438" s="1" t="d">
        <v>2018-10-05</v>
      </c>
      <c r="B11438" s="2" t="d">
        <v>03:00:00.000</v>
      </c>
      <c r="C11438">
        <v>0</v>
      </c>
      <c r="D11438">
        <v>80.218699999999998</v>
      </c>
      <c r="E11438">
        <v>-2.4380000000000002</v>
      </c>
      <c r="F11438" s="7" t="d">
        <v>2018-10-05T03:00:00.000</v>
      </c>
      <c r="G11438">
        <v>83.619240000000005</v>
      </c>
      <c r="H11438">
        <f t="shared" si="178"/>
        <v>-3.4005400000000066</v>
      </c>
    </row>
    <row r="11439" spans="1:8" x14ac:dyDescent="0.2">
      <c r="A11439" s="1" t="d">
        <v>2018-10-05</v>
      </c>
      <c r="B11439" s="2" t="d">
        <v>03:10:00.00000000000026400</v>
      </c>
      <c r="C11439">
        <v>0</v>
      </c>
      <c r="D11439">
        <v>80.216300000000004</v>
      </c>
      <c r="E11439">
        <v>-2.4849999999999999</v>
      </c>
      <c r="F11439" s="7" t="d">
        <v>2018-10-05T03:10:00.00000006984918975</v>
      </c>
      <c r="G11439">
        <v>83.662880000000001</v>
      </c>
      <c r="H11439">
        <f t="shared" si="178"/>
        <v>-3.4465799999999973</v>
      </c>
    </row>
    <row r="11440" spans="1:8" x14ac:dyDescent="0.2">
      <c r="A11440" s="1" t="d">
        <v>2018-10-05</v>
      </c>
      <c r="B11440" s="2" t="d">
        <v>03:20:00.00000000000053475</v>
      </c>
      <c r="C11440">
        <v>0</v>
      </c>
      <c r="D11440">
        <v>80.211299999999994</v>
      </c>
      <c r="E11440">
        <v>-2.5459999999999998</v>
      </c>
      <c r="F11440" s="7" t="d">
        <v>2018-10-05T03:20:00.00000013969838625</v>
      </c>
      <c r="G11440">
        <v>83.659670000000006</v>
      </c>
      <c r="H11440">
        <f t="shared" si="178"/>
        <v>-3.4483700000000113</v>
      </c>
    </row>
    <row r="11441" spans="1:8" x14ac:dyDescent="0.2">
      <c r="A11441" s="1" t="d">
        <v>2018-10-05</v>
      </c>
      <c r="B11441" s="2" t="d">
        <v>03:30:00.00000000000079875</v>
      </c>
      <c r="C11441">
        <v>0</v>
      </c>
      <c r="D11441">
        <v>80.209999999999994</v>
      </c>
      <c r="E11441">
        <v>-2.673</v>
      </c>
      <c r="F11441" s="7" t="d">
        <v>2018-10-05T03:30:00.00000020954757600</v>
      </c>
      <c r="G11441">
        <v>83.656570000000002</v>
      </c>
      <c r="H11441">
        <f t="shared" si="178"/>
        <v>-3.4465700000000083</v>
      </c>
    </row>
    <row r="11442" spans="1:8" x14ac:dyDescent="0.2">
      <c r="A11442" s="1" t="d">
        <v>2018-10-05</v>
      </c>
      <c r="B11442" s="2" t="d">
        <v>03:39:59.99999999999866650</v>
      </c>
      <c r="C11442">
        <v>0</v>
      </c>
      <c r="D11442">
        <v>80.201999999999998</v>
      </c>
      <c r="E11442">
        <v>-2.677</v>
      </c>
      <c r="F11442" s="7" t="d">
        <v>2018-10-05T03:40:00.0000002793967725</v>
      </c>
      <c r="G11442">
        <v>83.650409999999994</v>
      </c>
      <c r="H11442">
        <f t="shared" si="178"/>
        <v>-3.4484099999999955</v>
      </c>
    </row>
    <row r="11443" spans="1:8" x14ac:dyDescent="0.2">
      <c r="A11443" s="1" t="d">
        <v>2018-10-05</v>
      </c>
      <c r="B11443" s="2" t="d">
        <v>03:50:00.00000000000133350</v>
      </c>
      <c r="C11443">
        <v>0</v>
      </c>
      <c r="D11443">
        <v>80.211500000000001</v>
      </c>
      <c r="E11443">
        <v>-2.8490000000000002</v>
      </c>
      <c r="F11443" s="7" t="d">
        <v>2018-10-05T03:49:59.9999997206032275</v>
      </c>
      <c r="G11443">
        <v>83.669870000000003</v>
      </c>
      <c r="H11443">
        <f t="shared" si="178"/>
        <v>-3.4583700000000022</v>
      </c>
    </row>
    <row r="11444" spans="1:8" x14ac:dyDescent="0.2">
      <c r="A11444" s="1" t="d">
        <v>2018-10-05</v>
      </c>
      <c r="B11444" s="2" t="d">
        <v>03:59:59.99999999999920125</v>
      </c>
      <c r="C11444">
        <v>0</v>
      </c>
      <c r="D11444">
        <v>80.205299999999994</v>
      </c>
      <c r="E11444">
        <v>-3</v>
      </c>
      <c r="F11444" s="7" t="d">
        <v>2018-10-05T03:59:59.99999979045242400</v>
      </c>
      <c r="G11444">
        <v>83.687439999999995</v>
      </c>
      <c r="H11444">
        <f t="shared" si="178"/>
        <v>-3.4821400000000011</v>
      </c>
    </row>
    <row r="11445" spans="1:8" x14ac:dyDescent="0.2">
      <c r="A11445" s="1" t="d">
        <v>2018-10-05</v>
      </c>
      <c r="B11445" s="2" t="d">
        <v>04:10:00.00000000000186825</v>
      </c>
      <c r="C11445">
        <v>0</v>
      </c>
      <c r="D11445">
        <v>80.207300000000004</v>
      </c>
      <c r="E11445">
        <v>-3.0310000000000001</v>
      </c>
      <c r="F11445" s="7" t="d">
        <v>2018-10-05T04:09:59.99999986030161375</v>
      </c>
      <c r="G11445">
        <v>83.650409999999994</v>
      </c>
      <c r="H11445">
        <f t="shared" si="178"/>
        <v>-3.4431099999999901</v>
      </c>
    </row>
    <row r="11446" spans="1:8" x14ac:dyDescent="0.2">
      <c r="A11446" s="1" t="d">
        <v>2018-10-05</v>
      </c>
      <c r="B11446" s="2" t="d">
        <v>04:19:59.99999999999973600</v>
      </c>
      <c r="C11446">
        <v>0</v>
      </c>
      <c r="D11446">
        <v>80.216300000000004</v>
      </c>
      <c r="E11446">
        <v>-3.1589999999999998</v>
      </c>
      <c r="F11446" s="7" t="d">
        <v>2018-10-05T04:19:59.99999993015081025</v>
      </c>
      <c r="G11446">
        <v>83.669870000000003</v>
      </c>
      <c r="H11446">
        <f t="shared" si="178"/>
        <v>-3.4535699999999991</v>
      </c>
    </row>
    <row r="11447" spans="1:8" x14ac:dyDescent="0.2">
      <c r="A11447" s="1" t="d">
        <v>2018-10-05</v>
      </c>
      <c r="B11447" s="2" t="d">
        <v>04:30:00.000</v>
      </c>
      <c r="C11447">
        <v>0</v>
      </c>
      <c r="D11447">
        <v>80.219399999999993</v>
      </c>
      <c r="E11447">
        <v>-3.3330000000000002</v>
      </c>
      <c r="F11447" s="7" t="d">
        <v>2018-10-05T04:30:00.000</v>
      </c>
      <c r="G11447">
        <v>83.687759999999997</v>
      </c>
      <c r="H11447">
        <f t="shared" si="178"/>
        <v>-3.4683600000000041</v>
      </c>
    </row>
    <row r="11448" spans="1:8" x14ac:dyDescent="0.2">
      <c r="A11448" s="1" t="d">
        <v>2018-10-05</v>
      </c>
      <c r="B11448" s="2" t="d">
        <v>04:40:00.00000000000026400</v>
      </c>
      <c r="C11448">
        <v>0</v>
      </c>
      <c r="D11448">
        <v>80.229699999999994</v>
      </c>
      <c r="E11448">
        <v>-3.3889999999999998</v>
      </c>
      <c r="F11448" s="7" t="d">
        <v>2018-10-05T04:40:00.00000006984918975</v>
      </c>
      <c r="G11448">
        <v>83.669240000000002</v>
      </c>
      <c r="H11448">
        <f t="shared" si="178"/>
        <v>-3.439540000000008</v>
      </c>
    </row>
    <row r="11449" spans="1:8" x14ac:dyDescent="0.2">
      <c r="A11449" s="1" t="d">
        <v>2018-10-05</v>
      </c>
      <c r="B11449" s="2" t="d">
        <v>04:49:59.99999999999813175</v>
      </c>
      <c r="C11449">
        <v>0</v>
      </c>
      <c r="D11449">
        <v>80.232600000000005</v>
      </c>
      <c r="E11449">
        <v>-3.468</v>
      </c>
      <c r="F11449" s="7" t="d">
        <v>2018-10-05T04:50:00.00000013969838625</v>
      </c>
      <c r="G11449">
        <v>83.678970000000007</v>
      </c>
      <c r="H11449">
        <f t="shared" si="178"/>
        <v>-3.4463700000000017</v>
      </c>
    </row>
    <row r="11450" spans="1:8" x14ac:dyDescent="0.2">
      <c r="A11450" s="1" t="d">
        <v>2018-10-05</v>
      </c>
      <c r="B11450" s="2" t="d">
        <v>05:00:00.00000000000079875</v>
      </c>
      <c r="C11450">
        <v>0</v>
      </c>
      <c r="D11450">
        <v>80.234099999999998</v>
      </c>
      <c r="E11450">
        <v>-3.339</v>
      </c>
      <c r="F11450" s="7" t="d">
        <v>2018-10-05T05:00:00.00000020954757600</v>
      </c>
      <c r="G11450">
        <v>83.688280000000006</v>
      </c>
      <c r="H11450">
        <f t="shared" si="178"/>
        <v>-3.454180000000008</v>
      </c>
    </row>
    <row r="11451" spans="1:8" x14ac:dyDescent="0.2">
      <c r="A11451" s="1" t="d">
        <v>2018-10-05</v>
      </c>
      <c r="B11451" s="2" t="d">
        <v>05:10:00.00000000000106275</v>
      </c>
      <c r="C11451">
        <v>0</v>
      </c>
      <c r="D11451">
        <v>80.234399999999994</v>
      </c>
      <c r="E11451">
        <v>-3.1779999999999999</v>
      </c>
      <c r="F11451" s="7" t="d">
        <v>2018-10-05T05:10:00.0000002793967725</v>
      </c>
      <c r="G11451">
        <v>83.700620000000001</v>
      </c>
      <c r="H11451">
        <f t="shared" si="178"/>
        <v>-3.466220000000007</v>
      </c>
    </row>
    <row r="11452" spans="1:8" x14ac:dyDescent="0.2">
      <c r="A11452" s="1" t="d">
        <v>2018-10-05</v>
      </c>
      <c r="B11452" s="2" t="d">
        <v>05:19:59.99999999999893725</v>
      </c>
      <c r="C11452">
        <v>0</v>
      </c>
      <c r="D11452">
        <v>80.237099999999998</v>
      </c>
      <c r="E11452">
        <v>-3.3239999999999998</v>
      </c>
      <c r="F11452" s="7" t="d">
        <v>2018-10-05T05:19:59.9999997206032275</v>
      </c>
      <c r="G11452">
        <v>83.68459</v>
      </c>
      <c r="H11452">
        <f t="shared" si="178"/>
        <v>-3.4474900000000019</v>
      </c>
    </row>
    <row r="11453" spans="1:8" x14ac:dyDescent="0.2">
      <c r="A11453" s="1" t="d">
        <v>2018-10-05</v>
      </c>
      <c r="B11453" s="2" t="d">
        <v>05:29:59.99999999999920125</v>
      </c>
      <c r="C11453">
        <v>0</v>
      </c>
      <c r="D11453">
        <v>80.242999999999995</v>
      </c>
      <c r="E11453">
        <v>-3.544</v>
      </c>
      <c r="F11453" s="7" t="d">
        <v>2018-10-05T05:29:59.99999979045242400</v>
      </c>
      <c r="G11453">
        <v>83.670689999999993</v>
      </c>
      <c r="H11453">
        <f t="shared" si="178"/>
        <v>-3.4276899999999983</v>
      </c>
    </row>
    <row r="11454" spans="1:8" x14ac:dyDescent="0.2">
      <c r="A11454" s="1" t="d">
        <v>2018-10-05</v>
      </c>
      <c r="B11454" s="2" t="d">
        <v>05:40:00.00000000000186825</v>
      </c>
      <c r="C11454">
        <v>0</v>
      </c>
      <c r="D11454">
        <v>80.246600000000001</v>
      </c>
      <c r="E11454">
        <v>-3.5129999999999999</v>
      </c>
      <c r="F11454" s="7" t="d">
        <v>2018-10-05T05:39:59.99999986030161375</v>
      </c>
      <c r="G11454">
        <v>83.734480000000005</v>
      </c>
      <c r="H11454">
        <f t="shared" si="178"/>
        <v>-3.4878800000000041</v>
      </c>
    </row>
    <row r="11455" spans="1:8" x14ac:dyDescent="0.2">
      <c r="A11455" s="1" t="d">
        <v>2018-10-05</v>
      </c>
      <c r="B11455" s="2" t="d">
        <v>05:49:59.99999999999973600</v>
      </c>
      <c r="C11455">
        <v>0</v>
      </c>
      <c r="D11455">
        <v>80.253600000000006</v>
      </c>
      <c r="E11455">
        <v>-3.6579999999999999</v>
      </c>
      <c r="F11455" s="7" t="d">
        <v>2018-10-05T05:49:59.99999993015081025</v>
      </c>
      <c r="G11455">
        <v>83.712289999999996</v>
      </c>
      <c r="H11455">
        <f t="shared" si="178"/>
        <v>-3.4586899999999901</v>
      </c>
    </row>
    <row r="11456" spans="1:8" x14ac:dyDescent="0.2">
      <c r="A11456" s="1" t="d">
        <v>2018-10-05</v>
      </c>
      <c r="B11456" s="2" t="d">
        <v>06:00:00.000</v>
      </c>
      <c r="C11456">
        <v>0</v>
      </c>
      <c r="D11456">
        <v>80.256799999999998</v>
      </c>
      <c r="E11456">
        <v>-3.73</v>
      </c>
      <c r="F11456" s="7" t="d">
        <v>2018-10-05T06:00:00.000</v>
      </c>
      <c r="G11456">
        <v>83.692170000000004</v>
      </c>
      <c r="H11456">
        <f t="shared" si="178"/>
        <v>-3.435370000000006</v>
      </c>
    </row>
    <row r="11457" spans="1:8" x14ac:dyDescent="0.2">
      <c r="A11457" s="1" t="d">
        <v>2018-10-05</v>
      </c>
      <c r="B11457" s="2" t="d">
        <v>06:10:00.00000000000266700</v>
      </c>
      <c r="C11457">
        <v>0</v>
      </c>
      <c r="D11457">
        <v>80.263499999999993</v>
      </c>
      <c r="E11457">
        <v>-3.7229999999999999</v>
      </c>
      <c r="F11457" s="7" t="d">
        <v>2018-10-05T06:10:00.00000006984918975</v>
      </c>
      <c r="G11457">
        <v>83.729690000000005</v>
      </c>
      <c r="H11457">
        <f t="shared" si="178"/>
        <v>-3.4661900000000117</v>
      </c>
    </row>
    <row r="11458" spans="1:8" x14ac:dyDescent="0.2">
      <c r="A11458" s="1" t="d">
        <v>2018-10-05</v>
      </c>
      <c r="B11458" s="2" t="d">
        <v>06:20:00.00000000000053475</v>
      </c>
      <c r="C11458">
        <v>0</v>
      </c>
      <c r="D11458">
        <v>80.267399999999995</v>
      </c>
      <c r="E11458">
        <v>-3.875</v>
      </c>
      <c r="F11458" s="7" t="d">
        <v>2018-10-05T06:20:00.00000013969838625</v>
      </c>
      <c r="G11458">
        <v>83.73621</v>
      </c>
      <c r="H11458">
        <f t="shared" si="178"/>
        <v>-3.4688100000000048</v>
      </c>
    </row>
    <row r="11459" spans="1:8" x14ac:dyDescent="0.2">
      <c r="A11459" s="1" t="d">
        <v>2018-10-05</v>
      </c>
      <c r="B11459" s="2" t="d">
        <v>06:29:59.9999999999984025</v>
      </c>
      <c r="C11459">
        <v>0</v>
      </c>
      <c r="D11459">
        <v>80.274299999999997</v>
      </c>
      <c r="E11459">
        <v>-3.782</v>
      </c>
      <c r="F11459" s="7" t="d">
        <v>2018-10-05T06:30:00.00000020954757600</v>
      </c>
      <c r="G11459">
        <v>83.742109999999997</v>
      </c>
      <c r="H11459">
        <f t="shared" ref="H11459:H11522" si="179">D11459-G11459</f>
        <v>-3.4678100000000001</v>
      </c>
    </row>
    <row r="11460" spans="1:8" x14ac:dyDescent="0.2">
      <c r="A11460" s="1" t="d">
        <v>2018-10-05</v>
      </c>
      <c r="B11460" s="2" t="d">
        <v>06:40:00.00000000000106275</v>
      </c>
      <c r="C11460">
        <v>0</v>
      </c>
      <c r="D11460">
        <v>80.279399999999995</v>
      </c>
      <c r="E11460">
        <v>-3.883</v>
      </c>
      <c r="F11460" s="7" t="d">
        <v>2018-10-05T06:40:00.0000002793967725</v>
      </c>
      <c r="G11460">
        <v>83.729780000000005</v>
      </c>
      <c r="H11460">
        <f t="shared" si="179"/>
        <v>-3.4503800000000098</v>
      </c>
    </row>
    <row r="11461" spans="1:8" x14ac:dyDescent="0.2">
      <c r="A11461" s="1" t="d">
        <v>2018-10-05</v>
      </c>
      <c r="B11461" s="2" t="d">
        <v>06:49:59.99999999999893725</v>
      </c>
      <c r="C11461">
        <v>0</v>
      </c>
      <c r="D11461">
        <v>80.284800000000004</v>
      </c>
      <c r="E11461">
        <v>-3.9820000000000002</v>
      </c>
      <c r="F11461" s="7" t="d">
        <v>2018-10-05T06:49:59.9999997206032275</v>
      </c>
      <c r="G11461">
        <v>83.752480000000006</v>
      </c>
      <c r="H11461">
        <f t="shared" si="179"/>
        <v>-3.4676800000000014</v>
      </c>
    </row>
    <row r="11462" spans="1:8" x14ac:dyDescent="0.2">
      <c r="A11462" s="1" t="d">
        <v>2018-10-05</v>
      </c>
      <c r="B11462" s="2" t="d">
        <v>07:00:00.0000000000015975</v>
      </c>
      <c r="C11462">
        <v>0</v>
      </c>
      <c r="D11462">
        <v>80.289599999999993</v>
      </c>
      <c r="E11462">
        <v>-3.93</v>
      </c>
      <c r="F11462" s="7" t="d">
        <v>2018-10-05T06:59:59.99999979045242400</v>
      </c>
      <c r="G11462">
        <v>83.773399999999995</v>
      </c>
      <c r="H11462">
        <f t="shared" si="179"/>
        <v>-3.4838000000000022</v>
      </c>
    </row>
    <row r="11463" spans="1:8" x14ac:dyDescent="0.2">
      <c r="A11463" s="1" t="d">
        <v>2018-10-05</v>
      </c>
      <c r="B11463" s="2" t="d">
        <v>07:09:59.99999999999946525</v>
      </c>
      <c r="C11463">
        <v>0</v>
      </c>
      <c r="D11463">
        <v>80.304299999999998</v>
      </c>
      <c r="E11463">
        <v>-3.76</v>
      </c>
      <c r="F11463" s="7" t="d">
        <v>2018-10-05T07:09:59.99999986030161375</v>
      </c>
      <c r="G11463">
        <v>83.754199999999997</v>
      </c>
      <c r="H11463">
        <f t="shared" si="179"/>
        <v>-3.4498999999999995</v>
      </c>
    </row>
    <row r="11464" spans="1:8" x14ac:dyDescent="0.2">
      <c r="A11464" s="1" t="d">
        <v>2018-10-05</v>
      </c>
      <c r="B11464" s="2" t="d">
        <v>07:19:59.99999999999733300</v>
      </c>
      <c r="C11464">
        <v>0</v>
      </c>
      <c r="D11464">
        <v>80.310900000000004</v>
      </c>
      <c r="E11464">
        <v>-3.677</v>
      </c>
      <c r="F11464" s="7" t="d">
        <v>2018-10-05T07:19:59.99999993015081025</v>
      </c>
      <c r="G11464">
        <v>83.765730000000005</v>
      </c>
      <c r="H11464">
        <f t="shared" si="179"/>
        <v>-3.4548300000000012</v>
      </c>
    </row>
    <row r="11465" spans="1:8" x14ac:dyDescent="0.2">
      <c r="A11465" s="1" t="d">
        <v>2018-10-05</v>
      </c>
      <c r="B11465" s="2" t="d">
        <v>07:30:00.000</v>
      </c>
      <c r="C11465">
        <v>0</v>
      </c>
      <c r="D11465">
        <v>80.315399999999997</v>
      </c>
      <c r="E11465">
        <v>-3.5139999999999998</v>
      </c>
      <c r="F11465" s="7" t="d">
        <v>2018-10-05T07:30:00.000</v>
      </c>
      <c r="G11465">
        <v>83.776089999999996</v>
      </c>
      <c r="H11465">
        <f t="shared" si="179"/>
        <v>-3.4606899999999996</v>
      </c>
    </row>
    <row r="11466" spans="1:8" x14ac:dyDescent="0.2">
      <c r="A11466" s="1" t="d">
        <v>2018-10-05</v>
      </c>
      <c r="B11466" s="2" t="d">
        <v>07:40:00.00000000000266700</v>
      </c>
      <c r="C11466">
        <v>0</v>
      </c>
      <c r="D11466">
        <v>80.321399999999997</v>
      </c>
      <c r="E11466">
        <v>-3.339</v>
      </c>
      <c r="F11466" s="7" t="d">
        <v>2018-10-05T07:40:00.00000006984918975</v>
      </c>
      <c r="G11466">
        <v>83.750960000000006</v>
      </c>
      <c r="H11466">
        <f t="shared" si="179"/>
        <v>-3.4295600000000093</v>
      </c>
    </row>
    <row r="11467" spans="1:8" x14ac:dyDescent="0.2">
      <c r="A11467" s="1" t="d">
        <v>2018-10-05</v>
      </c>
      <c r="B11467" s="2" t="d">
        <v>07:50:00.00000000000053475</v>
      </c>
      <c r="C11467">
        <v>0</v>
      </c>
      <c r="D11467">
        <v>80.317400000000006</v>
      </c>
      <c r="E11467">
        <v>-3.0329999999999999</v>
      </c>
      <c r="F11467" s="7" t="d">
        <v>2018-10-05T07:50:00.00000013969838625</v>
      </c>
      <c r="G11467">
        <v>83.755769999999998</v>
      </c>
      <c r="H11467">
        <f t="shared" si="179"/>
        <v>-3.4383699999999919</v>
      </c>
    </row>
    <row r="11468" spans="1:8" x14ac:dyDescent="0.2">
      <c r="A11468" s="1" t="d">
        <v>2018-10-05</v>
      </c>
      <c r="B11468" s="2" t="d">
        <v>07:59:59.9999999999984025</v>
      </c>
      <c r="C11468">
        <v>0</v>
      </c>
      <c r="D11468">
        <v>80.321700000000007</v>
      </c>
      <c r="E11468">
        <v>-2.544</v>
      </c>
      <c r="F11468" s="7" t="d">
        <v>2018-10-05T08:00:00.00000020954757600</v>
      </c>
      <c r="G11468">
        <v>83.760639999999995</v>
      </c>
      <c r="H11468">
        <f t="shared" si="179"/>
        <v>-3.4389399999999881</v>
      </c>
    </row>
    <row r="11469" spans="1:8" x14ac:dyDescent="0.2">
      <c r="A11469" s="1" t="d">
        <v>2018-10-05</v>
      </c>
      <c r="B11469" s="2" t="d">
        <v>08:09:59.99999999999627025</v>
      </c>
      <c r="C11469">
        <v>0</v>
      </c>
      <c r="D11469">
        <v>80.322400000000002</v>
      </c>
      <c r="E11469">
        <v>-1.784</v>
      </c>
      <c r="F11469" s="7" t="d">
        <v>2018-10-05T08:10:00.0000002793967725</v>
      </c>
      <c r="G11469">
        <v>83.78322</v>
      </c>
      <c r="H11469">
        <f t="shared" si="179"/>
        <v>-3.4608199999999982</v>
      </c>
    </row>
    <row r="11470" spans="1:8" x14ac:dyDescent="0.2">
      <c r="A11470" s="1" t="d">
        <v>2018-10-05</v>
      </c>
      <c r="B11470" s="2" t="d">
        <v>08:20:00.00000000000372975</v>
      </c>
      <c r="C11470">
        <v>0</v>
      </c>
      <c r="D11470">
        <v>80.322999999999993</v>
      </c>
      <c r="E11470">
        <v>-1.321</v>
      </c>
      <c r="F11470" s="7" t="d">
        <v>2018-10-05T08:19:59.9999997206032275</v>
      </c>
      <c r="G11470">
        <v>83.759370000000004</v>
      </c>
      <c r="H11470">
        <f t="shared" si="179"/>
        <v>-3.4363700000000108</v>
      </c>
    </row>
    <row r="11471" spans="1:8" x14ac:dyDescent="0.2">
      <c r="A11471" s="1" t="d">
        <v>2018-10-05</v>
      </c>
      <c r="B11471" s="2" t="d">
        <v>08:30:00.0000000000015975</v>
      </c>
      <c r="C11471">
        <v>0</v>
      </c>
      <c r="D11471">
        <v>80.324700000000007</v>
      </c>
      <c r="E11471">
        <v>-0.93899999999999995</v>
      </c>
      <c r="F11471" s="7" t="d">
        <v>2018-10-05T08:29:59.99999979045242400</v>
      </c>
      <c r="G11471">
        <v>83.737769999999998</v>
      </c>
      <c r="H11471">
        <f t="shared" si="179"/>
        <v>-3.4130699999999905</v>
      </c>
    </row>
    <row r="11472" spans="1:8" x14ac:dyDescent="0.2">
      <c r="A11472" s="1" t="d">
        <v>2018-10-05</v>
      </c>
      <c r="B11472" s="2" t="d">
        <v>08:39:59.99999999999946525</v>
      </c>
      <c r="C11472">
        <v>0</v>
      </c>
      <c r="D11472">
        <v>80.323099999999997</v>
      </c>
      <c r="E11472">
        <v>-0.61799999999999999</v>
      </c>
      <c r="F11472" s="7" t="d">
        <v>2018-10-05T08:39:59.99999986030161375</v>
      </c>
      <c r="G11472">
        <v>83.779679999999999</v>
      </c>
      <c r="H11472">
        <f t="shared" si="179"/>
        <v>-3.4565800000000024</v>
      </c>
    </row>
    <row r="11473" spans="1:8" x14ac:dyDescent="0.2">
      <c r="A11473" s="1" t="d">
        <v>2018-10-05</v>
      </c>
      <c r="B11473" s="2" t="d">
        <v>08:50:00.00000000000213225</v>
      </c>
      <c r="C11473">
        <v>0</v>
      </c>
      <c r="D11473">
        <v>80.323599999999999</v>
      </c>
      <c r="E11473">
        <v>-0.24399999999999999</v>
      </c>
      <c r="F11473" s="7" t="d">
        <v>2018-10-05T08:49:59.99999993015081025</v>
      </c>
      <c r="G11473">
        <v>83.758870000000002</v>
      </c>
      <c r="H11473">
        <f t="shared" si="179"/>
        <v>-3.4352700000000027</v>
      </c>
    </row>
    <row r="11474" spans="1:8" x14ac:dyDescent="0.2">
      <c r="A11474" s="1" t="d">
        <v>2018-10-05</v>
      </c>
      <c r="B11474" s="2" t="d">
        <v>09:00:00.000</v>
      </c>
      <c r="C11474">
        <v>0</v>
      </c>
      <c r="D11474">
        <v>80.320300000000003</v>
      </c>
      <c r="E11474">
        <v>0.96499999999999997</v>
      </c>
      <c r="F11474" s="7" t="d">
        <v>2018-10-05T09:00:00.000</v>
      </c>
      <c r="G11474">
        <v>83.740070000000003</v>
      </c>
      <c r="H11474">
        <f t="shared" si="179"/>
        <v>-3.4197699999999998</v>
      </c>
    </row>
    <row r="11475" spans="1:8" x14ac:dyDescent="0.2">
      <c r="A11475" s="1" t="d">
        <v>2018-10-05</v>
      </c>
      <c r="B11475" s="2" t="d">
        <v>09:09:59.99999999999786775</v>
      </c>
      <c r="C11475">
        <v>0</v>
      </c>
      <c r="D11475">
        <v>80.302800000000005</v>
      </c>
      <c r="E11475">
        <v>1.919</v>
      </c>
      <c r="F11475" s="7" t="d">
        <v>2018-10-05T09:10:00.00000006984918975</v>
      </c>
      <c r="G11475">
        <v>83.779929999999993</v>
      </c>
      <c r="H11475">
        <f t="shared" si="179"/>
        <v>-3.4771299999999883</v>
      </c>
    </row>
    <row r="11476" spans="1:8" x14ac:dyDescent="0.2">
      <c r="A11476" s="1" t="d">
        <v>2018-10-05</v>
      </c>
      <c r="B11476" s="2" t="d">
        <v>09:20:00.00000000000053475</v>
      </c>
      <c r="C11476">
        <v>0</v>
      </c>
      <c r="D11476">
        <v>80.325999999999993</v>
      </c>
      <c r="E11476">
        <v>1.964</v>
      </c>
      <c r="F11476" s="7" t="d">
        <v>2018-10-05T09:20:00.00000013969838625</v>
      </c>
      <c r="G11476">
        <v>83.751859999999994</v>
      </c>
      <c r="H11476">
        <f t="shared" si="179"/>
        <v>-3.4258600000000001</v>
      </c>
    </row>
    <row r="11477" spans="1:8" x14ac:dyDescent="0.2">
      <c r="A11477" s="1" t="d">
        <v>2018-10-05</v>
      </c>
      <c r="B11477" s="2" t="d">
        <v>09:29:59.9999999999984025</v>
      </c>
      <c r="C11477">
        <v>0</v>
      </c>
      <c r="D11477">
        <v>80.3322</v>
      </c>
      <c r="E11477">
        <v>1.7589999999999999</v>
      </c>
      <c r="F11477" s="7" t="d">
        <v>2018-10-05T09:30:00.00000020954757600</v>
      </c>
      <c r="G11477">
        <v>83.72627</v>
      </c>
      <c r="H11477">
        <f t="shared" si="179"/>
        <v>-3.3940699999999993</v>
      </c>
    </row>
    <row r="11478" spans="1:8" x14ac:dyDescent="0.2">
      <c r="A11478" s="1" t="d">
        <v>2018-10-05</v>
      </c>
      <c r="B11478" s="2" t="d">
        <v>09:39:59.99999999999627025</v>
      </c>
      <c r="C11478">
        <v>0</v>
      </c>
      <c r="D11478">
        <v>80.329499999999996</v>
      </c>
      <c r="E11478">
        <v>2.0329999999999999</v>
      </c>
      <c r="F11478" s="7" t="d">
        <v>2018-10-05T09:40:00.0000002793967725</v>
      </c>
      <c r="G11478">
        <v>83.766270000000006</v>
      </c>
      <c r="H11478">
        <f t="shared" si="179"/>
        <v>-3.4367700000000099</v>
      </c>
    </row>
    <row r="11479" spans="1:8" x14ac:dyDescent="0.2">
      <c r="A11479" s="1" t="d">
        <v>2018-10-05</v>
      </c>
      <c r="B11479" s="2" t="d">
        <v>09:50:00.00000000000372975</v>
      </c>
      <c r="C11479">
        <v>0</v>
      </c>
      <c r="D11479">
        <v>80.300799999999995</v>
      </c>
      <c r="E11479">
        <v>4.0780000000000003</v>
      </c>
      <c r="F11479" s="7" t="d">
        <v>2018-10-05T09:49:59.9999997206032275</v>
      </c>
      <c r="G11479">
        <v>83.732910000000004</v>
      </c>
      <c r="H11479">
        <f t="shared" si="179"/>
        <v>-3.4321100000000087</v>
      </c>
    </row>
    <row r="11480" spans="1:8" x14ac:dyDescent="0.2">
      <c r="A11480" s="1" t="d">
        <v>2018-10-05</v>
      </c>
      <c r="B11480" s="2" t="d">
        <v>10:00:00.0000000000015975</v>
      </c>
      <c r="C11480">
        <v>0</v>
      </c>
      <c r="D11480">
        <v>80.289000000000001</v>
      </c>
      <c r="E11480">
        <v>5.9779999999999998</v>
      </c>
      <c r="F11480" s="7" t="d">
        <v>2018-10-05T09:59:59.99999979045242400</v>
      </c>
      <c r="G11480">
        <v>83.702240000000003</v>
      </c>
      <c r="H11480">
        <f t="shared" si="179"/>
        <v>-3.4132400000000018</v>
      </c>
    </row>
    <row r="11481" spans="1:8" x14ac:dyDescent="0.2">
      <c r="A11481" s="1" t="d">
        <v>2018-10-05</v>
      </c>
      <c r="B11481" s="2" t="d">
        <v>10:09:59.99999999999946525</v>
      </c>
      <c r="C11481">
        <v>0</v>
      </c>
      <c r="D11481">
        <v>80.3</v>
      </c>
      <c r="E11481">
        <v>5.8959999999999999</v>
      </c>
      <c r="F11481" s="7" t="d">
        <v>2018-10-05T10:09:59.99999986030161375</v>
      </c>
      <c r="G11481">
        <v>83.733590000000007</v>
      </c>
      <c r="H11481">
        <f t="shared" si="179"/>
        <v>-3.4335900000000095</v>
      </c>
    </row>
    <row r="11482" spans="1:8" x14ac:dyDescent="0.2">
      <c r="A11482" s="1" t="d">
        <v>2018-10-05</v>
      </c>
      <c r="B11482" s="2" t="d">
        <v>10:20:00.00000000000213225</v>
      </c>
      <c r="C11482">
        <v>0</v>
      </c>
      <c r="D11482">
        <v>80.296599999999998</v>
      </c>
      <c r="E11482">
        <v>5.6559999999999997</v>
      </c>
      <c r="F11482" s="7" t="d">
        <v>2018-10-05T10:19:59.99999993015081025</v>
      </c>
      <c r="G11482">
        <v>83.73254</v>
      </c>
      <c r="H11482">
        <f t="shared" si="179"/>
        <v>-3.4359400000000022</v>
      </c>
    </row>
    <row r="11483" spans="1:8" x14ac:dyDescent="0.2">
      <c r="A11483" s="1" t="d">
        <v>2018-10-05</v>
      </c>
      <c r="B11483" s="2" t="d">
        <v>10:30:00.000</v>
      </c>
      <c r="C11483">
        <v>0</v>
      </c>
      <c r="D11483">
        <v>80.293099999999995</v>
      </c>
      <c r="E11483">
        <v>6.0010000000000003</v>
      </c>
      <c r="F11483" s="7" t="d">
        <v>2018-10-05T10:30:00.000</v>
      </c>
      <c r="G11483">
        <v>83.730760000000004</v>
      </c>
      <c r="H11483">
        <f t="shared" si="179"/>
        <v>-3.4376600000000082</v>
      </c>
    </row>
    <row r="11484" spans="1:8" x14ac:dyDescent="0.2">
      <c r="A11484" s="1" t="d">
        <v>2018-10-05</v>
      </c>
      <c r="B11484" s="2" t="d">
        <v>10:39:59.99999999999786775</v>
      </c>
      <c r="C11484">
        <v>0</v>
      </c>
      <c r="D11484">
        <v>80.282600000000002</v>
      </c>
      <c r="E11484">
        <v>6.3220000000000001</v>
      </c>
      <c r="F11484" s="7" t="d">
        <v>2018-10-05T10:40:00.00000006984918975</v>
      </c>
      <c r="G11484">
        <v>83.684150000000002</v>
      </c>
      <c r="H11484">
        <f t="shared" si="179"/>
        <v>-3.4015500000000003</v>
      </c>
    </row>
    <row r="11485" spans="1:8" x14ac:dyDescent="0.2">
      <c r="A11485" s="1" t="d">
        <v>2018-10-05</v>
      </c>
      <c r="B11485" s="2" t="d">
        <v>10:50:00.00000000000053475</v>
      </c>
      <c r="C11485">
        <v>0</v>
      </c>
      <c r="D11485">
        <v>80.255399999999995</v>
      </c>
      <c r="E11485">
        <v>7.4189999999999996</v>
      </c>
      <c r="F11485" s="7" t="d">
        <v>2018-10-05T10:50:00.00000013969838625</v>
      </c>
      <c r="G11485">
        <v>83.682199999999995</v>
      </c>
      <c r="H11485">
        <f t="shared" si="179"/>
        <v>-3.4268000000000001</v>
      </c>
    </row>
    <row r="11486" spans="1:8" x14ac:dyDescent="0.2">
      <c r="A11486" s="1" t="d">
        <v>2018-10-05</v>
      </c>
      <c r="B11486" s="2" t="d">
        <v>10:59:59.9999999999984025</v>
      </c>
      <c r="C11486">
        <v>0</v>
      </c>
      <c r="D11486">
        <v>80.237799999999993</v>
      </c>
      <c r="E11486">
        <v>10.021000000000001</v>
      </c>
      <c r="F11486" s="7" t="d">
        <v>2018-10-05T11:00:00.00000020954757600</v>
      </c>
      <c r="G11486">
        <v>83.680670000000006</v>
      </c>
      <c r="H11486">
        <f t="shared" si="179"/>
        <v>-3.4428700000000134</v>
      </c>
    </row>
    <row r="11487" spans="1:8" x14ac:dyDescent="0.2">
      <c r="A11487" s="1" t="d">
        <v>2018-10-05</v>
      </c>
      <c r="B11487" s="2" t="d">
        <v>11:09:59.99999999999627025</v>
      </c>
      <c r="C11487">
        <v>0</v>
      </c>
      <c r="D11487">
        <v>80.251300000000001</v>
      </c>
      <c r="E11487">
        <v>10.94</v>
      </c>
      <c r="F11487" s="7" t="d">
        <v>2018-10-05T11:10:00.0000002793967725</v>
      </c>
      <c r="G11487">
        <v>83.698089999999993</v>
      </c>
      <c r="H11487">
        <f t="shared" si="179"/>
        <v>-3.4467899999999929</v>
      </c>
    </row>
    <row r="11488" spans="1:8" x14ac:dyDescent="0.2">
      <c r="A11488" s="1" t="d">
        <v>2018-10-05</v>
      </c>
      <c r="B11488" s="2" t="d">
        <v>11:20:00.00000000000372975</v>
      </c>
      <c r="C11488">
        <v>0</v>
      </c>
      <c r="D11488">
        <v>80.247399999999999</v>
      </c>
      <c r="E11488">
        <v>10.647</v>
      </c>
      <c r="F11488" s="7" t="d">
        <v>2018-10-05T11:19:59.9999997206032275</v>
      </c>
      <c r="G11488">
        <v>83.704470000000001</v>
      </c>
      <c r="H11488">
        <f t="shared" si="179"/>
        <v>-3.4570700000000016</v>
      </c>
    </row>
    <row r="11489" spans="1:8" x14ac:dyDescent="0.2">
      <c r="A11489" s="1" t="d">
        <v>2018-10-05</v>
      </c>
      <c r="B11489" s="2" t="d">
        <v>11:30:00.0000000000015975</v>
      </c>
      <c r="C11489">
        <v>0</v>
      </c>
      <c r="D11489">
        <v>80.240300000000005</v>
      </c>
      <c r="E11489">
        <v>10.638999999999999</v>
      </c>
      <c r="F11489" s="7" t="d">
        <v>2018-10-05T11:29:59.99999979045242400</v>
      </c>
      <c r="G11489">
        <v>83.710520000000002</v>
      </c>
      <c r="H11489">
        <f t="shared" si="179"/>
        <v>-3.4702199999999976</v>
      </c>
    </row>
    <row r="11490" spans="1:8" x14ac:dyDescent="0.2">
      <c r="A11490" s="1" t="d">
        <v>2018-10-05</v>
      </c>
      <c r="B11490" s="2" t="d">
        <v>11:39:59.99999999999946525</v>
      </c>
      <c r="C11490">
        <v>0</v>
      </c>
      <c r="D11490">
        <v>80.235200000000006</v>
      </c>
      <c r="E11490">
        <v>11.124000000000001</v>
      </c>
      <c r="F11490" s="7" t="d">
        <v>2018-10-05T11:39:59.99999986030161375</v>
      </c>
      <c r="G11490">
        <v>83.714389999999995</v>
      </c>
      <c r="H11490">
        <f t="shared" si="179"/>
        <v>-3.4791899999999885</v>
      </c>
    </row>
    <row r="11491" spans="1:8" x14ac:dyDescent="0.2">
      <c r="A11491" s="1" t="d">
        <v>2018-10-05</v>
      </c>
      <c r="B11491" s="2" t="d">
        <v>11:50:00.00000000000213225</v>
      </c>
      <c r="C11491">
        <v>0</v>
      </c>
      <c r="D11491">
        <v>80.222800000000007</v>
      </c>
      <c r="E11491">
        <v>11.317</v>
      </c>
      <c r="F11491" s="7" t="d">
        <v>2018-10-05T11:49:59.99999993015081025</v>
      </c>
      <c r="G11491">
        <v>83.71002</v>
      </c>
      <c r="H11491">
        <f t="shared" si="179"/>
        <v>-3.4872199999999935</v>
      </c>
    </row>
    <row r="11492" spans="1:8" x14ac:dyDescent="0.2">
      <c r="A11492" s="1" t="d">
        <v>2018-10-05</v>
      </c>
      <c r="B11492" s="2" t="d">
        <v>12:00:00.000</v>
      </c>
      <c r="C11492">
        <v>0</v>
      </c>
      <c r="D11492">
        <v>80.234700000000004</v>
      </c>
      <c r="E11492">
        <v>11.612</v>
      </c>
      <c r="F11492" s="7" t="d">
        <v>2018-10-05T12:00:00.000</v>
      </c>
      <c r="G11492">
        <v>83.705669999999998</v>
      </c>
      <c r="H11492">
        <f t="shared" si="179"/>
        <v>-3.4709699999999941</v>
      </c>
    </row>
    <row r="11493" spans="1:8" x14ac:dyDescent="0.2">
      <c r="A11493" s="1" t="d">
        <v>2018-10-05</v>
      </c>
      <c r="B11493" s="2" t="d">
        <v>12:09:59.99999999999786775</v>
      </c>
      <c r="C11493">
        <v>0</v>
      </c>
      <c r="D11493">
        <v>80.244900000000001</v>
      </c>
      <c r="E11493">
        <v>11.442</v>
      </c>
      <c r="F11493" s="7" t="d">
        <v>2018-10-05T12:10:00.00000006984918975</v>
      </c>
      <c r="G11493">
        <v>83.69041</v>
      </c>
      <c r="H11493">
        <f t="shared" si="179"/>
        <v>-3.4455099999999987</v>
      </c>
    </row>
    <row r="11494" spans="1:8" x14ac:dyDescent="0.2">
      <c r="A11494" s="1" t="d">
        <v>2018-10-05</v>
      </c>
      <c r="B11494" s="2" t="d">
        <v>12:20:00.00000000000532725</v>
      </c>
      <c r="C11494">
        <v>0</v>
      </c>
      <c r="D11494">
        <v>80.221900000000005</v>
      </c>
      <c r="E11494">
        <v>11.9</v>
      </c>
      <c r="F11494" s="7" t="d">
        <v>2018-10-05T12:20:00.00000013969838625</v>
      </c>
      <c r="G11494">
        <v>83.683310000000006</v>
      </c>
      <c r="H11494">
        <f t="shared" si="179"/>
        <v>-3.4614100000000008</v>
      </c>
    </row>
    <row r="11495" spans="1:8" x14ac:dyDescent="0.2">
      <c r="A11495" s="1" t="d">
        <v>2018-10-05</v>
      </c>
      <c r="B11495" s="2" t="d">
        <v>12:30:00.0000000000031950</v>
      </c>
      <c r="C11495">
        <v>0</v>
      </c>
      <c r="D11495">
        <v>80.173400000000001</v>
      </c>
      <c r="E11495">
        <v>16.484999999999999</v>
      </c>
      <c r="F11495" s="7" t="d">
        <v>2018-10-05T12:30:00.00000020954757600</v>
      </c>
      <c r="G11495">
        <v>83.676540000000003</v>
      </c>
      <c r="H11495">
        <f t="shared" si="179"/>
        <v>-3.5031400000000019</v>
      </c>
    </row>
    <row r="11496" spans="1:8" x14ac:dyDescent="0.2">
      <c r="A11496" s="1" t="d">
        <v>2018-10-05</v>
      </c>
      <c r="B11496" s="2" t="d">
        <v>12:40:00.00000000000106275</v>
      </c>
      <c r="C11496">
        <v>0</v>
      </c>
      <c r="D11496">
        <v>80.194599999999994</v>
      </c>
      <c r="E11496">
        <v>19.884</v>
      </c>
      <c r="F11496" s="7" t="d">
        <v>2018-10-05T12:40:00.0000002793967725</v>
      </c>
      <c r="G11496">
        <v>83.667910000000006</v>
      </c>
      <c r="H11496">
        <f t="shared" si="179"/>
        <v>-3.4733100000000121</v>
      </c>
    </row>
    <row r="11497" spans="1:8" x14ac:dyDescent="0.2">
      <c r="A11497" s="1" t="d">
        <v>2018-10-05</v>
      </c>
      <c r="B11497" s="2" t="d">
        <v>12:49:59.99999999999893725</v>
      </c>
      <c r="C11497">
        <v>0</v>
      </c>
      <c r="D11497">
        <v>80.230699999999999</v>
      </c>
      <c r="E11497">
        <v>18.568999999999999</v>
      </c>
      <c r="F11497" s="7" t="d">
        <v>2018-10-05T12:49:59.9999997206032275</v>
      </c>
      <c r="G11497">
        <v>83.661060000000006</v>
      </c>
      <c r="H11497">
        <f t="shared" si="179"/>
        <v>-3.4303600000000074</v>
      </c>
    </row>
    <row r="11498" spans="1:8" x14ac:dyDescent="0.2">
      <c r="A11498" s="1" t="d">
        <v>2018-10-05</v>
      </c>
      <c r="B11498" s="2" t="d">
        <v>12:59:59.9999999999968050</v>
      </c>
      <c r="C11498">
        <v>0</v>
      </c>
      <c r="D11498">
        <v>80.235900000000001</v>
      </c>
      <c r="E11498">
        <v>16.366</v>
      </c>
      <c r="F11498" s="7" t="d">
        <v>2018-10-05T12:59:59.99999979045242400</v>
      </c>
      <c r="G11498">
        <v>83.653700000000001</v>
      </c>
      <c r="H11498">
        <f t="shared" si="179"/>
        <v>-3.4177999999999997</v>
      </c>
    </row>
    <row r="11499" spans="1:8" x14ac:dyDescent="0.2">
      <c r="A11499" s="1" t="d">
        <v>2018-10-05</v>
      </c>
      <c r="B11499" s="2" t="d">
        <v>13:09:59.99999999999467275</v>
      </c>
      <c r="C11499">
        <v>0</v>
      </c>
      <c r="D11499">
        <v>80.213899999999995</v>
      </c>
      <c r="E11499">
        <v>15.124000000000001</v>
      </c>
      <c r="F11499" s="7" t="d">
        <v>2018-10-05T13:09:59.99999986030161375</v>
      </c>
      <c r="G11499">
        <v>83.598129999999998</v>
      </c>
      <c r="H11499">
        <f t="shared" si="179"/>
        <v>-3.3842300000000023</v>
      </c>
    </row>
    <row r="11500" spans="1:8" x14ac:dyDescent="0.2">
      <c r="A11500" s="1" t="d">
        <v>2018-10-05</v>
      </c>
      <c r="B11500" s="2" t="d">
        <v>13:20:00.00000000000213225</v>
      </c>
      <c r="C11500">
        <v>0</v>
      </c>
      <c r="D11500">
        <v>80.201400000000007</v>
      </c>
      <c r="E11500">
        <v>14.717000000000001</v>
      </c>
      <c r="F11500" s="7" t="d">
        <v>2018-10-05T13:19:59.99999993015081025</v>
      </c>
      <c r="G11500">
        <v>83.594369999999998</v>
      </c>
      <c r="H11500">
        <f t="shared" si="179"/>
        <v>-3.3929699999999912</v>
      </c>
    </row>
    <row r="11501" spans="1:8" x14ac:dyDescent="0.2">
      <c r="A11501" s="1" t="d">
        <v>2018-10-05</v>
      </c>
      <c r="B11501" s="2" t="d">
        <v>13:30:00.000</v>
      </c>
      <c r="C11501">
        <v>0</v>
      </c>
      <c r="D11501">
        <v>80.183700000000002</v>
      </c>
      <c r="E11501">
        <v>15.281000000000001</v>
      </c>
      <c r="F11501" s="7" t="d">
        <v>2018-10-05T13:30:00.000</v>
      </c>
      <c r="G11501">
        <v>83.591800000000006</v>
      </c>
      <c r="H11501">
        <f t="shared" si="179"/>
        <v>-3.4081000000000046</v>
      </c>
    </row>
    <row r="11502" spans="1:8" x14ac:dyDescent="0.2">
      <c r="A11502" s="1" t="d">
        <v>2018-10-05</v>
      </c>
      <c r="B11502" s="2" t="d">
        <v>13:39:59.99999999999786775</v>
      </c>
      <c r="C11502">
        <v>0</v>
      </c>
      <c r="D11502">
        <v>80.181200000000004</v>
      </c>
      <c r="E11502">
        <v>15.624000000000001</v>
      </c>
      <c r="F11502" s="7" t="d">
        <v>2018-10-05T13:40:00.00000006984918975</v>
      </c>
      <c r="G11502">
        <v>83.647130000000004</v>
      </c>
      <c r="H11502">
        <f t="shared" si="179"/>
        <v>-3.4659300000000002</v>
      </c>
    </row>
    <row r="11503" spans="1:8" x14ac:dyDescent="0.2">
      <c r="A11503" s="1" t="d">
        <v>2018-10-05</v>
      </c>
      <c r="B11503" s="2" t="d">
        <v>13:50:00.00000000000532725</v>
      </c>
      <c r="C11503">
        <v>0</v>
      </c>
      <c r="D11503">
        <v>80.171800000000005</v>
      </c>
      <c r="E11503">
        <v>15.807</v>
      </c>
      <c r="F11503" s="7" t="d">
        <v>2018-10-05T13:50:00.00000013969838625</v>
      </c>
      <c r="G11503">
        <v>83.628069999999994</v>
      </c>
      <c r="H11503">
        <f t="shared" si="179"/>
        <v>-3.4562699999999893</v>
      </c>
    </row>
    <row r="11504" spans="1:8" x14ac:dyDescent="0.2">
      <c r="A11504" s="1" t="d">
        <v>2018-10-05</v>
      </c>
      <c r="B11504" s="2" t="d">
        <v>14:00:00.0000000000031950</v>
      </c>
      <c r="C11504">
        <v>0</v>
      </c>
      <c r="D11504">
        <v>80.174300000000002</v>
      </c>
      <c r="E11504">
        <v>16.015000000000001</v>
      </c>
      <c r="F11504" s="7" t="d">
        <v>2018-10-05T14:00:00.00000020954757600</v>
      </c>
      <c r="G11504">
        <v>83.609639999999999</v>
      </c>
      <c r="H11504">
        <f t="shared" si="179"/>
        <v>-3.4353399999999965</v>
      </c>
    </row>
    <row r="11505" spans="1:8" x14ac:dyDescent="0.2">
      <c r="A11505" s="1" t="d">
        <v>2018-10-05</v>
      </c>
      <c r="B11505" s="2" t="d">
        <v>14:10:00.00000000000106275</v>
      </c>
      <c r="C11505">
        <v>0</v>
      </c>
      <c r="D11505">
        <v>80.161500000000004</v>
      </c>
      <c r="E11505">
        <v>14.472</v>
      </c>
      <c r="F11505" s="7" t="d">
        <v>2018-10-05T14:10:00.0000002793967725</v>
      </c>
      <c r="G11505">
        <v>83.572980000000001</v>
      </c>
      <c r="H11505">
        <f t="shared" si="179"/>
        <v>-3.4114799999999974</v>
      </c>
    </row>
    <row r="11506" spans="1:8" x14ac:dyDescent="0.2">
      <c r="A11506" s="1" t="d">
        <v>2018-10-05</v>
      </c>
      <c r="B11506" s="2" t="d">
        <v>14:19:59.99999999999893725</v>
      </c>
      <c r="C11506">
        <v>0</v>
      </c>
      <c r="D11506">
        <v>80.147199999999998</v>
      </c>
      <c r="E11506">
        <v>14.137</v>
      </c>
      <c r="F11506" s="7" t="d">
        <v>2018-10-05T14:19:59.9999997206032275</v>
      </c>
      <c r="G11506">
        <v>83.579480000000004</v>
      </c>
      <c r="H11506">
        <f t="shared" si="179"/>
        <v>-3.4322800000000058</v>
      </c>
    </row>
    <row r="11507" spans="1:8" x14ac:dyDescent="0.2">
      <c r="A11507" s="1" t="d">
        <v>2018-10-05</v>
      </c>
      <c r="B11507" s="2" t="d">
        <v>14:29:59.9999999999968050</v>
      </c>
      <c r="C11507">
        <v>0</v>
      </c>
      <c r="D11507">
        <v>80.155600000000007</v>
      </c>
      <c r="E11507">
        <v>14.073</v>
      </c>
      <c r="F11507" s="7" t="d">
        <v>2018-10-05T14:29:59.99999979045242400</v>
      </c>
      <c r="G11507">
        <v>83.586190000000002</v>
      </c>
      <c r="H11507">
        <f t="shared" si="179"/>
        <v>-3.4305899999999951</v>
      </c>
    </row>
    <row r="11508" spans="1:8" x14ac:dyDescent="0.2">
      <c r="A11508" s="1" t="d">
        <v>2018-10-05</v>
      </c>
      <c r="B11508" s="2" t="d">
        <v>14:39:59.99999999999467275</v>
      </c>
      <c r="C11508">
        <v>0</v>
      </c>
      <c r="D11508">
        <v>80.131500000000003</v>
      </c>
      <c r="E11508">
        <v>14.021000000000001</v>
      </c>
      <c r="F11508" s="7" t="d">
        <v>2018-10-05T14:39:59.99999986030161375</v>
      </c>
      <c r="G11508">
        <v>83.623140000000006</v>
      </c>
      <c r="H11508">
        <f t="shared" si="179"/>
        <v>-3.4916400000000039</v>
      </c>
    </row>
    <row r="11509" spans="1:8" x14ac:dyDescent="0.2">
      <c r="A11509" s="1" t="d">
        <v>2018-10-05</v>
      </c>
      <c r="B11509" s="2" t="d">
        <v>14:50:00.00000000000213225</v>
      </c>
      <c r="C11509">
        <v>0</v>
      </c>
      <c r="D11509">
        <v>80.121499999999997</v>
      </c>
      <c r="E11509">
        <v>14.597</v>
      </c>
      <c r="F11509" s="7" t="d">
        <v>2018-10-05T14:49:59.99999993015081025</v>
      </c>
      <c r="G11509">
        <v>83.62961</v>
      </c>
      <c r="H11509">
        <f t="shared" si="179"/>
        <v>-3.5081100000000021</v>
      </c>
    </row>
    <row r="11510" spans="1:8" x14ac:dyDescent="0.2">
      <c r="A11510" s="1" t="d">
        <v>2018-10-05</v>
      </c>
      <c r="B11510" s="2" t="d">
        <v>15:00:00.000</v>
      </c>
      <c r="C11510">
        <v>0</v>
      </c>
      <c r="D11510">
        <v>80.117999999999995</v>
      </c>
      <c r="E11510">
        <v>15.426</v>
      </c>
      <c r="F11510" s="7" t="d">
        <v>2018-10-05T15:00:00.000</v>
      </c>
      <c r="G11510">
        <v>83.635459999999995</v>
      </c>
      <c r="H11510">
        <f t="shared" si="179"/>
        <v>-3.5174599999999998</v>
      </c>
    </row>
    <row r="11511" spans="1:8" x14ac:dyDescent="0.2">
      <c r="A11511" s="1" t="d">
        <v>2018-10-05</v>
      </c>
      <c r="B11511" s="2" t="d">
        <v>15:09:59.99999999999786775</v>
      </c>
      <c r="C11511">
        <v>0</v>
      </c>
      <c r="D11511">
        <v>80.128900000000002</v>
      </c>
      <c r="E11511">
        <v>15.045</v>
      </c>
      <c r="F11511" s="7" t="d">
        <v>2018-10-05T15:10:00.00000006984918975</v>
      </c>
      <c r="G11511">
        <v>83.623140000000006</v>
      </c>
      <c r="H11511">
        <f t="shared" si="179"/>
        <v>-3.4942400000000049</v>
      </c>
    </row>
    <row r="11512" spans="1:8" x14ac:dyDescent="0.2">
      <c r="A11512" s="1" t="d">
        <v>2018-10-05</v>
      </c>
      <c r="B11512" s="2" t="d">
        <v>15:20:00.00000000000532725</v>
      </c>
      <c r="C11512">
        <v>0</v>
      </c>
      <c r="D11512">
        <v>80.13</v>
      </c>
      <c r="E11512">
        <v>14.885</v>
      </c>
      <c r="F11512" s="7" t="d">
        <v>2018-10-05T15:20:00.00000013969838625</v>
      </c>
      <c r="G11512">
        <v>83.618030000000005</v>
      </c>
      <c r="H11512">
        <f t="shared" si="179"/>
        <v>-3.4880300000000091</v>
      </c>
    </row>
    <row r="11513" spans="1:8" x14ac:dyDescent="0.2">
      <c r="A11513" s="1" t="d">
        <v>2018-10-05</v>
      </c>
      <c r="B11513" s="2" t="d">
        <v>15:30:00.0000000000031950</v>
      </c>
      <c r="C11513">
        <v>0</v>
      </c>
      <c r="D11513">
        <v>80.144400000000005</v>
      </c>
      <c r="E11513">
        <v>14.657</v>
      </c>
      <c r="F11513" s="7" t="d">
        <v>2018-10-05T15:30:00.00000020954757600</v>
      </c>
      <c r="G11513">
        <v>83.612629999999996</v>
      </c>
      <c r="H11513">
        <f t="shared" si="179"/>
        <v>-3.4682299999999913</v>
      </c>
    </row>
    <row r="11514" spans="1:8" x14ac:dyDescent="0.2">
      <c r="A11514" s="1" t="d">
        <v>2018-10-05</v>
      </c>
      <c r="B11514" s="2" t="d">
        <v>15:40:00.00000000000106275</v>
      </c>
      <c r="C11514">
        <v>0</v>
      </c>
      <c r="D11514">
        <v>80.155600000000007</v>
      </c>
      <c r="E11514">
        <v>14.135</v>
      </c>
      <c r="F11514" s="7" t="d">
        <v>2018-10-05T15:40:00.0000002793967725</v>
      </c>
      <c r="G11514">
        <v>83.576499999999996</v>
      </c>
      <c r="H11514">
        <f t="shared" si="179"/>
        <v>-3.4208999999999889</v>
      </c>
    </row>
    <row r="11515" spans="1:8" x14ac:dyDescent="0.2">
      <c r="A11515" s="1" t="d">
        <v>2018-10-05</v>
      </c>
      <c r="B11515" s="2" t="d">
        <v>15:49:59.99999999999893725</v>
      </c>
      <c r="C11515">
        <v>0</v>
      </c>
      <c r="D11515">
        <v>80.154799999999994</v>
      </c>
      <c r="E11515">
        <v>13.564</v>
      </c>
      <c r="F11515" s="7" t="d">
        <v>2018-10-05T15:49:59.9999997206032275</v>
      </c>
      <c r="G11515">
        <v>83.567019999999999</v>
      </c>
      <c r="H11515">
        <f t="shared" si="179"/>
        <v>-3.4122200000000049</v>
      </c>
    </row>
    <row r="11516" spans="1:8" x14ac:dyDescent="0.2">
      <c r="A11516" s="1" t="d">
        <v>2018-10-05</v>
      </c>
      <c r="B11516" s="2" t="d">
        <v>15:59:59.9999999999968050</v>
      </c>
      <c r="C11516">
        <v>0</v>
      </c>
      <c r="D11516">
        <v>80.152799999999999</v>
      </c>
      <c r="E11516">
        <v>13.355</v>
      </c>
      <c r="F11516" s="7" t="d">
        <v>2018-10-05T15:59:59.99999979045242400</v>
      </c>
      <c r="G11516">
        <v>83.558670000000006</v>
      </c>
      <c r="H11516">
        <f t="shared" si="179"/>
        <v>-3.4058700000000073</v>
      </c>
    </row>
    <row r="11517" spans="1:8" x14ac:dyDescent="0.2">
      <c r="A11517" s="1" t="d">
        <v>2018-10-05</v>
      </c>
      <c r="B11517" s="2" t="d">
        <v>16:10:00.00000000000426450</v>
      </c>
      <c r="C11517">
        <v>0</v>
      </c>
      <c r="D11517">
        <v>80.153899999999993</v>
      </c>
      <c r="E11517">
        <v>13.204000000000001</v>
      </c>
      <c r="F11517" s="7" t="d">
        <v>2018-10-05T16:09:59.99999986030161375</v>
      </c>
      <c r="G11517">
        <v>83.589560000000006</v>
      </c>
      <c r="H11517">
        <f t="shared" si="179"/>
        <v>-3.4356600000000128</v>
      </c>
    </row>
    <row r="11518" spans="1:8" x14ac:dyDescent="0.2">
      <c r="A11518" s="1" t="d">
        <v>2018-10-05</v>
      </c>
      <c r="B11518" s="2" t="d">
        <v>16:19:59.99999999999254050</v>
      </c>
      <c r="C11518">
        <v>0</v>
      </c>
      <c r="D11518">
        <v>80.147900000000007</v>
      </c>
      <c r="E11518">
        <v>12.862</v>
      </c>
      <c r="F11518" s="7" t="d">
        <v>2018-10-05T16:19:59.99999993015081025</v>
      </c>
      <c r="G11518">
        <v>83.581239999999994</v>
      </c>
      <c r="H11518">
        <f t="shared" si="179"/>
        <v>-3.433339999999987</v>
      </c>
    </row>
    <row r="11519" spans="1:8" x14ac:dyDescent="0.2">
      <c r="A11519" s="1" t="d">
        <v>2018-10-05</v>
      </c>
      <c r="B11519" s="2" t="d">
        <v>16:30:00.000</v>
      </c>
      <c r="C11519">
        <v>0</v>
      </c>
      <c r="D11519">
        <v>80.125699999999995</v>
      </c>
      <c r="E11519">
        <v>12.72</v>
      </c>
      <c r="F11519" s="7" t="d">
        <v>2018-10-05T16:30:00.000</v>
      </c>
      <c r="G11519">
        <v>83.573480000000004</v>
      </c>
      <c r="H11519">
        <f t="shared" si="179"/>
        <v>-3.4477800000000087</v>
      </c>
    </row>
    <row r="11520" spans="1:8" x14ac:dyDescent="0.2">
      <c r="A11520" s="1" t="d">
        <v>2018-10-05</v>
      </c>
      <c r="B11520" s="2" t="d">
        <v>16:40:00.00000000000745950</v>
      </c>
      <c r="C11520">
        <v>0</v>
      </c>
      <c r="D11520">
        <v>80.111599999999996</v>
      </c>
      <c r="E11520">
        <v>12.66</v>
      </c>
      <c r="F11520" s="7" t="d">
        <v>2018-10-05T16:40:00.00000006984918975</v>
      </c>
      <c r="G11520">
        <v>83.575559999999996</v>
      </c>
      <c r="H11520">
        <f t="shared" si="179"/>
        <v>-3.4639600000000002</v>
      </c>
    </row>
    <row r="11521" spans="1:8" x14ac:dyDescent="0.2">
      <c r="A11521" s="1" t="d">
        <v>2018-10-05</v>
      </c>
      <c r="B11521" s="2" t="d">
        <v>16:49:59.99999999999573550</v>
      </c>
      <c r="C11521">
        <v>0</v>
      </c>
      <c r="D11521">
        <v>80.1126</v>
      </c>
      <c r="E11521">
        <v>12.613</v>
      </c>
      <c r="F11521" s="7" t="d">
        <v>2018-10-05T16:50:00.00000013969838625</v>
      </c>
      <c r="G11521">
        <v>83.580070000000006</v>
      </c>
      <c r="H11521">
        <f t="shared" si="179"/>
        <v>-3.4674700000000058</v>
      </c>
    </row>
    <row r="11522" spans="1:8" x14ac:dyDescent="0.2">
      <c r="A11522" s="1" t="d">
        <v>2018-10-05</v>
      </c>
      <c r="B11522" s="2" t="d">
        <v>17:00:00.0000000000031950</v>
      </c>
      <c r="C11522">
        <v>0</v>
      </c>
      <c r="D11522">
        <v>80.113799999999998</v>
      </c>
      <c r="E11522">
        <v>12.257999999999999</v>
      </c>
      <c r="F11522" s="7" t="d">
        <v>2018-10-05T17:00:00.00000020954757600</v>
      </c>
      <c r="G11522">
        <v>83.584299999999999</v>
      </c>
      <c r="H11522">
        <f t="shared" si="179"/>
        <v>-3.4705000000000013</v>
      </c>
    </row>
    <row r="11523" spans="1:8" x14ac:dyDescent="0.2">
      <c r="A11523" s="1" t="d">
        <v>2018-10-05</v>
      </c>
      <c r="B11523" s="2" t="d">
        <v>17:10:00.00000000000106275</v>
      </c>
      <c r="C11523">
        <v>0</v>
      </c>
      <c r="D11523">
        <v>80.113799999999998</v>
      </c>
      <c r="E11523">
        <v>11.487</v>
      </c>
      <c r="F11523" s="7" t="d">
        <v>2018-10-05T17:10:00.0000002793967725</v>
      </c>
      <c r="G11523">
        <v>83.584950000000006</v>
      </c>
      <c r="H11523">
        <f t="shared" ref="H11523:H11586" si="180">D11523-G11523</f>
        <v>-3.4711500000000086</v>
      </c>
    </row>
    <row r="11524" spans="1:8" x14ac:dyDescent="0.2">
      <c r="A11524" s="1" t="d">
        <v>2018-10-05</v>
      </c>
      <c r="B11524" s="2" t="d">
        <v>17:19:59.99999999999893725</v>
      </c>
      <c r="C11524">
        <v>0</v>
      </c>
      <c r="D11524">
        <v>80.104799999999997</v>
      </c>
      <c r="E11524">
        <v>10.69</v>
      </c>
      <c r="F11524" s="7" t="d">
        <v>2018-10-05T17:19:59.9999997206032275</v>
      </c>
      <c r="G11524">
        <v>83.576719999999995</v>
      </c>
      <c r="H11524">
        <f t="shared" si="180"/>
        <v>-3.4719199999999972</v>
      </c>
    </row>
    <row r="11525" spans="1:8" x14ac:dyDescent="0.2">
      <c r="A11525" s="1" t="d">
        <v>2018-10-05</v>
      </c>
      <c r="B11525" s="2" t="d">
        <v>17:29:59.9999999999968050</v>
      </c>
      <c r="C11525">
        <v>0</v>
      </c>
      <c r="D11525">
        <v>80.099199999999996</v>
      </c>
      <c r="E11525">
        <v>10.074999999999999</v>
      </c>
      <c r="F11525" s="7" t="d">
        <v>2018-10-05T17:29:59.99999979045242400</v>
      </c>
      <c r="G11525">
        <v>83.568439999999995</v>
      </c>
      <c r="H11525">
        <f t="shared" si="180"/>
        <v>-3.4692399999999992</v>
      </c>
    </row>
    <row r="11526" spans="1:8" x14ac:dyDescent="0.2">
      <c r="A11526" s="1" t="d">
        <v>2018-10-05</v>
      </c>
      <c r="B11526" s="2" t="d">
        <v>17:40:00.00000000000426450</v>
      </c>
      <c r="C11526">
        <v>0</v>
      </c>
      <c r="D11526">
        <v>80.089699999999993</v>
      </c>
      <c r="E11526">
        <v>9.641</v>
      </c>
      <c r="F11526" s="7" t="d">
        <v>2018-10-05T17:39:59.99999986030161375</v>
      </c>
      <c r="G11526">
        <v>83.533919999999995</v>
      </c>
      <c r="H11526">
        <f t="shared" si="180"/>
        <v>-3.4442200000000014</v>
      </c>
    </row>
    <row r="11527" spans="1:8" x14ac:dyDescent="0.2">
      <c r="A11527" s="1" t="d">
        <v>2018-10-05</v>
      </c>
      <c r="B11527" s="2" t="d">
        <v>17:49:59.99999999999254050</v>
      </c>
      <c r="C11527">
        <v>0</v>
      </c>
      <c r="D11527">
        <v>80.091999999999999</v>
      </c>
      <c r="E11527">
        <v>9.2550000000000008</v>
      </c>
      <c r="F11527" s="7" t="d">
        <v>2018-10-05T17:49:59.99999993015081025</v>
      </c>
      <c r="G11527">
        <v>83.554490000000001</v>
      </c>
      <c r="H11527">
        <f t="shared" si="180"/>
        <v>-3.4624900000000025</v>
      </c>
    </row>
    <row r="11528" spans="1:8" x14ac:dyDescent="0.2">
      <c r="A11528" s="1" t="d">
        <v>2018-10-05</v>
      </c>
      <c r="B11528" s="2" t="d">
        <v>18:00:00.000</v>
      </c>
      <c r="C11528">
        <v>0</v>
      </c>
      <c r="D11528">
        <v>80.091700000000003</v>
      </c>
      <c r="E11528">
        <v>8.7129999999999992</v>
      </c>
      <c r="F11528" s="7" t="d">
        <v>2018-10-05T18:00:00.000</v>
      </c>
      <c r="G11528">
        <v>83.573629999999994</v>
      </c>
      <c r="H11528">
        <f t="shared" si="180"/>
        <v>-3.4819299999999913</v>
      </c>
    </row>
    <row r="11529" spans="1:8" x14ac:dyDescent="0.2">
      <c r="A11529" s="1" t="d">
        <v>2018-10-05</v>
      </c>
      <c r="B11529" s="2" t="d">
        <v>18:10:00.00000000000745950</v>
      </c>
      <c r="C11529">
        <v>0</v>
      </c>
      <c r="D11529">
        <v>80.082300000000004</v>
      </c>
      <c r="E11529">
        <v>8.2669999999999995</v>
      </c>
      <c r="F11529" s="7" t="d">
        <v>2018-10-05T18:10:00.00000006984918975</v>
      </c>
      <c r="G11529">
        <v>83.567949999999996</v>
      </c>
      <c r="H11529">
        <f t="shared" si="180"/>
        <v>-3.4856499999999926</v>
      </c>
    </row>
    <row r="11530" spans="1:8" x14ac:dyDescent="0.2">
      <c r="A11530" s="1" t="d">
        <v>2018-10-05</v>
      </c>
      <c r="B11530" s="2" t="d">
        <v>18:19:59.99999999999573550</v>
      </c>
      <c r="C11530">
        <v>0</v>
      </c>
      <c r="D11530">
        <v>80.081100000000006</v>
      </c>
      <c r="E11530">
        <v>7.8579999999999997</v>
      </c>
      <c r="F11530" s="7" t="d">
        <v>2018-10-05T18:20:00.00000013969838625</v>
      </c>
      <c r="G11530">
        <v>83.548550000000006</v>
      </c>
      <c r="H11530">
        <f t="shared" si="180"/>
        <v>-3.4674499999999995</v>
      </c>
    </row>
    <row r="11531" spans="1:8" x14ac:dyDescent="0.2">
      <c r="A11531" s="1" t="d">
        <v>2018-10-05</v>
      </c>
      <c r="B11531" s="2" t="d">
        <v>18:30:00.0000000000031950</v>
      </c>
      <c r="C11531">
        <v>0</v>
      </c>
      <c r="D11531">
        <v>80.080799999999996</v>
      </c>
      <c r="E11531">
        <v>7.3490000000000002</v>
      </c>
      <c r="F11531" s="7" t="d">
        <v>2018-10-05T18:30:00.00000020954757600</v>
      </c>
      <c r="G11531">
        <v>83.531090000000006</v>
      </c>
      <c r="H11531">
        <f t="shared" si="180"/>
        <v>-3.4502900000000096</v>
      </c>
    </row>
    <row r="11532" spans="1:8" x14ac:dyDescent="0.2">
      <c r="A11532" s="1" t="d">
        <v>2018-10-05</v>
      </c>
      <c r="B11532" s="2" t="d">
        <v>18:40:00.00000000000106275</v>
      </c>
      <c r="C11532">
        <v>0</v>
      </c>
      <c r="D11532">
        <v>80.082499999999996</v>
      </c>
      <c r="E11532">
        <v>6.7519999999999998</v>
      </c>
      <c r="F11532" s="7" t="d">
        <v>2018-10-05T18:40:00.0000002793967725</v>
      </c>
      <c r="G11532">
        <v>83.570790000000002</v>
      </c>
      <c r="H11532">
        <f t="shared" si="180"/>
        <v>-3.4882900000000063</v>
      </c>
    </row>
    <row r="11533" spans="1:8" x14ac:dyDescent="0.2">
      <c r="A11533" s="1" t="d">
        <v>2018-10-05</v>
      </c>
      <c r="B11533" s="2" t="d">
        <v>18:49:59.99999999999893725</v>
      </c>
      <c r="C11533">
        <v>0</v>
      </c>
      <c r="D11533">
        <v>80.077100000000002</v>
      </c>
      <c r="E11533">
        <v>6.3380000000000001</v>
      </c>
      <c r="F11533" s="7" t="d">
        <v>2018-10-05T18:49:59.9999997206032275</v>
      </c>
      <c r="G11533">
        <v>83.574539999999999</v>
      </c>
      <c r="H11533">
        <f t="shared" si="180"/>
        <v>-3.4974399999999974</v>
      </c>
    </row>
    <row r="11534" spans="1:8" x14ac:dyDescent="0.2">
      <c r="A11534" s="1" t="d">
        <v>2018-10-05</v>
      </c>
      <c r="B11534" s="2" t="d">
        <v>18:59:59.9999999999968050</v>
      </c>
      <c r="C11534">
        <v>0</v>
      </c>
      <c r="D11534">
        <v>80.067400000000006</v>
      </c>
      <c r="E11534">
        <v>6.0540000000000003</v>
      </c>
      <c r="F11534" s="7" t="d">
        <v>2018-10-05T18:59:59.99999979045242400</v>
      </c>
      <c r="G11534">
        <v>83.577330000000003</v>
      </c>
      <c r="H11534">
        <f t="shared" si="180"/>
        <v>-3.5099299999999971</v>
      </c>
    </row>
    <row r="11535" spans="1:8" x14ac:dyDescent="0.2">
      <c r="A11535" s="1" t="d">
        <v>2018-10-05</v>
      </c>
      <c r="B11535" s="2" t="d">
        <v>19:10:00.00000000000426450</v>
      </c>
      <c r="C11535">
        <v>0</v>
      </c>
      <c r="D11535">
        <v>80.077399999999997</v>
      </c>
      <c r="E11535">
        <v>5.85</v>
      </c>
      <c r="F11535" s="7" t="d">
        <v>2018-10-05T19:09:59.99999986030161375</v>
      </c>
      <c r="G11535">
        <v>83.534400000000005</v>
      </c>
      <c r="H11535">
        <f t="shared" si="180"/>
        <v>-3.4570000000000078</v>
      </c>
    </row>
    <row r="11536" spans="1:8" x14ac:dyDescent="0.2">
      <c r="A11536" s="1" t="d">
        <v>2018-10-05</v>
      </c>
      <c r="B11536" s="2" t="d">
        <v>19:19:59.99999999999254050</v>
      </c>
      <c r="C11536">
        <v>0</v>
      </c>
      <c r="D11536">
        <v>80.073700000000002</v>
      </c>
      <c r="E11536">
        <v>5.6660000000000004</v>
      </c>
      <c r="F11536" s="7" t="d">
        <v>2018-10-05T19:19:59.99999993015081025</v>
      </c>
      <c r="G11536">
        <v>83.557090000000002</v>
      </c>
      <c r="H11536">
        <f t="shared" si="180"/>
        <v>-3.48339</v>
      </c>
    </row>
    <row r="11537" spans="1:8" x14ac:dyDescent="0.2">
      <c r="A11537" s="1" t="d">
        <v>2018-10-05</v>
      </c>
      <c r="B11537" s="2" t="d">
        <v>19:30:00.000</v>
      </c>
      <c r="C11537">
        <v>0</v>
      </c>
      <c r="D11537">
        <v>80.08</v>
      </c>
      <c r="E11537">
        <v>5.5609999999999999</v>
      </c>
      <c r="F11537" s="7" t="d">
        <v>2018-10-05T19:30:00.000</v>
      </c>
      <c r="G11537">
        <v>83.577799999999996</v>
      </c>
      <c r="H11537">
        <f t="shared" si="180"/>
        <v>-3.497799999999998</v>
      </c>
    </row>
    <row r="11538" spans="1:8" x14ac:dyDescent="0.2">
      <c r="A11538" s="1" t="d">
        <v>2018-10-05</v>
      </c>
      <c r="B11538" s="2" t="d">
        <v>19:40:00.00000000000745950</v>
      </c>
      <c r="C11538">
        <v>0</v>
      </c>
      <c r="D11538">
        <v>80.086699999999993</v>
      </c>
      <c r="E11538">
        <v>5.62</v>
      </c>
      <c r="F11538" s="7" t="d">
        <v>2018-10-05T19:40:00.00000006984918975</v>
      </c>
      <c r="G11538">
        <v>83.547349999999994</v>
      </c>
      <c r="H11538">
        <f t="shared" si="180"/>
        <v>-3.4606500000000011</v>
      </c>
    </row>
    <row r="11539" spans="1:8" x14ac:dyDescent="0.2">
      <c r="A11539" s="1" t="d">
        <v>2018-10-05</v>
      </c>
      <c r="B11539" s="2" t="d">
        <v>19:49:59.99999999999573550</v>
      </c>
      <c r="C11539">
        <v>0</v>
      </c>
      <c r="D11539">
        <v>80.077200000000005</v>
      </c>
      <c r="E11539">
        <v>5.7320000000000002</v>
      </c>
      <c r="F11539" s="7" t="d">
        <v>2018-10-05T19:50:00.00000013969838625</v>
      </c>
      <c r="G11539">
        <v>83.541409999999999</v>
      </c>
      <c r="H11539">
        <f t="shared" si="180"/>
        <v>-3.4642099999999942</v>
      </c>
    </row>
    <row r="11540" spans="1:8" x14ac:dyDescent="0.2">
      <c r="A11540" s="1" t="d">
        <v>2018-10-05</v>
      </c>
      <c r="B11540" s="2" t="d">
        <v>20:00:00.0000000000031950</v>
      </c>
      <c r="C11540">
        <v>0</v>
      </c>
      <c r="D11540">
        <v>80.081599999999995</v>
      </c>
      <c r="E11540">
        <v>5.7830000000000004</v>
      </c>
      <c r="F11540" s="7" t="d">
        <v>2018-10-05T20:00:00.00000020954757600</v>
      </c>
      <c r="G11540">
        <v>83.536490000000001</v>
      </c>
      <c r="H11540">
        <f t="shared" si="180"/>
        <v>-3.454890000000006</v>
      </c>
    </row>
    <row r="11541" spans="1:8" x14ac:dyDescent="0.2">
      <c r="A11541" s="1" t="d">
        <v>2018-10-05</v>
      </c>
      <c r="B11541" s="2" t="d">
        <v>20:10:00.00000000000106275</v>
      </c>
      <c r="C11541">
        <v>0</v>
      </c>
      <c r="D11541">
        <v>80.078500000000005</v>
      </c>
      <c r="E11541">
        <v>5.8070000000000004</v>
      </c>
      <c r="F11541" s="7" t="d">
        <v>2018-10-05T20:10:00.0000002793967725</v>
      </c>
      <c r="G11541">
        <v>83.574100000000001</v>
      </c>
      <c r="H11541">
        <f t="shared" si="180"/>
        <v>-3.495599999999996</v>
      </c>
    </row>
    <row r="11542" spans="1:8" x14ac:dyDescent="0.2">
      <c r="A11542" s="1" t="d">
        <v>2018-10-05</v>
      </c>
      <c r="B11542" s="2" t="d">
        <v>20:19:59.99999999999893725</v>
      </c>
      <c r="C11542">
        <v>0</v>
      </c>
      <c r="D11542">
        <v>80.071200000000005</v>
      </c>
      <c r="E11542">
        <v>5.9359999999999999</v>
      </c>
      <c r="F11542" s="7" t="d">
        <v>2018-10-05T20:19:59.9999997206032275</v>
      </c>
      <c r="G11542">
        <v>83.555509999999998</v>
      </c>
      <c r="H11542">
        <f t="shared" si="180"/>
        <v>-3.4843099999999936</v>
      </c>
    </row>
    <row r="11543" spans="1:8" x14ac:dyDescent="0.2">
      <c r="A11543" s="1" t="d">
        <v>2018-10-05</v>
      </c>
      <c r="B11543" s="2" t="d">
        <v>20:29:59.9999999999968050</v>
      </c>
      <c r="C11543">
        <v>0</v>
      </c>
      <c r="D11543">
        <v>80.051000000000002</v>
      </c>
      <c r="E11543">
        <v>6.2439999999999998</v>
      </c>
      <c r="F11543" s="7" t="d">
        <v>2018-10-05T20:29:59.99999979045242400</v>
      </c>
      <c r="G11543">
        <v>83.538749999999993</v>
      </c>
      <c r="H11543">
        <f t="shared" si="180"/>
        <v>-3.4877499999999912</v>
      </c>
    </row>
    <row r="11544" spans="1:8" x14ac:dyDescent="0.2">
      <c r="A11544" s="1" t="d">
        <v>2018-10-05</v>
      </c>
      <c r="B11544" s="2" t="d">
        <v>20:40:00.00000000000426450</v>
      </c>
      <c r="C11544">
        <v>0</v>
      </c>
      <c r="D11544">
        <v>80.0471</v>
      </c>
      <c r="E11544">
        <v>6.4509999999999996</v>
      </c>
      <c r="F11544" s="7" t="d">
        <v>2018-10-05T20:39:59.99999986030161375</v>
      </c>
      <c r="G11544">
        <v>83.575900000000004</v>
      </c>
      <c r="H11544">
        <f t="shared" si="180"/>
        <v>-3.5288000000000039</v>
      </c>
    </row>
    <row r="11545" spans="1:8" x14ac:dyDescent="0.2">
      <c r="A11545" s="1" t="d">
        <v>2018-10-05</v>
      </c>
      <c r="B11545" s="2" t="d">
        <v>20:49:59.99999999999254050</v>
      </c>
      <c r="C11545">
        <v>0</v>
      </c>
      <c r="D11545">
        <v>80.048599999999993</v>
      </c>
      <c r="E11545">
        <v>6.4390000000000001</v>
      </c>
      <c r="F11545" s="7" t="d">
        <v>2018-10-05T20:49:59.99999993015081025</v>
      </c>
      <c r="G11545">
        <v>83.569500000000005</v>
      </c>
      <c r="H11545">
        <f t="shared" si="180"/>
        <v>-3.5209000000000117</v>
      </c>
    </row>
    <row r="11546" spans="1:8" x14ac:dyDescent="0.2">
      <c r="A11546" s="1" t="d">
        <v>2018-10-05</v>
      </c>
      <c r="B11546" s="2" t="d">
        <v>21:00:00.000</v>
      </c>
      <c r="C11546">
        <v>0</v>
      </c>
      <c r="D11546">
        <v>80.068200000000004</v>
      </c>
      <c r="E11546">
        <v>6.3280000000000003</v>
      </c>
      <c r="F11546" s="7" t="d">
        <v>2018-10-05T21:00:00.000</v>
      </c>
      <c r="G11546">
        <v>83.563090000000003</v>
      </c>
      <c r="H11546">
        <f t="shared" si="180"/>
        <v>-3.4948899999999981</v>
      </c>
    </row>
    <row r="11547" spans="1:8" x14ac:dyDescent="0.2">
      <c r="A11547" s="1" t="d">
        <v>2018-10-05</v>
      </c>
      <c r="B11547" s="2" t="d">
        <v>21:10:00.00000000000745950</v>
      </c>
      <c r="C11547">
        <v>0</v>
      </c>
      <c r="D11547">
        <v>80.0745</v>
      </c>
      <c r="E11547">
        <v>6.21</v>
      </c>
      <c r="F11547" s="7" t="d">
        <v>2018-10-05T21:10:00.00000006984918975</v>
      </c>
      <c r="G11547">
        <v>83.538449999999997</v>
      </c>
      <c r="H11547">
        <f t="shared" si="180"/>
        <v>-3.463949999999997</v>
      </c>
    </row>
    <row r="11548" spans="1:8" x14ac:dyDescent="0.2">
      <c r="A11548" s="1" t="d">
        <v>2018-10-05</v>
      </c>
      <c r="B11548" s="2" t="d">
        <v>21:19:59.99999999999573550</v>
      </c>
      <c r="C11548">
        <v>0</v>
      </c>
      <c r="D11548">
        <v>80.065299999999993</v>
      </c>
      <c r="E11548">
        <v>6.1369999999999996</v>
      </c>
      <c r="F11548" s="7" t="d">
        <v>2018-10-05T21:20:00.00000013969838625</v>
      </c>
      <c r="G11548">
        <v>83.564359999999994</v>
      </c>
      <c r="H11548">
        <f t="shared" si="180"/>
        <v>-3.4990600000000001</v>
      </c>
    </row>
    <row r="11549" spans="1:8" x14ac:dyDescent="0.2">
      <c r="A11549" s="1" t="d">
        <v>2018-10-05</v>
      </c>
      <c r="B11549" s="2" t="d">
        <v>21:30:00.0000000000031950</v>
      </c>
      <c r="C11549">
        <v>0</v>
      </c>
      <c r="D11549">
        <v>80.063199999999995</v>
      </c>
      <c r="E11549">
        <v>6.0549999999999997</v>
      </c>
      <c r="F11549" s="7" t="d">
        <v>2018-10-05T21:30:00.00000020954757600</v>
      </c>
      <c r="G11549">
        <v>83.588089999999994</v>
      </c>
      <c r="H11549">
        <f t="shared" si="180"/>
        <v>-3.5248899999999992</v>
      </c>
    </row>
    <row r="11550" spans="1:8" x14ac:dyDescent="0.2">
      <c r="A11550" s="1" t="d">
        <v>2018-10-05</v>
      </c>
      <c r="B11550" s="2" t="d">
        <v>21:40:00.00000000000106275</v>
      </c>
      <c r="C11550">
        <v>0</v>
      </c>
      <c r="D11550">
        <v>80.069199999999995</v>
      </c>
      <c r="E11550">
        <v>5.9290000000000003</v>
      </c>
      <c r="F11550" s="7" t="d">
        <v>2018-10-05T21:40:00.0000002793967725</v>
      </c>
      <c r="G11550">
        <v>83.557259999999999</v>
      </c>
      <c r="H11550">
        <f t="shared" si="180"/>
        <v>-3.4880600000000044</v>
      </c>
    </row>
    <row r="11551" spans="1:8" x14ac:dyDescent="0.2">
      <c r="A11551" s="1" t="d">
        <v>2018-10-05</v>
      </c>
      <c r="B11551" s="2" t="d">
        <v>21:49:59.99999999999893725</v>
      </c>
      <c r="C11551">
        <v>0</v>
      </c>
      <c r="D11551">
        <v>80.069000000000003</v>
      </c>
      <c r="E11551">
        <v>5.7610000000000001</v>
      </c>
      <c r="F11551" s="7" t="d">
        <v>2018-10-05T21:49:59.9999997206032275</v>
      </c>
      <c r="G11551">
        <v>83.570210000000003</v>
      </c>
      <c r="H11551">
        <f t="shared" si="180"/>
        <v>-3.5012100000000004</v>
      </c>
    </row>
    <row r="11552" spans="1:8" x14ac:dyDescent="0.2">
      <c r="A11552" s="1" t="d">
        <v>2018-10-05</v>
      </c>
      <c r="B11552" s="2" t="d">
        <v>21:59:59.9999999999968050</v>
      </c>
      <c r="C11552">
        <v>0</v>
      </c>
      <c r="D11552">
        <v>80.067300000000003</v>
      </c>
      <c r="E11552">
        <v>5.6379999999999999</v>
      </c>
      <c r="F11552" s="7" t="d">
        <v>2018-10-05T21:59:59.99999979045242400</v>
      </c>
      <c r="G11552">
        <v>83.582229999999996</v>
      </c>
      <c r="H11552">
        <f t="shared" si="180"/>
        <v>-3.5149299999999926</v>
      </c>
    </row>
    <row r="11553" spans="1:8" x14ac:dyDescent="0.2">
      <c r="A11553" s="1" t="d">
        <v>2018-10-05</v>
      </c>
      <c r="B11553" s="2" t="d">
        <v>22:10:00.00000000000426450</v>
      </c>
      <c r="C11553">
        <v>0</v>
      </c>
      <c r="D11553">
        <v>80.083100000000002</v>
      </c>
      <c r="E11553">
        <v>5.5709999999999997</v>
      </c>
      <c r="F11553" s="7" t="d">
        <v>2018-10-05T22:09:59.99999986030161375</v>
      </c>
      <c r="G11553">
        <v>83.576070000000001</v>
      </c>
      <c r="H11553">
        <f t="shared" si="180"/>
        <v>-3.4929699999999997</v>
      </c>
    </row>
    <row r="11554" spans="1:8" x14ac:dyDescent="0.2">
      <c r="A11554" s="1" t="d">
        <v>2018-10-05</v>
      </c>
      <c r="B11554" s="2" t="d">
        <v>22:19:59.99999999999254050</v>
      </c>
      <c r="C11554">
        <v>0</v>
      </c>
      <c r="D11554">
        <v>80.094200000000001</v>
      </c>
      <c r="E11554">
        <v>5.4720000000000004</v>
      </c>
      <c r="F11554" s="7" t="d">
        <v>2018-10-05T22:19:59.99999993015081025</v>
      </c>
      <c r="G11554">
        <v>83.556629999999998</v>
      </c>
      <c r="H11554">
        <f t="shared" si="180"/>
        <v>-3.4624299999999977</v>
      </c>
    </row>
    <row r="11555" spans="1:8" x14ac:dyDescent="0.2">
      <c r="A11555" s="1" t="d">
        <v>2018-10-05</v>
      </c>
      <c r="B11555" s="2" t="d">
        <v>22:30:00.000</v>
      </c>
      <c r="C11555">
        <v>0</v>
      </c>
      <c r="D11555">
        <v>80.096299999999999</v>
      </c>
      <c r="E11555">
        <v>5.3730000000000002</v>
      </c>
      <c r="F11555" s="7" t="d">
        <v>2018-10-05T22:30:00.000</v>
      </c>
      <c r="G11555">
        <v>83.538870000000003</v>
      </c>
      <c r="H11555">
        <f t="shared" si="180"/>
        <v>-3.4425700000000035</v>
      </c>
    </row>
    <row r="11556" spans="1:8" x14ac:dyDescent="0.2">
      <c r="A11556" s="1" t="d">
        <v>2018-10-05</v>
      </c>
      <c r="B11556" s="2" t="d">
        <v>22:40:00.00000000000745950</v>
      </c>
      <c r="C11556">
        <v>0</v>
      </c>
      <c r="D11556">
        <v>80.091999999999999</v>
      </c>
      <c r="E11556">
        <v>5.24</v>
      </c>
      <c r="F11556" s="7" t="d">
        <v>2018-10-05T22:40:00.00000006984918975</v>
      </c>
      <c r="G11556">
        <v>83.56353</v>
      </c>
      <c r="H11556">
        <f t="shared" si="180"/>
        <v>-3.4715300000000013</v>
      </c>
    </row>
    <row r="11557" spans="1:8" x14ac:dyDescent="0.2">
      <c r="A11557" s="1" t="d">
        <v>2018-10-05</v>
      </c>
      <c r="B11557" s="2" t="d">
        <v>22:49:59.99999999999573550</v>
      </c>
      <c r="C11557">
        <v>0</v>
      </c>
      <c r="D11557">
        <v>80.087699999999998</v>
      </c>
      <c r="E11557">
        <v>5.0049999999999999</v>
      </c>
      <c r="F11557" s="7" t="d">
        <v>2018-10-05T22:50:00.00000013969838625</v>
      </c>
      <c r="G11557">
        <v>83.531130000000005</v>
      </c>
      <c r="H11557">
        <f t="shared" si="180"/>
        <v>-3.4434300000000064</v>
      </c>
    </row>
    <row r="11558" spans="1:8" x14ac:dyDescent="0.2">
      <c r="A11558" s="1" t="d">
        <v>2018-10-05</v>
      </c>
      <c r="B11558" s="2" t="d">
        <v>23:00:00.0000000000031950</v>
      </c>
      <c r="C11558">
        <v>0</v>
      </c>
      <c r="D11558">
        <v>80.0852</v>
      </c>
      <c r="E11558">
        <v>4.7729999999999997</v>
      </c>
      <c r="F11558" s="7" t="d">
        <v>2018-10-05T23:00:00.00000020954757600</v>
      </c>
      <c r="G11558">
        <v>83.501660000000001</v>
      </c>
      <c r="H11558">
        <f t="shared" si="180"/>
        <v>-3.4164600000000007</v>
      </c>
    </row>
    <row r="11559" spans="1:8" x14ac:dyDescent="0.2">
      <c r="A11559" s="1" t="d">
        <v>2018-10-05</v>
      </c>
      <c r="B11559" s="2" t="d">
        <v>23:10:00.00000000000106275</v>
      </c>
      <c r="C11559">
        <v>0</v>
      </c>
      <c r="D11559">
        <v>80.068600000000004</v>
      </c>
      <c r="E11559">
        <v>4.6059999999999999</v>
      </c>
      <c r="F11559" s="7" t="d">
        <v>2018-10-05T23:10:00.0000002793967725</v>
      </c>
      <c r="G11559">
        <v>83.550979999999996</v>
      </c>
      <c r="H11559">
        <f t="shared" si="180"/>
        <v>-3.482379999999992</v>
      </c>
    </row>
    <row r="11560" spans="1:8" x14ac:dyDescent="0.2">
      <c r="A11560" s="1" t="d">
        <v>2018-10-05</v>
      </c>
      <c r="B11560" s="2" t="d">
        <v>23:19:59.99999999999893725</v>
      </c>
      <c r="C11560">
        <v>0</v>
      </c>
      <c r="D11560">
        <v>80.059600000000003</v>
      </c>
      <c r="E11560">
        <v>4.5069999999999997</v>
      </c>
      <c r="F11560" s="7" t="d">
        <v>2018-10-05T23:19:59.9999997206032275</v>
      </c>
      <c r="G11560">
        <v>83.550979999999996</v>
      </c>
      <c r="H11560">
        <f t="shared" si="180"/>
        <v>-3.4913799999999924</v>
      </c>
    </row>
    <row r="11561" spans="1:8" x14ac:dyDescent="0.2">
      <c r="A11561" s="1" t="d">
        <v>2018-10-05</v>
      </c>
      <c r="B11561" s="2" t="d">
        <v>23:29:59.9999999999968050</v>
      </c>
      <c r="C11561">
        <v>0</v>
      </c>
      <c r="D11561">
        <v>80.055199999999999</v>
      </c>
      <c r="E11561">
        <v>4.4359999999999999</v>
      </c>
      <c r="F11561" s="7" t="d">
        <v>2018-10-05T23:29:59.99999979045242400</v>
      </c>
      <c r="G11561">
        <v>83.550669999999997</v>
      </c>
      <c r="H11561">
        <f t="shared" si="180"/>
        <v>-3.4954699999999974</v>
      </c>
    </row>
    <row r="11562" spans="1:8" x14ac:dyDescent="0.2">
      <c r="A11562" s="1" t="d">
        <v>2018-10-05</v>
      </c>
      <c r="B11562" s="2" t="d">
        <v>23:40:00.00000000000426450</v>
      </c>
      <c r="C11562">
        <v>0</v>
      </c>
      <c r="D11562">
        <v>80.036600000000007</v>
      </c>
      <c r="E11562">
        <v>4.3689999999999998</v>
      </c>
      <c r="F11562" s="7" t="d">
        <v>2018-10-05T23:39:59.99999986030161375</v>
      </c>
      <c r="G11562">
        <v>83.532169999999994</v>
      </c>
      <c r="H11562">
        <f t="shared" si="180"/>
        <v>-3.4955699999999865</v>
      </c>
    </row>
    <row r="11563" spans="1:8" x14ac:dyDescent="0.2">
      <c r="A11563" s="1" t="d">
        <v>2018-10-05</v>
      </c>
      <c r="B11563" s="2" t="d">
        <v>23:49:59.99999999999254050</v>
      </c>
      <c r="C11563">
        <v>0</v>
      </c>
      <c r="D11563">
        <v>80.036699999999996</v>
      </c>
      <c r="E11563">
        <v>4.3090000000000002</v>
      </c>
      <c r="F11563" s="7" t="d">
        <v>2018-10-05T23:49:59.99999993015081025</v>
      </c>
      <c r="G11563">
        <v>83.522769999999994</v>
      </c>
      <c r="H11563">
        <f t="shared" si="180"/>
        <v>-3.486069999999998</v>
      </c>
    </row>
    <row r="11564" spans="1:8" x14ac:dyDescent="0.2">
      <c r="A11564" s="1" t="d">
        <v>2018-10-06</v>
      </c>
      <c r="B11564" s="2" t="d">
        <v>1899-12-30</v>
      </c>
      <c r="C11564">
        <v>0</v>
      </c>
      <c r="D11564">
        <v>80.029700000000005</v>
      </c>
      <c r="E11564">
        <v>4.2610000000000001</v>
      </c>
      <c r="F11564" s="7" t="d">
        <v>2018-10-06</v>
      </c>
      <c r="G11564">
        <v>83.51379</v>
      </c>
      <c r="H11564">
        <f t="shared" si="180"/>
        <v>-3.4840899999999948</v>
      </c>
    </row>
    <row r="11565" spans="1:8" x14ac:dyDescent="0.2">
      <c r="A11565" s="1" t="d">
        <v>2018-10-06</v>
      </c>
      <c r="B11565" s="2" t="d">
        <v>00:09:59.99999999999996700</v>
      </c>
      <c r="C11565">
        <v>0</v>
      </c>
      <c r="D11565">
        <v>80.025899999999993</v>
      </c>
      <c r="E11565">
        <v>4.2679999999999998</v>
      </c>
      <c r="F11565" s="7" t="d">
        <v>2018-10-06T00:10:00.00000006984918975</v>
      </c>
      <c r="G11565">
        <v>83.502480000000006</v>
      </c>
      <c r="H11565">
        <f t="shared" si="180"/>
        <v>-3.4765800000000127</v>
      </c>
    </row>
    <row r="11566" spans="1:8" x14ac:dyDescent="0.2">
      <c r="A11566" s="1" t="d">
        <v>2018-10-06</v>
      </c>
      <c r="B11566" s="2" t="d">
        <v>00:19:59.99999999999993400</v>
      </c>
      <c r="C11566">
        <v>0</v>
      </c>
      <c r="D11566">
        <v>80.027100000000004</v>
      </c>
      <c r="E11566">
        <v>4.2670000000000003</v>
      </c>
      <c r="F11566" s="7" t="d">
        <v>2018-10-06T00:20:00.00000013969838625</v>
      </c>
      <c r="G11566">
        <v>83.50582</v>
      </c>
      <c r="H11566">
        <f t="shared" si="180"/>
        <v>-3.4787199999999956</v>
      </c>
    </row>
    <row r="11567" spans="1:8" x14ac:dyDescent="0.2">
      <c r="A11567" s="1" t="d">
        <v>2018-10-06</v>
      </c>
      <c r="B11567" s="2" t="d">
        <v>00:29:59.99999999999990100</v>
      </c>
      <c r="C11567">
        <v>0</v>
      </c>
      <c r="D11567">
        <v>80.020700000000005</v>
      </c>
      <c r="E11567">
        <v>4.2729999999999997</v>
      </c>
      <c r="F11567" s="7" t="d">
        <v>2018-10-06T00:30:00.00000020954757600</v>
      </c>
      <c r="G11567">
        <v>83.508529999999993</v>
      </c>
      <c r="H11567">
        <f t="shared" si="180"/>
        <v>-3.4878299999999882</v>
      </c>
    </row>
    <row r="11568" spans="1:8" x14ac:dyDescent="0.2">
      <c r="A11568" s="1" t="d">
        <v>2018-10-06</v>
      </c>
      <c r="B11568" s="2" t="d">
        <v>00:39:59.99999999999986800</v>
      </c>
      <c r="C11568">
        <v>0</v>
      </c>
      <c r="D11568">
        <v>80.011700000000005</v>
      </c>
      <c r="E11568">
        <v>4.2590000000000003</v>
      </c>
      <c r="F11568" s="7" t="d">
        <v>2018-10-06T00:40:00.0000002793967725</v>
      </c>
      <c r="G11568">
        <v>83.484769999999997</v>
      </c>
      <c r="H11568">
        <f t="shared" si="180"/>
        <v>-3.4730699999999928</v>
      </c>
    </row>
    <row r="11569" spans="1:8" x14ac:dyDescent="0.2">
      <c r="A11569" s="1" t="d">
        <v>2018-10-06</v>
      </c>
      <c r="B11569" s="2" t="d">
        <v>00:50:00.00000000000013200</v>
      </c>
      <c r="C11569">
        <v>0</v>
      </c>
      <c r="D11569">
        <v>80.008499999999998</v>
      </c>
      <c r="E11569">
        <v>4.2439999999999998</v>
      </c>
      <c r="F11569" s="7" t="d">
        <v>2018-10-06T00:49:59.9999997206032275</v>
      </c>
      <c r="G11569">
        <v>83.494600000000005</v>
      </c>
      <c r="H11569">
        <f t="shared" si="180"/>
        <v>-3.4861000000000075</v>
      </c>
    </row>
    <row r="11570" spans="1:8" x14ac:dyDescent="0.2">
      <c r="A11570" s="1" t="d">
        <v>2018-10-06</v>
      </c>
      <c r="B11570" s="2" t="d">
        <v>00:59:59.99999999999980200</v>
      </c>
      <c r="C11570">
        <v>0</v>
      </c>
      <c r="D11570">
        <v>79.987099999999998</v>
      </c>
      <c r="E11570">
        <v>4.2439999999999998</v>
      </c>
      <c r="F11570" s="7" t="d">
        <v>2018-10-06T00:59:59.99999979045242400</v>
      </c>
      <c r="G11570">
        <v>83.502960000000002</v>
      </c>
      <c r="H11570">
        <f t="shared" si="180"/>
        <v>-3.5158600000000035</v>
      </c>
    </row>
    <row r="11571" spans="1:8" x14ac:dyDescent="0.2">
      <c r="A11571" s="1" t="d">
        <v>2018-10-06</v>
      </c>
      <c r="B11571" s="2" t="d">
        <v>01:10:00.00000000000006600</v>
      </c>
      <c r="C11571">
        <v>0</v>
      </c>
      <c r="D11571">
        <v>79.989199999999997</v>
      </c>
      <c r="E11571">
        <v>4.2489999999999997</v>
      </c>
      <c r="F11571" s="7" t="d">
        <v>2018-10-06T01:09:59.99999986030161375</v>
      </c>
      <c r="G11571">
        <v>83.454189999999997</v>
      </c>
      <c r="H11571">
        <f t="shared" si="180"/>
        <v>-3.4649900000000002</v>
      </c>
    </row>
    <row r="11572" spans="1:8" x14ac:dyDescent="0.2">
      <c r="A11572" s="1" t="d">
        <v>2018-10-06</v>
      </c>
      <c r="B11572" s="2" t="d">
        <v>01:19:59.99999999999973600</v>
      </c>
      <c r="C11572">
        <v>0</v>
      </c>
      <c r="D11572">
        <v>79.992199999999997</v>
      </c>
      <c r="E11572">
        <v>4.2380000000000004</v>
      </c>
      <c r="F11572" s="7" t="d">
        <v>2018-10-06T01:19:59.99999993015081025</v>
      </c>
      <c r="G11572">
        <v>83.473830000000007</v>
      </c>
      <c r="H11572">
        <f t="shared" si="180"/>
        <v>-3.4816300000000098</v>
      </c>
    </row>
    <row r="11573" spans="1:8" x14ac:dyDescent="0.2">
      <c r="A11573" s="1" t="d">
        <v>2018-10-06</v>
      </c>
      <c r="B11573" s="2" t="d">
        <v>01:30:00.000</v>
      </c>
      <c r="C11573">
        <v>0</v>
      </c>
      <c r="D11573">
        <v>79.9876</v>
      </c>
      <c r="E11573">
        <v>4.2169999999999996</v>
      </c>
      <c r="F11573" s="7" t="d">
        <v>2018-10-06T01:30:00.000</v>
      </c>
      <c r="G11573">
        <v>83.491169999999997</v>
      </c>
      <c r="H11573">
        <f t="shared" si="180"/>
        <v>-3.5035699999999963</v>
      </c>
    </row>
    <row r="11574" spans="1:8" x14ac:dyDescent="0.2">
      <c r="A11574" s="1" t="d">
        <v>2018-10-06</v>
      </c>
      <c r="B11574" s="2" t="d">
        <v>01:39:59.99999999999906925</v>
      </c>
      <c r="C11574">
        <v>0</v>
      </c>
      <c r="D11574">
        <v>79.975099999999998</v>
      </c>
      <c r="E11574">
        <v>4.1660000000000004</v>
      </c>
      <c r="F11574" s="7" t="d">
        <v>2018-10-06T01:40:00.00000006984918975</v>
      </c>
      <c r="G11574">
        <v>83.429569999999998</v>
      </c>
      <c r="H11574">
        <f t="shared" si="180"/>
        <v>-3.4544700000000006</v>
      </c>
    </row>
    <row r="11575" spans="1:8" x14ac:dyDescent="0.2">
      <c r="A11575" s="1" t="d">
        <v>2018-10-06</v>
      </c>
      <c r="B11575" s="2" t="d">
        <v>01:50:00.00000000000053475</v>
      </c>
      <c r="C11575">
        <v>0</v>
      </c>
      <c r="D11575">
        <v>79.948300000000003</v>
      </c>
      <c r="E11575">
        <v>4.0869999999999997</v>
      </c>
      <c r="F11575" s="7" t="d">
        <v>2018-10-06T01:50:00.00000013969838625</v>
      </c>
      <c r="G11575">
        <v>83.449010000000001</v>
      </c>
      <c r="H11575">
        <f t="shared" si="180"/>
        <v>-3.500709999999998</v>
      </c>
    </row>
    <row r="11576" spans="1:8" x14ac:dyDescent="0.2">
      <c r="A11576" s="1" t="d">
        <v>2018-10-06</v>
      </c>
      <c r="B11576" s="2" t="d">
        <v>01:59:59.99999999999959725</v>
      </c>
      <c r="C11576">
        <v>0</v>
      </c>
      <c r="D11576">
        <v>79.968900000000005</v>
      </c>
      <c r="E11576">
        <v>3.927</v>
      </c>
      <c r="F11576" s="7" t="d">
        <v>2018-10-06T02:00:00.00000020954757600</v>
      </c>
      <c r="G11576">
        <v>83.466160000000002</v>
      </c>
      <c r="H11576">
        <f t="shared" si="180"/>
        <v>-3.4972599999999971</v>
      </c>
    </row>
    <row r="11577" spans="1:8" x14ac:dyDescent="0.2">
      <c r="A11577" s="1" t="d">
        <v>2018-10-06</v>
      </c>
      <c r="B11577" s="2" t="d">
        <v>02:09:59.99999999999986800</v>
      </c>
      <c r="C11577">
        <v>0</v>
      </c>
      <c r="D11577">
        <v>79.954499999999996</v>
      </c>
      <c r="E11577">
        <v>3.8479999999999999</v>
      </c>
      <c r="F11577" s="7" t="d">
        <v>2018-10-06T02:10:00.0000002793967725</v>
      </c>
      <c r="G11577">
        <v>83.404489999999996</v>
      </c>
      <c r="H11577">
        <f t="shared" si="180"/>
        <v>-3.4499899999999997</v>
      </c>
    </row>
    <row r="11578" spans="1:8" x14ac:dyDescent="0.2">
      <c r="A11578" s="1" t="d">
        <v>2018-10-06</v>
      </c>
      <c r="B11578" s="2" t="d">
        <v>02:20:00.00000000000013200</v>
      </c>
      <c r="C11578">
        <v>0</v>
      </c>
      <c r="D11578">
        <v>79.948899999999995</v>
      </c>
      <c r="E11578">
        <v>3.86</v>
      </c>
      <c r="F11578" s="7" t="d">
        <v>2018-10-06T02:19:59.9999997206032275</v>
      </c>
      <c r="G11578">
        <v>83.430409999999995</v>
      </c>
      <c r="H11578">
        <f t="shared" si="180"/>
        <v>-3.4815100000000001</v>
      </c>
    </row>
    <row r="11579" spans="1:8" x14ac:dyDescent="0.2">
      <c r="A11579" s="1" t="d">
        <v>2018-10-06</v>
      </c>
      <c r="B11579" s="2" t="d">
        <v>02:30:00.00000000000040275</v>
      </c>
      <c r="C11579">
        <v>0</v>
      </c>
      <c r="D11579">
        <v>79.939599999999999</v>
      </c>
      <c r="E11579">
        <v>3.875</v>
      </c>
      <c r="F11579" s="7" t="d">
        <v>2018-10-06T02:29:59.99999979045242400</v>
      </c>
      <c r="G11579">
        <v>83.453509999999994</v>
      </c>
      <c r="H11579">
        <f t="shared" si="180"/>
        <v>-3.5139099999999956</v>
      </c>
    </row>
    <row r="11580" spans="1:8" x14ac:dyDescent="0.2">
      <c r="A11580" s="1" t="d">
        <v>2018-10-06</v>
      </c>
      <c r="B11580" s="2" t="d">
        <v>02:39:59.99999999999946525</v>
      </c>
      <c r="C11580">
        <v>0</v>
      </c>
      <c r="D11580">
        <v>79.933000000000007</v>
      </c>
      <c r="E11580">
        <v>3.8730000000000002</v>
      </c>
      <c r="F11580" s="7" t="d">
        <v>2018-10-06T02:39:59.99999986030161375</v>
      </c>
      <c r="G11580">
        <v>83.385679999999994</v>
      </c>
      <c r="H11580">
        <f t="shared" si="180"/>
        <v>-3.4526799999999866</v>
      </c>
    </row>
    <row r="11581" spans="1:8" x14ac:dyDescent="0.2">
      <c r="A11581" s="1" t="d">
        <v>2018-10-06</v>
      </c>
      <c r="B11581" s="2" t="d">
        <v>02:50:00.00000000000093075</v>
      </c>
      <c r="C11581">
        <v>0</v>
      </c>
      <c r="D11581">
        <v>79.922899999999998</v>
      </c>
      <c r="E11581">
        <v>3.8380000000000001</v>
      </c>
      <c r="F11581" s="7" t="d">
        <v>2018-10-06T02:49:59.99999993015081025</v>
      </c>
      <c r="G11581">
        <v>83.401870000000002</v>
      </c>
      <c r="H11581">
        <f t="shared" si="180"/>
        <v>-3.4789700000000039</v>
      </c>
    </row>
    <row r="11582" spans="1:8" x14ac:dyDescent="0.2">
      <c r="A11582" s="1" t="d">
        <v>2018-10-06</v>
      </c>
      <c r="B11582" s="2" t="d">
        <v>03:00:00.000</v>
      </c>
      <c r="C11582">
        <v>0</v>
      </c>
      <c r="D11582">
        <v>79.915000000000006</v>
      </c>
      <c r="E11582">
        <v>3.7759999999999998</v>
      </c>
      <c r="F11582" s="7" t="d">
        <v>2018-10-06T03:00:00.000</v>
      </c>
      <c r="G11582">
        <v>83.416300000000007</v>
      </c>
      <c r="H11582">
        <f t="shared" si="180"/>
        <v>-3.5013000000000005</v>
      </c>
    </row>
    <row r="11583" spans="1:8" x14ac:dyDescent="0.2">
      <c r="A11583" s="1" t="d">
        <v>2018-10-06</v>
      </c>
      <c r="B11583" s="2" t="d">
        <v>03:10:00.00000000000026400</v>
      </c>
      <c r="C11583">
        <v>0</v>
      </c>
      <c r="D11583">
        <v>79.902500000000003</v>
      </c>
      <c r="E11583">
        <v>3.7109999999999999</v>
      </c>
      <c r="F11583" s="7" t="d">
        <v>2018-10-06T03:10:00.00000006984918975</v>
      </c>
      <c r="G11583">
        <v>83.373140000000006</v>
      </c>
      <c r="H11583">
        <f t="shared" si="180"/>
        <v>-3.4706400000000031</v>
      </c>
    </row>
    <row r="11584" spans="1:8" x14ac:dyDescent="0.2">
      <c r="A11584" s="1" t="d">
        <v>2018-10-06</v>
      </c>
      <c r="B11584" s="2" t="d">
        <v>03:20:00.00000000000053475</v>
      </c>
      <c r="C11584">
        <v>0</v>
      </c>
      <c r="D11584">
        <v>79.891800000000003</v>
      </c>
      <c r="E11584">
        <v>3.7370000000000001</v>
      </c>
      <c r="F11584" s="7" t="d">
        <v>2018-10-06T03:20:00.00000013969838625</v>
      </c>
      <c r="G11584">
        <v>83.382850000000005</v>
      </c>
      <c r="H11584">
        <f t="shared" si="180"/>
        <v>-3.4910500000000013</v>
      </c>
    </row>
    <row r="11585" spans="1:8" x14ac:dyDescent="0.2">
      <c r="A11585" s="1" t="d">
        <v>2018-10-06</v>
      </c>
      <c r="B11585" s="2" t="d">
        <v>03:30:00.00000000000079875</v>
      </c>
      <c r="C11585">
        <v>0</v>
      </c>
      <c r="D11585">
        <v>79.884299999999996</v>
      </c>
      <c r="E11585">
        <v>3.7629999999999999</v>
      </c>
      <c r="F11585" s="7" t="d">
        <v>2018-10-06T03:30:00.00000020954757600</v>
      </c>
      <c r="G11585">
        <v>83.391319999999993</v>
      </c>
      <c r="H11585">
        <f t="shared" si="180"/>
        <v>-3.5070199999999971</v>
      </c>
    </row>
    <row r="11586" spans="1:8" x14ac:dyDescent="0.2">
      <c r="A11586" s="1" t="d">
        <v>2018-10-06</v>
      </c>
      <c r="B11586" s="2" t="d">
        <v>03:39:59.99999999999866650</v>
      </c>
      <c r="C11586">
        <v>0</v>
      </c>
      <c r="D11586">
        <v>79.868200000000002</v>
      </c>
      <c r="E11586">
        <v>3.6120000000000001</v>
      </c>
      <c r="F11586" s="7" t="d">
        <v>2018-10-06T03:40:00.0000002793967725</v>
      </c>
      <c r="G11586">
        <v>83.354320000000001</v>
      </c>
      <c r="H11586">
        <f t="shared" si="180"/>
        <v>-3.4861199999999997</v>
      </c>
    </row>
    <row r="11587" spans="1:8" x14ac:dyDescent="0.2">
      <c r="A11587" s="1" t="d">
        <v>2018-10-06</v>
      </c>
      <c r="B11587" s="2" t="d">
        <v>03:50:00.00000000000133350</v>
      </c>
      <c r="C11587">
        <v>0</v>
      </c>
      <c r="D11587">
        <v>79.862099999999998</v>
      </c>
      <c r="E11587">
        <v>3.0819999999999999</v>
      </c>
      <c r="F11587" s="7" t="d">
        <v>2018-10-06T03:49:59.9999997206032275</v>
      </c>
      <c r="G11587">
        <v>83.361009999999993</v>
      </c>
      <c r="H11587">
        <f t="shared" ref="H11587:H11650" si="181">D11587-G11587</f>
        <v>-3.4989099999999951</v>
      </c>
    </row>
    <row r="11588" spans="1:8" x14ac:dyDescent="0.2">
      <c r="A11588" s="1" t="d">
        <v>2018-10-06</v>
      </c>
      <c r="B11588" s="2" t="d">
        <v>03:59:59.99999999999920125</v>
      </c>
      <c r="C11588">
        <v>0</v>
      </c>
      <c r="D11588">
        <v>79.853899999999996</v>
      </c>
      <c r="E11588">
        <v>2.6070000000000002</v>
      </c>
      <c r="F11588" s="7" t="d">
        <v>2018-10-06T03:59:59.99999979045242400</v>
      </c>
      <c r="G11588">
        <v>83.366839999999996</v>
      </c>
      <c r="H11588">
        <f t="shared" si="181"/>
        <v>-3.5129400000000004</v>
      </c>
    </row>
    <row r="11589" spans="1:8" x14ac:dyDescent="0.2">
      <c r="A11589" s="1" t="d">
        <v>2018-10-06</v>
      </c>
      <c r="B11589" s="2" t="d">
        <v>04:10:00.00000000000186825</v>
      </c>
      <c r="C11589">
        <v>0</v>
      </c>
      <c r="D11589">
        <v>79.838899999999995</v>
      </c>
      <c r="E11589">
        <v>2.29</v>
      </c>
      <c r="F11589" s="7" t="d">
        <v>2018-10-06T04:09:59.99999986030161375</v>
      </c>
      <c r="G11589">
        <v>83.341849999999994</v>
      </c>
      <c r="H11589">
        <f t="shared" si="181"/>
        <v>-3.5029499999999985</v>
      </c>
    </row>
    <row r="11590" spans="1:8" x14ac:dyDescent="0.2">
      <c r="A11590" s="1" t="d">
        <v>2018-10-06</v>
      </c>
      <c r="B11590" s="2" t="d">
        <v>04:19:59.99999999999973600</v>
      </c>
      <c r="C11590">
        <v>0</v>
      </c>
      <c r="D11590">
        <v>79.832499999999996</v>
      </c>
      <c r="E11590">
        <v>1.964</v>
      </c>
      <c r="F11590" s="7" t="d">
        <v>2018-10-06T04:19:59.99999993015081025</v>
      </c>
      <c r="G11590">
        <v>83.361450000000005</v>
      </c>
      <c r="H11590">
        <f t="shared" si="181"/>
        <v>-3.5289500000000089</v>
      </c>
    </row>
    <row r="11591" spans="1:8" x14ac:dyDescent="0.2">
      <c r="A11591" s="1" t="d">
        <v>2018-10-06</v>
      </c>
      <c r="B11591" s="2" t="d">
        <v>04:30:00.000</v>
      </c>
      <c r="C11591">
        <v>0</v>
      </c>
      <c r="D11591">
        <v>79.830100000000002</v>
      </c>
      <c r="E11591">
        <v>1.8440000000000001</v>
      </c>
      <c r="F11591" s="7" t="d">
        <v>2018-10-06T04:30:00.000</v>
      </c>
      <c r="G11591">
        <v>83.379369999999994</v>
      </c>
      <c r="H11591">
        <f t="shared" si="181"/>
        <v>-3.5492699999999928</v>
      </c>
    </row>
    <row r="11592" spans="1:8" x14ac:dyDescent="0.2">
      <c r="A11592" s="1" t="d">
        <v>2018-10-06</v>
      </c>
      <c r="B11592" s="2" t="d">
        <v>04:40:00.00000000000026400</v>
      </c>
      <c r="C11592">
        <v>0</v>
      </c>
      <c r="D11592">
        <v>79.815200000000004</v>
      </c>
      <c r="E11592">
        <v>1.986</v>
      </c>
      <c r="F11592" s="7" t="d">
        <v>2018-10-06T04:40:00.00000006984918975</v>
      </c>
      <c r="G11592">
        <v>83.354550000000003</v>
      </c>
      <c r="H11592">
        <f t="shared" si="181"/>
        <v>-3.5393499999999989</v>
      </c>
    </row>
    <row r="11593" spans="1:8" x14ac:dyDescent="0.2">
      <c r="A11593" s="1" t="d">
        <v>2018-10-06</v>
      </c>
      <c r="B11593" s="2" t="d">
        <v>04:49:59.99999999999813175</v>
      </c>
      <c r="C11593">
        <v>0</v>
      </c>
      <c r="D11593">
        <v>79.815600000000003</v>
      </c>
      <c r="E11593">
        <v>2.2069999999999999</v>
      </c>
      <c r="F11593" s="7" t="d">
        <v>2018-10-06T04:50:00.00000013969838625</v>
      </c>
      <c r="G11593">
        <v>83.367419999999996</v>
      </c>
      <c r="H11593">
        <f t="shared" si="181"/>
        <v>-3.5518199999999922</v>
      </c>
    </row>
    <row r="11594" spans="1:8" x14ac:dyDescent="0.2">
      <c r="A11594" s="1" t="d">
        <v>2018-10-06</v>
      </c>
      <c r="B11594" s="2" t="d">
        <v>05:00:00.00000000000079875</v>
      </c>
      <c r="C11594">
        <v>0</v>
      </c>
      <c r="D11594">
        <v>79.825299999999999</v>
      </c>
      <c r="E11594">
        <v>2.2850000000000001</v>
      </c>
      <c r="F11594" s="7" t="d">
        <v>2018-10-06T05:00:00.00000020954757600</v>
      </c>
      <c r="G11594">
        <v>83.379159999999999</v>
      </c>
      <c r="H11594">
        <f t="shared" si="181"/>
        <v>-3.5538600000000002</v>
      </c>
    </row>
    <row r="11595" spans="1:8" x14ac:dyDescent="0.2">
      <c r="A11595" s="1" t="d">
        <v>2018-10-06</v>
      </c>
      <c r="B11595" s="2" t="d">
        <v>05:10:00.00000000000106275</v>
      </c>
      <c r="C11595">
        <v>0</v>
      </c>
      <c r="D11595">
        <v>79.828299999999999</v>
      </c>
      <c r="E11595">
        <v>2.2210000000000001</v>
      </c>
      <c r="F11595" s="7" t="d">
        <v>2018-10-06T05:10:00.0000002793967725</v>
      </c>
      <c r="G11595">
        <v>83.361059999999995</v>
      </c>
      <c r="H11595">
        <f t="shared" si="181"/>
        <v>-3.5327599999999961</v>
      </c>
    </row>
    <row r="11596" spans="1:8" x14ac:dyDescent="0.2">
      <c r="A11596" s="1" t="d">
        <v>2018-10-06</v>
      </c>
      <c r="B11596" s="2" t="d">
        <v>05:19:59.99999999999893725</v>
      </c>
      <c r="C11596">
        <v>0</v>
      </c>
      <c r="D11596">
        <v>79.825699999999998</v>
      </c>
      <c r="E11596">
        <v>2.173</v>
      </c>
      <c r="F11596" s="7" t="d">
        <v>2018-10-06T05:19:59.9999997206032275</v>
      </c>
      <c r="G11596">
        <v>83.374110000000002</v>
      </c>
      <c r="H11596">
        <f t="shared" si="181"/>
        <v>-3.5484100000000041</v>
      </c>
    </row>
    <row r="11597" spans="1:8" x14ac:dyDescent="0.2">
      <c r="A11597" s="1" t="d">
        <v>2018-10-06</v>
      </c>
      <c r="B11597" s="2" t="d">
        <v>05:29:59.99999999999920125</v>
      </c>
      <c r="C11597">
        <v>0</v>
      </c>
      <c r="D11597">
        <v>79.828699999999998</v>
      </c>
      <c r="E11597">
        <v>2.1560000000000001</v>
      </c>
      <c r="F11597" s="7" t="d">
        <v>2018-10-06T05:29:59.99999979045242400</v>
      </c>
      <c r="G11597">
        <v>83.38561</v>
      </c>
      <c r="H11597">
        <f t="shared" si="181"/>
        <v>-3.556910000000002</v>
      </c>
    </row>
    <row r="11598" spans="1:8" x14ac:dyDescent="0.2">
      <c r="A11598" s="1" t="d">
        <v>2018-10-06</v>
      </c>
      <c r="B11598" s="2" t="d">
        <v>05:40:00.00000000000186825</v>
      </c>
      <c r="C11598">
        <v>0</v>
      </c>
      <c r="D11598">
        <v>79.836200000000005</v>
      </c>
      <c r="E11598">
        <v>1.99</v>
      </c>
      <c r="F11598" s="7" t="d">
        <v>2018-10-06T05:39:59.99999986030161375</v>
      </c>
      <c r="G11598">
        <v>83.34402</v>
      </c>
      <c r="H11598">
        <f t="shared" si="181"/>
        <v>-3.5078199999999953</v>
      </c>
    </row>
    <row r="11599" spans="1:8" x14ac:dyDescent="0.2">
      <c r="A11599" s="1" t="d">
        <v>2018-10-06</v>
      </c>
      <c r="B11599" s="2" t="d">
        <v>05:49:59.99999999999973600</v>
      </c>
      <c r="C11599">
        <v>0</v>
      </c>
      <c r="D11599">
        <v>79.823599999999999</v>
      </c>
      <c r="E11599">
        <v>1.619</v>
      </c>
      <c r="F11599" s="7" t="d">
        <v>2018-10-06T05:49:59.99999993015081025</v>
      </c>
      <c r="G11599">
        <v>83.370689999999996</v>
      </c>
      <c r="H11599">
        <f t="shared" si="181"/>
        <v>-3.5470899999999972</v>
      </c>
    </row>
    <row r="11600" spans="1:8" x14ac:dyDescent="0.2">
      <c r="A11600" s="1" t="d">
        <v>2018-10-06</v>
      </c>
      <c r="B11600" s="2" t="d">
        <v>06:00:00.000</v>
      </c>
      <c r="C11600">
        <v>0</v>
      </c>
      <c r="D11600">
        <v>79.840199999999996</v>
      </c>
      <c r="E11600">
        <v>1.2130000000000001</v>
      </c>
      <c r="F11600" s="7" t="d">
        <v>2018-10-06T06:00:00.000</v>
      </c>
      <c r="G11600">
        <v>83.39461</v>
      </c>
      <c r="H11600">
        <f t="shared" si="181"/>
        <v>-3.5544100000000043</v>
      </c>
    </row>
    <row r="11601" spans="1:8" x14ac:dyDescent="0.2">
      <c r="A11601" s="1" t="d">
        <v>2018-10-06</v>
      </c>
      <c r="B11601" s="2" t="d">
        <v>06:10:00.00000000000266700</v>
      </c>
      <c r="C11601">
        <v>0</v>
      </c>
      <c r="D11601">
        <v>79.845399999999998</v>
      </c>
      <c r="E11601">
        <v>0.81899999999999995</v>
      </c>
      <c r="F11601" s="7" t="d">
        <v>2018-10-06T06:10:00.00000006984918975</v>
      </c>
      <c r="G11601">
        <v>83.333569999999995</v>
      </c>
      <c r="H11601">
        <f t="shared" si="181"/>
        <v>-3.4881699999999967</v>
      </c>
    </row>
    <row r="11602" spans="1:8" x14ac:dyDescent="0.2">
      <c r="A11602" s="1" t="d">
        <v>2018-10-06</v>
      </c>
      <c r="B11602" s="2" t="d">
        <v>06:20:00.00000000000053475</v>
      </c>
      <c r="C11602">
        <v>0</v>
      </c>
      <c r="D11602">
        <v>79.842799999999997</v>
      </c>
      <c r="E11602">
        <v>0.59399999999999997</v>
      </c>
      <c r="F11602" s="7" t="d">
        <v>2018-10-06T06:20:00.00000013969838625</v>
      </c>
      <c r="G11602">
        <v>83.359499999999997</v>
      </c>
      <c r="H11602">
        <f t="shared" si="181"/>
        <v>-3.5167000000000002</v>
      </c>
    </row>
    <row r="11603" spans="1:8" x14ac:dyDescent="0.2">
      <c r="A11603" s="1" t="d">
        <v>2018-10-06</v>
      </c>
      <c r="B11603" s="2" t="d">
        <v>06:29:59.9999999999984025</v>
      </c>
      <c r="C11603">
        <v>0</v>
      </c>
      <c r="D11603">
        <v>79.838899999999995</v>
      </c>
      <c r="E11603">
        <v>0.46100000000000002</v>
      </c>
      <c r="F11603" s="7" t="d">
        <v>2018-10-06T06:30:00.00000020954757600</v>
      </c>
      <c r="G11603">
        <v>83.382980000000003</v>
      </c>
      <c r="H11603">
        <f t="shared" si="181"/>
        <v>-3.5440800000000081</v>
      </c>
    </row>
    <row r="11604" spans="1:8" x14ac:dyDescent="0.2">
      <c r="A11604" s="1" t="d">
        <v>2018-10-06</v>
      </c>
      <c r="B11604" s="2" t="d">
        <v>06:40:00.00000000000106275</v>
      </c>
      <c r="C11604">
        <v>0</v>
      </c>
      <c r="D11604">
        <v>79.840299999999999</v>
      </c>
      <c r="E11604">
        <v>0.17499999999999999</v>
      </c>
      <c r="F11604" s="7" t="d">
        <v>2018-10-06T06:40:00.0000002793967725</v>
      </c>
      <c r="G11604">
        <v>83.335719999999995</v>
      </c>
      <c r="H11604">
        <f t="shared" si="181"/>
        <v>-3.4954199999999958</v>
      </c>
    </row>
    <row r="11605" spans="1:8" x14ac:dyDescent="0.2">
      <c r="A11605" s="1" t="d">
        <v>2018-10-06</v>
      </c>
      <c r="B11605" s="2" t="d">
        <v>06:49:59.99999999999893725</v>
      </c>
      <c r="C11605">
        <v>0</v>
      </c>
      <c r="D11605">
        <v>79.8399</v>
      </c>
      <c r="E11605">
        <v>5.0000000000000001E-3</v>
      </c>
      <c r="F11605" s="7" t="d">
        <v>2018-10-06T06:49:59.9999997206032275</v>
      </c>
      <c r="G11605">
        <v>83.362290000000002</v>
      </c>
      <c r="H11605">
        <f t="shared" si="181"/>
        <v>-3.5223900000000015</v>
      </c>
    </row>
    <row r="11606" spans="1:8" x14ac:dyDescent="0.2">
      <c r="A11606" s="1" t="d">
        <v>2018-10-06</v>
      </c>
      <c r="B11606" s="2" t="d">
        <v>07:00:00.0000000000015975</v>
      </c>
      <c r="C11606">
        <v>0</v>
      </c>
      <c r="D11606">
        <v>79.829700000000003</v>
      </c>
      <c r="E11606">
        <v>-5.0000000000000001E-3</v>
      </c>
      <c r="F11606" s="7" t="d">
        <v>2018-10-06T06:59:59.99999979045242400</v>
      </c>
      <c r="G11606">
        <v>83.386719999999997</v>
      </c>
      <c r="H11606">
        <f t="shared" si="181"/>
        <v>-3.5570199999999943</v>
      </c>
    </row>
    <row r="11607" spans="1:8" x14ac:dyDescent="0.2">
      <c r="A11607" s="1" t="d">
        <v>2018-10-06</v>
      </c>
      <c r="B11607" s="2" t="d">
        <v>07:09:59.99999999999946525</v>
      </c>
      <c r="C11607">
        <v>0</v>
      </c>
      <c r="D11607">
        <v>79.836200000000005</v>
      </c>
      <c r="E11607">
        <v>2.8000000000000001E-2</v>
      </c>
      <c r="F11607" s="7" t="d">
        <v>2018-10-06T07:09:59.99999986030161375</v>
      </c>
      <c r="G11607">
        <v>83.362229999999997</v>
      </c>
      <c r="H11607">
        <f t="shared" si="181"/>
        <v>-3.5260299999999916</v>
      </c>
    </row>
    <row r="11608" spans="1:8" x14ac:dyDescent="0.2">
      <c r="A11608" s="1" t="d">
        <v>2018-10-06</v>
      </c>
      <c r="B11608" s="2" t="d">
        <v>07:19:59.99999999999733300</v>
      </c>
      <c r="C11608">
        <v>0</v>
      </c>
      <c r="D11608">
        <v>79.8292</v>
      </c>
      <c r="E11608">
        <v>0.192</v>
      </c>
      <c r="F11608" s="7" t="d">
        <v>2018-10-06T07:19:59.99999993015081025</v>
      </c>
      <c r="G11608">
        <v>83.359009999999998</v>
      </c>
      <c r="H11608">
        <f t="shared" si="181"/>
        <v>-3.5298099999999977</v>
      </c>
    </row>
    <row r="11609" spans="1:8" x14ac:dyDescent="0.2">
      <c r="A11609" s="1" t="d">
        <v>2018-10-06</v>
      </c>
      <c r="B11609" s="2" t="d">
        <v>07:30:00.000</v>
      </c>
      <c r="C11609">
        <v>0</v>
      </c>
      <c r="D11609">
        <v>79.828900000000004</v>
      </c>
      <c r="E11609">
        <v>0.313</v>
      </c>
      <c r="F11609" s="7" t="d">
        <v>2018-10-06T07:30:00.000</v>
      </c>
      <c r="G11609">
        <v>83.356319999999997</v>
      </c>
      <c r="H11609">
        <f t="shared" si="181"/>
        <v>-3.5274199999999922</v>
      </c>
    </row>
    <row r="11610" spans="1:8" x14ac:dyDescent="0.2">
      <c r="A11610" s="1" t="d">
        <v>2018-10-06</v>
      </c>
      <c r="B11610" s="2" t="d">
        <v>07:40:00.00000000000266700</v>
      </c>
      <c r="C11610">
        <v>0</v>
      </c>
      <c r="D11610">
        <v>79.835300000000004</v>
      </c>
      <c r="E11610">
        <v>0.316</v>
      </c>
      <c r="F11610" s="7" t="d">
        <v>2018-10-06T07:40:00.00000006984918975</v>
      </c>
      <c r="G11610">
        <v>83.37482</v>
      </c>
      <c r="H11610">
        <f t="shared" si="181"/>
        <v>-3.539519999999996</v>
      </c>
    </row>
    <row r="11611" spans="1:8" x14ac:dyDescent="0.2">
      <c r="A11611" s="1" t="d">
        <v>2018-10-06</v>
      </c>
      <c r="B11611" s="2" t="d">
        <v>07:50:00.00000000000053475</v>
      </c>
      <c r="C11611">
        <v>0</v>
      </c>
      <c r="D11611">
        <v>79.831199999999995</v>
      </c>
      <c r="E11611">
        <v>0.11700000000000001</v>
      </c>
      <c r="F11611" s="7" t="d">
        <v>2018-10-06T07:50:00.00000013969838625</v>
      </c>
      <c r="G11611">
        <v>83.377700000000004</v>
      </c>
      <c r="H11611">
        <f t="shared" si="181"/>
        <v>-3.5465000000000089</v>
      </c>
    </row>
    <row r="11612" spans="1:8" x14ac:dyDescent="0.2">
      <c r="A11612" s="1" t="d">
        <v>2018-10-06</v>
      </c>
      <c r="B11612" s="2" t="d">
        <v>07:59:59.9999999999984025</v>
      </c>
      <c r="C11612">
        <v>0</v>
      </c>
      <c r="D11612">
        <v>79.831000000000003</v>
      </c>
      <c r="E11612">
        <v>9.4E-2</v>
      </c>
      <c r="F11612" s="7" t="d">
        <v>2018-10-06T08:00:00.00000020954757600</v>
      </c>
      <c r="G11612">
        <v>83.380350000000007</v>
      </c>
      <c r="H11612">
        <f t="shared" si="181"/>
        <v>-3.549350000000004</v>
      </c>
    </row>
    <row r="11613" spans="1:8" x14ac:dyDescent="0.2">
      <c r="A11613" s="1" t="d">
        <v>2018-10-06</v>
      </c>
      <c r="B11613" s="2" t="d">
        <v>08:09:59.99999999999627025</v>
      </c>
      <c r="C11613">
        <v>0</v>
      </c>
      <c r="D11613">
        <v>79.829499999999996</v>
      </c>
      <c r="E11613">
        <v>0.23400000000000001</v>
      </c>
      <c r="F11613" s="7" t="d">
        <v>2018-10-06T08:10:00.0000002793967725</v>
      </c>
      <c r="G11613">
        <v>83.377870000000001</v>
      </c>
      <c r="H11613">
        <f t="shared" si="181"/>
        <v>-3.5483700000000056</v>
      </c>
    </row>
    <row r="11614" spans="1:8" x14ac:dyDescent="0.2">
      <c r="A11614" s="1" t="d">
        <v>2018-10-06</v>
      </c>
      <c r="B11614" s="2" t="d">
        <v>08:20:00.00000000000372975</v>
      </c>
      <c r="C11614">
        <v>0</v>
      </c>
      <c r="D11614">
        <v>79.831500000000005</v>
      </c>
      <c r="E11614">
        <v>0.60299999999999998</v>
      </c>
      <c r="F11614" s="7" t="d">
        <v>2018-10-06T08:19:59.9999997206032275</v>
      </c>
      <c r="G11614">
        <v>83.374120000000005</v>
      </c>
      <c r="H11614">
        <f t="shared" si="181"/>
        <v>-3.5426199999999994</v>
      </c>
    </row>
    <row r="11615" spans="1:8" x14ac:dyDescent="0.2">
      <c r="A11615" s="1" t="d">
        <v>2018-10-06</v>
      </c>
      <c r="B11615" s="2" t="d">
        <v>08:30:00.0000000000015975</v>
      </c>
      <c r="C11615">
        <v>0</v>
      </c>
      <c r="D11615">
        <v>79.820800000000006</v>
      </c>
      <c r="E11615">
        <v>1.46</v>
      </c>
      <c r="F11615" s="7" t="d">
        <v>2018-10-06T08:29:59.99999979045242400</v>
      </c>
      <c r="G11615">
        <v>83.370450000000005</v>
      </c>
      <c r="H11615">
        <f t="shared" si="181"/>
        <v>-3.5496499999999997</v>
      </c>
    </row>
    <row r="11616" spans="1:8" x14ac:dyDescent="0.2">
      <c r="A11616" s="1" t="d">
        <v>2018-10-06</v>
      </c>
      <c r="B11616" s="2" t="d">
        <v>08:39:59.99999999999946525</v>
      </c>
      <c r="C11616">
        <v>0</v>
      </c>
      <c r="D11616">
        <v>79.826099999999997</v>
      </c>
      <c r="E11616">
        <v>2.2069999999999999</v>
      </c>
      <c r="F11616" s="7" t="d">
        <v>2018-10-06T08:39:59.99999986030161375</v>
      </c>
      <c r="G11616">
        <v>83.361220000000003</v>
      </c>
      <c r="H11616">
        <f t="shared" si="181"/>
        <v>-3.5351200000000063</v>
      </c>
    </row>
    <row r="11617" spans="1:8" x14ac:dyDescent="0.2">
      <c r="A11617" s="1" t="d">
        <v>2018-10-06</v>
      </c>
      <c r="B11617" s="2" t="d">
        <v>08:50:00.00000000000213225</v>
      </c>
      <c r="C11617">
        <v>0</v>
      </c>
      <c r="D11617">
        <v>79.842399999999998</v>
      </c>
      <c r="E11617">
        <v>2.2559999999999998</v>
      </c>
      <c r="F11617" s="7" t="d">
        <v>2018-10-06T08:49:59.99999993015081025</v>
      </c>
      <c r="G11617">
        <v>83.368229999999997</v>
      </c>
      <c r="H11617">
        <f t="shared" si="181"/>
        <v>-3.5258299999999991</v>
      </c>
    </row>
    <row r="11618" spans="1:8" x14ac:dyDescent="0.2">
      <c r="A11618" s="1" t="d">
        <v>2018-10-06</v>
      </c>
      <c r="B11618" s="2" t="d">
        <v>09:00:00.000</v>
      </c>
      <c r="C11618">
        <v>0</v>
      </c>
      <c r="D11618">
        <v>79.8035</v>
      </c>
      <c r="E11618">
        <v>3.9089999999999998</v>
      </c>
      <c r="F11618" s="7" t="d">
        <v>2018-10-06T09:00:00.000</v>
      </c>
      <c r="G11618">
        <v>83.374260000000007</v>
      </c>
      <c r="H11618">
        <f t="shared" si="181"/>
        <v>-3.570760000000007</v>
      </c>
    </row>
    <row r="11619" spans="1:8" x14ac:dyDescent="0.2">
      <c r="A11619" s="1" t="d">
        <v>2018-10-06</v>
      </c>
      <c r="B11619" s="2" t="d">
        <v>09:09:59.99999999999786775</v>
      </c>
      <c r="C11619">
        <v>0</v>
      </c>
      <c r="D11619">
        <v>79.798299999999998</v>
      </c>
      <c r="E11619">
        <v>6.6520000000000001</v>
      </c>
      <c r="F11619" s="7" t="d">
        <v>2018-10-06T09:10:00.00000006984918975</v>
      </c>
      <c r="G11619">
        <v>83.343860000000006</v>
      </c>
      <c r="H11619">
        <f t="shared" si="181"/>
        <v>-3.5455600000000089</v>
      </c>
    </row>
    <row r="11620" spans="1:8" x14ac:dyDescent="0.2">
      <c r="A11620" s="1" t="d">
        <v>2018-10-06</v>
      </c>
      <c r="B11620" s="2" t="d">
        <v>09:20:00.00000000000053475</v>
      </c>
      <c r="C11620">
        <v>0</v>
      </c>
      <c r="D11620">
        <v>79.817700000000002</v>
      </c>
      <c r="E11620">
        <v>6.6580000000000004</v>
      </c>
      <c r="F11620" s="7" t="d">
        <v>2018-10-06T09:20:00.00000013969838625</v>
      </c>
      <c r="G11620">
        <v>83.362660000000005</v>
      </c>
      <c r="H11620">
        <f t="shared" si="181"/>
        <v>-3.5449600000000032</v>
      </c>
    </row>
    <row r="11621" spans="1:8" x14ac:dyDescent="0.2">
      <c r="A11621" s="1" t="d">
        <v>2018-10-06</v>
      </c>
      <c r="B11621" s="2" t="d">
        <v>09:29:59.9999999999984025</v>
      </c>
      <c r="C11621">
        <v>0</v>
      </c>
      <c r="D11621">
        <v>79.804599999999994</v>
      </c>
      <c r="E11621">
        <v>5.7889999999999997</v>
      </c>
      <c r="F11621" s="7" t="d">
        <v>2018-10-06T09:30:00.00000020954757600</v>
      </c>
      <c r="G11621">
        <v>83.380240000000001</v>
      </c>
      <c r="H11621">
        <f t="shared" si="181"/>
        <v>-3.575640000000007</v>
      </c>
    </row>
    <row r="11622" spans="1:8" x14ac:dyDescent="0.2">
      <c r="A11622" s="1" t="d">
        <v>2018-10-06</v>
      </c>
      <c r="B11622" s="2" t="d">
        <v>09:39:59.99999999999627025</v>
      </c>
      <c r="C11622">
        <v>0</v>
      </c>
      <c r="D11622">
        <v>79.795500000000004</v>
      </c>
      <c r="E11622">
        <v>5.694</v>
      </c>
      <c r="F11622" s="7" t="d">
        <v>2018-10-06T09:40:00.0000002793967725</v>
      </c>
      <c r="G11622">
        <v>83.380049999999997</v>
      </c>
      <c r="H11622">
        <f t="shared" si="181"/>
        <v>-3.584549999999993</v>
      </c>
    </row>
    <row r="11623" spans="1:8" x14ac:dyDescent="0.2">
      <c r="A11623" s="1" t="d">
        <v>2018-10-06</v>
      </c>
      <c r="B11623" s="2" t="d">
        <v>09:50:00.00000000000372975</v>
      </c>
      <c r="C11623">
        <v>0</v>
      </c>
      <c r="D11623">
        <v>79.805300000000003</v>
      </c>
      <c r="E11623">
        <v>6.18</v>
      </c>
      <c r="F11623" s="7" t="d">
        <v>2018-10-06T09:49:59.9999997206032275</v>
      </c>
      <c r="G11623">
        <v>83.363839999999996</v>
      </c>
      <c r="H11623">
        <f t="shared" si="181"/>
        <v>-3.5585399999999936</v>
      </c>
    </row>
    <row r="11624" spans="1:8" x14ac:dyDescent="0.2">
      <c r="A11624" s="1" t="d">
        <v>2018-10-06</v>
      </c>
      <c r="B11624" s="2" t="d">
        <v>10:00:00.0000000000015975</v>
      </c>
      <c r="C11624">
        <v>0</v>
      </c>
      <c r="D11624">
        <v>79.813699999999997</v>
      </c>
      <c r="E11624">
        <v>6.242</v>
      </c>
      <c r="F11624" s="7" t="d">
        <v>2018-10-06T09:59:59.99999979045242400</v>
      </c>
      <c r="G11624">
        <v>83.348770000000002</v>
      </c>
      <c r="H11624">
        <f t="shared" si="181"/>
        <v>-3.5350700000000046</v>
      </c>
    </row>
    <row r="11625" spans="1:8" x14ac:dyDescent="0.2">
      <c r="A11625" s="1" t="d">
        <v>2018-10-06</v>
      </c>
      <c r="B11625" s="2" t="d">
        <v>10:09:59.99999999999946525</v>
      </c>
      <c r="C11625">
        <v>0</v>
      </c>
      <c r="D11625">
        <v>79.812200000000004</v>
      </c>
      <c r="E11625">
        <v>6.5960000000000001</v>
      </c>
      <c r="F11625" s="7" t="d">
        <v>2018-10-06T10:09:59.99999986030161375</v>
      </c>
      <c r="G11625">
        <v>83.354939999999999</v>
      </c>
      <c r="H11625">
        <f t="shared" si="181"/>
        <v>-3.5427399999999949</v>
      </c>
    </row>
    <row r="11626" spans="1:8" x14ac:dyDescent="0.2">
      <c r="A11626" s="1" t="d">
        <v>2018-10-06</v>
      </c>
      <c r="B11626" s="2" t="d">
        <v>10:20:00.00000000000213225</v>
      </c>
      <c r="C11626">
        <v>0</v>
      </c>
      <c r="D11626">
        <v>79.808999999999997</v>
      </c>
      <c r="E11626">
        <v>6.5659999999999998</v>
      </c>
      <c r="F11626" s="7" t="d">
        <v>2018-10-06T10:19:59.99999993015081025</v>
      </c>
      <c r="G11626">
        <v>83.380260000000007</v>
      </c>
      <c r="H11626">
        <f t="shared" si="181"/>
        <v>-3.5712600000000094</v>
      </c>
    </row>
    <row r="11627" spans="1:8" x14ac:dyDescent="0.2">
      <c r="A11627" s="1" t="d">
        <v>2018-10-06</v>
      </c>
      <c r="B11627" s="2" t="d">
        <v>10:30:00.000</v>
      </c>
      <c r="C11627">
        <v>0</v>
      </c>
      <c r="D11627">
        <v>79.799800000000005</v>
      </c>
      <c r="E11627">
        <v>7.327</v>
      </c>
      <c r="F11627" s="7" t="d">
        <v>2018-10-06T10:30:00.000</v>
      </c>
      <c r="G11627">
        <v>83.403490000000005</v>
      </c>
      <c r="H11627">
        <f t="shared" si="181"/>
        <v>-3.6036900000000003</v>
      </c>
    </row>
    <row r="11628" spans="1:8" x14ac:dyDescent="0.2">
      <c r="A11628" s="1" t="d">
        <v>2018-10-06</v>
      </c>
      <c r="B11628" s="2" t="d">
        <v>10:39:59.99999999999786775</v>
      </c>
      <c r="C11628">
        <v>0</v>
      </c>
      <c r="D11628">
        <v>79.816000000000003</v>
      </c>
      <c r="E11628">
        <v>7.5090000000000003</v>
      </c>
      <c r="F11628" s="7" t="d">
        <v>2018-10-06T10:40:00.00000006984918975</v>
      </c>
      <c r="G11628">
        <v>83.376620000000003</v>
      </c>
      <c r="H11628">
        <f t="shared" si="181"/>
        <v>-3.5606200000000001</v>
      </c>
    </row>
    <row r="11629" spans="1:8" x14ac:dyDescent="0.2">
      <c r="A11629" s="1" t="d">
        <v>2018-10-06</v>
      </c>
      <c r="B11629" s="2" t="d">
        <v>10:50:00.00000000000053475</v>
      </c>
      <c r="C11629">
        <v>0</v>
      </c>
      <c r="D11629">
        <v>79.799700000000001</v>
      </c>
      <c r="E11629">
        <v>8.7279999999999998</v>
      </c>
      <c r="F11629" s="7" t="d">
        <v>2018-10-06T10:50:00.00000013969838625</v>
      </c>
      <c r="G11629">
        <v>83.355980000000002</v>
      </c>
      <c r="H11629">
        <f t="shared" si="181"/>
        <v>-3.556280000000001</v>
      </c>
    </row>
    <row r="11630" spans="1:8" x14ac:dyDescent="0.2">
      <c r="A11630" s="1" t="d">
        <v>2018-10-06</v>
      </c>
      <c r="B11630" s="2" t="d">
        <v>10:59:59.9999999999984025</v>
      </c>
      <c r="C11630">
        <v>0</v>
      </c>
      <c r="D11630">
        <v>79.7791</v>
      </c>
      <c r="E11630">
        <v>10.324999999999999</v>
      </c>
      <c r="F11630" s="7" t="d">
        <v>2018-10-06T11:00:00.00000020954757600</v>
      </c>
      <c r="G11630">
        <v>83.336749999999995</v>
      </c>
      <c r="H11630">
        <f t="shared" si="181"/>
        <v>-3.5576499999999953</v>
      </c>
    </row>
    <row r="11631" spans="1:8" x14ac:dyDescent="0.2">
      <c r="A11631" s="1" t="d">
        <v>2018-10-06</v>
      </c>
      <c r="B11631" s="2" t="d">
        <v>11:09:59.99999999999627025</v>
      </c>
      <c r="C11631">
        <v>0</v>
      </c>
      <c r="D11631">
        <v>79.825400000000002</v>
      </c>
      <c r="E11631">
        <v>10.269</v>
      </c>
      <c r="F11631" s="7" t="d">
        <v>2018-10-06T11:10:00.0000002793967725</v>
      </c>
      <c r="G11631">
        <v>83.341189999999997</v>
      </c>
      <c r="H11631">
        <f t="shared" si="181"/>
        <v>-3.5157899999999955</v>
      </c>
    </row>
    <row r="11632" spans="1:8" x14ac:dyDescent="0.2">
      <c r="A11632" s="1" t="d">
        <v>2018-10-06</v>
      </c>
      <c r="B11632" s="2" t="d">
        <v>11:20:00.00000000000372975</v>
      </c>
      <c r="C11632">
        <v>0</v>
      </c>
      <c r="D11632">
        <v>79.818899999999999</v>
      </c>
      <c r="E11632">
        <v>9.2240000000000002</v>
      </c>
      <c r="F11632" s="7" t="d">
        <v>2018-10-06T11:19:59.9999997206032275</v>
      </c>
      <c r="G11632">
        <v>83.363640000000004</v>
      </c>
      <c r="H11632">
        <f t="shared" si="181"/>
        <v>-3.5447400000000044</v>
      </c>
    </row>
    <row r="11633" spans="1:8" x14ac:dyDescent="0.2">
      <c r="A11633" s="1" t="d">
        <v>2018-10-06</v>
      </c>
      <c r="B11633" s="2" t="d">
        <v>11:30:00.0000000000015975</v>
      </c>
      <c r="C11633">
        <v>0</v>
      </c>
      <c r="D11633">
        <v>79.8155</v>
      </c>
      <c r="E11633">
        <v>8.6449999999999996</v>
      </c>
      <c r="F11633" s="7" t="d">
        <v>2018-10-06T11:29:59.99999979045242400</v>
      </c>
      <c r="G11633">
        <v>83.385099999999994</v>
      </c>
      <c r="H11633">
        <f t="shared" si="181"/>
        <v>-3.5695999999999941</v>
      </c>
    </row>
    <row r="11634" spans="1:8" x14ac:dyDescent="0.2">
      <c r="A11634" s="1" t="d">
        <v>2018-10-06</v>
      </c>
      <c r="B11634" s="2" t="d">
        <v>11:39:59.99999999999946525</v>
      </c>
      <c r="C11634">
        <v>0</v>
      </c>
      <c r="D11634">
        <v>79.798100000000005</v>
      </c>
      <c r="E11634">
        <v>8.8610000000000007</v>
      </c>
      <c r="F11634" s="7" t="d">
        <v>2018-10-06T11:39:59.99999986030161375</v>
      </c>
      <c r="G11634">
        <v>83.411339999999996</v>
      </c>
      <c r="H11634">
        <f t="shared" si="181"/>
        <v>-3.6132399999999905</v>
      </c>
    </row>
    <row r="11635" spans="1:8" x14ac:dyDescent="0.2">
      <c r="A11635" s="1" t="d">
        <v>2018-10-06</v>
      </c>
      <c r="B11635" s="2" t="d">
        <v>11:50:00.00000000000213225</v>
      </c>
      <c r="C11635">
        <v>0</v>
      </c>
      <c r="D11635">
        <v>79.796000000000006</v>
      </c>
      <c r="E11635">
        <v>9.5830000000000002</v>
      </c>
      <c r="F11635" s="7" t="d">
        <v>2018-10-06T11:49:59.99999993015081025</v>
      </c>
      <c r="G11635">
        <v>83.396339999999995</v>
      </c>
      <c r="H11635">
        <f t="shared" si="181"/>
        <v>-3.6003399999999885</v>
      </c>
    </row>
    <row r="11636" spans="1:8" x14ac:dyDescent="0.2">
      <c r="A11636" s="1" t="d">
        <v>2018-10-06</v>
      </c>
      <c r="B11636" s="2" t="d">
        <v>12:00:00.000</v>
      </c>
      <c r="C11636">
        <v>0</v>
      </c>
      <c r="D11636">
        <v>79.805199999999999</v>
      </c>
      <c r="E11636">
        <v>10.67</v>
      </c>
      <c r="F11636" s="7" t="d">
        <v>2018-10-06T12:00:00.000</v>
      </c>
      <c r="G11636">
        <v>83.381730000000005</v>
      </c>
      <c r="H11636">
        <f t="shared" si="181"/>
        <v>-3.5765300000000053</v>
      </c>
    </row>
    <row r="11637" spans="1:8" x14ac:dyDescent="0.2">
      <c r="A11637" s="1" t="d">
        <v>2018-10-06</v>
      </c>
      <c r="B11637" s="2" t="d">
        <v>12:09:59.99999999999786775</v>
      </c>
      <c r="C11637">
        <v>0</v>
      </c>
      <c r="D11637">
        <v>79.820300000000003</v>
      </c>
      <c r="E11637">
        <v>10.212999999999999</v>
      </c>
      <c r="F11637" s="7" t="d">
        <v>2018-10-06T12:10:00.00000006984918975</v>
      </c>
      <c r="G11637">
        <v>83.347830000000002</v>
      </c>
      <c r="H11637">
        <f t="shared" si="181"/>
        <v>-3.5275299999999987</v>
      </c>
    </row>
    <row r="11638" spans="1:8" x14ac:dyDescent="0.2">
      <c r="A11638" s="1" t="d">
        <v>2018-10-06</v>
      </c>
      <c r="B11638" s="2" t="d">
        <v>12:20:00.00000000000532725</v>
      </c>
      <c r="C11638">
        <v>0</v>
      </c>
      <c r="D11638">
        <v>79.857200000000006</v>
      </c>
      <c r="E11638">
        <v>9.8740000000000006</v>
      </c>
      <c r="F11638" s="7" t="d">
        <v>2018-10-06T12:20:00.00000013969838625</v>
      </c>
      <c r="G11638">
        <v>83.364379999999997</v>
      </c>
      <c r="H11638">
        <f t="shared" si="181"/>
        <v>-3.5071799999999911</v>
      </c>
    </row>
    <row r="11639" spans="1:8" x14ac:dyDescent="0.2">
      <c r="A11639" s="1" t="d">
        <v>2018-10-06</v>
      </c>
      <c r="B11639" s="2" t="d">
        <v>12:30:00.0000000000031950</v>
      </c>
      <c r="C11639">
        <v>0</v>
      </c>
      <c r="D11639">
        <v>79.856399999999994</v>
      </c>
      <c r="E11639">
        <v>8.7940000000000005</v>
      </c>
      <c r="F11639" s="7" t="d">
        <v>2018-10-06T12:30:00.00000020954757600</v>
      </c>
      <c r="G11639">
        <v>83.380039999999994</v>
      </c>
      <c r="H11639">
        <f t="shared" si="181"/>
        <v>-3.5236400000000003</v>
      </c>
    </row>
    <row r="11640" spans="1:8" x14ac:dyDescent="0.2">
      <c r="A11640" s="1" t="d">
        <v>2018-10-06</v>
      </c>
      <c r="B11640" s="2" t="d">
        <v>12:40:00.00000000000106275</v>
      </c>
      <c r="C11640">
        <v>0</v>
      </c>
      <c r="D11640">
        <v>79.854900000000001</v>
      </c>
      <c r="E11640">
        <v>7.9560000000000004</v>
      </c>
      <c r="F11640" s="7" t="d">
        <v>2018-10-06T12:40:00.0000002793967725</v>
      </c>
      <c r="G11640">
        <v>83.390199999999993</v>
      </c>
      <c r="H11640">
        <f t="shared" si="181"/>
        <v>-3.5352999999999923</v>
      </c>
    </row>
    <row r="11641" spans="1:8" x14ac:dyDescent="0.2">
      <c r="A11641" s="1" t="d">
        <v>2018-10-06</v>
      </c>
      <c r="B11641" s="2" t="d">
        <v>12:49:59.99999999999893725</v>
      </c>
      <c r="C11641">
        <v>0</v>
      </c>
      <c r="D11641">
        <v>79.842500000000001</v>
      </c>
      <c r="E11641">
        <v>7.5490000000000004</v>
      </c>
      <c r="F11641" s="7" t="d">
        <v>2018-10-06T12:49:59.9999997206032275</v>
      </c>
      <c r="G11641">
        <v>83.366860000000003</v>
      </c>
      <c r="H11641">
        <f t="shared" si="181"/>
        <v>-3.5243600000000015</v>
      </c>
    </row>
    <row r="11642" spans="1:8" x14ac:dyDescent="0.2">
      <c r="A11642" s="1" t="d">
        <v>2018-10-06</v>
      </c>
      <c r="B11642" s="2" t="d">
        <v>12:59:59.9999999999968050</v>
      </c>
      <c r="C11642">
        <v>0</v>
      </c>
      <c r="D11642">
        <v>79.829700000000003</v>
      </c>
      <c r="E11642">
        <v>7.9349999999999996</v>
      </c>
      <c r="F11642" s="7" t="d">
        <v>2018-10-06T12:59:59.99999979045242400</v>
      </c>
      <c r="G11642">
        <v>83.344930000000005</v>
      </c>
      <c r="H11642">
        <f t="shared" si="181"/>
        <v>-3.5152300000000025</v>
      </c>
    </row>
    <row r="11643" spans="1:8" x14ac:dyDescent="0.2">
      <c r="A11643" s="1" t="d">
        <v>2018-10-06</v>
      </c>
      <c r="B11643" s="2" t="d">
        <v>13:09:59.99999999999467275</v>
      </c>
      <c r="C11643">
        <v>0</v>
      </c>
      <c r="D11643">
        <v>79.818799999999996</v>
      </c>
      <c r="E11643">
        <v>8.65</v>
      </c>
      <c r="F11643" s="7" t="d">
        <v>2018-10-06T13:09:59.99999986030161375</v>
      </c>
      <c r="G11643">
        <v>83.338489999999993</v>
      </c>
      <c r="H11643">
        <f t="shared" si="181"/>
        <v>-3.5196899999999971</v>
      </c>
    </row>
    <row r="11644" spans="1:8" x14ac:dyDescent="0.2">
      <c r="A11644" s="1" t="d">
        <v>2018-10-06</v>
      </c>
      <c r="B11644" s="2" t="d">
        <v>13:20:00.00000000000213225</v>
      </c>
      <c r="C11644">
        <v>0</v>
      </c>
      <c r="D11644">
        <v>79.830500000000001</v>
      </c>
      <c r="E11644">
        <v>8.4969999999999999</v>
      </c>
      <c r="F11644" s="7" t="d">
        <v>2018-10-06T13:19:59.99999993015081025</v>
      </c>
      <c r="G11644">
        <v>83.351060000000004</v>
      </c>
      <c r="H11644">
        <f t="shared" si="181"/>
        <v>-3.5205600000000032</v>
      </c>
    </row>
    <row r="11645" spans="1:8" x14ac:dyDescent="0.2">
      <c r="A11645" s="1" t="d">
        <v>2018-10-06</v>
      </c>
      <c r="B11645" s="2" t="d">
        <v>13:30:00.000</v>
      </c>
      <c r="C11645">
        <v>0</v>
      </c>
      <c r="D11645">
        <v>79.808999999999997</v>
      </c>
      <c r="E11645">
        <v>8.4190000000000005</v>
      </c>
      <c r="F11645" s="7" t="d">
        <v>2018-10-06T13:30:00.000</v>
      </c>
      <c r="G11645">
        <v>83.363119999999995</v>
      </c>
      <c r="H11645">
        <f t="shared" si="181"/>
        <v>-3.5541199999999975</v>
      </c>
    </row>
    <row r="11646" spans="1:8" x14ac:dyDescent="0.2">
      <c r="A11646" s="1" t="d">
        <v>2018-10-06</v>
      </c>
      <c r="B11646" s="2" t="d">
        <v>13:39:59.99999999999786775</v>
      </c>
      <c r="C11646">
        <v>0</v>
      </c>
      <c r="D11646">
        <v>79.811300000000003</v>
      </c>
      <c r="E11646">
        <v>8.2899999999999991</v>
      </c>
      <c r="F11646" s="7" t="d">
        <v>2018-10-06T13:40:00.00000006984918975</v>
      </c>
      <c r="G11646">
        <v>83.381320000000002</v>
      </c>
      <c r="H11646">
        <f t="shared" si="181"/>
        <v>-3.5700199999999995</v>
      </c>
    </row>
    <row r="11647" spans="1:8" x14ac:dyDescent="0.2">
      <c r="A11647" s="1" t="d">
        <v>2018-10-06</v>
      </c>
      <c r="B11647" s="2" t="d">
        <v>13:50:00.00000000000532725</v>
      </c>
      <c r="C11647">
        <v>0</v>
      </c>
      <c r="D11647">
        <v>79.818600000000004</v>
      </c>
      <c r="E11647">
        <v>8.1530000000000005</v>
      </c>
      <c r="F11647" s="7" t="d">
        <v>2018-10-06T13:50:00.00000013969838625</v>
      </c>
      <c r="G11647">
        <v>83.374979999999994</v>
      </c>
      <c r="H11647">
        <f t="shared" si="181"/>
        <v>-3.5563799999999901</v>
      </c>
    </row>
    <row r="11648" spans="1:8" x14ac:dyDescent="0.2">
      <c r="A11648" s="1" t="d">
        <v>2018-10-06</v>
      </c>
      <c r="B11648" s="2" t="d">
        <v>14:00:00.0000000000031950</v>
      </c>
      <c r="C11648">
        <v>0</v>
      </c>
      <c r="D11648">
        <v>79.817300000000003</v>
      </c>
      <c r="E11648">
        <v>8.1790000000000003</v>
      </c>
      <c r="F11648" s="7" t="d">
        <v>2018-10-06T14:00:00.00000020954757600</v>
      </c>
      <c r="G11648">
        <v>83.368629999999996</v>
      </c>
      <c r="H11648">
        <f t="shared" si="181"/>
        <v>-3.551329999999993</v>
      </c>
    </row>
    <row r="11649" spans="1:8" x14ac:dyDescent="0.2">
      <c r="A11649" s="1" t="d">
        <v>2018-10-06</v>
      </c>
      <c r="B11649" s="2" t="d">
        <v>14:10:00.00000000000106275</v>
      </c>
      <c r="C11649">
        <v>0</v>
      </c>
      <c r="D11649">
        <v>79.813100000000006</v>
      </c>
      <c r="E11649">
        <v>8.1750000000000007</v>
      </c>
      <c r="F11649" s="7" t="d">
        <v>2018-10-06T14:10:00.0000002793967725</v>
      </c>
      <c r="G11649">
        <v>83.344369999999998</v>
      </c>
      <c r="H11649">
        <f t="shared" si="181"/>
        <v>-3.5312699999999921</v>
      </c>
    </row>
    <row r="11650" spans="1:8" x14ac:dyDescent="0.2">
      <c r="A11650" s="1" t="d">
        <v>2018-10-06</v>
      </c>
      <c r="B11650" s="2" t="d">
        <v>14:19:59.99999999999893725</v>
      </c>
      <c r="C11650">
        <v>0</v>
      </c>
      <c r="D11650">
        <v>79.803100000000001</v>
      </c>
      <c r="E11650">
        <v>8.6240000000000006</v>
      </c>
      <c r="F11650" s="7" t="d">
        <v>2018-10-06T14:19:59.9999997206032275</v>
      </c>
      <c r="G11650">
        <v>83.347740000000002</v>
      </c>
      <c r="H11650">
        <f t="shared" si="181"/>
        <v>-3.5446400000000011</v>
      </c>
    </row>
    <row r="11651" spans="1:8" x14ac:dyDescent="0.2">
      <c r="A11651" s="1" t="d">
        <v>2018-10-06</v>
      </c>
      <c r="B11651" s="2" t="d">
        <v>14:29:59.9999999999968050</v>
      </c>
      <c r="C11651">
        <v>0</v>
      </c>
      <c r="D11651">
        <v>79.799899999999994</v>
      </c>
      <c r="E11651">
        <v>8.5050000000000008</v>
      </c>
      <c r="F11651" s="7" t="d">
        <v>2018-10-06T14:29:59.99999979045242400</v>
      </c>
      <c r="G11651">
        <v>83.351429999999993</v>
      </c>
      <c r="H11651">
        <f t="shared" ref="H11651:H11714" si="182">D11651-G11651</f>
        <v>-3.5515299999999996</v>
      </c>
    </row>
    <row r="11652" spans="1:8" x14ac:dyDescent="0.2">
      <c r="A11652" s="1" t="d">
        <v>2018-10-06</v>
      </c>
      <c r="B11652" s="2" t="d">
        <v>14:39:59.99999999999467275</v>
      </c>
      <c r="C11652">
        <v>0</v>
      </c>
      <c r="D11652">
        <v>79.811599999999999</v>
      </c>
      <c r="E11652">
        <v>8.27</v>
      </c>
      <c r="F11652" s="7" t="d">
        <v>2018-10-06T14:39:59.99999986030161375</v>
      </c>
      <c r="G11652">
        <v>83.382270000000005</v>
      </c>
      <c r="H11652">
        <f t="shared" si="182"/>
        <v>-3.5706700000000069</v>
      </c>
    </row>
    <row r="11653" spans="1:8" x14ac:dyDescent="0.2">
      <c r="A11653" s="1" t="d">
        <v>2018-10-06</v>
      </c>
      <c r="B11653" s="2" t="d">
        <v>14:50:00.00000000000213225</v>
      </c>
      <c r="C11653">
        <v>0</v>
      </c>
      <c r="D11653">
        <v>79.812899999999999</v>
      </c>
      <c r="E11653">
        <v>8.6150000000000002</v>
      </c>
      <c r="F11653" s="7" t="d">
        <v>2018-10-06T14:49:59.99999993015081025</v>
      </c>
      <c r="G11653">
        <v>83.371030000000005</v>
      </c>
      <c r="H11653">
        <f t="shared" si="182"/>
        <v>-3.5581300000000056</v>
      </c>
    </row>
    <row r="11654" spans="1:8" x14ac:dyDescent="0.2">
      <c r="A11654" s="1" t="d">
        <v>2018-10-06</v>
      </c>
      <c r="B11654" s="2" t="d">
        <v>15:00:00.000</v>
      </c>
      <c r="C11654">
        <v>0</v>
      </c>
      <c r="D11654">
        <v>79.8172</v>
      </c>
      <c r="E11654">
        <v>9.64</v>
      </c>
      <c r="F11654" s="7" t="d">
        <v>2018-10-06T15:00:00.000</v>
      </c>
      <c r="G11654">
        <v>83.360190000000003</v>
      </c>
      <c r="H11654">
        <f t="shared" si="182"/>
        <v>-3.5429900000000032</v>
      </c>
    </row>
    <row r="11655" spans="1:8" x14ac:dyDescent="0.2">
      <c r="A11655" s="1" t="d">
        <v>2018-10-06</v>
      </c>
      <c r="B11655" s="2" t="d">
        <v>15:09:59.99999999999786775</v>
      </c>
      <c r="C11655">
        <v>0</v>
      </c>
      <c r="D11655">
        <v>79.811300000000003</v>
      </c>
      <c r="E11655">
        <v>9.4149999999999991</v>
      </c>
      <c r="F11655" s="7" t="d">
        <v>2018-10-06T15:10:00.00000006984918975</v>
      </c>
      <c r="G11655">
        <v>83.340919999999997</v>
      </c>
      <c r="H11655">
        <f t="shared" si="182"/>
        <v>-3.5296199999999942</v>
      </c>
    </row>
    <row r="11656" spans="1:8" x14ac:dyDescent="0.2">
      <c r="A11656" s="1" t="d">
        <v>2018-10-06</v>
      </c>
      <c r="B11656" s="2" t="d">
        <v>15:20:00.00000000000532725</v>
      </c>
      <c r="C11656">
        <v>0</v>
      </c>
      <c r="D11656">
        <v>79.8095</v>
      </c>
      <c r="E11656">
        <v>8.9969999999999999</v>
      </c>
      <c r="F11656" s="7" t="d">
        <v>2018-10-06T15:20:00.00000013969838625</v>
      </c>
      <c r="G11656">
        <v>83.334360000000004</v>
      </c>
      <c r="H11656">
        <f t="shared" si="182"/>
        <v>-3.5248600000000039</v>
      </c>
    </row>
    <row r="11657" spans="1:8" x14ac:dyDescent="0.2">
      <c r="A11657" s="1" t="d">
        <v>2018-10-06</v>
      </c>
      <c r="B11657" s="2" t="d">
        <v>15:30:00.0000000000031950</v>
      </c>
      <c r="C11657">
        <v>0</v>
      </c>
      <c r="D11657">
        <v>79.809700000000007</v>
      </c>
      <c r="E11657">
        <v>8.7119999999999997</v>
      </c>
      <c r="F11657" s="7" t="d">
        <v>2018-10-06T15:30:00.00000020954757600</v>
      </c>
      <c r="G11657">
        <v>83.328739999999996</v>
      </c>
      <c r="H11657">
        <f t="shared" si="182"/>
        <v>-3.5190399999999897</v>
      </c>
    </row>
    <row r="11658" spans="1:8" x14ac:dyDescent="0.2">
      <c r="A11658" s="1" t="d">
        <v>2018-10-06</v>
      </c>
      <c r="B11658" s="2" t="d">
        <v>15:40:00.00000000000106275</v>
      </c>
      <c r="C11658">
        <v>0</v>
      </c>
      <c r="D11658">
        <v>79.807500000000005</v>
      </c>
      <c r="E11658">
        <v>9.9060000000000006</v>
      </c>
      <c r="F11658" s="7" t="d">
        <v>2018-10-06T15:40:00.0000002793967725</v>
      </c>
      <c r="G11658">
        <v>83.359520000000003</v>
      </c>
      <c r="H11658">
        <f t="shared" si="182"/>
        <v>-3.5520199999999988</v>
      </c>
    </row>
    <row r="11659" spans="1:8" x14ac:dyDescent="0.2">
      <c r="A11659" s="1" t="d">
        <v>2018-10-06</v>
      </c>
      <c r="B11659" s="2" t="d">
        <v>15:49:59.99999999999893725</v>
      </c>
      <c r="C11659">
        <v>0</v>
      </c>
      <c r="D11659">
        <v>79.805999999999997</v>
      </c>
      <c r="E11659">
        <v>9.7460000000000004</v>
      </c>
      <c r="F11659" s="7" t="d">
        <v>2018-10-06T15:49:59.9999997206032275</v>
      </c>
      <c r="G11659">
        <v>83.373360000000005</v>
      </c>
      <c r="H11659">
        <f t="shared" si="182"/>
        <v>-3.5673600000000079</v>
      </c>
    </row>
    <row r="11660" spans="1:8" x14ac:dyDescent="0.2">
      <c r="A11660" s="1" t="d">
        <v>2018-10-06</v>
      </c>
      <c r="B11660" s="2" t="d">
        <v>15:59:59.9999999999968050</v>
      </c>
      <c r="C11660">
        <v>0</v>
      </c>
      <c r="D11660">
        <v>79.813999999999993</v>
      </c>
      <c r="E11660">
        <v>10.875999999999999</v>
      </c>
      <c r="F11660" s="7" t="d">
        <v>2018-10-06T15:59:59.99999979045242400</v>
      </c>
      <c r="G11660">
        <v>83.386150000000001</v>
      </c>
      <c r="H11660">
        <f t="shared" si="182"/>
        <v>-3.5721500000000077</v>
      </c>
    </row>
    <row r="11661" spans="1:8" x14ac:dyDescent="0.2">
      <c r="A11661" s="1" t="d">
        <v>2018-10-06</v>
      </c>
      <c r="B11661" s="2" t="d">
        <v>16:10:00.00000000000426450</v>
      </c>
      <c r="C11661">
        <v>0</v>
      </c>
      <c r="D11661">
        <v>79.816500000000005</v>
      </c>
      <c r="E11661">
        <v>10.459</v>
      </c>
      <c r="F11661" s="7" t="d">
        <v>2018-10-06T16:09:59.99999986030161375</v>
      </c>
      <c r="G11661">
        <v>83.376580000000004</v>
      </c>
      <c r="H11661">
        <f t="shared" si="182"/>
        <v>-3.5600799999999992</v>
      </c>
    </row>
    <row r="11662" spans="1:8" x14ac:dyDescent="0.2">
      <c r="A11662" s="1" t="d">
        <v>2018-10-06</v>
      </c>
      <c r="B11662" s="2" t="d">
        <v>16:19:59.99999999999254050</v>
      </c>
      <c r="C11662">
        <v>0</v>
      </c>
      <c r="D11662">
        <v>79.818899999999999</v>
      </c>
      <c r="E11662">
        <v>9.6829999999999998</v>
      </c>
      <c r="F11662" s="7" t="d">
        <v>2018-10-06T16:19:59.99999993015081025</v>
      </c>
      <c r="G11662">
        <v>83.358620000000002</v>
      </c>
      <c r="H11662">
        <f t="shared" si="182"/>
        <v>-3.5397200000000026</v>
      </c>
    </row>
    <row r="11663" spans="1:8" x14ac:dyDescent="0.2">
      <c r="A11663" s="1" t="d">
        <v>2018-10-06</v>
      </c>
      <c r="B11663" s="2" t="d">
        <v>16:30:00.000</v>
      </c>
      <c r="C11663">
        <v>0</v>
      </c>
      <c r="D11663">
        <v>79.829899999999995</v>
      </c>
      <c r="E11663">
        <v>8.9710000000000001</v>
      </c>
      <c r="F11663" s="7" t="d">
        <v>2018-10-06T16:30:00.000</v>
      </c>
      <c r="G11663">
        <v>83.342659999999995</v>
      </c>
      <c r="H11663">
        <f t="shared" si="182"/>
        <v>-3.5127600000000001</v>
      </c>
    </row>
    <row r="11664" spans="1:8" x14ac:dyDescent="0.2">
      <c r="A11664" s="1" t="d">
        <v>2018-10-06</v>
      </c>
      <c r="B11664" s="2" t="d">
        <v>16:40:00.00000000000745950</v>
      </c>
      <c r="C11664">
        <v>0</v>
      </c>
      <c r="D11664">
        <v>79.833200000000005</v>
      </c>
      <c r="E11664">
        <v>7.9749999999999996</v>
      </c>
      <c r="F11664" s="7" t="d">
        <v>2018-10-06T16:40:00.00000006984918975</v>
      </c>
      <c r="G11664">
        <v>83.392250000000004</v>
      </c>
      <c r="H11664">
        <f t="shared" si="182"/>
        <v>-3.5590499999999992</v>
      </c>
    </row>
    <row r="11665" spans="1:8" x14ac:dyDescent="0.2">
      <c r="A11665" s="1" t="d">
        <v>2018-10-06</v>
      </c>
      <c r="B11665" s="2" t="d">
        <v>16:49:59.99999999999573550</v>
      </c>
      <c r="C11665">
        <v>0</v>
      </c>
      <c r="D11665">
        <v>79.842399999999998</v>
      </c>
      <c r="E11665">
        <v>7.1539999999999999</v>
      </c>
      <c r="F11665" s="7" t="d">
        <v>2018-10-06T16:50:00.00000013969838625</v>
      </c>
      <c r="G11665">
        <v>83.392579999999995</v>
      </c>
      <c r="H11665">
        <f t="shared" si="182"/>
        <v>-3.5501799999999974</v>
      </c>
    </row>
    <row r="11666" spans="1:8" x14ac:dyDescent="0.2">
      <c r="A11666" s="1" t="d">
        <v>2018-10-06</v>
      </c>
      <c r="B11666" s="2" t="d">
        <v>17:00:00.0000000000031950</v>
      </c>
      <c r="C11666">
        <v>0</v>
      </c>
      <c r="D11666">
        <v>79.828800000000001</v>
      </c>
      <c r="E11666">
        <v>7.03</v>
      </c>
      <c r="F11666" s="7" t="d">
        <v>2018-10-06T17:00:00.00000020954757600</v>
      </c>
      <c r="G11666">
        <v>83.392290000000003</v>
      </c>
      <c r="H11666">
        <f t="shared" si="182"/>
        <v>-3.5634900000000016</v>
      </c>
    </row>
    <row r="11667" spans="1:8" x14ac:dyDescent="0.2">
      <c r="A11667" s="1" t="d">
        <v>2018-10-06</v>
      </c>
      <c r="B11667" s="2" t="d">
        <v>17:10:00.00000000000106275</v>
      </c>
      <c r="C11667">
        <v>0</v>
      </c>
      <c r="D11667">
        <v>79.825100000000006</v>
      </c>
      <c r="E11667">
        <v>7.117</v>
      </c>
      <c r="F11667" s="7" t="d">
        <v>2018-10-06T17:10:00.0000002793967725</v>
      </c>
      <c r="G11667">
        <v>83.356999999999999</v>
      </c>
      <c r="H11667">
        <f t="shared" si="182"/>
        <v>-3.5318999999999932</v>
      </c>
    </row>
    <row r="11668" spans="1:8" x14ac:dyDescent="0.2">
      <c r="A11668" s="1" t="d">
        <v>2018-10-06</v>
      </c>
      <c r="B11668" s="2" t="d">
        <v>17:19:59.99999999999893725</v>
      </c>
      <c r="C11668">
        <v>0</v>
      </c>
      <c r="D11668">
        <v>79.833799999999997</v>
      </c>
      <c r="E11668">
        <v>7.0289999999999999</v>
      </c>
      <c r="F11668" s="7" t="d">
        <v>2018-10-06T17:19:59.9999997206032275</v>
      </c>
      <c r="G11668">
        <v>83.377250000000004</v>
      </c>
      <c r="H11668">
        <f t="shared" si="182"/>
        <v>-3.5434500000000071</v>
      </c>
    </row>
    <row r="11669" spans="1:8" x14ac:dyDescent="0.2">
      <c r="A11669" s="1" t="d">
        <v>2018-10-06</v>
      </c>
      <c r="B11669" s="2" t="d">
        <v>17:29:59.9999999999968050</v>
      </c>
      <c r="C11669">
        <v>0</v>
      </c>
      <c r="D11669">
        <v>79.842299999999994</v>
      </c>
      <c r="E11669">
        <v>6.7779999999999996</v>
      </c>
      <c r="F11669" s="7" t="d">
        <v>2018-10-06T17:29:59.99999979045242400</v>
      </c>
      <c r="G11669">
        <v>83.395520000000005</v>
      </c>
      <c r="H11669">
        <f t="shared" si="182"/>
        <v>-3.5532200000000103</v>
      </c>
    </row>
    <row r="11670" spans="1:8" x14ac:dyDescent="0.2">
      <c r="A11670" s="1" t="d">
        <v>2018-10-06</v>
      </c>
      <c r="B11670" s="2" t="d">
        <v>17:40:00.00000000000426450</v>
      </c>
      <c r="C11670">
        <v>0</v>
      </c>
      <c r="D11670">
        <v>79.849100000000007</v>
      </c>
      <c r="E11670">
        <v>6.4269999999999996</v>
      </c>
      <c r="F11670" s="7" t="d">
        <v>2018-10-06T17:39:59.99999986030161375</v>
      </c>
      <c r="G11670">
        <v>83.355609999999999</v>
      </c>
      <c r="H11670">
        <f t="shared" si="182"/>
        <v>-3.5065099999999916</v>
      </c>
    </row>
    <row r="11671" spans="1:8" x14ac:dyDescent="0.2">
      <c r="A11671" s="1" t="d">
        <v>2018-10-06</v>
      </c>
      <c r="B11671" s="2" t="d">
        <v>17:49:59.99999999999254050</v>
      </c>
      <c r="C11671">
        <v>0</v>
      </c>
      <c r="D11671">
        <v>79.849800000000002</v>
      </c>
      <c r="E11671">
        <v>6.0590000000000002</v>
      </c>
      <c r="F11671" s="7" t="d">
        <v>2018-10-06T17:49:59.99999993015081025</v>
      </c>
      <c r="G11671">
        <v>83.378720000000001</v>
      </c>
      <c r="H11671">
        <f t="shared" si="182"/>
        <v>-3.5289199999999994</v>
      </c>
    </row>
    <row r="11672" spans="1:8" x14ac:dyDescent="0.2">
      <c r="A11672" s="1" t="d">
        <v>2018-10-06</v>
      </c>
      <c r="B11672" s="2" t="d">
        <v>18:00:00.000</v>
      </c>
      <c r="C11672">
        <v>0</v>
      </c>
      <c r="D11672">
        <v>79.841499999999996</v>
      </c>
      <c r="E11672">
        <v>5.47</v>
      </c>
      <c r="F11672" s="7" t="d">
        <v>2018-10-06T18:00:00.000</v>
      </c>
      <c r="G11672">
        <v>83.400260000000003</v>
      </c>
      <c r="H11672">
        <f t="shared" si="182"/>
        <v>-3.5587600000000066</v>
      </c>
    </row>
    <row r="11673" spans="1:8" x14ac:dyDescent="0.2">
      <c r="A11673" s="1" t="d">
        <v>2018-10-06</v>
      </c>
      <c r="B11673" s="2" t="d">
        <v>18:10:00.00000000000745950</v>
      </c>
      <c r="C11673">
        <v>0</v>
      </c>
      <c r="D11673">
        <v>79.8429</v>
      </c>
      <c r="E11673">
        <v>4.8659999999999997</v>
      </c>
      <c r="F11673" s="7" t="d">
        <v>2018-10-06T18:10:00.00000006984918975</v>
      </c>
      <c r="G11673">
        <v>83.395840000000007</v>
      </c>
      <c r="H11673">
        <f t="shared" si="182"/>
        <v>-3.5529400000000066</v>
      </c>
    </row>
    <row r="11674" spans="1:8" x14ac:dyDescent="0.2">
      <c r="A11674" s="1" t="d">
        <v>2018-10-06</v>
      </c>
      <c r="B11674" s="2" t="d">
        <v>18:19:59.99999999999573550</v>
      </c>
      <c r="C11674">
        <v>0</v>
      </c>
      <c r="D11674">
        <v>79.851900000000001</v>
      </c>
      <c r="E11674">
        <v>4.3369999999999997</v>
      </c>
      <c r="F11674" s="7" t="d">
        <v>2018-10-06T18:20:00.00000013969838625</v>
      </c>
      <c r="G11674">
        <v>83.406580000000005</v>
      </c>
      <c r="H11674">
        <f t="shared" si="182"/>
        <v>-3.5546800000000047</v>
      </c>
    </row>
    <row r="11675" spans="1:8" x14ac:dyDescent="0.2">
      <c r="A11675" s="1" t="d">
        <v>2018-10-06</v>
      </c>
      <c r="B11675" s="2" t="d">
        <v>18:30:00.0000000000031950</v>
      </c>
      <c r="C11675">
        <v>0</v>
      </c>
      <c r="D11675">
        <v>79.851299999999995</v>
      </c>
      <c r="E11675">
        <v>3.8519999999999999</v>
      </c>
      <c r="F11675" s="7" t="d">
        <v>2018-10-06T18:30:00.00000020954757600</v>
      </c>
      <c r="G11675">
        <v>83.416749999999993</v>
      </c>
      <c r="H11675">
        <f t="shared" si="182"/>
        <v>-3.5654499999999985</v>
      </c>
    </row>
    <row r="11676" spans="1:8" x14ac:dyDescent="0.2">
      <c r="A11676" s="1" t="d">
        <v>2018-10-06</v>
      </c>
      <c r="B11676" s="2" t="d">
        <v>18:40:00.00000000000106275</v>
      </c>
      <c r="C11676">
        <v>0</v>
      </c>
      <c r="D11676">
        <v>79.860699999999994</v>
      </c>
      <c r="E11676">
        <v>3.371</v>
      </c>
      <c r="F11676" s="7" t="d">
        <v>2018-10-06T18:40:00.0000002793967725</v>
      </c>
      <c r="G11676">
        <v>83.423630000000003</v>
      </c>
      <c r="H11676">
        <f t="shared" si="182"/>
        <v>-3.5629300000000086</v>
      </c>
    </row>
    <row r="11677" spans="1:8" x14ac:dyDescent="0.2">
      <c r="A11677" s="1" t="d">
        <v>2018-10-06</v>
      </c>
      <c r="B11677" s="2" t="d">
        <v>18:49:59.99999999999893725</v>
      </c>
      <c r="C11677">
        <v>0</v>
      </c>
      <c r="D11677">
        <v>79.865099999999998</v>
      </c>
      <c r="E11677">
        <v>2.9550000000000001</v>
      </c>
      <c r="F11677" s="7" t="d">
        <v>2018-10-06T18:49:59.9999997206032275</v>
      </c>
      <c r="G11677">
        <v>83.433419999999998</v>
      </c>
      <c r="H11677">
        <f t="shared" si="182"/>
        <v>-3.5683199999999999</v>
      </c>
    </row>
    <row r="11678" spans="1:8" x14ac:dyDescent="0.2">
      <c r="A11678" s="1" t="d">
        <v>2018-10-06</v>
      </c>
      <c r="B11678" s="2" t="d">
        <v>18:59:59.9999999999968050</v>
      </c>
      <c r="C11678">
        <v>0</v>
      </c>
      <c r="D11678">
        <v>79.881</v>
      </c>
      <c r="E11678">
        <v>2.621</v>
      </c>
      <c r="F11678" s="7" t="d">
        <v>2018-10-06T18:59:59.99999979045242400</v>
      </c>
      <c r="G11678">
        <v>83.44247</v>
      </c>
      <c r="H11678">
        <f t="shared" si="182"/>
        <v>-3.5614699999999999</v>
      </c>
    </row>
    <row r="11679" spans="1:8" x14ac:dyDescent="0.2">
      <c r="A11679" s="1" t="d">
        <v>2018-10-06</v>
      </c>
      <c r="B11679" s="2" t="d">
        <v>19:10:00.00000000000426450</v>
      </c>
      <c r="C11679">
        <v>0</v>
      </c>
      <c r="D11679">
        <v>79.881600000000006</v>
      </c>
      <c r="E11679">
        <v>2.6749999999999998</v>
      </c>
      <c r="F11679" s="7" t="d">
        <v>2018-10-06T19:09:59.99999986030161375</v>
      </c>
      <c r="G11679">
        <v>83.436049999999994</v>
      </c>
      <c r="H11679">
        <f t="shared" si="182"/>
        <v>-3.5544499999999886</v>
      </c>
    </row>
    <row r="11680" spans="1:8" x14ac:dyDescent="0.2">
      <c r="A11680" s="1" t="d">
        <v>2018-10-06</v>
      </c>
      <c r="B11680" s="2" t="d">
        <v>19:19:59.99999999999254050</v>
      </c>
      <c r="C11680">
        <v>0</v>
      </c>
      <c r="D11680">
        <v>79.89</v>
      </c>
      <c r="E11680">
        <v>2.6829999999999998</v>
      </c>
      <c r="F11680" s="7" t="d">
        <v>2018-10-06T19:19:59.99999993015081025</v>
      </c>
      <c r="G11680">
        <v>83.445689999999999</v>
      </c>
      <c r="H11680">
        <f t="shared" si="182"/>
        <v>-3.5556899999999985</v>
      </c>
    </row>
    <row r="11681" spans="1:8" x14ac:dyDescent="0.2">
      <c r="A11681" s="1" t="d">
        <v>2018-10-06</v>
      </c>
      <c r="B11681" s="2" t="d">
        <v>19:30:00.000</v>
      </c>
      <c r="C11681">
        <v>0</v>
      </c>
      <c r="D11681">
        <v>79.904700000000005</v>
      </c>
      <c r="E11681">
        <v>2.7389999999999999</v>
      </c>
      <c r="F11681" s="7" t="d">
        <v>2018-10-06T19:30:00.000</v>
      </c>
      <c r="G11681">
        <v>83.454490000000007</v>
      </c>
      <c r="H11681">
        <f t="shared" si="182"/>
        <v>-3.5497900000000016</v>
      </c>
    </row>
    <row r="11682" spans="1:8" x14ac:dyDescent="0.2">
      <c r="A11682" s="1" t="d">
        <v>2018-10-06</v>
      </c>
      <c r="B11682" s="2" t="d">
        <v>19:40:00.00000000000745950</v>
      </c>
      <c r="C11682">
        <v>0</v>
      </c>
      <c r="D11682">
        <v>79.9191</v>
      </c>
      <c r="E11682">
        <v>2.8879999999999999</v>
      </c>
      <c r="F11682" s="7" t="d">
        <v>2018-10-06T19:40:00.00000006984918975</v>
      </c>
      <c r="G11682">
        <v>83.44229</v>
      </c>
      <c r="H11682">
        <f t="shared" si="182"/>
        <v>-3.5231899999999996</v>
      </c>
    </row>
    <row r="11683" spans="1:8" x14ac:dyDescent="0.2">
      <c r="A11683" s="1" t="d">
        <v>2018-10-06</v>
      </c>
      <c r="B11683" s="2" t="d">
        <v>19:49:59.99999999999573550</v>
      </c>
      <c r="C11683">
        <v>0</v>
      </c>
      <c r="D11683">
        <v>79.916499999999999</v>
      </c>
      <c r="E11683">
        <v>3.3530000000000002</v>
      </c>
      <c r="F11683" s="7" t="d">
        <v>2018-10-06T19:50:00.00000013969838625</v>
      </c>
      <c r="G11683">
        <v>83.455389999999994</v>
      </c>
      <c r="H11683">
        <f t="shared" si="182"/>
        <v>-3.538889999999995</v>
      </c>
    </row>
    <row r="11684" spans="1:8" x14ac:dyDescent="0.2">
      <c r="A11684" s="1" t="d">
        <v>2018-10-06</v>
      </c>
      <c r="B11684" s="2" t="d">
        <v>20:00:00.0000000000031950</v>
      </c>
      <c r="C11684">
        <v>0</v>
      </c>
      <c r="D11684">
        <v>79.931600000000003</v>
      </c>
      <c r="E11684">
        <v>3.637</v>
      </c>
      <c r="F11684" s="7" t="d">
        <v>2018-10-06T20:00:00.00000020954757600</v>
      </c>
      <c r="G11684">
        <v>83.467219999999998</v>
      </c>
      <c r="H11684">
        <f t="shared" si="182"/>
        <v>-3.5356199999999944</v>
      </c>
    </row>
    <row r="11685" spans="1:8" x14ac:dyDescent="0.2">
      <c r="A11685" s="1" t="d">
        <v>2018-10-06</v>
      </c>
      <c r="B11685" s="2" t="d">
        <v>20:10:00.00000000000106275</v>
      </c>
      <c r="C11685">
        <v>0</v>
      </c>
      <c r="D11685">
        <v>79.921599999999998</v>
      </c>
      <c r="E11685">
        <v>3.1760000000000002</v>
      </c>
      <c r="F11685" s="7" t="d">
        <v>2018-10-06T20:10:00.0000002793967725</v>
      </c>
      <c r="G11685">
        <v>83.442189999999997</v>
      </c>
      <c r="H11685">
        <f t="shared" si="182"/>
        <v>-3.5205899999999986</v>
      </c>
    </row>
    <row r="11686" spans="1:8" x14ac:dyDescent="0.2">
      <c r="A11686" s="1" t="d">
        <v>2018-10-06</v>
      </c>
      <c r="B11686" s="2" t="d">
        <v>20:19:59.99999999999893725</v>
      </c>
      <c r="C11686">
        <v>0</v>
      </c>
      <c r="D11686">
        <v>79.929599999999994</v>
      </c>
      <c r="E11686">
        <v>2.694</v>
      </c>
      <c r="F11686" s="7" t="d">
        <v>2018-10-06T20:19:59.9999997206032275</v>
      </c>
      <c r="G11686">
        <v>83.455240000000003</v>
      </c>
      <c r="H11686">
        <f t="shared" si="182"/>
        <v>-3.5256400000000099</v>
      </c>
    </row>
    <row r="11687" spans="1:8" x14ac:dyDescent="0.2">
      <c r="A11687" s="1" t="d">
        <v>2018-10-06</v>
      </c>
      <c r="B11687" s="2" t="d">
        <v>20:29:59.9999999999968050</v>
      </c>
      <c r="C11687">
        <v>0</v>
      </c>
      <c r="D11687">
        <v>79.942700000000002</v>
      </c>
      <c r="E11687">
        <v>2.278</v>
      </c>
      <c r="F11687" s="7" t="d">
        <v>2018-10-06T20:29:59.99999979045242400</v>
      </c>
      <c r="G11687">
        <v>83.467110000000005</v>
      </c>
      <c r="H11687">
        <f t="shared" si="182"/>
        <v>-3.5244100000000032</v>
      </c>
    </row>
    <row r="11688" spans="1:8" x14ac:dyDescent="0.2">
      <c r="A11688" s="1" t="d">
        <v>2018-10-06</v>
      </c>
      <c r="B11688" s="2" t="d">
        <v>20:40:00.00000000000426450</v>
      </c>
      <c r="C11688">
        <v>0</v>
      </c>
      <c r="D11688">
        <v>79.951499999999996</v>
      </c>
      <c r="E11688">
        <v>1.9410000000000001</v>
      </c>
      <c r="F11688" s="7" t="d">
        <v>2018-10-06T20:39:59.99999986030161375</v>
      </c>
      <c r="G11688">
        <v>83.448440000000005</v>
      </c>
      <c r="H11688">
        <f t="shared" si="182"/>
        <v>-3.4969400000000093</v>
      </c>
    </row>
    <row r="11689" spans="1:8" x14ac:dyDescent="0.2">
      <c r="A11689" s="1" t="d">
        <v>2018-10-06</v>
      </c>
      <c r="B11689" s="2" t="d">
        <v>20:49:59.99999999999254050</v>
      </c>
      <c r="C11689">
        <v>0</v>
      </c>
      <c r="D11689">
        <v>79.955299999999994</v>
      </c>
      <c r="E11689">
        <v>1.7789999999999999</v>
      </c>
      <c r="F11689" s="7" t="d">
        <v>2018-10-06T20:49:59.99999993015081025</v>
      </c>
      <c r="G11689">
        <v>83.462569999999999</v>
      </c>
      <c r="H11689">
        <f t="shared" si="182"/>
        <v>-3.5072700000000054</v>
      </c>
    </row>
    <row r="11690" spans="1:8" x14ac:dyDescent="0.2">
      <c r="A11690" s="1" t="d">
        <v>2018-10-06</v>
      </c>
      <c r="B11690" s="2" t="d">
        <v>21:00:00.000</v>
      </c>
      <c r="C11690">
        <v>0</v>
      </c>
      <c r="D11690">
        <v>79.945499999999996</v>
      </c>
      <c r="E11690">
        <v>1.821</v>
      </c>
      <c r="F11690" s="7" t="d">
        <v>2018-10-06T21:00:00.000</v>
      </c>
      <c r="G11690">
        <v>83.475080000000005</v>
      </c>
      <c r="H11690">
        <f t="shared" si="182"/>
        <v>-3.5295800000000099</v>
      </c>
    </row>
    <row r="11691" spans="1:8" x14ac:dyDescent="0.2">
      <c r="A11691" s="1" t="d">
        <v>2018-10-06</v>
      </c>
      <c r="B11691" s="2" t="d">
        <v>21:10:00.00000000000745950</v>
      </c>
      <c r="C11691">
        <v>0</v>
      </c>
      <c r="D11691">
        <v>79.953699999999998</v>
      </c>
      <c r="E11691">
        <v>1.8160000000000001</v>
      </c>
      <c r="F11691" s="7" t="d">
        <v>2018-10-06T21:10:00.00000006984918975</v>
      </c>
      <c r="G11691">
        <v>83.433419999999998</v>
      </c>
      <c r="H11691">
        <f t="shared" si="182"/>
        <v>-3.4797200000000004</v>
      </c>
    </row>
    <row r="11692" spans="1:8" x14ac:dyDescent="0.2">
      <c r="A11692" s="1" t="d">
        <v>2018-10-06</v>
      </c>
      <c r="B11692" s="2" t="d">
        <v>21:19:59.99999999999573550</v>
      </c>
      <c r="C11692">
        <v>0</v>
      </c>
      <c r="D11692">
        <v>79.9602</v>
      </c>
      <c r="E11692">
        <v>1.5569999999999999</v>
      </c>
      <c r="F11692" s="7" t="d">
        <v>2018-10-06T21:20:00.00000013969838625</v>
      </c>
      <c r="G11692">
        <v>83.466999999999999</v>
      </c>
      <c r="H11692">
        <f t="shared" si="182"/>
        <v>-3.5067999999999984</v>
      </c>
    </row>
    <row r="11693" spans="1:8" x14ac:dyDescent="0.2">
      <c r="A11693" s="1" t="d">
        <v>2018-10-06</v>
      </c>
      <c r="B11693" s="2" t="d">
        <v>21:30:00.0000000000031950</v>
      </c>
      <c r="C11693">
        <v>0</v>
      </c>
      <c r="D11693">
        <v>79.966800000000006</v>
      </c>
      <c r="E11693">
        <v>1.127</v>
      </c>
      <c r="F11693" s="7" t="d">
        <v>2018-10-06T21:30:00.00000020954757600</v>
      </c>
      <c r="G11693">
        <v>83.497389999999996</v>
      </c>
      <c r="H11693">
        <f t="shared" si="182"/>
        <v>-3.5305899999999895</v>
      </c>
    </row>
    <row r="11694" spans="1:8" x14ac:dyDescent="0.2">
      <c r="A11694" s="1" t="d">
        <v>2018-10-06</v>
      </c>
      <c r="B11694" s="2" t="d">
        <v>21:40:00.00000000000106275</v>
      </c>
      <c r="C11694">
        <v>0</v>
      </c>
      <c r="D11694">
        <v>79.968599999999995</v>
      </c>
      <c r="E11694">
        <v>1.0609999999999999</v>
      </c>
      <c r="F11694" s="7" t="d">
        <v>2018-10-06T21:40:00.0000002793967725</v>
      </c>
      <c r="G11694">
        <v>83.437079999999995</v>
      </c>
      <c r="H11694">
        <f t="shared" si="182"/>
        <v>-3.4684799999999996</v>
      </c>
    </row>
    <row r="11695" spans="1:8" x14ac:dyDescent="0.2">
      <c r="A11695" s="1" t="d">
        <v>2018-10-06</v>
      </c>
      <c r="B11695" s="2" t="d">
        <v>21:49:59.99999999999893725</v>
      </c>
      <c r="C11695">
        <v>0</v>
      </c>
      <c r="D11695">
        <v>79.971599999999995</v>
      </c>
      <c r="E11695">
        <v>0.73399999999999999</v>
      </c>
      <c r="F11695" s="7" t="d">
        <v>2018-10-06T21:49:59.9999997206032275</v>
      </c>
      <c r="G11695">
        <v>83.456729999999993</v>
      </c>
      <c r="H11695">
        <f t="shared" si="182"/>
        <v>-3.4851299999999981</v>
      </c>
    </row>
    <row r="11696" spans="1:8" x14ac:dyDescent="0.2">
      <c r="A11696" s="1" t="d">
        <v>2018-10-06</v>
      </c>
      <c r="B11696" s="2" t="d">
        <v>21:59:59.9999999999968050</v>
      </c>
      <c r="C11696">
        <v>0</v>
      </c>
      <c r="D11696">
        <v>79.955799999999996</v>
      </c>
      <c r="E11696">
        <v>0.40500000000000003</v>
      </c>
      <c r="F11696" s="7" t="d">
        <v>2018-10-06T21:59:59.99999979045242400</v>
      </c>
      <c r="G11696">
        <v>83.475040000000007</v>
      </c>
      <c r="H11696">
        <f t="shared" si="182"/>
        <v>-3.5192400000000106</v>
      </c>
    </row>
    <row r="11697" spans="1:8" x14ac:dyDescent="0.2">
      <c r="A11697" s="1" t="d">
        <v>2018-10-06</v>
      </c>
      <c r="B11697" s="2" t="d">
        <v>22:10:00.00000000000426450</v>
      </c>
      <c r="C11697">
        <v>0</v>
      </c>
      <c r="D11697">
        <v>79.966999999999999</v>
      </c>
      <c r="E11697">
        <v>0.18099999999999999</v>
      </c>
      <c r="F11697" s="7" t="d">
        <v>2018-10-06T22:09:59.99999986030161375</v>
      </c>
      <c r="G11697">
        <v>83.471090000000004</v>
      </c>
      <c r="H11697">
        <f t="shared" si="182"/>
        <v>-3.504090000000005</v>
      </c>
    </row>
    <row r="11698" spans="1:8" x14ac:dyDescent="0.2">
      <c r="A11698" s="1" t="d">
        <v>2018-10-06</v>
      </c>
      <c r="B11698" s="2" t="d">
        <v>22:19:59.99999999999254050</v>
      </c>
      <c r="C11698">
        <v>0</v>
      </c>
      <c r="D11698">
        <v>79.965599999999995</v>
      </c>
      <c r="E11698">
        <v>-0.189</v>
      </c>
      <c r="F11698" s="7" t="d">
        <v>2018-10-06T22:19:59.99999993015081025</v>
      </c>
      <c r="G11698">
        <v>83.475120000000004</v>
      </c>
      <c r="H11698">
        <f t="shared" si="182"/>
        <v>-3.5095200000000091</v>
      </c>
    </row>
    <row r="11699" spans="1:8" x14ac:dyDescent="0.2">
      <c r="A11699" s="1" t="d">
        <v>2018-10-06</v>
      </c>
      <c r="B11699" s="2" t="d">
        <v>22:30:00.000</v>
      </c>
      <c r="C11699">
        <v>0</v>
      </c>
      <c r="D11699">
        <v>79.969800000000006</v>
      </c>
      <c r="E11699">
        <v>-0.40899999999999997</v>
      </c>
      <c r="F11699" s="7" t="d">
        <v>2018-10-06T22:30:00.000</v>
      </c>
      <c r="G11699">
        <v>83.478899999999996</v>
      </c>
      <c r="H11699">
        <f t="shared" si="182"/>
        <v>-3.5090999999999894</v>
      </c>
    </row>
    <row r="11700" spans="1:8" x14ac:dyDescent="0.2">
      <c r="A11700" s="1" t="d">
        <v>2018-10-06</v>
      </c>
      <c r="B11700" s="2" t="d">
        <v>22:40:00.00000000000745950</v>
      </c>
      <c r="C11700">
        <v>0</v>
      </c>
      <c r="D11700">
        <v>79.971199999999996</v>
      </c>
      <c r="E11700">
        <v>-0.627</v>
      </c>
      <c r="F11700" s="7" t="d">
        <v>2018-10-06T22:40:00.00000006984918975</v>
      </c>
      <c r="G11700">
        <v>83.479159999999993</v>
      </c>
      <c r="H11700">
        <f t="shared" si="182"/>
        <v>-3.5079599999999971</v>
      </c>
    </row>
    <row r="11701" spans="1:8" x14ac:dyDescent="0.2">
      <c r="A11701" s="1" t="d">
        <v>2018-10-06</v>
      </c>
      <c r="B11701" s="2" t="d">
        <v>22:49:59.99999999999573550</v>
      </c>
      <c r="C11701">
        <v>0</v>
      </c>
      <c r="D11701">
        <v>79.967799999999997</v>
      </c>
      <c r="E11701">
        <v>-0.82899999999999996</v>
      </c>
      <c r="F11701" s="7" t="d">
        <v>2018-10-06T22:50:00.00000013969838625</v>
      </c>
      <c r="G11701">
        <v>83.476150000000004</v>
      </c>
      <c r="H11701">
        <f t="shared" si="182"/>
        <v>-3.5083500000000072</v>
      </c>
    </row>
    <row r="11702" spans="1:8" x14ac:dyDescent="0.2">
      <c r="A11702" s="1" t="d">
        <v>2018-10-06</v>
      </c>
      <c r="B11702" s="2" t="d">
        <v>23:00:00.0000000000031950</v>
      </c>
      <c r="C11702">
        <v>0</v>
      </c>
      <c r="D11702">
        <v>79.966300000000004</v>
      </c>
      <c r="E11702">
        <v>-1.0740000000000001</v>
      </c>
      <c r="F11702" s="7" t="d">
        <v>2018-10-06T23:00:00.00000020954757600</v>
      </c>
      <c r="G11702">
        <v>83.473870000000005</v>
      </c>
      <c r="H11702">
        <f t="shared" si="182"/>
        <v>-3.5075700000000012</v>
      </c>
    </row>
    <row r="11703" spans="1:8" x14ac:dyDescent="0.2">
      <c r="A11703" s="1" t="d">
        <v>2018-10-06</v>
      </c>
      <c r="B11703" s="2" t="d">
        <v>23:10:00.00000000000106275</v>
      </c>
      <c r="C11703">
        <v>0</v>
      </c>
      <c r="D11703">
        <v>79.979799999999997</v>
      </c>
      <c r="E11703">
        <v>-1.365</v>
      </c>
      <c r="F11703" s="7" t="d">
        <v>2018-10-06T23:10:00.0000002793967725</v>
      </c>
      <c r="G11703">
        <v>83.506119999999996</v>
      </c>
      <c r="H11703">
        <f t="shared" si="182"/>
        <v>-3.5263199999999983</v>
      </c>
    </row>
    <row r="11704" spans="1:8" x14ac:dyDescent="0.2">
      <c r="A11704" s="1" t="d">
        <v>2018-10-06</v>
      </c>
      <c r="B11704" s="2" t="d">
        <v>23:19:59.99999999999893725</v>
      </c>
      <c r="C11704">
        <v>0</v>
      </c>
      <c r="D11704">
        <v>79.979100000000003</v>
      </c>
      <c r="E11704">
        <v>-1.474</v>
      </c>
      <c r="F11704" s="7" t="d">
        <v>2018-10-06T23:19:59.9999997206032275</v>
      </c>
      <c r="G11704">
        <v>83.487560000000002</v>
      </c>
      <c r="H11704">
        <f t="shared" si="182"/>
        <v>-3.5084599999999995</v>
      </c>
    </row>
    <row r="11705" spans="1:8" x14ac:dyDescent="0.2">
      <c r="A11705" s="1" t="d">
        <v>2018-10-06</v>
      </c>
      <c r="B11705" s="2" t="d">
        <v>23:29:59.9999999999968050</v>
      </c>
      <c r="C11705">
        <v>0</v>
      </c>
      <c r="D11705">
        <v>79.978800000000007</v>
      </c>
      <c r="E11705">
        <v>-1.5329999999999999</v>
      </c>
      <c r="F11705" s="7" t="d">
        <v>2018-10-06T23:29:59.99999979045242400</v>
      </c>
      <c r="G11705">
        <v>83.470830000000007</v>
      </c>
      <c r="H11705">
        <f t="shared" si="182"/>
        <v>-3.4920299999999997</v>
      </c>
    </row>
    <row r="11706" spans="1:8" x14ac:dyDescent="0.2">
      <c r="A11706" s="1" t="d">
        <v>2018-10-06</v>
      </c>
      <c r="B11706" s="2" t="d">
        <v>23:40:00.00000000000426450</v>
      </c>
      <c r="C11706">
        <v>0</v>
      </c>
      <c r="D11706">
        <v>79.990499999999997</v>
      </c>
      <c r="E11706">
        <v>-1.722</v>
      </c>
      <c r="F11706" s="7" t="d">
        <v>2018-10-06T23:39:59.99999986030161375</v>
      </c>
      <c r="G11706">
        <v>83.508219999999994</v>
      </c>
      <c r="H11706">
        <f t="shared" si="182"/>
        <v>-3.5177199999999971</v>
      </c>
    </row>
    <row r="11707" spans="1:8" x14ac:dyDescent="0.2">
      <c r="A11707" s="1" t="d">
        <v>2018-10-06</v>
      </c>
      <c r="B11707" s="2" t="d">
        <v>23:49:59.99999999999254050</v>
      </c>
      <c r="C11707">
        <v>0</v>
      </c>
      <c r="D11707">
        <v>79.995199999999997</v>
      </c>
      <c r="E11707">
        <v>-1.9359999999999999</v>
      </c>
      <c r="F11707" s="7" t="d">
        <v>2018-10-06T23:49:59.99999993015081025</v>
      </c>
      <c r="G11707">
        <v>83.488810000000001</v>
      </c>
      <c r="H11707">
        <f t="shared" si="182"/>
        <v>-3.4936100000000039</v>
      </c>
    </row>
    <row r="11708" spans="1:8" x14ac:dyDescent="0.2">
      <c r="A11708" s="1" t="d">
        <v>2018-10-07</v>
      </c>
      <c r="B11708" s="2" t="d">
        <v>1899-12-30</v>
      </c>
      <c r="C11708">
        <v>0</v>
      </c>
      <c r="D11708">
        <v>79.993300000000005</v>
      </c>
      <c r="E11708">
        <v>-2.1259999999999999</v>
      </c>
      <c r="F11708" s="7" t="d">
        <v>2018-10-07</v>
      </c>
      <c r="G11708">
        <v>83.470650000000006</v>
      </c>
      <c r="H11708">
        <f t="shared" si="182"/>
        <v>-3.4773500000000013</v>
      </c>
    </row>
    <row r="11709" spans="1:8" x14ac:dyDescent="0.2">
      <c r="A11709" s="1" t="d">
        <v>2018-10-07</v>
      </c>
      <c r="B11709" s="2" t="d">
        <v>00:09:59.99999999999996700</v>
      </c>
      <c r="C11709">
        <v>0</v>
      </c>
      <c r="D11709">
        <v>80.001999999999995</v>
      </c>
      <c r="E11709">
        <v>-2.2909999999999999</v>
      </c>
      <c r="F11709" s="7" t="d">
        <v>2018-10-07T00:10:00.00000006984918975</v>
      </c>
      <c r="G11709">
        <v>83.470669999999998</v>
      </c>
      <c r="H11709">
        <f t="shared" si="182"/>
        <v>-3.468670000000003</v>
      </c>
    </row>
    <row r="11710" spans="1:8" x14ac:dyDescent="0.2">
      <c r="A11710" s="1" t="d">
        <v>2018-10-07</v>
      </c>
      <c r="B11710" s="2" t="d">
        <v>00:19:59.99999999999993400</v>
      </c>
      <c r="C11710">
        <v>0</v>
      </c>
      <c r="D11710">
        <v>80.003699999999995</v>
      </c>
      <c r="E11710">
        <v>-2.383</v>
      </c>
      <c r="F11710" s="7" t="d">
        <v>2018-10-07T00:20:00.00000013969838625</v>
      </c>
      <c r="G11710">
        <v>83.484300000000005</v>
      </c>
      <c r="H11710">
        <f t="shared" si="182"/>
        <v>-3.4806000000000097</v>
      </c>
    </row>
    <row r="11711" spans="1:8" x14ac:dyDescent="0.2">
      <c r="A11711" s="1" t="d">
        <v>2018-10-07</v>
      </c>
      <c r="B11711" s="2" t="d">
        <v>00:29:59.99999999999990100</v>
      </c>
      <c r="C11711">
        <v>0</v>
      </c>
      <c r="D11711">
        <v>79.992500000000007</v>
      </c>
      <c r="E11711">
        <v>-2.516</v>
      </c>
      <c r="F11711" s="7" t="d">
        <v>2018-10-07T00:30:00.00000020954757600</v>
      </c>
      <c r="G11711">
        <v>83.496260000000007</v>
      </c>
      <c r="H11711">
        <f t="shared" si="182"/>
        <v>-3.5037599999999998</v>
      </c>
    </row>
    <row r="11712" spans="1:8" x14ac:dyDescent="0.2">
      <c r="A11712" s="1" t="d">
        <v>2018-10-07</v>
      </c>
      <c r="B11712" s="2" t="d">
        <v>00:39:59.99999999999986800</v>
      </c>
      <c r="C11712">
        <v>0</v>
      </c>
      <c r="D11712">
        <v>79.984700000000004</v>
      </c>
      <c r="E11712">
        <v>-2.6720000000000002</v>
      </c>
      <c r="F11712" s="7" t="d">
        <v>2018-10-07T00:40:00.0000002793967725</v>
      </c>
      <c r="G11712">
        <v>83.449110000000005</v>
      </c>
      <c r="H11712">
        <f t="shared" si="182"/>
        <v>-3.4644100000000009</v>
      </c>
    </row>
    <row r="11713" spans="1:8" x14ac:dyDescent="0.2">
      <c r="A11713" s="1" t="d">
        <v>2018-10-07</v>
      </c>
      <c r="B11713" s="2" t="d">
        <v>00:50:00.00000000000013200</v>
      </c>
      <c r="C11713">
        <v>0</v>
      </c>
      <c r="D11713">
        <v>79.976900000000001</v>
      </c>
      <c r="E11713">
        <v>-2.8180000000000001</v>
      </c>
      <c r="F11713" s="7" t="d">
        <v>2018-10-07T00:49:59.9999997206032275</v>
      </c>
      <c r="G11713">
        <v>83.471999999999994</v>
      </c>
      <c r="H11713">
        <f t="shared" si="182"/>
        <v>-3.4950999999999937</v>
      </c>
    </row>
    <row r="11714" spans="1:8" x14ac:dyDescent="0.2">
      <c r="A11714" s="1" t="d">
        <v>2018-10-07</v>
      </c>
      <c r="B11714" s="2" t="d">
        <v>00:59:59.99999999999980200</v>
      </c>
      <c r="C11714">
        <v>0</v>
      </c>
      <c r="D11714">
        <v>79.971999999999994</v>
      </c>
      <c r="E11714">
        <v>-2.9630000000000001</v>
      </c>
      <c r="F11714" s="7" t="d">
        <v>2018-10-07T00:59:59.99999979045242400</v>
      </c>
      <c r="G11714">
        <v>83.492679999999993</v>
      </c>
      <c r="H11714">
        <f t="shared" si="182"/>
        <v>-3.5206799999999987</v>
      </c>
    </row>
    <row r="11715" spans="1:8" x14ac:dyDescent="0.2">
      <c r="A11715" s="1" t="d">
        <v>2018-10-07</v>
      </c>
      <c r="B11715" s="2" t="d">
        <v>01:10:00.00000000000006600</v>
      </c>
      <c r="C11715">
        <v>0</v>
      </c>
      <c r="D11715">
        <v>79.985799999999998</v>
      </c>
      <c r="E11715">
        <v>-3.056</v>
      </c>
      <c r="F11715" s="7" t="d">
        <v>2018-10-07T01:09:59.99999986030161375</v>
      </c>
      <c r="G11715">
        <v>83.449539999999999</v>
      </c>
      <c r="H11715">
        <f t="shared" ref="H11715:H11778" si="183">D11715-G11715</f>
        <v>-3.4637400000000014</v>
      </c>
    </row>
    <row r="11716" spans="1:8" x14ac:dyDescent="0.2">
      <c r="A11716" s="1" t="d">
        <v>2018-10-07</v>
      </c>
      <c r="B11716" s="2" t="d">
        <v>01:19:59.99999999999973600</v>
      </c>
      <c r="C11716">
        <v>0</v>
      </c>
      <c r="D11716">
        <v>79.980999999999995</v>
      </c>
      <c r="E11716">
        <v>-3.2069999999999999</v>
      </c>
      <c r="F11716" s="7" t="d">
        <v>2018-10-07T01:19:59.99999993015081025</v>
      </c>
      <c r="G11716">
        <v>83.462519999999998</v>
      </c>
      <c r="H11716">
        <f t="shared" si="183"/>
        <v>-3.4815200000000033</v>
      </c>
    </row>
    <row r="11717" spans="1:8" x14ac:dyDescent="0.2">
      <c r="A11717" s="1" t="d">
        <v>2018-10-07</v>
      </c>
      <c r="B11717" s="2" t="d">
        <v>01:30:00.000</v>
      </c>
      <c r="C11717">
        <v>0</v>
      </c>
      <c r="D11717">
        <v>79.983599999999996</v>
      </c>
      <c r="E11717">
        <v>-3.3210000000000002</v>
      </c>
      <c r="F11717" s="7" t="d">
        <v>2018-10-07T01:30:00.000</v>
      </c>
      <c r="G11717">
        <v>83.474350000000001</v>
      </c>
      <c r="H11717">
        <f t="shared" si="183"/>
        <v>-3.4907500000000056</v>
      </c>
    </row>
    <row r="11718" spans="1:8" x14ac:dyDescent="0.2">
      <c r="A11718" s="1" t="d">
        <v>2018-10-07</v>
      </c>
      <c r="B11718" s="2" t="d">
        <v>01:39:59.99999999999906925</v>
      </c>
      <c r="C11718">
        <v>0</v>
      </c>
      <c r="D11718">
        <v>79.968000000000004</v>
      </c>
      <c r="E11718">
        <v>-3.4540000000000002</v>
      </c>
      <c r="F11718" s="7" t="d">
        <v>2018-10-07T01:40:00.00000006984918975</v>
      </c>
      <c r="G11718">
        <v>83.455839999999995</v>
      </c>
      <c r="H11718">
        <f t="shared" si="183"/>
        <v>-3.4878399999999914</v>
      </c>
    </row>
    <row r="11719" spans="1:8" x14ac:dyDescent="0.2">
      <c r="A11719" s="1" t="d">
        <v>2018-10-07</v>
      </c>
      <c r="B11719" s="2" t="d">
        <v>01:50:00.00000000000053475</v>
      </c>
      <c r="C11719">
        <v>0</v>
      </c>
      <c r="D11719">
        <v>79.965900000000005</v>
      </c>
      <c r="E11719">
        <v>-3.51</v>
      </c>
      <c r="F11719" s="7" t="d">
        <v>2018-10-07T01:50:00.00000013969838625</v>
      </c>
      <c r="G11719">
        <v>83.436539999999994</v>
      </c>
      <c r="H11719">
        <f t="shared" si="183"/>
        <v>-3.4706399999999888</v>
      </c>
    </row>
    <row r="11720" spans="1:8" x14ac:dyDescent="0.2">
      <c r="A11720" s="1" t="d">
        <v>2018-10-07</v>
      </c>
      <c r="B11720" s="2" t="d">
        <v>01:59:59.99999999999959725</v>
      </c>
      <c r="C11720">
        <v>0</v>
      </c>
      <c r="D11720">
        <v>79.969399999999993</v>
      </c>
      <c r="E11720">
        <v>-3.5870000000000002</v>
      </c>
      <c r="F11720" s="7" t="d">
        <v>2018-10-07T02:00:00.00000020954757600</v>
      </c>
      <c r="G11720">
        <v>83.419039999999995</v>
      </c>
      <c r="H11720">
        <f t="shared" si="183"/>
        <v>-3.4496400000000023</v>
      </c>
    </row>
    <row r="11721" spans="1:8" x14ac:dyDescent="0.2">
      <c r="A11721" s="1" t="d">
        <v>2018-10-07</v>
      </c>
      <c r="B11721" s="2" t="d">
        <v>02:09:59.99999999999986800</v>
      </c>
      <c r="C11721">
        <v>0</v>
      </c>
      <c r="D11721">
        <v>79.976799999999997</v>
      </c>
      <c r="E11721">
        <v>-3.6989999999999998</v>
      </c>
      <c r="F11721" s="7" t="d">
        <v>2018-10-07T02:10:00.0000002793967725</v>
      </c>
      <c r="G11721">
        <v>83.451350000000005</v>
      </c>
      <c r="H11721">
        <f t="shared" si="183"/>
        <v>-3.4745500000000078</v>
      </c>
    </row>
    <row r="11722" spans="1:8" x14ac:dyDescent="0.2">
      <c r="A11722" s="1" t="d">
        <v>2018-10-07</v>
      </c>
      <c r="B11722" s="2" t="d">
        <v>02:20:00.00000000000013200</v>
      </c>
      <c r="C11722">
        <v>0</v>
      </c>
      <c r="D11722">
        <v>79.960899999999995</v>
      </c>
      <c r="E11722">
        <v>-3.7610000000000001</v>
      </c>
      <c r="F11722" s="7" t="d">
        <v>2018-10-07T02:19:59.9999997206032275</v>
      </c>
      <c r="G11722">
        <v>83.426270000000002</v>
      </c>
      <c r="H11722">
        <f t="shared" si="183"/>
        <v>-3.4653700000000072</v>
      </c>
    </row>
    <row r="11723" spans="1:8" x14ac:dyDescent="0.2">
      <c r="A11723" s="1" t="d">
        <v>2018-10-07</v>
      </c>
      <c r="B11723" s="2" t="d">
        <v>02:30:00.00000000000040275</v>
      </c>
      <c r="C11723">
        <v>0</v>
      </c>
      <c r="D11723">
        <v>79.949299999999994</v>
      </c>
      <c r="E11723">
        <v>-3.7610000000000001</v>
      </c>
      <c r="F11723" s="7" t="d">
        <v>2018-10-07T02:29:59.99999979045242400</v>
      </c>
      <c r="G11723">
        <v>83.403440000000003</v>
      </c>
      <c r="H11723">
        <f t="shared" si="183"/>
        <v>-3.4541400000000095</v>
      </c>
    </row>
    <row r="11724" spans="1:8" x14ac:dyDescent="0.2">
      <c r="A11724" s="1" t="d">
        <v>2018-10-07</v>
      </c>
      <c r="B11724" s="2" t="d">
        <v>02:39:59.99999999999946525</v>
      </c>
      <c r="C11724">
        <v>0</v>
      </c>
      <c r="D11724">
        <v>79.949700000000007</v>
      </c>
      <c r="E11724">
        <v>-3.7250000000000001</v>
      </c>
      <c r="F11724" s="7" t="d">
        <v>2018-10-07T02:39:59.99999986030161375</v>
      </c>
      <c r="G11724">
        <v>83.440899999999999</v>
      </c>
      <c r="H11724">
        <f t="shared" si="183"/>
        <v>-3.4911999999999921</v>
      </c>
    </row>
    <row r="11725" spans="1:8" x14ac:dyDescent="0.2">
      <c r="A11725" s="1" t="d">
        <v>2018-10-07</v>
      </c>
      <c r="B11725" s="2" t="d">
        <v>02:50:00.00000000000093075</v>
      </c>
      <c r="C11725">
        <v>0</v>
      </c>
      <c r="D11725">
        <v>79.928600000000003</v>
      </c>
      <c r="E11725">
        <v>-3.5219999999999998</v>
      </c>
      <c r="F11725" s="7" t="d">
        <v>2018-10-07T02:49:59.99999993015081025</v>
      </c>
      <c r="G11725">
        <v>83.434460000000001</v>
      </c>
      <c r="H11725">
        <f t="shared" si="183"/>
        <v>-3.5058599999999984</v>
      </c>
    </row>
    <row r="11726" spans="1:8" x14ac:dyDescent="0.2">
      <c r="A11726" s="1" t="d">
        <v>2018-10-07</v>
      </c>
      <c r="B11726" s="2" t="d">
        <v>03:00:00.000</v>
      </c>
      <c r="C11726">
        <v>0</v>
      </c>
      <c r="D11726">
        <v>79.925799999999995</v>
      </c>
      <c r="E11726">
        <v>-3.3170000000000002</v>
      </c>
      <c r="F11726" s="7" t="d">
        <v>2018-10-07T03:00:00.000</v>
      </c>
      <c r="G11726">
        <v>83.428330000000003</v>
      </c>
      <c r="H11726">
        <f t="shared" si="183"/>
        <v>-3.5025300000000072</v>
      </c>
    </row>
    <row r="11727" spans="1:8" x14ac:dyDescent="0.2">
      <c r="A11727" s="1" t="d">
        <v>2018-10-07</v>
      </c>
      <c r="B11727" s="2" t="d">
        <v>03:10:00.00000000000026400</v>
      </c>
      <c r="C11727">
        <v>0</v>
      </c>
      <c r="D11727">
        <v>79.924099999999996</v>
      </c>
      <c r="E11727">
        <v>-3.5590000000000002</v>
      </c>
      <c r="F11727" s="7" t="d">
        <v>2018-10-07T03:10:00.00000006984918975</v>
      </c>
      <c r="G11727">
        <v>83.422079999999994</v>
      </c>
      <c r="H11727">
        <f t="shared" si="183"/>
        <v>-3.4979799999999983</v>
      </c>
    </row>
    <row r="11728" spans="1:8" x14ac:dyDescent="0.2">
      <c r="A11728" s="1" t="d">
        <v>2018-10-07</v>
      </c>
      <c r="B11728" s="2" t="d">
        <v>03:20:00.00000000000053475</v>
      </c>
      <c r="C11728">
        <v>0</v>
      </c>
      <c r="D11728">
        <v>79.929900000000004</v>
      </c>
      <c r="E11728">
        <v>-3.7959999999999998</v>
      </c>
      <c r="F11728" s="7" t="d">
        <v>2018-10-07T03:20:00.00000013969838625</v>
      </c>
      <c r="G11728">
        <v>83.425370000000001</v>
      </c>
      <c r="H11728">
        <f t="shared" si="183"/>
        <v>-3.4954699999999974</v>
      </c>
    </row>
    <row r="11729" spans="1:8" x14ac:dyDescent="0.2">
      <c r="A11729" s="1" t="d">
        <v>2018-10-07</v>
      </c>
      <c r="B11729" s="2" t="d">
        <v>03:30:00.00000000000079875</v>
      </c>
      <c r="C11729">
        <v>0</v>
      </c>
      <c r="D11729">
        <v>79.923599999999993</v>
      </c>
      <c r="E11729">
        <v>-3.9060000000000001</v>
      </c>
      <c r="F11729" s="7" t="d">
        <v>2018-10-07T03:30:00.00000020954757600</v>
      </c>
      <c r="G11729">
        <v>83.427809999999994</v>
      </c>
      <c r="H11729">
        <f t="shared" si="183"/>
        <v>-3.5042100000000005</v>
      </c>
    </row>
    <row r="11730" spans="1:8" x14ac:dyDescent="0.2">
      <c r="A11730" s="1" t="d">
        <v>2018-10-07</v>
      </c>
      <c r="B11730" s="2" t="d">
        <v>03:39:59.99999999999866650</v>
      </c>
      <c r="C11730">
        <v>0</v>
      </c>
      <c r="D11730">
        <v>79.914000000000001</v>
      </c>
      <c r="E11730">
        <v>-3.7480000000000002</v>
      </c>
      <c r="F11730" s="7" t="d">
        <v>2018-10-07T03:40:00.0000002793967725</v>
      </c>
      <c r="G11730">
        <v>83.391099999999994</v>
      </c>
      <c r="H11730">
        <f t="shared" si="183"/>
        <v>-3.477099999999993</v>
      </c>
    </row>
    <row r="11731" spans="1:8" x14ac:dyDescent="0.2">
      <c r="A11731" s="1" t="d">
        <v>2018-10-07</v>
      </c>
      <c r="B11731" s="2" t="d">
        <v>03:50:00.00000000000133350</v>
      </c>
      <c r="C11731">
        <v>0</v>
      </c>
      <c r="D11731">
        <v>79.912000000000006</v>
      </c>
      <c r="E11731">
        <v>-3.597</v>
      </c>
      <c r="F11731" s="7" t="d">
        <v>2018-10-07T03:49:59.9999997206032275</v>
      </c>
      <c r="G11731">
        <v>83.417169999999999</v>
      </c>
      <c r="H11731">
        <f t="shared" si="183"/>
        <v>-3.5051699999999926</v>
      </c>
    </row>
    <row r="11732" spans="1:8" x14ac:dyDescent="0.2">
      <c r="A11732" s="1" t="d">
        <v>2018-10-07</v>
      </c>
      <c r="B11732" s="2" t="d">
        <v>03:59:59.99999999999920125</v>
      </c>
      <c r="C11732">
        <v>0</v>
      </c>
      <c r="D11732">
        <v>79.905000000000001</v>
      </c>
      <c r="E11732">
        <v>-3.669</v>
      </c>
      <c r="F11732" s="7" t="d">
        <v>2018-10-07T03:59:59.99999979045242400</v>
      </c>
      <c r="G11732">
        <v>83.440820000000002</v>
      </c>
      <c r="H11732">
        <f t="shared" si="183"/>
        <v>-3.5358200000000011</v>
      </c>
    </row>
    <row r="11733" spans="1:8" x14ac:dyDescent="0.2">
      <c r="A11733" s="1" t="d">
        <v>2018-10-07</v>
      </c>
      <c r="B11733" s="2" t="d">
        <v>04:10:00.00000000000186825</v>
      </c>
      <c r="C11733">
        <v>0</v>
      </c>
      <c r="D11733">
        <v>79.905900000000003</v>
      </c>
      <c r="E11733">
        <v>-3.7709999999999999</v>
      </c>
      <c r="F11733" s="7" t="d">
        <v>2018-10-07T04:09:59.99999986030161375</v>
      </c>
      <c r="G11733">
        <v>83.397270000000006</v>
      </c>
      <c r="H11733">
        <f t="shared" si="183"/>
        <v>-3.4913700000000034</v>
      </c>
    </row>
    <row r="11734" spans="1:8" x14ac:dyDescent="0.2">
      <c r="A11734" s="1" t="d">
        <v>2018-10-07</v>
      </c>
      <c r="B11734" s="2" t="d">
        <v>04:19:59.99999999999973600</v>
      </c>
      <c r="C11734">
        <v>0</v>
      </c>
      <c r="D11734">
        <v>79.908699999999996</v>
      </c>
      <c r="E11734">
        <v>-3.8340000000000001</v>
      </c>
      <c r="F11734" s="7" t="d">
        <v>2018-10-07T04:19:59.99999993015081025</v>
      </c>
      <c r="G11734">
        <v>83.410150000000002</v>
      </c>
      <c r="H11734">
        <f t="shared" si="183"/>
        <v>-3.5014500000000055</v>
      </c>
    </row>
    <row r="11735" spans="1:8" x14ac:dyDescent="0.2">
      <c r="A11735" s="1" t="d">
        <v>2018-10-07</v>
      </c>
      <c r="B11735" s="2" t="d">
        <v>04:30:00.000</v>
      </c>
      <c r="C11735">
        <v>0</v>
      </c>
      <c r="D11735">
        <v>79.918400000000005</v>
      </c>
      <c r="E11735">
        <v>-4.0759999999999996</v>
      </c>
      <c r="F11735" s="7" t="d">
        <v>2018-10-07T04:30:00.000</v>
      </c>
      <c r="G11735">
        <v>83.422319999999999</v>
      </c>
      <c r="H11735">
        <f t="shared" si="183"/>
        <v>-3.5039199999999937</v>
      </c>
    </row>
    <row r="11736" spans="1:8" x14ac:dyDescent="0.2">
      <c r="A11736" s="1" t="d">
        <v>2018-10-07</v>
      </c>
      <c r="B11736" s="2" t="d">
        <v>04:40:00.00000000000026400</v>
      </c>
      <c r="C11736">
        <v>0</v>
      </c>
      <c r="D11736">
        <v>79.9101</v>
      </c>
      <c r="E11736">
        <v>-4.2409999999999997</v>
      </c>
      <c r="F11736" s="7" t="d">
        <v>2018-10-07T04:40:00.00000006984918975</v>
      </c>
      <c r="G11736">
        <v>83.428709999999995</v>
      </c>
      <c r="H11736">
        <f t="shared" si="183"/>
        <v>-3.5186099999999954</v>
      </c>
    </row>
    <row r="11737" spans="1:8" x14ac:dyDescent="0.2">
      <c r="A11737" s="1" t="d">
        <v>2018-10-07</v>
      </c>
      <c r="B11737" s="2" t="d">
        <v>04:49:59.99999999999813175</v>
      </c>
      <c r="C11737">
        <v>0</v>
      </c>
      <c r="D11737">
        <v>79.905199999999994</v>
      </c>
      <c r="E11737">
        <v>-4.0090000000000003</v>
      </c>
      <c r="F11737" s="7" t="d">
        <v>2018-10-07T04:50:00.00000013969838625</v>
      </c>
      <c r="G11737">
        <v>83.428889999999996</v>
      </c>
      <c r="H11737">
        <f t="shared" si="183"/>
        <v>-3.523690000000002</v>
      </c>
    </row>
    <row r="11738" spans="1:8" x14ac:dyDescent="0.2">
      <c r="A11738" s="1" t="d">
        <v>2018-10-07</v>
      </c>
      <c r="B11738" s="2" t="d">
        <v>05:00:00.00000000000079875</v>
      </c>
      <c r="C11738">
        <v>0</v>
      </c>
      <c r="D11738">
        <v>79.915300000000002</v>
      </c>
      <c r="E11738">
        <v>-3.9990000000000001</v>
      </c>
      <c r="F11738" s="7" t="d">
        <v>2018-10-07T05:00:00.00000020954757600</v>
      </c>
      <c r="G11738">
        <v>83.429689999999994</v>
      </c>
      <c r="H11738">
        <f t="shared" si="183"/>
        <v>-3.5143899999999917</v>
      </c>
    </row>
    <row r="11739" spans="1:8" x14ac:dyDescent="0.2">
      <c r="A11739" s="1" t="d">
        <v>2018-10-07</v>
      </c>
      <c r="B11739" s="2" t="d">
        <v>05:10:00.00000000000106275</v>
      </c>
      <c r="C11739">
        <v>0</v>
      </c>
      <c r="D11739">
        <v>79.915199999999999</v>
      </c>
      <c r="E11739">
        <v>-4.0880000000000001</v>
      </c>
      <c r="F11739" s="7" t="d">
        <v>2018-10-07T05:10:00.0000002793967725</v>
      </c>
      <c r="G11739">
        <v>83.467749999999995</v>
      </c>
      <c r="H11739">
        <f t="shared" si="183"/>
        <v>-3.5525499999999965</v>
      </c>
    </row>
    <row r="11740" spans="1:8" x14ac:dyDescent="0.2">
      <c r="A11740" s="1" t="d">
        <v>2018-10-07</v>
      </c>
      <c r="B11740" s="2" t="d">
        <v>05:19:59.99999999999893725</v>
      </c>
      <c r="C11740">
        <v>0</v>
      </c>
      <c r="D11740">
        <v>79.910300000000007</v>
      </c>
      <c r="E11740">
        <v>-4.2249999999999996</v>
      </c>
      <c r="F11740" s="7" t="d">
        <v>2018-10-07T05:19:59.9999997206032275</v>
      </c>
      <c r="G11740">
        <v>83.442660000000004</v>
      </c>
      <c r="H11740">
        <f t="shared" si="183"/>
        <v>-3.5323599999999971</v>
      </c>
    </row>
    <row r="11741" spans="1:8" x14ac:dyDescent="0.2">
      <c r="A11741" s="1" t="d">
        <v>2018-10-07</v>
      </c>
      <c r="B11741" s="2" t="d">
        <v>05:29:59.99999999999920125</v>
      </c>
      <c r="C11741">
        <v>0</v>
      </c>
      <c r="D11741">
        <v>79.906000000000006</v>
      </c>
      <c r="E11741">
        <v>-3.8420000000000001</v>
      </c>
      <c r="F11741" s="7" t="d">
        <v>2018-10-07T05:29:59.99999979045242400</v>
      </c>
      <c r="G11741">
        <v>83.420469999999995</v>
      </c>
      <c r="H11741">
        <f t="shared" si="183"/>
        <v>-3.5144699999999887</v>
      </c>
    </row>
    <row r="11742" spans="1:8" x14ac:dyDescent="0.2">
      <c r="A11742" s="1" t="d">
        <v>2018-10-07</v>
      </c>
      <c r="B11742" s="2" t="d">
        <v>05:40:00.00000000000186825</v>
      </c>
      <c r="C11742">
        <v>0</v>
      </c>
      <c r="D11742">
        <v>79.9114</v>
      </c>
      <c r="E11742">
        <v>-4.1520000000000001</v>
      </c>
      <c r="F11742" s="7" t="d">
        <v>2018-10-07T05:39:59.99999986030161375</v>
      </c>
      <c r="G11742">
        <v>83.495019999999997</v>
      </c>
      <c r="H11742">
        <f t="shared" si="183"/>
        <v>-3.5836199999999963</v>
      </c>
    </row>
    <row r="11743" spans="1:8" x14ac:dyDescent="0.2">
      <c r="A11743" s="1" t="d">
        <v>2018-10-07</v>
      </c>
      <c r="B11743" s="2" t="d">
        <v>05:49:59.99999999999973600</v>
      </c>
      <c r="C11743">
        <v>0</v>
      </c>
      <c r="D11743">
        <v>79.929599999999994</v>
      </c>
      <c r="E11743">
        <v>-4.3070000000000004</v>
      </c>
      <c r="F11743" s="7" t="d">
        <v>2018-10-07T05:49:59.99999993015081025</v>
      </c>
      <c r="G11743">
        <v>83.478890000000007</v>
      </c>
      <c r="H11743">
        <f t="shared" si="183"/>
        <v>-3.5492900000000134</v>
      </c>
    </row>
    <row r="11744" spans="1:8" x14ac:dyDescent="0.2">
      <c r="A11744" s="1" t="d">
        <v>2018-10-07</v>
      </c>
      <c r="B11744" s="2" t="d">
        <v>06:00:00.000</v>
      </c>
      <c r="C11744">
        <v>0</v>
      </c>
      <c r="D11744">
        <v>79.954700000000003</v>
      </c>
      <c r="E11744">
        <v>-4.5519999999999996</v>
      </c>
      <c r="F11744" s="7" t="d">
        <v>2018-10-07T06:00:00.000</v>
      </c>
      <c r="G11744">
        <v>83.464119999999994</v>
      </c>
      <c r="H11744">
        <f t="shared" si="183"/>
        <v>-3.5094199999999915</v>
      </c>
    </row>
    <row r="11745" spans="1:8" x14ac:dyDescent="0.2">
      <c r="A11745" s="1" t="d">
        <v>2018-10-07</v>
      </c>
      <c r="B11745" s="2" t="d">
        <v>06:10:00.00000000000266700</v>
      </c>
      <c r="C11745">
        <v>0</v>
      </c>
      <c r="D11745">
        <v>79.943799999999996</v>
      </c>
      <c r="E11745">
        <v>-4.3639999999999999</v>
      </c>
      <c r="F11745" s="7" t="d">
        <v>2018-10-07T06:10:00.00000006984918975</v>
      </c>
      <c r="G11745">
        <v>83.482680000000002</v>
      </c>
      <c r="H11745">
        <f t="shared" si="183"/>
        <v>-3.538880000000006</v>
      </c>
    </row>
    <row r="11746" spans="1:8" x14ac:dyDescent="0.2">
      <c r="A11746" s="1" t="d">
        <v>2018-10-07</v>
      </c>
      <c r="B11746" s="2" t="d">
        <v>06:20:00.00000000000053475</v>
      </c>
      <c r="C11746">
        <v>0</v>
      </c>
      <c r="D11746">
        <v>79.960599999999999</v>
      </c>
      <c r="E11746">
        <v>-4.2229999999999999</v>
      </c>
      <c r="F11746" s="7" t="d">
        <v>2018-10-07T06:20:00.00000013969838625</v>
      </c>
      <c r="G11746">
        <v>83.482680000000002</v>
      </c>
      <c r="H11746">
        <f t="shared" si="183"/>
        <v>-3.5220800000000025</v>
      </c>
    </row>
    <row r="11747" spans="1:8" x14ac:dyDescent="0.2">
      <c r="A11747" s="1" t="d">
        <v>2018-10-07</v>
      </c>
      <c r="B11747" s="2" t="d">
        <v>06:29:59.9999999999984025</v>
      </c>
      <c r="C11747">
        <v>0</v>
      </c>
      <c r="D11747">
        <v>79.964799999999997</v>
      </c>
      <c r="E11747">
        <v>-4.0579999999999998</v>
      </c>
      <c r="F11747" s="7" t="d">
        <v>2018-10-07T06:30:00.00000020954757600</v>
      </c>
      <c r="G11747">
        <v>83.482460000000003</v>
      </c>
      <c r="H11747">
        <f t="shared" si="183"/>
        <v>-3.5176600000000064</v>
      </c>
    </row>
    <row r="11748" spans="1:8" x14ac:dyDescent="0.2">
      <c r="A11748" s="1" t="d">
        <v>2018-10-07</v>
      </c>
      <c r="B11748" s="2" t="d">
        <v>06:40:00.00000000000106275</v>
      </c>
      <c r="C11748">
        <v>0</v>
      </c>
      <c r="D11748">
        <v>79.986500000000007</v>
      </c>
      <c r="E11748">
        <v>-3.9340000000000002</v>
      </c>
      <c r="F11748" s="7" t="d">
        <v>2018-10-07T06:40:00.0000002793967725</v>
      </c>
      <c r="G11748">
        <v>83.470119999999994</v>
      </c>
      <c r="H11748">
        <f t="shared" si="183"/>
        <v>-3.4836199999999877</v>
      </c>
    </row>
    <row r="11749" spans="1:8" x14ac:dyDescent="0.2">
      <c r="A11749" s="1" t="d">
        <v>2018-10-07</v>
      </c>
      <c r="B11749" s="2" t="d">
        <v>06:49:59.99999999999893725</v>
      </c>
      <c r="C11749">
        <v>0</v>
      </c>
      <c r="D11749">
        <v>79.974699999999999</v>
      </c>
      <c r="E11749">
        <v>-3.7959999999999998</v>
      </c>
      <c r="F11749" s="7" t="d">
        <v>2018-10-07T06:49:59.9999997206032275</v>
      </c>
      <c r="G11749">
        <v>83.486339999999998</v>
      </c>
      <c r="H11749">
        <f t="shared" si="183"/>
        <v>-3.5116399999999999</v>
      </c>
    </row>
    <row r="11750" spans="1:8" x14ac:dyDescent="0.2">
      <c r="A11750" s="1" t="d">
        <v>2018-10-07</v>
      </c>
      <c r="B11750" s="2" t="d">
        <v>07:00:00.0000000000015975</v>
      </c>
      <c r="C11750">
        <v>0</v>
      </c>
      <c r="D11750">
        <v>79.974800000000002</v>
      </c>
      <c r="E11750">
        <v>-3.7370000000000001</v>
      </c>
      <c r="F11750" s="7" t="d">
        <v>2018-10-07T06:59:59.99999979045242400</v>
      </c>
      <c r="G11750">
        <v>83.500990000000002</v>
      </c>
      <c r="H11750">
        <f t="shared" si="183"/>
        <v>-3.5261899999999997</v>
      </c>
    </row>
    <row r="11751" spans="1:8" x14ac:dyDescent="0.2">
      <c r="A11751" s="1" t="d">
        <v>2018-10-07</v>
      </c>
      <c r="B11751" s="2" t="d">
        <v>07:09:59.99999999999946525</v>
      </c>
      <c r="C11751">
        <v>0</v>
      </c>
      <c r="D11751">
        <v>79.980500000000006</v>
      </c>
      <c r="E11751">
        <v>-3.7090000000000001</v>
      </c>
      <c r="F11751" s="7" t="d">
        <v>2018-10-07T07:09:59.99999986030161375</v>
      </c>
      <c r="G11751">
        <v>83.470119999999994</v>
      </c>
      <c r="H11751">
        <f t="shared" si="183"/>
        <v>-3.489619999999988</v>
      </c>
    </row>
    <row r="11752" spans="1:8" x14ac:dyDescent="0.2">
      <c r="A11752" s="1" t="d">
        <v>2018-10-07</v>
      </c>
      <c r="B11752" s="2" t="d">
        <v>07:19:59.99999999999733300</v>
      </c>
      <c r="C11752">
        <v>0</v>
      </c>
      <c r="D11752">
        <v>79.971699999999998</v>
      </c>
      <c r="E11752">
        <v>-3.8660000000000001</v>
      </c>
      <c r="F11752" s="7" t="d">
        <v>2018-10-07T07:19:59.99999993015081025</v>
      </c>
      <c r="G11752">
        <v>83.502560000000003</v>
      </c>
      <c r="H11752">
        <f t="shared" si="183"/>
        <v>-3.5308600000000041</v>
      </c>
    </row>
    <row r="11753" spans="1:8" x14ac:dyDescent="0.2">
      <c r="A11753" s="1" t="d">
        <v>2018-10-07</v>
      </c>
      <c r="B11753" s="2" t="d">
        <v>07:30:00.000</v>
      </c>
      <c r="C11753">
        <v>0</v>
      </c>
      <c r="D11753">
        <v>79.968800000000002</v>
      </c>
      <c r="E11753">
        <v>-3.6110000000000002</v>
      </c>
      <c r="F11753" s="7" t="d">
        <v>2018-10-07T07:30:00.000</v>
      </c>
      <c r="G11753">
        <v>83.532060000000001</v>
      </c>
      <c r="H11753">
        <f t="shared" si="183"/>
        <v>-3.5632599999999996</v>
      </c>
    </row>
    <row r="11754" spans="1:8" x14ac:dyDescent="0.2">
      <c r="A11754" s="1" t="d">
        <v>2018-10-07</v>
      </c>
      <c r="B11754" s="2" t="d">
        <v>07:40:00.00000000000266700</v>
      </c>
      <c r="C11754">
        <v>0</v>
      </c>
      <c r="D11754">
        <v>79.971999999999994</v>
      </c>
      <c r="E11754">
        <v>-3.5870000000000002</v>
      </c>
      <c r="F11754" s="7" t="d">
        <v>2018-10-07T07:40:00.00000006984918975</v>
      </c>
      <c r="G11754">
        <v>83.48227</v>
      </c>
      <c r="H11754">
        <f t="shared" si="183"/>
        <v>-3.5102700000000056</v>
      </c>
    </row>
    <row r="11755" spans="1:8" x14ac:dyDescent="0.2">
      <c r="A11755" s="1" t="d">
        <v>2018-10-07</v>
      </c>
      <c r="B11755" s="2" t="d">
        <v>07:50:00.00000000000053475</v>
      </c>
      <c r="C11755">
        <v>0</v>
      </c>
      <c r="D11755">
        <v>79.997900000000001</v>
      </c>
      <c r="E11755">
        <v>-3.496</v>
      </c>
      <c r="F11755" s="7" t="d">
        <v>2018-10-07T07:50:00.00000013969838625</v>
      </c>
      <c r="G11755">
        <v>83.50027</v>
      </c>
      <c r="H11755">
        <f t="shared" si="183"/>
        <v>-3.5023699999999991</v>
      </c>
    </row>
    <row r="11756" spans="1:8" x14ac:dyDescent="0.2">
      <c r="A11756" s="1" t="d">
        <v>2018-10-07</v>
      </c>
      <c r="B11756" s="2" t="d">
        <v>07:59:59.9999999999984025</v>
      </c>
      <c r="C11756">
        <v>0</v>
      </c>
      <c r="D11756">
        <v>79.990300000000005</v>
      </c>
      <c r="E11756">
        <v>-3.3460000000000001</v>
      </c>
      <c r="F11756" s="7" t="d">
        <v>2018-10-07T08:00:00.00000020954757600</v>
      </c>
      <c r="G11756">
        <v>83.517300000000006</v>
      </c>
      <c r="H11756">
        <f t="shared" si="183"/>
        <v>-3.527000000000001</v>
      </c>
    </row>
    <row r="11757" spans="1:8" x14ac:dyDescent="0.2">
      <c r="A11757" s="1" t="d">
        <v>2018-10-07</v>
      </c>
      <c r="B11757" s="2" t="d">
        <v>08:09:59.99999999999627025</v>
      </c>
      <c r="C11757">
        <v>0</v>
      </c>
      <c r="D11757">
        <v>80.003</v>
      </c>
      <c r="E11757">
        <v>-3.2389999999999999</v>
      </c>
      <c r="F11757" s="7" t="d">
        <v>2018-10-07T08:10:00.0000002793967725</v>
      </c>
      <c r="G11757">
        <v>83.529020000000003</v>
      </c>
      <c r="H11757">
        <f t="shared" si="183"/>
        <v>-3.5260200000000026</v>
      </c>
    </row>
    <row r="11758" spans="1:8" x14ac:dyDescent="0.2">
      <c r="A11758" s="1" t="d">
        <v>2018-10-07</v>
      </c>
      <c r="B11758" s="2" t="d">
        <v>08:20:00.00000000000372975</v>
      </c>
      <c r="C11758">
        <v>0</v>
      </c>
      <c r="D11758">
        <v>80.012200000000007</v>
      </c>
      <c r="E11758">
        <v>-3.153</v>
      </c>
      <c r="F11758" s="7" t="d">
        <v>2018-10-07T08:19:59.9999997206032275</v>
      </c>
      <c r="G11758">
        <v>83.524150000000006</v>
      </c>
      <c r="H11758">
        <f t="shared" si="183"/>
        <v>-3.5119499999999988</v>
      </c>
    </row>
    <row r="11759" spans="1:8" x14ac:dyDescent="0.2">
      <c r="A11759" s="1" t="d">
        <v>2018-10-07</v>
      </c>
      <c r="B11759" s="2" t="d">
        <v>08:30:00.0000000000015975</v>
      </c>
      <c r="C11759">
        <v>0</v>
      </c>
      <c r="D11759">
        <v>80.010400000000004</v>
      </c>
      <c r="E11759">
        <v>-2.9220000000000002</v>
      </c>
      <c r="F11759" s="7" t="d">
        <v>2018-10-07T08:29:59.99999979045242400</v>
      </c>
      <c r="G11759">
        <v>83.520390000000006</v>
      </c>
      <c r="H11759">
        <f t="shared" si="183"/>
        <v>-3.5099900000000019</v>
      </c>
    </row>
    <row r="11760" spans="1:8" x14ac:dyDescent="0.2">
      <c r="A11760" s="1" t="d">
        <v>2018-10-07</v>
      </c>
      <c r="B11760" s="2" t="d">
        <v>08:39:59.99999999999946525</v>
      </c>
      <c r="C11760">
        <v>0</v>
      </c>
      <c r="D11760">
        <v>80.005300000000005</v>
      </c>
      <c r="E11760">
        <v>-2.4609999999999999</v>
      </c>
      <c r="F11760" s="7" t="d">
        <v>2018-10-07T08:39:59.99999986030161375</v>
      </c>
      <c r="G11760">
        <v>83.566190000000006</v>
      </c>
      <c r="H11760">
        <f t="shared" si="183"/>
        <v>-3.5608900000000006</v>
      </c>
    </row>
    <row r="11761" spans="1:8" x14ac:dyDescent="0.2">
      <c r="A11761" s="1" t="d">
        <v>2018-10-07</v>
      </c>
      <c r="B11761" s="2" t="d">
        <v>08:50:00.00000000000213225</v>
      </c>
      <c r="C11761">
        <v>0</v>
      </c>
      <c r="D11761">
        <v>80.008799999999994</v>
      </c>
      <c r="E11761">
        <v>-1.512</v>
      </c>
      <c r="F11761" s="7" t="d">
        <v>2018-10-07T08:49:59.99999993015081025</v>
      </c>
      <c r="G11761">
        <v>83.541480000000007</v>
      </c>
      <c r="H11761">
        <f t="shared" si="183"/>
        <v>-3.5326800000000134</v>
      </c>
    </row>
    <row r="11762" spans="1:8" x14ac:dyDescent="0.2">
      <c r="A11762" s="1" t="d">
        <v>2018-10-07</v>
      </c>
      <c r="B11762" s="2" t="d">
        <v>09:00:00.000</v>
      </c>
      <c r="C11762">
        <v>0</v>
      </c>
      <c r="D11762">
        <v>80.007099999999994</v>
      </c>
      <c r="E11762">
        <v>3.6999999999999998E-2</v>
      </c>
      <c r="F11762" s="7" t="d">
        <v>2018-10-07T09:00:00.000</v>
      </c>
      <c r="G11762">
        <v>83.519120000000001</v>
      </c>
      <c r="H11762">
        <f t="shared" si="183"/>
        <v>-3.5120200000000068</v>
      </c>
    </row>
    <row r="11763" spans="1:8" x14ac:dyDescent="0.2">
      <c r="A11763" s="1" t="d">
        <v>2018-10-07</v>
      </c>
      <c r="B11763" s="2" t="d">
        <v>09:09:59.99999999999786775</v>
      </c>
      <c r="C11763">
        <v>0</v>
      </c>
      <c r="D11763">
        <v>80.018100000000004</v>
      </c>
      <c r="E11763">
        <v>0.82399999999999995</v>
      </c>
      <c r="F11763" s="7" t="d">
        <v>2018-10-07T09:10:00.00000006984918975</v>
      </c>
      <c r="G11763">
        <v>83.564139999999995</v>
      </c>
      <c r="H11763">
        <f t="shared" si="183"/>
        <v>-3.5460399999999908</v>
      </c>
    </row>
    <row r="11764" spans="1:8" x14ac:dyDescent="0.2">
      <c r="A11764" s="1" t="d">
        <v>2018-10-07</v>
      </c>
      <c r="B11764" s="2" t="d">
        <v>09:20:00.00000000000053475</v>
      </c>
      <c r="C11764">
        <v>0</v>
      </c>
      <c r="D11764">
        <v>80.038499999999999</v>
      </c>
      <c r="E11764">
        <v>0.82599999999999996</v>
      </c>
      <c r="F11764" s="7" t="d">
        <v>2018-10-07T09:20:00.00000013969838625</v>
      </c>
      <c r="G11764">
        <v>83.538849999999996</v>
      </c>
      <c r="H11764">
        <f t="shared" si="183"/>
        <v>-3.5003499999999974</v>
      </c>
    </row>
    <row r="11765" spans="1:8" x14ac:dyDescent="0.2">
      <c r="A11765" s="1" t="d">
        <v>2018-10-07</v>
      </c>
      <c r="B11765" s="2" t="d">
        <v>09:29:59.9999999999984025</v>
      </c>
      <c r="C11765">
        <v>0</v>
      </c>
      <c r="D11765">
        <v>80.041899999999998</v>
      </c>
      <c r="E11765">
        <v>0.63500000000000001</v>
      </c>
      <c r="F11765" s="7" t="d">
        <v>2018-10-07T09:30:00.00000020954757600</v>
      </c>
      <c r="G11765">
        <v>83.516090000000005</v>
      </c>
      <c r="H11765">
        <f t="shared" si="183"/>
        <v>-3.4741900000000072</v>
      </c>
    </row>
    <row r="11766" spans="1:8" x14ac:dyDescent="0.2">
      <c r="A11766" s="1" t="d">
        <v>2018-10-07</v>
      </c>
      <c r="B11766" s="2" t="d">
        <v>09:39:59.99999999999627025</v>
      </c>
      <c r="C11766">
        <v>0</v>
      </c>
      <c r="D11766">
        <v>80.042299999999997</v>
      </c>
      <c r="E11766">
        <v>0.69899999999999995</v>
      </c>
      <c r="F11766" s="7" t="d">
        <v>2018-10-07T09:40:00.0000002793967725</v>
      </c>
      <c r="G11766">
        <v>83.568240000000003</v>
      </c>
      <c r="H11766">
        <f t="shared" si="183"/>
        <v>-3.5259400000000056</v>
      </c>
    </row>
    <row r="11767" spans="1:8" x14ac:dyDescent="0.2">
      <c r="A11767" s="1" t="d">
        <v>2018-10-07</v>
      </c>
      <c r="B11767" s="2" t="d">
        <v>09:50:00.00000000000372975</v>
      </c>
      <c r="C11767">
        <v>0</v>
      </c>
      <c r="D11767">
        <v>80.030500000000004</v>
      </c>
      <c r="E11767">
        <v>1.359</v>
      </c>
      <c r="F11767" s="7" t="d">
        <v>2018-10-07T09:49:59.9999997206032275</v>
      </c>
      <c r="G11767">
        <v>83.541290000000004</v>
      </c>
      <c r="H11767">
        <f t="shared" si="183"/>
        <v>-3.5107900000000001</v>
      </c>
    </row>
    <row r="11768" spans="1:8" x14ac:dyDescent="0.2">
      <c r="A11768" s="1" t="d">
        <v>2018-10-07</v>
      </c>
      <c r="B11768" s="2" t="d">
        <v>10:00:00.0000000000015975</v>
      </c>
      <c r="C11768">
        <v>0</v>
      </c>
      <c r="D11768">
        <v>80.025999999999996</v>
      </c>
      <c r="E11768">
        <v>2.5190000000000001</v>
      </c>
      <c r="F11768" s="7" t="d">
        <v>2018-10-07T09:59:59.99999979045242400</v>
      </c>
      <c r="G11768">
        <v>83.516670000000005</v>
      </c>
      <c r="H11768">
        <f t="shared" si="183"/>
        <v>-3.4906700000000086</v>
      </c>
    </row>
    <row r="11769" spans="1:8" x14ac:dyDescent="0.2">
      <c r="A11769" s="1" t="d">
        <v>2018-10-07</v>
      </c>
      <c r="B11769" s="2" t="d">
        <v>10:09:59.99999999999946525</v>
      </c>
      <c r="C11769">
        <v>0</v>
      </c>
      <c r="D11769">
        <v>80.033199999999994</v>
      </c>
      <c r="E11769">
        <v>2.2309999999999999</v>
      </c>
      <c r="F11769" s="7" t="d">
        <v>2018-10-07T10:09:59.99999986030161375</v>
      </c>
      <c r="G11769">
        <v>83.551450000000003</v>
      </c>
      <c r="H11769">
        <f t="shared" si="183"/>
        <v>-3.518250000000009</v>
      </c>
    </row>
    <row r="11770" spans="1:8" x14ac:dyDescent="0.2">
      <c r="A11770" s="1" t="d">
        <v>2018-10-07</v>
      </c>
      <c r="B11770" s="2" t="d">
        <v>10:20:00.00000000000213225</v>
      </c>
      <c r="C11770">
        <v>0</v>
      </c>
      <c r="D11770">
        <v>80.037499999999994</v>
      </c>
      <c r="E11770">
        <v>2.0459999999999998</v>
      </c>
      <c r="F11770" s="7" t="d">
        <v>2018-10-07T10:19:59.99999993015081025</v>
      </c>
      <c r="G11770">
        <v>83.541539999999998</v>
      </c>
      <c r="H11770">
        <f t="shared" si="183"/>
        <v>-3.5040400000000034</v>
      </c>
    </row>
    <row r="11771" spans="1:8" x14ac:dyDescent="0.2">
      <c r="A11771" s="1" t="d">
        <v>2018-10-07</v>
      </c>
      <c r="B11771" s="2" t="d">
        <v>10:30:00.000</v>
      </c>
      <c r="C11771">
        <v>0</v>
      </c>
      <c r="D11771">
        <v>80.017200000000003</v>
      </c>
      <c r="E11771">
        <v>2.9860000000000002</v>
      </c>
      <c r="F11771" s="7" t="d">
        <v>2018-10-07T10:30:00.000</v>
      </c>
      <c r="G11771">
        <v>83.532539999999997</v>
      </c>
      <c r="H11771">
        <f t="shared" si="183"/>
        <v>-3.5153399999999948</v>
      </c>
    </row>
    <row r="11772" spans="1:8" x14ac:dyDescent="0.2">
      <c r="A11772" s="1" t="d">
        <v>2018-10-07</v>
      </c>
      <c r="B11772" s="2" t="d">
        <v>10:39:59.99999999999786775</v>
      </c>
      <c r="C11772">
        <v>0</v>
      </c>
      <c r="D11772">
        <v>80.024299999999997</v>
      </c>
      <c r="E11772">
        <v>3.641</v>
      </c>
      <c r="F11772" s="7" t="d">
        <v>2018-10-07T10:40:00.00000006984918975</v>
      </c>
      <c r="G11772">
        <v>83.548019999999994</v>
      </c>
      <c r="H11772">
        <f t="shared" si="183"/>
        <v>-3.5237199999999973</v>
      </c>
    </row>
    <row r="11773" spans="1:8" x14ac:dyDescent="0.2">
      <c r="A11773" s="1" t="d">
        <v>2018-10-07</v>
      </c>
      <c r="B11773" s="2" t="d">
        <v>10:50:00.00000000000053475</v>
      </c>
      <c r="C11773">
        <v>0</v>
      </c>
      <c r="D11773">
        <v>80.004800000000003</v>
      </c>
      <c r="E11773">
        <v>4.6929999999999996</v>
      </c>
      <c r="F11773" s="7" t="d">
        <v>2018-10-07T10:50:00.00000013969838625</v>
      </c>
      <c r="G11773">
        <v>83.553870000000003</v>
      </c>
      <c r="H11773">
        <f t="shared" si="183"/>
        <v>-3.5490700000000004</v>
      </c>
    </row>
    <row r="11774" spans="1:8" x14ac:dyDescent="0.2">
      <c r="A11774" s="1" t="d">
        <v>2018-10-07</v>
      </c>
      <c r="B11774" s="2" t="d">
        <v>10:59:59.9999999999984025</v>
      </c>
      <c r="C11774">
        <v>0</v>
      </c>
      <c r="D11774">
        <v>80.002200000000002</v>
      </c>
      <c r="E11774">
        <v>6.7480000000000002</v>
      </c>
      <c r="F11774" s="7" t="d">
        <v>2018-10-07T11:00:00.00000020954757600</v>
      </c>
      <c r="G11774">
        <v>83.55847</v>
      </c>
      <c r="H11774">
        <f t="shared" si="183"/>
        <v>-3.5562699999999978</v>
      </c>
    </row>
    <row r="11775" spans="1:8" x14ac:dyDescent="0.2">
      <c r="A11775" s="1" t="d">
        <v>2018-10-07</v>
      </c>
      <c r="B11775" s="2" t="d">
        <v>11:09:59.99999999999627025</v>
      </c>
      <c r="C11775">
        <v>0</v>
      </c>
      <c r="D11775">
        <v>80.02</v>
      </c>
      <c r="E11775">
        <v>7.109</v>
      </c>
      <c r="F11775" s="7" t="d">
        <v>2018-10-07T11:10:00.0000002793967725</v>
      </c>
      <c r="G11775">
        <v>83.507409999999993</v>
      </c>
      <c r="H11775">
        <f t="shared" si="183"/>
        <v>-3.487409999999997</v>
      </c>
    </row>
    <row r="11776" spans="1:8" x14ac:dyDescent="0.2">
      <c r="A11776" s="1" t="d">
        <v>2018-10-07</v>
      </c>
      <c r="B11776" s="2" t="d">
        <v>11:20:00.00000000000372975</v>
      </c>
      <c r="C11776">
        <v>0</v>
      </c>
      <c r="D11776">
        <v>80.034000000000006</v>
      </c>
      <c r="E11776">
        <v>6.2709999999999999</v>
      </c>
      <c r="F11776" s="7" t="d">
        <v>2018-10-07T11:19:59.9999997206032275</v>
      </c>
      <c r="G11776">
        <v>83.519530000000003</v>
      </c>
      <c r="H11776">
        <f t="shared" si="183"/>
        <v>-3.4855299999999971</v>
      </c>
    </row>
    <row r="11777" spans="1:8" x14ac:dyDescent="0.2">
      <c r="A11777" s="1" t="d">
        <v>2018-10-07</v>
      </c>
      <c r="B11777" s="2" t="d">
        <v>11:30:00.0000000000015975</v>
      </c>
      <c r="C11777">
        <v>0</v>
      </c>
      <c r="D11777">
        <v>80.0197</v>
      </c>
      <c r="E11777">
        <v>6.1349999999999998</v>
      </c>
      <c r="F11777" s="7" t="d">
        <v>2018-10-07T11:29:59.99999979045242400</v>
      </c>
      <c r="G11777">
        <v>83.530860000000004</v>
      </c>
      <c r="H11777">
        <f t="shared" si="183"/>
        <v>-3.5111600000000038</v>
      </c>
    </row>
    <row r="11778" spans="1:8" x14ac:dyDescent="0.2">
      <c r="A11778" s="1" t="d">
        <v>2018-10-07</v>
      </c>
      <c r="B11778" s="2" t="d">
        <v>11:39:59.99999999999946525</v>
      </c>
      <c r="C11778">
        <v>0</v>
      </c>
      <c r="D11778">
        <v>80.040899999999993</v>
      </c>
      <c r="E11778">
        <v>6.4569999999999999</v>
      </c>
      <c r="F11778" s="7" t="d">
        <v>2018-10-07T11:39:59.99999986030161375</v>
      </c>
      <c r="G11778">
        <v>83.530510000000007</v>
      </c>
      <c r="H11778">
        <f t="shared" si="183"/>
        <v>-3.4896100000000132</v>
      </c>
    </row>
    <row r="11779" spans="1:8" x14ac:dyDescent="0.2">
      <c r="A11779" s="1" t="d">
        <v>2018-10-07</v>
      </c>
      <c r="B11779" s="2" t="d">
        <v>11:50:00.00000000000213225</v>
      </c>
      <c r="C11779">
        <v>0</v>
      </c>
      <c r="D11779">
        <v>80.032799999999995</v>
      </c>
      <c r="E11779">
        <v>6.9729999999999999</v>
      </c>
      <c r="F11779" s="7" t="d">
        <v>2018-10-07T11:49:59.99999993015081025</v>
      </c>
      <c r="G11779">
        <v>83.511049999999997</v>
      </c>
      <c r="H11779">
        <f t="shared" ref="H11779:H11842" si="184">D11779-G11779</f>
        <v>-3.4782500000000027</v>
      </c>
    </row>
    <row r="11780" spans="1:8" x14ac:dyDescent="0.2">
      <c r="A11780" s="1" t="d">
        <v>2018-10-07</v>
      </c>
      <c r="B11780" s="2" t="d">
        <v>12:00:00.000</v>
      </c>
      <c r="C11780">
        <v>0</v>
      </c>
      <c r="D11780">
        <v>80.031099999999995</v>
      </c>
      <c r="E11780">
        <v>7.0250000000000004</v>
      </c>
      <c r="F11780" s="7" t="d">
        <v>2018-10-07T12:00:00.000</v>
      </c>
      <c r="G11780">
        <v>83.493470000000002</v>
      </c>
      <c r="H11780">
        <f t="shared" si="184"/>
        <v>-3.4623700000000071</v>
      </c>
    </row>
    <row r="11781" spans="1:8" x14ac:dyDescent="0.2">
      <c r="A11781" s="1" t="d">
        <v>2018-10-07</v>
      </c>
      <c r="B11781" s="2" t="d">
        <v>12:09:59.99999999999786775</v>
      </c>
      <c r="C11781">
        <v>0</v>
      </c>
      <c r="D11781">
        <v>80.019300000000001</v>
      </c>
      <c r="E11781">
        <v>6.3479999999999999</v>
      </c>
      <c r="F11781" s="7" t="d">
        <v>2018-10-07T12:10:00.00000006984918975</v>
      </c>
      <c r="G11781">
        <v>83.530439999999999</v>
      </c>
      <c r="H11781">
        <f t="shared" si="184"/>
        <v>-3.5111399999999975</v>
      </c>
    </row>
    <row r="11782" spans="1:8" x14ac:dyDescent="0.2">
      <c r="A11782" s="1" t="d">
        <v>2018-10-07</v>
      </c>
      <c r="B11782" s="2" t="d">
        <v>12:20:00.00000000000532725</v>
      </c>
      <c r="C11782">
        <v>0</v>
      </c>
      <c r="D11782">
        <v>79.9816</v>
      </c>
      <c r="E11782">
        <v>6.9059999999999997</v>
      </c>
      <c r="F11782" s="7" t="d">
        <v>2018-10-07T12:20:00.00000013969838625</v>
      </c>
      <c r="G11782">
        <v>83.523219999999995</v>
      </c>
      <c r="H11782">
        <f t="shared" si="184"/>
        <v>-3.5416199999999947</v>
      </c>
    </row>
    <row r="11783" spans="1:8" x14ac:dyDescent="0.2">
      <c r="A11783" s="1" t="d">
        <v>2018-10-07</v>
      </c>
      <c r="B11783" s="2" t="d">
        <v>12:30:00.0000000000031950</v>
      </c>
      <c r="C11783">
        <v>0</v>
      </c>
      <c r="D11783">
        <v>79.959199999999996</v>
      </c>
      <c r="E11783">
        <v>11.385999999999999</v>
      </c>
      <c r="F11783" s="7" t="d">
        <v>2018-10-07T12:30:00.00000020954757600</v>
      </c>
      <c r="G11783">
        <v>83.516220000000004</v>
      </c>
      <c r="H11783">
        <f t="shared" si="184"/>
        <v>-3.5570200000000085</v>
      </c>
    </row>
    <row r="11784" spans="1:8" x14ac:dyDescent="0.2">
      <c r="A11784" s="1" t="d">
        <v>2018-10-07</v>
      </c>
      <c r="B11784" s="2" t="d">
        <v>12:40:00.00000000000106275</v>
      </c>
      <c r="C11784">
        <v>0</v>
      </c>
      <c r="D11784">
        <v>79.991600000000005</v>
      </c>
      <c r="E11784">
        <v>13.353999999999999</v>
      </c>
      <c r="F11784" s="7" t="d">
        <v>2018-10-07T12:40:00.0000002793967725</v>
      </c>
      <c r="G11784">
        <v>83.50179</v>
      </c>
      <c r="H11784">
        <f t="shared" si="184"/>
        <v>-3.5101899999999944</v>
      </c>
    </row>
    <row r="11785" spans="1:8" x14ac:dyDescent="0.2">
      <c r="A11785" s="1" t="d">
        <v>2018-10-07</v>
      </c>
      <c r="B11785" s="2" t="d">
        <v>12:49:59.99999999999893725</v>
      </c>
      <c r="C11785">
        <v>0</v>
      </c>
      <c r="D11785">
        <v>80.0184</v>
      </c>
      <c r="E11785">
        <v>11.266999999999999</v>
      </c>
      <c r="F11785" s="7" t="d">
        <v>2018-10-07T12:49:59.9999997206032275</v>
      </c>
      <c r="G11785">
        <v>83.487539999999996</v>
      </c>
      <c r="H11785">
        <f t="shared" si="184"/>
        <v>-3.4691399999999959</v>
      </c>
    </row>
    <row r="11786" spans="1:8" x14ac:dyDescent="0.2">
      <c r="A11786" s="1" t="d">
        <v>2018-10-07</v>
      </c>
      <c r="B11786" s="2" t="d">
        <v>12:59:59.9999999999968050</v>
      </c>
      <c r="C11786">
        <v>0</v>
      </c>
      <c r="D11786">
        <v>80.016800000000003</v>
      </c>
      <c r="E11786">
        <v>9.5090000000000003</v>
      </c>
      <c r="F11786" s="7" t="d">
        <v>2018-10-07T12:59:59.99999979045242400</v>
      </c>
      <c r="G11786">
        <v>83.474620000000002</v>
      </c>
      <c r="H11786">
        <f t="shared" si="184"/>
        <v>-3.4578199999999981</v>
      </c>
    </row>
    <row r="11787" spans="1:8" x14ac:dyDescent="0.2">
      <c r="A11787" s="1" t="d">
        <v>2018-10-07</v>
      </c>
      <c r="B11787" s="2" t="d">
        <v>13:09:59.99999999999467275</v>
      </c>
      <c r="C11787">
        <v>0</v>
      </c>
      <c r="D11787">
        <v>80.006500000000003</v>
      </c>
      <c r="E11787">
        <v>8.41</v>
      </c>
      <c r="F11787" s="7" t="d">
        <v>2018-10-07T13:09:59.99999986030161375</v>
      </c>
      <c r="G11787">
        <v>83.497680000000003</v>
      </c>
      <c r="H11787">
        <f t="shared" si="184"/>
        <v>-3.4911799999999999</v>
      </c>
    </row>
    <row r="11788" spans="1:8" x14ac:dyDescent="0.2">
      <c r="A11788" s="1" t="d">
        <v>2018-10-07</v>
      </c>
      <c r="B11788" s="2" t="d">
        <v>13:20:00.00000000000213225</v>
      </c>
      <c r="C11788">
        <v>0</v>
      </c>
      <c r="D11788">
        <v>79.991600000000005</v>
      </c>
      <c r="E11788">
        <v>8.4489999999999998</v>
      </c>
      <c r="F11788" s="7" t="d">
        <v>2018-10-07T13:19:59.99999993015081025</v>
      </c>
      <c r="G11788">
        <v>83.510499999999993</v>
      </c>
      <c r="H11788">
        <f t="shared" si="184"/>
        <v>-3.5188999999999879</v>
      </c>
    </row>
    <row r="11789" spans="1:8" x14ac:dyDescent="0.2">
      <c r="A11789" s="1" t="d">
        <v>2018-10-07</v>
      </c>
      <c r="B11789" s="2" t="d">
        <v>13:30:00.000</v>
      </c>
      <c r="C11789">
        <v>0</v>
      </c>
      <c r="D11789">
        <v>79.978999999999999</v>
      </c>
      <c r="E11789">
        <v>9.5739999999999998</v>
      </c>
      <c r="F11789" s="7" t="d">
        <v>2018-10-07T13:30:00.000</v>
      </c>
      <c r="G11789">
        <v>83.522490000000005</v>
      </c>
      <c r="H11789">
        <f t="shared" si="184"/>
        <v>-3.5434900000000056</v>
      </c>
    </row>
    <row r="11790" spans="1:8" x14ac:dyDescent="0.2">
      <c r="A11790" s="1" t="d">
        <v>2018-10-07</v>
      </c>
      <c r="B11790" s="2" t="d">
        <v>13:39:59.99999999999786775</v>
      </c>
      <c r="C11790">
        <v>0</v>
      </c>
      <c r="D11790">
        <v>79.977199999999996</v>
      </c>
      <c r="E11790">
        <v>10.757999999999999</v>
      </c>
      <c r="F11790" s="7" t="d">
        <v>2018-10-07T13:40:00.00000006984918975</v>
      </c>
      <c r="G11790">
        <v>83.522440000000003</v>
      </c>
      <c r="H11790">
        <f t="shared" si="184"/>
        <v>-3.5452400000000068</v>
      </c>
    </row>
    <row r="11791" spans="1:8" x14ac:dyDescent="0.2">
      <c r="A11791" s="1" t="d">
        <v>2018-10-07</v>
      </c>
      <c r="B11791" s="2" t="d">
        <v>13:50:00.00000000000532725</v>
      </c>
      <c r="C11791">
        <v>0</v>
      </c>
      <c r="D11791">
        <v>79.954499999999996</v>
      </c>
      <c r="E11791">
        <v>11.45</v>
      </c>
      <c r="F11791" s="7" t="d">
        <v>2018-10-07T13:50:00.00000013969838625</v>
      </c>
      <c r="G11791">
        <v>83.515950000000004</v>
      </c>
      <c r="H11791">
        <f t="shared" si="184"/>
        <v>-3.5614500000000078</v>
      </c>
    </row>
    <row r="11792" spans="1:8" x14ac:dyDescent="0.2">
      <c r="A11792" s="1" t="d">
        <v>2018-10-07</v>
      </c>
      <c r="B11792" s="2" t="d">
        <v>14:00:00.0000000000031950</v>
      </c>
      <c r="C11792">
        <v>0</v>
      </c>
      <c r="D11792">
        <v>79.984499999999997</v>
      </c>
      <c r="E11792">
        <v>11.022</v>
      </c>
      <c r="F11792" s="7" t="d">
        <v>2018-10-07T14:00:00.00000020954757600</v>
      </c>
      <c r="G11792">
        <v>83.509060000000005</v>
      </c>
      <c r="H11792">
        <f t="shared" si="184"/>
        <v>-3.5245600000000081</v>
      </c>
    </row>
    <row r="11793" spans="1:8" x14ac:dyDescent="0.2">
      <c r="A11793" s="1" t="d">
        <v>2018-10-07</v>
      </c>
      <c r="B11793" s="2" t="d">
        <v>14:10:00.00000000000106275</v>
      </c>
      <c r="C11793">
        <v>0</v>
      </c>
      <c r="D11793">
        <v>79.985500000000002</v>
      </c>
      <c r="E11793">
        <v>9.4510000000000005</v>
      </c>
      <c r="F11793" s="7" t="d">
        <v>2018-10-07T14:10:00.0000002793967725</v>
      </c>
      <c r="G11793">
        <v>83.459770000000006</v>
      </c>
      <c r="H11793">
        <f t="shared" si="184"/>
        <v>-3.4742700000000042</v>
      </c>
    </row>
    <row r="11794" spans="1:8" x14ac:dyDescent="0.2">
      <c r="A11794" s="1" t="d">
        <v>2018-10-07</v>
      </c>
      <c r="B11794" s="2" t="d">
        <v>14:19:59.99999999999893725</v>
      </c>
      <c r="C11794">
        <v>0</v>
      </c>
      <c r="D11794">
        <v>79.979500000000002</v>
      </c>
      <c r="E11794">
        <v>9.1560000000000006</v>
      </c>
      <c r="F11794" s="7" t="d">
        <v>2018-10-07T14:19:59.9999997206032275</v>
      </c>
      <c r="G11794">
        <v>83.459770000000006</v>
      </c>
      <c r="H11794">
        <f t="shared" si="184"/>
        <v>-3.4802700000000044</v>
      </c>
    </row>
    <row r="11795" spans="1:8" x14ac:dyDescent="0.2">
      <c r="A11795" s="1" t="d">
        <v>2018-10-07</v>
      </c>
      <c r="B11795" s="2" t="d">
        <v>14:29:59.9999999999968050</v>
      </c>
      <c r="C11795">
        <v>0</v>
      </c>
      <c r="D11795">
        <v>79.975200000000001</v>
      </c>
      <c r="E11795">
        <v>9.2059999999999995</v>
      </c>
      <c r="F11795" s="7" t="d">
        <v>2018-10-07T14:29:59.99999979045242400</v>
      </c>
      <c r="G11795">
        <v>83.460189999999997</v>
      </c>
      <c r="H11795">
        <f t="shared" si="184"/>
        <v>-3.4849899999999963</v>
      </c>
    </row>
    <row r="11796" spans="1:8" x14ac:dyDescent="0.2">
      <c r="A11796" s="1" t="d">
        <v>2018-10-07</v>
      </c>
      <c r="B11796" s="2" t="d">
        <v>14:39:59.99999999999467275</v>
      </c>
      <c r="C11796">
        <v>0</v>
      </c>
      <c r="D11796">
        <v>79.978800000000007</v>
      </c>
      <c r="E11796">
        <v>9.2639999999999993</v>
      </c>
      <c r="F11796" s="7" t="d">
        <v>2018-10-07T14:39:59.99999986030161375</v>
      </c>
      <c r="G11796">
        <v>83.484830000000002</v>
      </c>
      <c r="H11796">
        <f t="shared" si="184"/>
        <v>-3.5060299999999955</v>
      </c>
    </row>
    <row r="11797" spans="1:8" x14ac:dyDescent="0.2">
      <c r="A11797" s="1" t="d">
        <v>2018-10-07</v>
      </c>
      <c r="B11797" s="2" t="d">
        <v>14:50:00.00000000000213225</v>
      </c>
      <c r="C11797">
        <v>0</v>
      </c>
      <c r="D11797">
        <v>79.9495</v>
      </c>
      <c r="E11797">
        <v>11.228</v>
      </c>
      <c r="F11797" s="7" t="d">
        <v>2018-10-07T14:49:59.99999993015081025</v>
      </c>
      <c r="G11797">
        <v>83.491299999999995</v>
      </c>
      <c r="H11797">
        <f t="shared" si="184"/>
        <v>-3.541799999999995</v>
      </c>
    </row>
    <row r="11798" spans="1:8" x14ac:dyDescent="0.2">
      <c r="A11798" s="1" t="d">
        <v>2018-10-07</v>
      </c>
      <c r="B11798" s="2" t="d">
        <v>15:00:00.000</v>
      </c>
      <c r="C11798">
        <v>0</v>
      </c>
      <c r="D11798">
        <v>79.962999999999994</v>
      </c>
      <c r="E11798">
        <v>13.099</v>
      </c>
      <c r="F11798" s="7" t="d">
        <v>2018-10-07T15:00:00.000</v>
      </c>
      <c r="G11798">
        <v>83.497780000000006</v>
      </c>
      <c r="H11798">
        <f t="shared" si="184"/>
        <v>-3.534780000000012</v>
      </c>
    </row>
    <row r="11799" spans="1:8" x14ac:dyDescent="0.2">
      <c r="A11799" s="1" t="d">
        <v>2018-10-07</v>
      </c>
      <c r="B11799" s="2" t="d">
        <v>15:09:59.99999999999786775</v>
      </c>
      <c r="C11799">
        <v>0</v>
      </c>
      <c r="D11799">
        <v>79.977800000000002</v>
      </c>
      <c r="E11799">
        <v>11.084</v>
      </c>
      <c r="F11799" s="7" t="d">
        <v>2018-10-07T15:10:00.00000006984918975</v>
      </c>
      <c r="G11799">
        <v>83.52243</v>
      </c>
      <c r="H11799">
        <f t="shared" si="184"/>
        <v>-3.5446299999999979</v>
      </c>
    </row>
    <row r="11800" spans="1:8" x14ac:dyDescent="0.2">
      <c r="A11800" s="1" t="d">
        <v>2018-10-07</v>
      </c>
      <c r="B11800" s="2" t="d">
        <v>15:20:00.00000000000532725</v>
      </c>
      <c r="C11800">
        <v>0</v>
      </c>
      <c r="D11800">
        <v>79.960599999999999</v>
      </c>
      <c r="E11800">
        <v>9.7129999999999992</v>
      </c>
      <c r="F11800" s="7" t="d">
        <v>2018-10-07T15:20:00.00000013969838625</v>
      </c>
      <c r="G11800">
        <v>83.503</v>
      </c>
      <c r="H11800">
        <f t="shared" si="184"/>
        <v>-3.5424000000000007</v>
      </c>
    </row>
    <row r="11801" spans="1:8" x14ac:dyDescent="0.2">
      <c r="A11801" s="1" t="d">
        <v>2018-10-07</v>
      </c>
      <c r="B11801" s="2" t="d">
        <v>15:30:00.0000000000031950</v>
      </c>
      <c r="C11801">
        <v>0</v>
      </c>
      <c r="D11801">
        <v>79.9636</v>
      </c>
      <c r="E11801">
        <v>9.1270000000000007</v>
      </c>
      <c r="F11801" s="7" t="d">
        <v>2018-10-07T15:30:00.00000020954757600</v>
      </c>
      <c r="G11801">
        <v>83.48442</v>
      </c>
      <c r="H11801">
        <f t="shared" si="184"/>
        <v>-3.5208200000000005</v>
      </c>
    </row>
    <row r="11802" spans="1:8" x14ac:dyDescent="0.2">
      <c r="A11802" s="1" t="d">
        <v>2018-10-07</v>
      </c>
      <c r="B11802" s="2" t="d">
        <v>15:40:00.00000000000106275</v>
      </c>
      <c r="C11802">
        <v>0</v>
      </c>
      <c r="D11802">
        <v>79.956999999999994</v>
      </c>
      <c r="E11802">
        <v>10.119</v>
      </c>
      <c r="F11802" s="7" t="d">
        <v>2018-10-07T15:40:00.0000002793967725</v>
      </c>
      <c r="G11802">
        <v>83.460419999999999</v>
      </c>
      <c r="H11802">
        <f t="shared" si="184"/>
        <v>-3.5034200000000055</v>
      </c>
    </row>
    <row r="11803" spans="1:8" x14ac:dyDescent="0.2">
      <c r="A11803" s="1" t="d">
        <v>2018-10-07</v>
      </c>
      <c r="B11803" s="2" t="d">
        <v>15:49:59.99999999999893725</v>
      </c>
      <c r="C11803">
        <v>0</v>
      </c>
      <c r="D11803">
        <v>79.962000000000003</v>
      </c>
      <c r="E11803">
        <v>9.8629999999999995</v>
      </c>
      <c r="F11803" s="7" t="d">
        <v>2018-10-07T15:49:59.9999997206032275</v>
      </c>
      <c r="G11803">
        <v>83.477969999999999</v>
      </c>
      <c r="H11803">
        <f t="shared" si="184"/>
        <v>-3.5159699999999958</v>
      </c>
    </row>
    <row r="11804" spans="1:8" x14ac:dyDescent="0.2">
      <c r="A11804" s="1" t="d">
        <v>2018-10-07</v>
      </c>
      <c r="B11804" s="2" t="d">
        <v>15:59:59.9999999999968050</v>
      </c>
      <c r="C11804">
        <v>0</v>
      </c>
      <c r="D11804">
        <v>79.975700000000003</v>
      </c>
      <c r="E11804">
        <v>10.798999999999999</v>
      </c>
      <c r="F11804" s="7" t="d">
        <v>2018-10-07T15:59:59.99999979045242400</v>
      </c>
      <c r="G11804">
        <v>83.494659999999996</v>
      </c>
      <c r="H11804">
        <f t="shared" si="184"/>
        <v>-3.5189599999999928</v>
      </c>
    </row>
    <row r="11805" spans="1:8" x14ac:dyDescent="0.2">
      <c r="A11805" s="1" t="d">
        <v>2018-10-07</v>
      </c>
      <c r="B11805" s="2" t="d">
        <v>16:10:00.00000000000426450</v>
      </c>
      <c r="C11805">
        <v>0</v>
      </c>
      <c r="D11805">
        <v>79.980599999999995</v>
      </c>
      <c r="E11805">
        <v>10.455</v>
      </c>
      <c r="F11805" s="7" t="d">
        <v>2018-10-07T16:09:59.99999986030161375</v>
      </c>
      <c r="G11805">
        <v>83.510440000000003</v>
      </c>
      <c r="H11805">
        <f t="shared" si="184"/>
        <v>-3.5298400000000072</v>
      </c>
    </row>
    <row r="11806" spans="1:8" x14ac:dyDescent="0.2">
      <c r="A11806" s="1" t="d">
        <v>2018-10-07</v>
      </c>
      <c r="B11806" s="2" t="d">
        <v>16:19:59.99999999999254050</v>
      </c>
      <c r="C11806">
        <v>0</v>
      </c>
      <c r="D11806">
        <v>79.975300000000004</v>
      </c>
      <c r="E11806">
        <v>9.3889999999999993</v>
      </c>
      <c r="F11806" s="7" t="d">
        <v>2018-10-07T16:19:59.99999993015081025</v>
      </c>
      <c r="G11806">
        <v>83.491489999999999</v>
      </c>
      <c r="H11806">
        <f t="shared" si="184"/>
        <v>-3.5161899999999946</v>
      </c>
    </row>
    <row r="11807" spans="1:8" x14ac:dyDescent="0.2">
      <c r="A11807" s="1" t="d">
        <v>2018-10-07</v>
      </c>
      <c r="B11807" s="2" t="d">
        <v>16:30:00.000</v>
      </c>
      <c r="C11807">
        <v>0</v>
      </c>
      <c r="D11807">
        <v>79.985399999999998</v>
      </c>
      <c r="E11807">
        <v>8.8290000000000006</v>
      </c>
      <c r="F11807" s="7" t="d">
        <v>2018-10-07T16:30:00.000</v>
      </c>
      <c r="G11807">
        <v>83.474090000000004</v>
      </c>
      <c r="H11807">
        <f t="shared" si="184"/>
        <v>-3.4886900000000054</v>
      </c>
    </row>
    <row r="11808" spans="1:8" x14ac:dyDescent="0.2">
      <c r="A11808" s="1" t="d">
        <v>2018-10-07</v>
      </c>
      <c r="B11808" s="2" t="d">
        <v>16:40:00.00000000000745950</v>
      </c>
      <c r="C11808">
        <v>0</v>
      </c>
      <c r="D11808">
        <v>79.968999999999994</v>
      </c>
      <c r="E11808">
        <v>8.4030000000000005</v>
      </c>
      <c r="F11808" s="7" t="d">
        <v>2018-10-07T16:40:00.00000006984918975</v>
      </c>
      <c r="G11808">
        <v>83.492779999999996</v>
      </c>
      <c r="H11808">
        <f t="shared" si="184"/>
        <v>-3.5237800000000021</v>
      </c>
    </row>
    <row r="11809" spans="1:8" x14ac:dyDescent="0.2">
      <c r="A11809" s="1" t="d">
        <v>2018-10-07</v>
      </c>
      <c r="B11809" s="2" t="d">
        <v>16:49:59.99999999999573550</v>
      </c>
      <c r="C11809">
        <v>0</v>
      </c>
      <c r="D11809">
        <v>79.9636</v>
      </c>
      <c r="E11809">
        <v>8.3109999999999999</v>
      </c>
      <c r="F11809" s="7" t="d">
        <v>2018-10-07T16:50:00.00000013969838625</v>
      </c>
      <c r="G11809">
        <v>83.490139999999997</v>
      </c>
      <c r="H11809">
        <f t="shared" si="184"/>
        <v>-3.5265399999999971</v>
      </c>
    </row>
    <row r="11810" spans="1:8" x14ac:dyDescent="0.2">
      <c r="A11810" s="1" t="d">
        <v>2018-10-07</v>
      </c>
      <c r="B11810" s="2" t="d">
        <v>17:00:00.0000000000031950</v>
      </c>
      <c r="C11810">
        <v>0</v>
      </c>
      <c r="D11810">
        <v>79.986000000000004</v>
      </c>
      <c r="E11810">
        <v>7.6459999999999999</v>
      </c>
      <c r="F11810" s="7" t="d">
        <v>2018-10-07T17:00:00.00000020954757600</v>
      </c>
      <c r="G11810">
        <v>83.486770000000007</v>
      </c>
      <c r="H11810">
        <f t="shared" si="184"/>
        <v>-3.5007700000000028</v>
      </c>
    </row>
    <row r="11811" spans="1:8" x14ac:dyDescent="0.2">
      <c r="A11811" s="1" t="d">
        <v>2018-10-07</v>
      </c>
      <c r="B11811" s="2" t="d">
        <v>17:10:00.00000000000106275</v>
      </c>
      <c r="C11811">
        <v>0</v>
      </c>
      <c r="D11811">
        <v>79.983699999999999</v>
      </c>
      <c r="E11811">
        <v>7.202</v>
      </c>
      <c r="F11811" s="7" t="d">
        <v>2018-10-07T17:10:00.0000002793967725</v>
      </c>
      <c r="G11811">
        <v>83.43365</v>
      </c>
      <c r="H11811">
        <f t="shared" si="184"/>
        <v>-3.4499500000000012</v>
      </c>
    </row>
    <row r="11812" spans="1:8" x14ac:dyDescent="0.2">
      <c r="A11812" s="1" t="d">
        <v>2018-10-07</v>
      </c>
      <c r="B11812" s="2" t="d">
        <v>17:19:59.99999999999893725</v>
      </c>
      <c r="C11812">
        <v>0</v>
      </c>
      <c r="D11812">
        <v>79.975399999999993</v>
      </c>
      <c r="E11812">
        <v>6.6580000000000004</v>
      </c>
      <c r="F11812" s="7" t="d">
        <v>2018-10-07T17:19:59.9999997206032275</v>
      </c>
      <c r="G11812">
        <v>83.466350000000006</v>
      </c>
      <c r="H11812">
        <f t="shared" si="184"/>
        <v>-3.4909500000000122</v>
      </c>
    </row>
    <row r="11813" spans="1:8" x14ac:dyDescent="0.2">
      <c r="A11813" s="1" t="d">
        <v>2018-10-07</v>
      </c>
      <c r="B11813" s="2" t="d">
        <v>17:29:59.9999999999968050</v>
      </c>
      <c r="C11813">
        <v>0</v>
      </c>
      <c r="D11813">
        <v>79.975499999999997</v>
      </c>
      <c r="E11813">
        <v>6.05</v>
      </c>
      <c r="F11813" s="7" t="d">
        <v>2018-10-07T17:29:59.99999979045242400</v>
      </c>
      <c r="G11813">
        <v>83.496669999999995</v>
      </c>
      <c r="H11813">
        <f t="shared" si="184"/>
        <v>-3.5211699999999979</v>
      </c>
    </row>
    <row r="11814" spans="1:8" x14ac:dyDescent="0.2">
      <c r="A11814" s="1" t="d">
        <v>2018-10-07</v>
      </c>
      <c r="B11814" s="2" t="d">
        <v>17:40:00.00000000000426450</v>
      </c>
      <c r="C11814">
        <v>0</v>
      </c>
      <c r="D11814">
        <v>79.963200000000001</v>
      </c>
      <c r="E11814">
        <v>5.3369999999999997</v>
      </c>
      <c r="F11814" s="7" t="d">
        <v>2018-10-07T17:39:59.99999986030161375</v>
      </c>
      <c r="G11814">
        <v>83.481369999999998</v>
      </c>
      <c r="H11814">
        <f t="shared" si="184"/>
        <v>-3.5181699999999978</v>
      </c>
    </row>
    <row r="11815" spans="1:8" x14ac:dyDescent="0.2">
      <c r="A11815" s="1" t="d">
        <v>2018-10-07</v>
      </c>
      <c r="B11815" s="2" t="d">
        <v>17:49:59.99999999999254050</v>
      </c>
      <c r="C11815">
        <v>0</v>
      </c>
      <c r="D11815">
        <v>79.963200000000001</v>
      </c>
      <c r="E11815">
        <v>4.6059999999999999</v>
      </c>
      <c r="F11815" s="7" t="d">
        <v>2018-10-07T17:49:59.99999993015081025</v>
      </c>
      <c r="G11815">
        <v>83.494590000000002</v>
      </c>
      <c r="H11815">
        <f t="shared" si="184"/>
        <v>-3.5313900000000018</v>
      </c>
    </row>
    <row r="11816" spans="1:8" x14ac:dyDescent="0.2">
      <c r="A11816" s="1" t="d">
        <v>2018-10-07</v>
      </c>
      <c r="B11816" s="2" t="d">
        <v>18:00:00.000</v>
      </c>
      <c r="C11816">
        <v>0</v>
      </c>
      <c r="D11816">
        <v>79.959000000000003</v>
      </c>
      <c r="E11816">
        <v>3.9740000000000002</v>
      </c>
      <c r="F11816" s="7" t="d">
        <v>2018-10-07T18:00:00.000</v>
      </c>
      <c r="G11816">
        <v>83.506699999999995</v>
      </c>
      <c r="H11816">
        <f t="shared" si="184"/>
        <v>-3.5476999999999919</v>
      </c>
    </row>
    <row r="11817" spans="1:8" x14ac:dyDescent="0.2">
      <c r="A11817" s="1" t="d">
        <v>2018-10-07</v>
      </c>
      <c r="B11817" s="2" t="d">
        <v>18:10:00.00000000000745950</v>
      </c>
      <c r="C11817">
        <v>0</v>
      </c>
      <c r="D11817">
        <v>79.968900000000005</v>
      </c>
      <c r="E11817">
        <v>3.355</v>
      </c>
      <c r="F11817" s="7" t="d">
        <v>2018-10-07T18:10:00.00000006984918975</v>
      </c>
      <c r="G11817">
        <v>83.490889999999993</v>
      </c>
      <c r="H11817">
        <f t="shared" si="184"/>
        <v>-3.5219899999999882</v>
      </c>
    </row>
    <row r="11818" spans="1:8" x14ac:dyDescent="0.2">
      <c r="A11818" s="1" t="d">
        <v>2018-10-07</v>
      </c>
      <c r="B11818" s="2" t="d">
        <v>18:19:59.99999999999573550</v>
      </c>
      <c r="C11818">
        <v>0</v>
      </c>
      <c r="D11818">
        <v>79.977800000000002</v>
      </c>
      <c r="E11818">
        <v>2.73</v>
      </c>
      <c r="F11818" s="7" t="d">
        <v>2018-10-07T18:20:00.00000013969838625</v>
      </c>
      <c r="G11818">
        <v>83.494860000000003</v>
      </c>
      <c r="H11818">
        <f t="shared" si="184"/>
        <v>-3.5170600000000007</v>
      </c>
    </row>
    <row r="11819" spans="1:8" x14ac:dyDescent="0.2">
      <c r="A11819" s="1" t="d">
        <v>2018-10-07</v>
      </c>
      <c r="B11819" s="2" t="d">
        <v>18:30:00.0000000000031950</v>
      </c>
      <c r="C11819">
        <v>0</v>
      </c>
      <c r="D11819">
        <v>79.999300000000005</v>
      </c>
      <c r="E11819">
        <v>2.0619999999999998</v>
      </c>
      <c r="F11819" s="7" t="d">
        <v>2018-10-07T18:30:00.00000020954757600</v>
      </c>
      <c r="G11819">
        <v>83.498410000000007</v>
      </c>
      <c r="H11819">
        <f t="shared" si="184"/>
        <v>-3.4991100000000017</v>
      </c>
    </row>
    <row r="11820" spans="1:8" x14ac:dyDescent="0.2">
      <c r="A11820" s="1" t="d">
        <v>2018-10-07</v>
      </c>
      <c r="B11820" s="2" t="d">
        <v>18:40:00.00000000000106275</v>
      </c>
      <c r="C11820">
        <v>0</v>
      </c>
      <c r="D11820">
        <v>80.007800000000003</v>
      </c>
      <c r="E11820">
        <v>1.522</v>
      </c>
      <c r="F11820" s="7" t="d">
        <v>2018-10-07T18:40:00.0000002793967725</v>
      </c>
      <c r="G11820">
        <v>83.48818</v>
      </c>
      <c r="H11820">
        <f t="shared" si="184"/>
        <v>-3.4803799999999967</v>
      </c>
    </row>
    <row r="11821" spans="1:8" x14ac:dyDescent="0.2">
      <c r="A11821" s="1" t="d">
        <v>2018-10-07</v>
      </c>
      <c r="B11821" s="2" t="d">
        <v>18:49:59.99999999999893725</v>
      </c>
      <c r="C11821">
        <v>0</v>
      </c>
      <c r="D11821">
        <v>80.003799999999998</v>
      </c>
      <c r="E11821">
        <v>1.04</v>
      </c>
      <c r="F11821" s="7" t="d">
        <v>2018-10-07T18:49:59.9999997206032275</v>
      </c>
      <c r="G11821">
        <v>83.506410000000002</v>
      </c>
      <c r="H11821">
        <f t="shared" si="184"/>
        <v>-3.5026100000000042</v>
      </c>
    </row>
    <row r="11822" spans="1:8" x14ac:dyDescent="0.2">
      <c r="A11822" s="1" t="d">
        <v>2018-10-07</v>
      </c>
      <c r="B11822" s="2" t="d">
        <v>18:59:59.9999999999968050</v>
      </c>
      <c r="C11822">
        <v>0</v>
      </c>
      <c r="D11822">
        <v>80.001599999999996</v>
      </c>
      <c r="E11822">
        <v>0.624</v>
      </c>
      <c r="F11822" s="7" t="d">
        <v>2018-10-07T18:59:59.99999979045242400</v>
      </c>
      <c r="G11822">
        <v>83.52243</v>
      </c>
      <c r="H11822">
        <f t="shared" si="184"/>
        <v>-3.5208300000000037</v>
      </c>
    </row>
    <row r="11823" spans="1:8" x14ac:dyDescent="0.2">
      <c r="A11823" s="1" t="d">
        <v>2018-10-07</v>
      </c>
      <c r="B11823" s="2" t="d">
        <v>19:10:00.00000000000426450</v>
      </c>
      <c r="C11823">
        <v>0</v>
      </c>
      <c r="D11823">
        <v>79.996399999999994</v>
      </c>
      <c r="E11823">
        <v>0.23899999999999999</v>
      </c>
      <c r="F11823" s="7" t="d">
        <v>2018-10-07T19:09:59.99999986030161375</v>
      </c>
      <c r="G11823">
        <v>83.462339999999998</v>
      </c>
      <c r="H11823">
        <f t="shared" si="184"/>
        <v>-3.4659400000000034</v>
      </c>
    </row>
    <row r="11824" spans="1:8" x14ac:dyDescent="0.2">
      <c r="A11824" s="1" t="d">
        <v>2018-10-07</v>
      </c>
      <c r="B11824" s="2" t="d">
        <v>19:19:59.99999999999254050</v>
      </c>
      <c r="C11824">
        <v>0</v>
      </c>
      <c r="D11824">
        <v>80.008099999999999</v>
      </c>
      <c r="E11824">
        <v>-0.124</v>
      </c>
      <c r="F11824" s="7" t="d">
        <v>2018-10-07T19:19:59.99999993015081025</v>
      </c>
      <c r="G11824">
        <v>83.489879999999999</v>
      </c>
      <c r="H11824">
        <f t="shared" si="184"/>
        <v>-3.4817800000000005</v>
      </c>
    </row>
    <row r="11825" spans="1:8" x14ac:dyDescent="0.2">
      <c r="A11825" s="1" t="d">
        <v>2018-10-07</v>
      </c>
      <c r="B11825" s="2" t="d">
        <v>19:30:00.000</v>
      </c>
      <c r="C11825">
        <v>0</v>
      </c>
      <c r="D11825">
        <v>80.023300000000006</v>
      </c>
      <c r="E11825">
        <v>-0.46300000000000002</v>
      </c>
      <c r="F11825" s="7" t="d">
        <v>2018-10-07T19:30:00.000</v>
      </c>
      <c r="G11825">
        <v>83.515140000000002</v>
      </c>
      <c r="H11825">
        <f t="shared" si="184"/>
        <v>-3.4918399999999963</v>
      </c>
    </row>
    <row r="11826" spans="1:8" x14ac:dyDescent="0.2">
      <c r="A11826" s="1" t="d">
        <v>2018-10-07</v>
      </c>
      <c r="B11826" s="2" t="d">
        <v>19:40:00.00000000000745950</v>
      </c>
      <c r="C11826">
        <v>0</v>
      </c>
      <c r="D11826">
        <v>80.019000000000005</v>
      </c>
      <c r="E11826">
        <v>-0.73899999999999999</v>
      </c>
      <c r="F11826" s="7" t="d">
        <v>2018-10-07T19:40:00.00000006984918975</v>
      </c>
      <c r="G11826">
        <v>83.485280000000003</v>
      </c>
      <c r="H11826">
        <f t="shared" si="184"/>
        <v>-3.4662799999999976</v>
      </c>
    </row>
    <row r="11827" spans="1:8" x14ac:dyDescent="0.2">
      <c r="A11827" s="1" t="d">
        <v>2018-10-07</v>
      </c>
      <c r="B11827" s="2" t="d">
        <v>19:49:59.99999999999573550</v>
      </c>
      <c r="C11827">
        <v>0</v>
      </c>
      <c r="D11827">
        <v>80.013999999999996</v>
      </c>
      <c r="E11827">
        <v>-1.06</v>
      </c>
      <c r="F11827" s="7" t="d">
        <v>2018-10-07T19:50:00.00000013969838625</v>
      </c>
      <c r="G11827">
        <v>83.499229999999997</v>
      </c>
      <c r="H11827">
        <f t="shared" si="184"/>
        <v>-3.4852300000000014</v>
      </c>
    </row>
    <row r="11828" spans="1:8" x14ac:dyDescent="0.2">
      <c r="A11828" s="1" t="d">
        <v>2018-10-07</v>
      </c>
      <c r="B11828" s="2" t="d">
        <v>20:00:00.0000000000031950</v>
      </c>
      <c r="C11828">
        <v>0</v>
      </c>
      <c r="D11828">
        <v>80.006299999999996</v>
      </c>
      <c r="E11828">
        <v>-1.337</v>
      </c>
      <c r="F11828" s="7" t="d">
        <v>2018-10-07T20:00:00.00000020954757600</v>
      </c>
      <c r="G11828">
        <v>83.512410000000003</v>
      </c>
      <c r="H11828">
        <f t="shared" si="184"/>
        <v>-3.5061100000000067</v>
      </c>
    </row>
    <row r="11829" spans="1:8" x14ac:dyDescent="0.2">
      <c r="A11829" s="1" t="d">
        <v>2018-10-07</v>
      </c>
      <c r="B11829" s="2" t="d">
        <v>20:10:00.00000000000106275</v>
      </c>
      <c r="C11829">
        <v>0</v>
      </c>
      <c r="D11829">
        <v>80.003799999999998</v>
      </c>
      <c r="E11829">
        <v>-1.579</v>
      </c>
      <c r="F11829" s="7" t="d">
        <v>2018-10-07T20:10:00.0000002793967725</v>
      </c>
      <c r="G11829">
        <v>83.520480000000006</v>
      </c>
      <c r="H11829">
        <f t="shared" si="184"/>
        <v>-3.516680000000008</v>
      </c>
    </row>
    <row r="11830" spans="1:8" x14ac:dyDescent="0.2">
      <c r="A11830" s="1" t="d">
        <v>2018-10-07</v>
      </c>
      <c r="B11830" s="2" t="d">
        <v>20:19:59.99999999999893725</v>
      </c>
      <c r="C11830">
        <v>0</v>
      </c>
      <c r="D11830">
        <v>80.016499999999994</v>
      </c>
      <c r="E11830">
        <v>-1.78</v>
      </c>
      <c r="F11830" s="7" t="d">
        <v>2018-10-07T20:19:59.9999997206032275</v>
      </c>
      <c r="G11830">
        <v>83.504429999999999</v>
      </c>
      <c r="H11830">
        <f t="shared" si="184"/>
        <v>-3.4879300000000057</v>
      </c>
    </row>
    <row r="11831" spans="1:8" x14ac:dyDescent="0.2">
      <c r="A11831" s="1" t="d">
        <v>2018-10-07</v>
      </c>
      <c r="B11831" s="2" t="d">
        <v>20:29:59.9999999999968050</v>
      </c>
      <c r="C11831">
        <v>0</v>
      </c>
      <c r="D11831">
        <v>80.0124</v>
      </c>
      <c r="E11831">
        <v>-1.9630000000000001</v>
      </c>
      <c r="F11831" s="7" t="d">
        <v>2018-10-07T20:29:59.99999979045242400</v>
      </c>
      <c r="G11831">
        <v>83.489940000000004</v>
      </c>
      <c r="H11831">
        <f t="shared" si="184"/>
        <v>-3.4775400000000047</v>
      </c>
    </row>
    <row r="11832" spans="1:8" x14ac:dyDescent="0.2">
      <c r="A11832" s="1" t="d">
        <v>2018-10-07</v>
      </c>
      <c r="B11832" s="2" t="d">
        <v>20:40:00.00000000000426450</v>
      </c>
      <c r="C11832">
        <v>0</v>
      </c>
      <c r="D11832">
        <v>80.023300000000006</v>
      </c>
      <c r="E11832">
        <v>-2.161</v>
      </c>
      <c r="F11832" s="7" t="d">
        <v>2018-10-07T20:39:59.99999986030161375</v>
      </c>
      <c r="G11832">
        <v>83.521109999999993</v>
      </c>
      <c r="H11832">
        <f t="shared" si="184"/>
        <v>-3.497809999999987</v>
      </c>
    </row>
    <row r="11833" spans="1:8" x14ac:dyDescent="0.2">
      <c r="A11833" s="1" t="d">
        <v>2018-10-07</v>
      </c>
      <c r="B11833" s="2" t="d">
        <v>20:49:59.99999999999254050</v>
      </c>
      <c r="C11833">
        <v>0</v>
      </c>
      <c r="D11833">
        <v>80.018500000000003</v>
      </c>
      <c r="E11833">
        <v>-2.37</v>
      </c>
      <c r="F11833" s="7" t="d">
        <v>2018-10-07T20:49:59.99999993015081025</v>
      </c>
      <c r="G11833">
        <v>83.503119999999996</v>
      </c>
      <c r="H11833">
        <f t="shared" si="184"/>
        <v>-3.4846199999999925</v>
      </c>
    </row>
    <row r="11834" spans="1:8" x14ac:dyDescent="0.2">
      <c r="A11834" s="1" t="d">
        <v>2018-10-07</v>
      </c>
      <c r="B11834" s="2" t="d">
        <v>21:00:00.000</v>
      </c>
      <c r="C11834">
        <v>0</v>
      </c>
      <c r="D11834">
        <v>80.026600000000002</v>
      </c>
      <c r="E11834">
        <v>-2.5539999999999998</v>
      </c>
      <c r="F11834" s="7" t="d">
        <v>2018-10-07T21:00:00.000</v>
      </c>
      <c r="G11834">
        <v>83.48715</v>
      </c>
      <c r="H11834">
        <f t="shared" si="184"/>
        <v>-3.4605499999999978</v>
      </c>
    </row>
    <row r="11835" spans="1:8" x14ac:dyDescent="0.2">
      <c r="A11835" s="1" t="d">
        <v>2018-10-07</v>
      </c>
      <c r="B11835" s="2" t="d">
        <v>21:10:00.00000000000745950</v>
      </c>
      <c r="C11835">
        <v>0</v>
      </c>
      <c r="D11835">
        <v>80.018600000000006</v>
      </c>
      <c r="E11835">
        <v>-2.7250000000000001</v>
      </c>
      <c r="F11835" s="7" t="d">
        <v>2018-10-07T21:10:00.00000006984918975</v>
      </c>
      <c r="G11835">
        <v>83.537289999999999</v>
      </c>
      <c r="H11835">
        <f t="shared" si="184"/>
        <v>-3.5186899999999923</v>
      </c>
    </row>
    <row r="11836" spans="1:8" x14ac:dyDescent="0.2">
      <c r="A11836" s="1" t="d">
        <v>2018-10-07</v>
      </c>
      <c r="B11836" s="2" t="d">
        <v>21:19:59.99999999999573550</v>
      </c>
      <c r="C11836">
        <v>0</v>
      </c>
      <c r="D11836">
        <v>80.016499999999994</v>
      </c>
      <c r="E11836">
        <v>-2.923</v>
      </c>
      <c r="F11836" s="7" t="d">
        <v>2018-10-07T21:20:00.00000013969838625</v>
      </c>
      <c r="G11836">
        <v>83.521129999999999</v>
      </c>
      <c r="H11836">
        <f t="shared" si="184"/>
        <v>-3.5046300000000059</v>
      </c>
    </row>
    <row r="11837" spans="1:8" x14ac:dyDescent="0.2">
      <c r="A11837" s="1" t="d">
        <v>2018-10-07</v>
      </c>
      <c r="B11837" s="2" t="d">
        <v>21:30:00.0000000000031950</v>
      </c>
      <c r="C11837">
        <v>0</v>
      </c>
      <c r="D11837">
        <v>80.021000000000001</v>
      </c>
      <c r="E11837">
        <v>-3.07</v>
      </c>
      <c r="F11837" s="7" t="d">
        <v>2018-10-07T21:30:00.00000020954757600</v>
      </c>
      <c r="G11837">
        <v>83.506339999999994</v>
      </c>
      <c r="H11837">
        <f t="shared" si="184"/>
        <v>-3.4853399999999937</v>
      </c>
    </row>
    <row r="11838" spans="1:8" x14ac:dyDescent="0.2">
      <c r="A11838" s="1" t="d">
        <v>2018-10-07</v>
      </c>
      <c r="B11838" s="2" t="d">
        <v>21:40:00.00000000000106275</v>
      </c>
      <c r="C11838">
        <v>0</v>
      </c>
      <c r="D11838">
        <v>80.025800000000004</v>
      </c>
      <c r="E11838">
        <v>-3.1440000000000001</v>
      </c>
      <c r="F11838" s="7" t="d">
        <v>2018-10-07T21:40:00.0000002793967725</v>
      </c>
      <c r="G11838">
        <v>83.524879999999996</v>
      </c>
      <c r="H11838">
        <f t="shared" si="184"/>
        <v>-3.4990799999999922</v>
      </c>
    </row>
    <row r="11839" spans="1:8" x14ac:dyDescent="0.2">
      <c r="A11839" s="1" t="d">
        <v>2018-10-07</v>
      </c>
      <c r="B11839" s="2" t="d">
        <v>21:49:59.99999999999893725</v>
      </c>
      <c r="C11839">
        <v>0</v>
      </c>
      <c r="D11839">
        <v>80.037400000000005</v>
      </c>
      <c r="E11839">
        <v>-3.2040000000000002</v>
      </c>
      <c r="F11839" s="7" t="d">
        <v>2018-10-07T21:49:59.9999997206032275</v>
      </c>
      <c r="G11839">
        <v>83.53143</v>
      </c>
      <c r="H11839">
        <f t="shared" si="184"/>
        <v>-3.4940299999999951</v>
      </c>
    </row>
    <row r="11840" spans="1:8" x14ac:dyDescent="0.2">
      <c r="A11840" s="1" t="d">
        <v>2018-10-07</v>
      </c>
      <c r="B11840" s="2" t="d">
        <v>21:59:59.9999999999968050</v>
      </c>
      <c r="C11840">
        <v>0</v>
      </c>
      <c r="D11840">
        <v>80.035399999999996</v>
      </c>
      <c r="E11840">
        <v>-3.298</v>
      </c>
      <c r="F11840" s="7" t="d">
        <v>2018-10-07T21:59:59.99999979045242400</v>
      </c>
      <c r="G11840">
        <v>83.536550000000005</v>
      </c>
      <c r="H11840">
        <f t="shared" si="184"/>
        <v>-3.5011500000000098</v>
      </c>
    </row>
    <row r="11841" spans="1:8" x14ac:dyDescent="0.2">
      <c r="A11841" s="1" t="d">
        <v>2018-10-07</v>
      </c>
      <c r="B11841" s="2" t="d">
        <v>22:10:00.00000000000426450</v>
      </c>
      <c r="C11841">
        <v>0</v>
      </c>
      <c r="D11841">
        <v>80.021600000000007</v>
      </c>
      <c r="E11841">
        <v>-3.407</v>
      </c>
      <c r="F11841" s="7" t="d">
        <v>2018-10-07T22:09:59.99999986030161375</v>
      </c>
      <c r="G11841">
        <v>83.477170000000001</v>
      </c>
      <c r="H11841">
        <f t="shared" si="184"/>
        <v>-3.4555699999999945</v>
      </c>
    </row>
    <row r="11842" spans="1:8" x14ac:dyDescent="0.2">
      <c r="A11842" s="1" t="d">
        <v>2018-10-07</v>
      </c>
      <c r="B11842" s="2" t="d">
        <v>22:19:59.99999999999254050</v>
      </c>
      <c r="C11842">
        <v>0</v>
      </c>
      <c r="D11842">
        <v>80.018699999999995</v>
      </c>
      <c r="E11842">
        <v>-3.585</v>
      </c>
      <c r="F11842" s="7" t="d">
        <v>2018-10-07T22:19:59.99999993015081025</v>
      </c>
      <c r="G11842">
        <v>83.477729999999994</v>
      </c>
      <c r="H11842">
        <f t="shared" si="184"/>
        <v>-3.4590299999999985</v>
      </c>
    </row>
    <row r="11843" spans="1:8" x14ac:dyDescent="0.2">
      <c r="A11843" s="1" t="d">
        <v>2018-10-07</v>
      </c>
      <c r="B11843" s="2" t="d">
        <v>22:30:00.000</v>
      </c>
      <c r="C11843">
        <v>0</v>
      </c>
      <c r="D11843">
        <v>80.033900000000003</v>
      </c>
      <c r="E11843">
        <v>-3.6779999999999999</v>
      </c>
      <c r="F11843" s="7" t="d">
        <v>2018-10-07T22:30:00.000</v>
      </c>
      <c r="G11843">
        <v>83.478260000000006</v>
      </c>
      <c r="H11843">
        <f t="shared" ref="H11843:H11906" si="185">D11843-G11843</f>
        <v>-3.4443600000000032</v>
      </c>
    </row>
    <row r="11844" spans="1:8" x14ac:dyDescent="0.2">
      <c r="A11844" s="1" t="d">
        <v>2018-10-07</v>
      </c>
      <c r="B11844" s="2" t="d">
        <v>22:40:00.00000000000745950</v>
      </c>
      <c r="C11844">
        <v>0</v>
      </c>
      <c r="D11844">
        <v>80.038300000000007</v>
      </c>
      <c r="E11844">
        <v>-3.6640000000000001</v>
      </c>
      <c r="F11844" s="7" t="d">
        <v>2018-10-07T22:40:00.00000006984918975</v>
      </c>
      <c r="G11844">
        <v>83.4786</v>
      </c>
      <c r="H11844">
        <f t="shared" si="185"/>
        <v>-3.4402999999999935</v>
      </c>
    </row>
    <row r="11845" spans="1:8" x14ac:dyDescent="0.2">
      <c r="A11845" s="1" t="d">
        <v>2018-10-07</v>
      </c>
      <c r="B11845" s="2" t="d">
        <v>22:49:59.99999999999573550</v>
      </c>
      <c r="C11845">
        <v>0</v>
      </c>
      <c r="D11845">
        <v>80.028499999999994</v>
      </c>
      <c r="E11845">
        <v>-3.766</v>
      </c>
      <c r="F11845" s="7" t="d">
        <v>2018-10-07T22:50:00.00000013969838625</v>
      </c>
      <c r="G11845">
        <v>83.491600000000005</v>
      </c>
      <c r="H11845">
        <f t="shared" si="185"/>
        <v>-3.4631000000000114</v>
      </c>
    </row>
    <row r="11846" spans="1:8" x14ac:dyDescent="0.2">
      <c r="A11846" s="1" t="d">
        <v>2018-10-07</v>
      </c>
      <c r="B11846" s="2" t="d">
        <v>23:00:00.0000000000031950</v>
      </c>
      <c r="C11846">
        <v>0</v>
      </c>
      <c r="D11846">
        <v>80.019900000000007</v>
      </c>
      <c r="E11846">
        <v>-3.8759999999999999</v>
      </c>
      <c r="F11846" s="7" t="d">
        <v>2018-10-07T23:00:00.00000020954757600</v>
      </c>
      <c r="G11846">
        <v>83.503559999999993</v>
      </c>
      <c r="H11846">
        <f t="shared" si="185"/>
        <v>-3.4836599999999862</v>
      </c>
    </row>
    <row r="11847" spans="1:8" x14ac:dyDescent="0.2">
      <c r="A11847" s="1" t="d">
        <v>2018-10-07</v>
      </c>
      <c r="B11847" s="2" t="d">
        <v>23:10:00.00000000000106275</v>
      </c>
      <c r="C11847">
        <v>0</v>
      </c>
      <c r="D11847">
        <v>80.005499999999998</v>
      </c>
      <c r="E11847">
        <v>-4.0330000000000004</v>
      </c>
      <c r="F11847" s="7" t="d">
        <v>2018-10-07T23:10:00.0000002793967725</v>
      </c>
      <c r="G11847">
        <v>83.491219999999998</v>
      </c>
      <c r="H11847">
        <f t="shared" si="185"/>
        <v>-3.4857200000000006</v>
      </c>
    </row>
    <row r="11848" spans="1:8" x14ac:dyDescent="0.2">
      <c r="A11848" s="1" t="d">
        <v>2018-10-07</v>
      </c>
      <c r="B11848" s="2" t="d">
        <v>23:19:59.99999999999893725</v>
      </c>
      <c r="C11848">
        <v>0</v>
      </c>
      <c r="D11848">
        <v>80.013000000000005</v>
      </c>
      <c r="E11848">
        <v>-4.0620000000000003</v>
      </c>
      <c r="F11848" s="7" t="d">
        <v>2018-10-07T23:19:59.9999997206032275</v>
      </c>
      <c r="G11848">
        <v>83.471760000000003</v>
      </c>
      <c r="H11848">
        <f t="shared" si="185"/>
        <v>-3.4587599999999981</v>
      </c>
    </row>
    <row r="11849" spans="1:8" x14ac:dyDescent="0.2">
      <c r="A11849" s="1" t="d">
        <v>2018-10-07</v>
      </c>
      <c r="B11849" s="2" t="d">
        <v>23:29:59.9999999999968050</v>
      </c>
      <c r="C11849">
        <v>0</v>
      </c>
      <c r="D11849">
        <v>80.005300000000005</v>
      </c>
      <c r="E11849">
        <v>-4.0910000000000002</v>
      </c>
      <c r="F11849" s="7" t="d">
        <v>2018-10-07T23:29:59.99999979045242400</v>
      </c>
      <c r="G11849">
        <v>83.454179999999994</v>
      </c>
      <c r="H11849">
        <f t="shared" si="185"/>
        <v>-3.4488799999999884</v>
      </c>
    </row>
    <row r="11850" spans="1:8" x14ac:dyDescent="0.2">
      <c r="A11850" s="1" t="d">
        <v>2018-10-07</v>
      </c>
      <c r="B11850" s="2" t="d">
        <v>23:40:00.00000000000426450</v>
      </c>
      <c r="C11850">
        <v>0</v>
      </c>
      <c r="D11850">
        <v>80.011300000000006</v>
      </c>
      <c r="E11850">
        <v>-4.0970000000000004</v>
      </c>
      <c r="F11850" s="7" t="d">
        <v>2018-10-07T23:39:59.99999986030161375</v>
      </c>
      <c r="G11850">
        <v>83.491219999999998</v>
      </c>
      <c r="H11850">
        <f t="shared" si="185"/>
        <v>-3.4799199999999928</v>
      </c>
    </row>
    <row r="11851" spans="1:8" x14ac:dyDescent="0.2">
      <c r="A11851" s="1" t="d">
        <v>2018-10-07</v>
      </c>
      <c r="B11851" s="2" t="d">
        <v>23:49:59.99999999999254050</v>
      </c>
      <c r="C11851">
        <v>0</v>
      </c>
      <c r="D11851">
        <v>80.000600000000006</v>
      </c>
      <c r="E11851">
        <v>-4.0529999999999999</v>
      </c>
      <c r="F11851" s="7" t="d">
        <v>2018-10-07T23:49:59.99999993015081025</v>
      </c>
      <c r="G11851">
        <v>83.45908</v>
      </c>
      <c r="H11851">
        <f t="shared" si="185"/>
        <v>-3.4584799999999944</v>
      </c>
    </row>
    <row r="11852" spans="1:8" x14ac:dyDescent="0.2">
      <c r="A11852" s="1" t="d">
        <v>2018-10-08</v>
      </c>
      <c r="B11852" s="2" t="d">
        <v>1899-12-30</v>
      </c>
      <c r="C11852">
        <v>0</v>
      </c>
      <c r="D11852">
        <v>79.987300000000005</v>
      </c>
      <c r="E11852">
        <v>-4.0259999999999998</v>
      </c>
      <c r="F11852" s="7" t="d">
        <v>2018-10-08</v>
      </c>
      <c r="G11852">
        <v>83.429630000000003</v>
      </c>
      <c r="H11852">
        <f t="shared" si="185"/>
        <v>-3.4423299999999983</v>
      </c>
    </row>
    <row r="11853" spans="1:8" x14ac:dyDescent="0.2">
      <c r="A11853" s="1" t="d">
        <v>2018-10-08</v>
      </c>
      <c r="B11853" s="2" t="d">
        <v>00:09:59.99999999999996700</v>
      </c>
      <c r="C11853">
        <v>0</v>
      </c>
      <c r="D11853">
        <v>79.994100000000003</v>
      </c>
      <c r="E11853">
        <v>-4.1070000000000002</v>
      </c>
      <c r="F11853" s="7" t="d">
        <v>2018-10-08T00:10:00.00000006984918975</v>
      </c>
      <c r="G11853">
        <v>83.466530000000006</v>
      </c>
      <c r="H11853">
        <f t="shared" si="185"/>
        <v>-3.4724300000000028</v>
      </c>
    </row>
    <row r="11854" spans="1:8" x14ac:dyDescent="0.2">
      <c r="A11854" s="1" t="d">
        <v>2018-10-08</v>
      </c>
      <c r="B11854" s="2" t="d">
        <v>00:19:59.99999999999993400</v>
      </c>
      <c r="C11854">
        <v>0</v>
      </c>
      <c r="D11854">
        <v>79.9803</v>
      </c>
      <c r="E11854">
        <v>-4.0869999999999997</v>
      </c>
      <c r="F11854" s="7" t="d">
        <v>2018-10-08T00:20:00.00000013969838625</v>
      </c>
      <c r="G11854">
        <v>83.469890000000007</v>
      </c>
      <c r="H11854">
        <f t="shared" si="185"/>
        <v>-3.4895900000000069</v>
      </c>
    </row>
    <row r="11855" spans="1:8" x14ac:dyDescent="0.2">
      <c r="A11855" s="1" t="d">
        <v>2018-10-08</v>
      </c>
      <c r="B11855" s="2" t="d">
        <v>00:29:59.99999999999990100</v>
      </c>
      <c r="C11855">
        <v>0</v>
      </c>
      <c r="D11855">
        <v>79.973200000000006</v>
      </c>
      <c r="E11855">
        <v>-4.24</v>
      </c>
      <c r="F11855" s="7" t="d">
        <v>2018-10-08T00:30:00.00000020954757600</v>
      </c>
      <c r="G11855">
        <v>83.473240000000004</v>
      </c>
      <c r="H11855">
        <f t="shared" si="185"/>
        <v>-3.5000399999999985</v>
      </c>
    </row>
    <row r="11856" spans="1:8" x14ac:dyDescent="0.2">
      <c r="A11856" s="1" t="d">
        <v>2018-10-08</v>
      </c>
      <c r="B11856" s="2" t="d">
        <v>00:39:59.99999999999986800</v>
      </c>
      <c r="C11856">
        <v>0</v>
      </c>
      <c r="D11856">
        <v>79.956699999999998</v>
      </c>
      <c r="E11856">
        <v>-4.3630000000000004</v>
      </c>
      <c r="F11856" s="7" t="d">
        <v>2018-10-08T00:40:00.0000002793967725</v>
      </c>
      <c r="G11856">
        <v>83.487020000000001</v>
      </c>
      <c r="H11856">
        <f t="shared" si="185"/>
        <v>-3.5303200000000032</v>
      </c>
    </row>
    <row r="11857" spans="1:8" x14ac:dyDescent="0.2">
      <c r="A11857" s="1" t="d">
        <v>2018-10-08</v>
      </c>
      <c r="B11857" s="2" t="d">
        <v>00:50:00.00000000000013200</v>
      </c>
      <c r="C11857">
        <v>0</v>
      </c>
      <c r="D11857">
        <v>79.953999999999994</v>
      </c>
      <c r="E11857">
        <v>-4.4029999999999996</v>
      </c>
      <c r="F11857" s="7" t="d">
        <v>2018-10-08T00:49:59.9999997206032275</v>
      </c>
      <c r="G11857">
        <v>83.503399999999999</v>
      </c>
      <c r="H11857">
        <f t="shared" si="185"/>
        <v>-3.5494000000000057</v>
      </c>
    </row>
    <row r="11858" spans="1:8" x14ac:dyDescent="0.2">
      <c r="A11858" s="1" t="d">
        <v>2018-10-08</v>
      </c>
      <c r="B11858" s="2" t="d">
        <v>00:59:59.99999999999980200</v>
      </c>
      <c r="C11858">
        <v>0</v>
      </c>
      <c r="D11858">
        <v>79.956999999999994</v>
      </c>
      <c r="E11858">
        <v>-4.1079999999999997</v>
      </c>
      <c r="F11858" s="7" t="d">
        <v>2018-10-08T00:59:59.99999979045242400</v>
      </c>
      <c r="G11858">
        <v>83.517690000000002</v>
      </c>
      <c r="H11858">
        <f t="shared" si="185"/>
        <v>-3.5606900000000081</v>
      </c>
    </row>
    <row r="11859" spans="1:8" x14ac:dyDescent="0.2">
      <c r="A11859" s="1" t="d">
        <v>2018-10-08</v>
      </c>
      <c r="B11859" s="2" t="d">
        <v>01:10:00.00000000000006600</v>
      </c>
      <c r="C11859">
        <v>0</v>
      </c>
      <c r="D11859">
        <v>79.9636</v>
      </c>
      <c r="E11859">
        <v>-4.2480000000000002</v>
      </c>
      <c r="F11859" s="7" t="d">
        <v>2018-10-08T01:09:59.99999986030161375</v>
      </c>
      <c r="G11859">
        <v>83.456710000000001</v>
      </c>
      <c r="H11859">
        <f t="shared" si="185"/>
        <v>-3.4931100000000015</v>
      </c>
    </row>
    <row r="11860" spans="1:8" x14ac:dyDescent="0.2">
      <c r="A11860" s="1" t="d">
        <v>2018-10-08</v>
      </c>
      <c r="B11860" s="2" t="d">
        <v>01:19:59.99999999999973600</v>
      </c>
      <c r="C11860">
        <v>0</v>
      </c>
      <c r="D11860">
        <v>79.991</v>
      </c>
      <c r="E11860">
        <v>-4.3220000000000001</v>
      </c>
      <c r="F11860" s="7" t="d">
        <v>2018-10-08T01:19:59.99999993015081025</v>
      </c>
      <c r="G11860">
        <v>83.482780000000005</v>
      </c>
      <c r="H11860">
        <f t="shared" si="185"/>
        <v>-3.4917800000000057</v>
      </c>
    </row>
    <row r="11861" spans="1:8" x14ac:dyDescent="0.2">
      <c r="A11861" s="1" t="d">
        <v>2018-10-08</v>
      </c>
      <c r="B11861" s="2" t="d">
        <v>01:30:00.000</v>
      </c>
      <c r="C11861">
        <v>0</v>
      </c>
      <c r="D11861">
        <v>79.995400000000004</v>
      </c>
      <c r="E11861">
        <v>-4.3250000000000002</v>
      </c>
      <c r="F11861" s="7" t="d">
        <v>2018-10-08T01:30:00.000</v>
      </c>
      <c r="G11861">
        <v>83.506429999999995</v>
      </c>
      <c r="H11861">
        <f t="shared" si="185"/>
        <v>-3.511029999999991</v>
      </c>
    </row>
    <row r="11862" spans="1:8" x14ac:dyDescent="0.2">
      <c r="A11862" s="1" t="d">
        <v>2018-10-08</v>
      </c>
      <c r="B11862" s="2" t="d">
        <v>01:39:59.99999999999906925</v>
      </c>
      <c r="C11862">
        <v>0</v>
      </c>
      <c r="D11862">
        <v>79.995000000000005</v>
      </c>
      <c r="E11862">
        <v>-4.3419999999999996</v>
      </c>
      <c r="F11862" s="7" t="d">
        <v>2018-10-08T01:40:00.00000006984918975</v>
      </c>
      <c r="G11862">
        <v>83.46293</v>
      </c>
      <c r="H11862">
        <f t="shared" si="185"/>
        <v>-3.4679299999999955</v>
      </c>
    </row>
    <row r="11863" spans="1:8" x14ac:dyDescent="0.2">
      <c r="A11863" s="1" t="d">
        <v>2018-10-08</v>
      </c>
      <c r="B11863" s="2" t="d">
        <v>01:50:00.00000000000053475</v>
      </c>
      <c r="C11863">
        <v>0</v>
      </c>
      <c r="D11863">
        <v>80.000200000000007</v>
      </c>
      <c r="E11863">
        <v>-4.3040000000000003</v>
      </c>
      <c r="F11863" s="7" t="d">
        <v>2018-10-08T01:50:00.00000013969838625</v>
      </c>
      <c r="G11863">
        <v>83.479550000000003</v>
      </c>
      <c r="H11863">
        <f t="shared" si="185"/>
        <v>-3.4793499999999966</v>
      </c>
    </row>
    <row r="11864" spans="1:8" x14ac:dyDescent="0.2">
      <c r="A11864" s="1" t="d">
        <v>2018-10-08</v>
      </c>
      <c r="B11864" s="2" t="d">
        <v>01:59:59.99999999999959725</v>
      </c>
      <c r="C11864">
        <v>0</v>
      </c>
      <c r="D11864">
        <v>79.998900000000006</v>
      </c>
      <c r="E11864">
        <v>-4.3529999999999998</v>
      </c>
      <c r="F11864" s="7" t="d">
        <v>2018-10-08T02:00:00.00000020954757600</v>
      </c>
      <c r="G11864">
        <v>83.494870000000006</v>
      </c>
      <c r="H11864">
        <f t="shared" si="185"/>
        <v>-3.4959699999999998</v>
      </c>
    </row>
    <row r="11865" spans="1:8" x14ac:dyDescent="0.2">
      <c r="A11865" s="1" t="d">
        <v>2018-10-08</v>
      </c>
      <c r="B11865" s="2" t="d">
        <v>02:09:59.99999999999986800</v>
      </c>
      <c r="C11865">
        <v>0</v>
      </c>
      <c r="D11865">
        <v>79.988</v>
      </c>
      <c r="E11865">
        <v>-4.3659999999999997</v>
      </c>
      <c r="F11865" s="7" t="d">
        <v>2018-10-08T02:10:00.0000002793967725</v>
      </c>
      <c r="G11865">
        <v>83.481999999999999</v>
      </c>
      <c r="H11865">
        <f t="shared" si="185"/>
        <v>-3.4939999999999998</v>
      </c>
    </row>
    <row r="11866" spans="1:8" x14ac:dyDescent="0.2">
      <c r="A11866" s="1" t="d">
        <v>2018-10-08</v>
      </c>
      <c r="B11866" s="2" t="d">
        <v>02:20:00.00000000000013200</v>
      </c>
      <c r="C11866">
        <v>0</v>
      </c>
      <c r="D11866">
        <v>79.988</v>
      </c>
      <c r="E11866">
        <v>-4.3529999999999998</v>
      </c>
      <c r="F11866" s="7" t="d">
        <v>2018-10-08T02:19:59.9999997206032275</v>
      </c>
      <c r="G11866">
        <v>83.456339999999997</v>
      </c>
      <c r="H11866">
        <f t="shared" si="185"/>
        <v>-3.4683399999999978</v>
      </c>
    </row>
    <row r="11867" spans="1:8" x14ac:dyDescent="0.2">
      <c r="A11867" s="1" t="d">
        <v>2018-10-08</v>
      </c>
      <c r="B11867" s="2" t="d">
        <v>02:30:00.00000000000040275</v>
      </c>
      <c r="C11867">
        <v>0</v>
      </c>
      <c r="D11867">
        <v>79.9923</v>
      </c>
      <c r="E11867">
        <v>-4.3659999999999997</v>
      </c>
      <c r="F11867" s="7" t="d">
        <v>2018-10-08T02:29:59.99999979045242400</v>
      </c>
      <c r="G11867">
        <v>83.432749999999999</v>
      </c>
      <c r="H11867">
        <f t="shared" si="185"/>
        <v>-3.4404499999999985</v>
      </c>
    </row>
    <row r="11868" spans="1:8" x14ac:dyDescent="0.2">
      <c r="A11868" s="1" t="d">
        <v>2018-10-08</v>
      </c>
      <c r="B11868" s="2" t="d">
        <v>02:39:59.99999999999946525</v>
      </c>
      <c r="C11868">
        <v>0</v>
      </c>
      <c r="D11868">
        <v>79.992500000000007</v>
      </c>
      <c r="E11868">
        <v>-4.4169999999999998</v>
      </c>
      <c r="F11868" s="7" t="d">
        <v>2018-10-08T02:39:59.99999986030161375</v>
      </c>
      <c r="G11868">
        <v>83.457539999999995</v>
      </c>
      <c r="H11868">
        <f t="shared" si="185"/>
        <v>-3.4650399999999877</v>
      </c>
    </row>
    <row r="11869" spans="1:8" x14ac:dyDescent="0.2">
      <c r="A11869" s="1" t="d">
        <v>2018-10-08</v>
      </c>
      <c r="B11869" s="2" t="d">
        <v>02:50:00.00000000000093075</v>
      </c>
      <c r="C11869">
        <v>0</v>
      </c>
      <c r="D11869">
        <v>79.981899999999996</v>
      </c>
      <c r="E11869">
        <v>-4.5</v>
      </c>
      <c r="F11869" s="7" t="d">
        <v>2018-10-08T02:49:59.99999993015081025</v>
      </c>
      <c r="G11869">
        <v>83.438090000000003</v>
      </c>
      <c r="H11869">
        <f t="shared" si="185"/>
        <v>-3.4561900000000065</v>
      </c>
    </row>
    <row r="11870" spans="1:8" x14ac:dyDescent="0.2">
      <c r="A11870" s="1" t="d">
        <v>2018-10-08</v>
      </c>
      <c r="B11870" s="2" t="d">
        <v>03:00:00.000</v>
      </c>
      <c r="C11870">
        <v>0</v>
      </c>
      <c r="D11870">
        <v>79.962000000000003</v>
      </c>
      <c r="E11870">
        <v>-4.6360000000000001</v>
      </c>
      <c r="F11870" s="7" t="d">
        <v>2018-10-08T03:00:00.000</v>
      </c>
      <c r="G11870">
        <v>83.420509999999993</v>
      </c>
      <c r="H11870">
        <f t="shared" si="185"/>
        <v>-3.4585099999999898</v>
      </c>
    </row>
    <row r="11871" spans="1:8" x14ac:dyDescent="0.2">
      <c r="A11871" s="1" t="d">
        <v>2018-10-08</v>
      </c>
      <c r="B11871" s="2" t="d">
        <v>03:10:00.00000000000026400</v>
      </c>
      <c r="C11871">
        <v>0</v>
      </c>
      <c r="D11871">
        <v>79.943799999999996</v>
      </c>
      <c r="E11871">
        <v>-4.7969999999999997</v>
      </c>
      <c r="F11871" s="7" t="d">
        <v>2018-10-08T03:10:00.00000006984918975</v>
      </c>
      <c r="G11871">
        <v>83.457560000000001</v>
      </c>
      <c r="H11871">
        <f t="shared" si="185"/>
        <v>-3.5137600000000049</v>
      </c>
    </row>
    <row r="11872" spans="1:8" x14ac:dyDescent="0.2">
      <c r="A11872" s="1" t="d">
        <v>2018-10-08</v>
      </c>
      <c r="B11872" s="2" t="d">
        <v>03:20:00.00000000000053475</v>
      </c>
      <c r="C11872">
        <v>0</v>
      </c>
      <c r="D11872">
        <v>79.929100000000005</v>
      </c>
      <c r="E11872">
        <v>-4.7649999999999997</v>
      </c>
      <c r="F11872" s="7" t="d">
        <v>2018-10-08T03:20:00.00000013969838625</v>
      </c>
      <c r="G11872">
        <v>83.434849999999997</v>
      </c>
      <c r="H11872">
        <f t="shared" si="185"/>
        <v>-3.5057499999999919</v>
      </c>
    </row>
    <row r="11873" spans="1:8" x14ac:dyDescent="0.2">
      <c r="A11873" s="1" t="d">
        <v>2018-10-08</v>
      </c>
      <c r="B11873" s="2" t="d">
        <v>03:30:00.00000000000079875</v>
      </c>
      <c r="C11873">
        <v>0</v>
      </c>
      <c r="D11873">
        <v>79.9345</v>
      </c>
      <c r="E11873">
        <v>-4.7590000000000003</v>
      </c>
      <c r="F11873" s="7" t="d">
        <v>2018-10-08T03:30:00.00000020954757600</v>
      </c>
      <c r="G11873">
        <v>83.413920000000005</v>
      </c>
      <c r="H11873">
        <f t="shared" si="185"/>
        <v>-3.4794200000000046</v>
      </c>
    </row>
    <row r="11874" spans="1:8" x14ac:dyDescent="0.2">
      <c r="A11874" s="1" t="d">
        <v>2018-10-08</v>
      </c>
      <c r="B11874" s="2" t="d">
        <v>03:39:59.99999999999866650</v>
      </c>
      <c r="C11874">
        <v>0</v>
      </c>
      <c r="D11874">
        <v>79.929000000000002</v>
      </c>
      <c r="E11874">
        <v>-4.7560000000000002</v>
      </c>
      <c r="F11874" s="7" t="d">
        <v>2018-10-08T03:40:00.0000002793967725</v>
      </c>
      <c r="G11874">
        <v>83.43244</v>
      </c>
      <c r="H11874">
        <f t="shared" si="185"/>
        <v>-3.5034399999999977</v>
      </c>
    </row>
    <row r="11875" spans="1:8" x14ac:dyDescent="0.2">
      <c r="A11875" s="1" t="d">
        <v>2018-10-08</v>
      </c>
      <c r="B11875" s="2" t="d">
        <v>03:50:00.00000000000133350</v>
      </c>
      <c r="C11875">
        <v>0</v>
      </c>
      <c r="D11875">
        <v>79.920699999999997</v>
      </c>
      <c r="E11875">
        <v>-4.734</v>
      </c>
      <c r="F11875" s="7" t="d">
        <v>2018-10-08T03:49:59.9999997206032275</v>
      </c>
      <c r="G11875">
        <v>83.429199999999994</v>
      </c>
      <c r="H11875">
        <f t="shared" si="185"/>
        <v>-3.508499999999998</v>
      </c>
    </row>
    <row r="11876" spans="1:8" x14ac:dyDescent="0.2">
      <c r="A11876" s="1" t="d">
        <v>2018-10-08</v>
      </c>
      <c r="B11876" s="2" t="d">
        <v>03:59:59.99999999999920125</v>
      </c>
      <c r="C11876">
        <v>0</v>
      </c>
      <c r="D11876">
        <v>79.931799999999996</v>
      </c>
      <c r="E11876">
        <v>-4.7859999999999996</v>
      </c>
      <c r="F11876" s="7" t="d">
        <v>2018-10-08T03:59:59.99999979045242400</v>
      </c>
      <c r="G11876">
        <v>83.425960000000003</v>
      </c>
      <c r="H11876">
        <f t="shared" si="185"/>
        <v>-3.4941600000000079</v>
      </c>
    </row>
    <row r="11877" spans="1:8" x14ac:dyDescent="0.2">
      <c r="A11877" s="1" t="d">
        <v>2018-10-08</v>
      </c>
      <c r="B11877" s="2" t="d">
        <v>04:10:00.00000000000186825</v>
      </c>
      <c r="C11877">
        <v>0</v>
      </c>
      <c r="D11877">
        <v>79.926500000000004</v>
      </c>
      <c r="E11877">
        <v>-4.7969999999999997</v>
      </c>
      <c r="F11877" s="7" t="d">
        <v>2018-10-08T04:09:59.99999986030161375</v>
      </c>
      <c r="G11877">
        <v>83.413600000000002</v>
      </c>
      <c r="H11877">
        <f t="shared" si="185"/>
        <v>-3.4870999999999981</v>
      </c>
    </row>
    <row r="11878" spans="1:8" x14ac:dyDescent="0.2">
      <c r="A11878" s="1" t="d">
        <v>2018-10-08</v>
      </c>
      <c r="B11878" s="2" t="d">
        <v>04:19:59.99999999999973600</v>
      </c>
      <c r="C11878">
        <v>0</v>
      </c>
      <c r="D11878">
        <v>79.917599999999993</v>
      </c>
      <c r="E11878">
        <v>-4.9009999999999998</v>
      </c>
      <c r="F11878" s="7" t="d">
        <v>2018-10-08T04:19:59.99999993015081025</v>
      </c>
      <c r="G11878">
        <v>83.429829999999995</v>
      </c>
      <c r="H11878">
        <f t="shared" si="185"/>
        <v>-3.5122300000000024</v>
      </c>
    </row>
    <row r="11879" spans="1:8" x14ac:dyDescent="0.2">
      <c r="A11879" s="1" t="d">
        <v>2018-10-08</v>
      </c>
      <c r="B11879" s="2" t="d">
        <v>04:30:00.000</v>
      </c>
      <c r="C11879">
        <v>0</v>
      </c>
      <c r="D11879">
        <v>79.910399999999996</v>
      </c>
      <c r="E11879">
        <v>-4.8540000000000001</v>
      </c>
      <c r="F11879" s="7" t="d">
        <v>2018-10-08T04:30:00.000</v>
      </c>
      <c r="G11879">
        <v>83.44417</v>
      </c>
      <c r="H11879">
        <f t="shared" si="185"/>
        <v>-3.5337700000000041</v>
      </c>
    </row>
    <row r="11880" spans="1:8" x14ac:dyDescent="0.2">
      <c r="A11880" s="1" t="d">
        <v>2018-10-08</v>
      </c>
      <c r="B11880" s="2" t="d">
        <v>04:40:00.00000000000026400</v>
      </c>
      <c r="C11880">
        <v>0</v>
      </c>
      <c r="D11880">
        <v>79.909300000000002</v>
      </c>
      <c r="E11880">
        <v>-4.8109999999999999</v>
      </c>
      <c r="F11880" s="7" t="d">
        <v>2018-10-08T04:40:00.00000006984918975</v>
      </c>
      <c r="G11880">
        <v>83.394769999999994</v>
      </c>
      <c r="H11880">
        <f t="shared" si="185"/>
        <v>-3.4854699999999923</v>
      </c>
    </row>
    <row r="11881" spans="1:8" x14ac:dyDescent="0.2">
      <c r="A11881" s="1" t="d">
        <v>2018-10-08</v>
      </c>
      <c r="B11881" s="2" t="d">
        <v>04:49:59.99999999999813175</v>
      </c>
      <c r="C11881">
        <v>0</v>
      </c>
      <c r="D11881">
        <v>79.901300000000006</v>
      </c>
      <c r="E11881">
        <v>-4.7309999999999999</v>
      </c>
      <c r="F11881" s="7" t="d">
        <v>2018-10-08T04:50:00.00000013969838625</v>
      </c>
      <c r="G11881">
        <v>83.423959999999994</v>
      </c>
      <c r="H11881">
        <f t="shared" si="185"/>
        <v>-3.5226599999999877</v>
      </c>
    </row>
    <row r="11882" spans="1:8" x14ac:dyDescent="0.2">
      <c r="A11882" s="1" t="d">
        <v>2018-10-08</v>
      </c>
      <c r="B11882" s="2" t="d">
        <v>05:00:00.00000000000079875</v>
      </c>
      <c r="C11882">
        <v>0</v>
      </c>
      <c r="D11882">
        <v>79.9084</v>
      </c>
      <c r="E11882">
        <v>-4.7519999999999998</v>
      </c>
      <c r="F11882" s="7" t="d">
        <v>2018-10-08T05:00:00.00000020954757600</v>
      </c>
      <c r="G11882">
        <v>83.450450000000004</v>
      </c>
      <c r="H11882">
        <f t="shared" si="185"/>
        <v>-3.5420500000000033</v>
      </c>
    </row>
    <row r="11883" spans="1:8" x14ac:dyDescent="0.2">
      <c r="A11883" s="1" t="d">
        <v>2018-10-08</v>
      </c>
      <c r="B11883" s="2" t="d">
        <v>05:10:00.00000000000106275</v>
      </c>
      <c r="C11883">
        <v>0</v>
      </c>
      <c r="D11883">
        <v>79.903899999999993</v>
      </c>
      <c r="E11883">
        <v>-4.8010000000000002</v>
      </c>
      <c r="F11883" s="7" t="d">
        <v>2018-10-08T05:10:00.0000002793967725</v>
      </c>
      <c r="G11883">
        <v>83.401060000000001</v>
      </c>
      <c r="H11883">
        <f t="shared" si="185"/>
        <v>-3.497160000000008</v>
      </c>
    </row>
    <row r="11884" spans="1:8" x14ac:dyDescent="0.2">
      <c r="A11884" s="1" t="d">
        <v>2018-10-08</v>
      </c>
      <c r="B11884" s="2" t="d">
        <v>05:19:59.99999999999893725</v>
      </c>
      <c r="C11884">
        <v>0</v>
      </c>
      <c r="D11884">
        <v>79.907899999999998</v>
      </c>
      <c r="E11884">
        <v>-4.7709999999999999</v>
      </c>
      <c r="F11884" s="7" t="d">
        <v>2018-10-08T05:19:59.9999997206032275</v>
      </c>
      <c r="G11884">
        <v>83.423760000000001</v>
      </c>
      <c r="H11884">
        <f t="shared" si="185"/>
        <v>-3.5158600000000035</v>
      </c>
    </row>
    <row r="11885" spans="1:8" x14ac:dyDescent="0.2">
      <c r="A11885" s="1" t="d">
        <v>2018-10-08</v>
      </c>
      <c r="B11885" s="2" t="d">
        <v>05:29:59.99999999999920125</v>
      </c>
      <c r="C11885">
        <v>0</v>
      </c>
      <c r="D11885">
        <v>79.914299999999997</v>
      </c>
      <c r="E11885">
        <v>-4.7869999999999999</v>
      </c>
      <c r="F11885" s="7" t="d">
        <v>2018-10-08T05:29:59.99999979045242400</v>
      </c>
      <c r="G11885">
        <v>83.444789999999998</v>
      </c>
      <c r="H11885">
        <f t="shared" si="185"/>
        <v>-3.5304900000000004</v>
      </c>
    </row>
    <row r="11886" spans="1:8" x14ac:dyDescent="0.2">
      <c r="A11886" s="1" t="d">
        <v>2018-10-08</v>
      </c>
      <c r="B11886" s="2" t="d">
        <v>05:40:00.00000000000186825</v>
      </c>
      <c r="C11886">
        <v>0</v>
      </c>
      <c r="D11886">
        <v>79.918499999999995</v>
      </c>
      <c r="E11886">
        <v>-4.8019999999999996</v>
      </c>
      <c r="F11886" s="7" t="d">
        <v>2018-10-08T05:39:59.99999986030161375</v>
      </c>
      <c r="G11886">
        <v>83.43244</v>
      </c>
      <c r="H11886">
        <f t="shared" si="185"/>
        <v>-3.5139400000000052</v>
      </c>
    </row>
    <row r="11887" spans="1:8" x14ac:dyDescent="0.2">
      <c r="A11887" s="1" t="d">
        <v>2018-10-08</v>
      </c>
      <c r="B11887" s="2" t="d">
        <v>05:49:59.99999999999973600</v>
      </c>
      <c r="C11887">
        <v>0</v>
      </c>
      <c r="D11887">
        <v>79.918300000000002</v>
      </c>
      <c r="E11887">
        <v>-4.83</v>
      </c>
      <c r="F11887" s="7" t="d">
        <v>2018-10-08T05:49:59.99999993015081025</v>
      </c>
      <c r="G11887">
        <v>83.429199999999994</v>
      </c>
      <c r="H11887">
        <f t="shared" si="185"/>
        <v>-3.5108999999999924</v>
      </c>
    </row>
    <row r="11888" spans="1:8" x14ac:dyDescent="0.2">
      <c r="A11888" s="1" t="d">
        <v>2018-10-08</v>
      </c>
      <c r="B11888" s="2" t="d">
        <v>06:00:00.000</v>
      </c>
      <c r="C11888">
        <v>0</v>
      </c>
      <c r="D11888">
        <v>79.918400000000005</v>
      </c>
      <c r="E11888">
        <v>-4.968</v>
      </c>
      <c r="F11888" s="7" t="d">
        <v>2018-10-08T06:00:00.000</v>
      </c>
      <c r="G11888">
        <v>83.426689999999994</v>
      </c>
      <c r="H11888">
        <f t="shared" si="185"/>
        <v>-3.5082899999999881</v>
      </c>
    </row>
    <row r="11889" spans="1:8" x14ac:dyDescent="0.2">
      <c r="A11889" s="1" t="d">
        <v>2018-10-08</v>
      </c>
      <c r="B11889" s="2" t="d">
        <v>06:10:00.00000000000266700</v>
      </c>
      <c r="C11889">
        <v>0</v>
      </c>
      <c r="D11889">
        <v>79.915700000000001</v>
      </c>
      <c r="E11889">
        <v>-4.9029999999999996</v>
      </c>
      <c r="F11889" s="7" t="d">
        <v>2018-10-08T06:10:00.00000006984918975</v>
      </c>
      <c r="G11889">
        <v>83.457560000000001</v>
      </c>
      <c r="H11889">
        <f t="shared" si="185"/>
        <v>-3.5418599999999998</v>
      </c>
    </row>
    <row r="11890" spans="1:8" x14ac:dyDescent="0.2">
      <c r="A11890" s="1" t="d">
        <v>2018-10-08</v>
      </c>
      <c r="B11890" s="2" t="d">
        <v>06:20:00.00000000000053475</v>
      </c>
      <c r="C11890">
        <v>0</v>
      </c>
      <c r="D11890">
        <v>79.922200000000004</v>
      </c>
      <c r="E11890">
        <v>-4.9390000000000001</v>
      </c>
      <c r="F11890" s="7" t="d">
        <v>2018-10-08T06:20:00.00000013969838625</v>
      </c>
      <c r="G11890">
        <v>83.441339999999997</v>
      </c>
      <c r="H11890">
        <f t="shared" si="185"/>
        <v>-3.5191399999999931</v>
      </c>
    </row>
    <row r="11891" spans="1:8" x14ac:dyDescent="0.2">
      <c r="A11891" s="1" t="d">
        <v>2018-10-08</v>
      </c>
      <c r="B11891" s="2" t="d">
        <v>06:29:59.9999999999984025</v>
      </c>
      <c r="C11891">
        <v>0</v>
      </c>
      <c r="D11891">
        <v>79.927300000000002</v>
      </c>
      <c r="E11891">
        <v>-4.8890000000000002</v>
      </c>
      <c r="F11891" s="7" t="d">
        <v>2018-10-08T06:30:00.00000020954757600</v>
      </c>
      <c r="G11891">
        <v>83.426689999999994</v>
      </c>
      <c r="H11891">
        <f t="shared" si="185"/>
        <v>-3.4993899999999911</v>
      </c>
    </row>
    <row r="11892" spans="1:8" x14ac:dyDescent="0.2">
      <c r="A11892" s="1" t="d">
        <v>2018-10-08</v>
      </c>
      <c r="B11892" s="2" t="d">
        <v>06:40:00.00000000000106275</v>
      </c>
      <c r="C11892">
        <v>0</v>
      </c>
      <c r="D11892">
        <v>79.919200000000004</v>
      </c>
      <c r="E11892">
        <v>-5.0270000000000001</v>
      </c>
      <c r="F11892" s="7" t="d">
        <v>2018-10-08T06:40:00.0000002793967725</v>
      </c>
      <c r="G11892">
        <v>83.457560000000001</v>
      </c>
      <c r="H11892">
        <f t="shared" si="185"/>
        <v>-3.5383599999999973</v>
      </c>
    </row>
    <row r="11893" spans="1:8" x14ac:dyDescent="0.2">
      <c r="A11893" s="1" t="d">
        <v>2018-10-08</v>
      </c>
      <c r="B11893" s="2" t="d">
        <v>06:49:59.99999999999893725</v>
      </c>
      <c r="C11893">
        <v>0</v>
      </c>
      <c r="D11893">
        <v>79.930300000000003</v>
      </c>
      <c r="E11893">
        <v>-5.1820000000000004</v>
      </c>
      <c r="F11893" s="7" t="d">
        <v>2018-10-08T06:49:59.9999997206032275</v>
      </c>
      <c r="G11893">
        <v>83.431610000000006</v>
      </c>
      <c r="H11893">
        <f t="shared" si="185"/>
        <v>-3.5013100000000037</v>
      </c>
    </row>
    <row r="11894" spans="1:8" x14ac:dyDescent="0.2">
      <c r="A11894" s="1" t="d">
        <v>2018-10-08</v>
      </c>
      <c r="B11894" s="2" t="d">
        <v>07:00:00.0000000000015975</v>
      </c>
      <c r="C11894">
        <v>0</v>
      </c>
      <c r="D11894">
        <v>79.932900000000004</v>
      </c>
      <c r="E11894">
        <v>-5.2539999999999996</v>
      </c>
      <c r="F11894" s="7" t="d">
        <v>2018-10-08T06:59:59.99999979045242400</v>
      </c>
      <c r="G11894">
        <v>83.408169999999998</v>
      </c>
      <c r="H11894">
        <f t="shared" si="185"/>
        <v>-3.4752699999999948</v>
      </c>
    </row>
    <row r="11895" spans="1:8" x14ac:dyDescent="0.2">
      <c r="A11895" s="1" t="d">
        <v>2018-10-08</v>
      </c>
      <c r="B11895" s="2" t="d">
        <v>07:09:59.99999999999946525</v>
      </c>
      <c r="C11895">
        <v>0</v>
      </c>
      <c r="D11895">
        <v>79.947100000000006</v>
      </c>
      <c r="E11895">
        <v>-5.2030000000000003</v>
      </c>
      <c r="F11895" s="7" t="d">
        <v>2018-10-08T07:09:59.99999986030161375</v>
      </c>
      <c r="G11895">
        <v>83.457560000000001</v>
      </c>
      <c r="H11895">
        <f t="shared" si="185"/>
        <v>-3.5104599999999948</v>
      </c>
    </row>
    <row r="11896" spans="1:8" x14ac:dyDescent="0.2">
      <c r="A11896" s="1" t="d">
        <v>2018-10-08</v>
      </c>
      <c r="B11896" s="2" t="d">
        <v>07:19:59.99999999999733300</v>
      </c>
      <c r="C11896">
        <v>0</v>
      </c>
      <c r="D11896">
        <v>79.939099999999996</v>
      </c>
      <c r="E11896">
        <v>-5.1239999999999997</v>
      </c>
      <c r="F11896" s="7" t="d">
        <v>2018-10-08T07:19:59.99999993015081025</v>
      </c>
      <c r="G11896">
        <v>83.444590000000005</v>
      </c>
      <c r="H11896">
        <f t="shared" si="185"/>
        <v>-3.5054900000000089</v>
      </c>
    </row>
    <row r="11897" spans="1:8" x14ac:dyDescent="0.2">
      <c r="A11897" s="1" t="d">
        <v>2018-10-08</v>
      </c>
      <c r="B11897" s="2" t="d">
        <v>07:30:00.000</v>
      </c>
      <c r="C11897">
        <v>0</v>
      </c>
      <c r="D11897">
        <v>79.930599999999998</v>
      </c>
      <c r="E11897">
        <v>-5.0720000000000001</v>
      </c>
      <c r="F11897" s="7" t="d">
        <v>2018-10-08T07:30:00.000</v>
      </c>
      <c r="G11897">
        <v>83.433019999999999</v>
      </c>
      <c r="H11897">
        <f t="shared" si="185"/>
        <v>-3.5024200000000008</v>
      </c>
    </row>
    <row r="11898" spans="1:8" x14ac:dyDescent="0.2">
      <c r="A11898" s="1" t="d">
        <v>2018-10-08</v>
      </c>
      <c r="B11898" s="2" t="d">
        <v>07:40:00.00000000000266700</v>
      </c>
      <c r="C11898">
        <v>0</v>
      </c>
      <c r="D11898">
        <v>79.929400000000001</v>
      </c>
      <c r="E11898">
        <v>-4.95</v>
      </c>
      <c r="F11898" s="7" t="d">
        <v>2018-10-08T07:40:00.00000006984918975</v>
      </c>
      <c r="G11898">
        <v>83.467299999999994</v>
      </c>
      <c r="H11898">
        <f t="shared" si="185"/>
        <v>-3.5378999999999934</v>
      </c>
    </row>
    <row r="11899" spans="1:8" x14ac:dyDescent="0.2">
      <c r="A11899" s="1" t="d">
        <v>2018-10-08</v>
      </c>
      <c r="B11899" s="2" t="d">
        <v>07:50:00.00000000000053475</v>
      </c>
      <c r="C11899">
        <v>0</v>
      </c>
      <c r="D11899">
        <v>79.932000000000002</v>
      </c>
      <c r="E11899">
        <v>-4.609</v>
      </c>
      <c r="F11899" s="7" t="d">
        <v>2018-10-08T07:50:00.00000013969838625</v>
      </c>
      <c r="G11899">
        <v>83.472660000000005</v>
      </c>
      <c r="H11899">
        <f t="shared" si="185"/>
        <v>-3.5406600000000026</v>
      </c>
    </row>
    <row r="11900" spans="1:8" x14ac:dyDescent="0.2">
      <c r="A11900" s="1" t="d">
        <v>2018-10-08</v>
      </c>
      <c r="B11900" s="2" t="d">
        <v>07:59:59.9999999999984025</v>
      </c>
      <c r="C11900">
        <v>0</v>
      </c>
      <c r="D11900">
        <v>79.926299999999998</v>
      </c>
      <c r="E11900">
        <v>-4.1520000000000001</v>
      </c>
      <c r="F11900" s="7" t="d">
        <v>2018-10-08T08:00:00.00000020954757600</v>
      </c>
      <c r="G11900">
        <v>83.477019999999996</v>
      </c>
      <c r="H11900">
        <f t="shared" si="185"/>
        <v>-3.5507199999999983</v>
      </c>
    </row>
    <row r="11901" spans="1:8" x14ac:dyDescent="0.2">
      <c r="A11901" s="1" t="d">
        <v>2018-10-08</v>
      </c>
      <c r="B11901" s="2" t="d">
        <v>08:09:59.99999999999627025</v>
      </c>
      <c r="C11901">
        <v>0</v>
      </c>
      <c r="D11901">
        <v>79.928100000000001</v>
      </c>
      <c r="E11901">
        <v>-3.8279999999999998</v>
      </c>
      <c r="F11901" s="7" t="d">
        <v>2018-10-08T08:10:00.0000002793967725</v>
      </c>
      <c r="G11901">
        <v>83.437640000000002</v>
      </c>
      <c r="H11901">
        <f t="shared" si="185"/>
        <v>-3.5095400000000012</v>
      </c>
    </row>
    <row r="11902" spans="1:8" x14ac:dyDescent="0.2">
      <c r="A11902" s="1" t="d">
        <v>2018-10-08</v>
      </c>
      <c r="B11902" s="2" t="d">
        <v>08:20:00.00000000000372975</v>
      </c>
      <c r="C11902">
        <v>0</v>
      </c>
      <c r="D11902">
        <v>79.939400000000006</v>
      </c>
      <c r="E11902">
        <v>-3.55</v>
      </c>
      <c r="F11902" s="7" t="d">
        <v>2018-10-08T08:19:59.9999997206032275</v>
      </c>
      <c r="G11902">
        <v>83.469059999999999</v>
      </c>
      <c r="H11902">
        <f t="shared" si="185"/>
        <v>-3.5296599999999927</v>
      </c>
    </row>
    <row r="11903" spans="1:8" x14ac:dyDescent="0.2">
      <c r="A11903" s="1" t="d">
        <v>2018-10-08</v>
      </c>
      <c r="B11903" s="2" t="d">
        <v>08:30:00.0000000000015975</v>
      </c>
      <c r="C11903">
        <v>0</v>
      </c>
      <c r="D11903">
        <v>79.947000000000003</v>
      </c>
      <c r="E11903">
        <v>-3.214</v>
      </c>
      <c r="F11903" s="7" t="d">
        <v>2018-10-08T08:29:59.99999979045242400</v>
      </c>
      <c r="G11903">
        <v>83.497529999999998</v>
      </c>
      <c r="H11903">
        <f t="shared" si="185"/>
        <v>-3.5505299999999949</v>
      </c>
    </row>
    <row r="11904" spans="1:8" x14ac:dyDescent="0.2">
      <c r="A11904" s="1" t="d">
        <v>2018-10-08</v>
      </c>
      <c r="B11904" s="2" t="d">
        <v>08:39:59.99999999999946525</v>
      </c>
      <c r="C11904">
        <v>0</v>
      </c>
      <c r="D11904">
        <v>79.952200000000005</v>
      </c>
      <c r="E11904">
        <v>-2.597</v>
      </c>
      <c r="F11904" s="7" t="d">
        <v>2018-10-08T08:39:59.99999986030161375</v>
      </c>
      <c r="G11904">
        <v>83.443849999999998</v>
      </c>
      <c r="H11904">
        <f t="shared" si="185"/>
        <v>-3.4916499999999928</v>
      </c>
    </row>
    <row r="11905" spans="1:8" x14ac:dyDescent="0.2">
      <c r="A11905" s="1" t="d">
        <v>2018-10-08</v>
      </c>
      <c r="B11905" s="2" t="d">
        <v>08:50:00.00000000000213225</v>
      </c>
      <c r="C11905">
        <v>0</v>
      </c>
      <c r="D11905">
        <v>79.936999999999998</v>
      </c>
      <c r="E11905">
        <v>-1.6919999999999999</v>
      </c>
      <c r="F11905" s="7" t="d">
        <v>2018-10-08T08:49:59.99999993015081025</v>
      </c>
      <c r="G11905">
        <v>83.45438</v>
      </c>
      <c r="H11905">
        <f t="shared" si="185"/>
        <v>-3.5173800000000028</v>
      </c>
    </row>
    <row r="11906" spans="1:8" x14ac:dyDescent="0.2">
      <c r="A11906" s="1" t="d">
        <v>2018-10-08</v>
      </c>
      <c r="B11906" s="2" t="d">
        <v>09:00:00.000</v>
      </c>
      <c r="C11906">
        <v>0</v>
      </c>
      <c r="D11906">
        <v>79.942800000000005</v>
      </c>
      <c r="E11906">
        <v>-0.38200000000000001</v>
      </c>
      <c r="F11906" s="7" t="d">
        <v>2018-10-08T09:00:00.000</v>
      </c>
      <c r="G11906">
        <v>83.464089999999999</v>
      </c>
      <c r="H11906">
        <f t="shared" si="185"/>
        <v>-3.5212899999999934</v>
      </c>
    </row>
    <row r="11907" spans="1:8" x14ac:dyDescent="0.2">
      <c r="A11907" s="1" t="d">
        <v>2018-10-08</v>
      </c>
      <c r="B11907" s="2" t="d">
        <v>09:09:59.99999999999786775</v>
      </c>
      <c r="C11907">
        <v>0</v>
      </c>
      <c r="D11907">
        <v>79.973200000000006</v>
      </c>
      <c r="E11907">
        <v>-0.11600000000000001</v>
      </c>
      <c r="F11907" s="7" t="d">
        <v>2018-10-08T09:10:00.00000006984918975</v>
      </c>
      <c r="G11907">
        <v>83.456639999999993</v>
      </c>
      <c r="H11907">
        <f t="shared" ref="H11907:H11970" si="186">D11907-G11907</f>
        <v>-3.4834399999999874</v>
      </c>
    </row>
    <row r="11908" spans="1:8" x14ac:dyDescent="0.2">
      <c r="A11908" s="1" t="d">
        <v>2018-10-08</v>
      </c>
      <c r="B11908" s="2" t="d">
        <v>09:20:00.00000000000053475</v>
      </c>
      <c r="C11908">
        <v>0</v>
      </c>
      <c r="D11908">
        <v>79.969200000000001</v>
      </c>
      <c r="E11908">
        <v>-2.4E-2</v>
      </c>
      <c r="F11908" s="7" t="d">
        <v>2018-10-08T09:20:00.00000013969838625</v>
      </c>
      <c r="G11908">
        <v>83.47045</v>
      </c>
      <c r="H11908">
        <f t="shared" si="186"/>
        <v>-3.5012499999999989</v>
      </c>
    </row>
    <row r="11909" spans="1:8" x14ac:dyDescent="0.2">
      <c r="A11909" s="1" t="d">
        <v>2018-10-08</v>
      </c>
      <c r="B11909" s="2" t="d">
        <v>09:29:59.9999999999984025</v>
      </c>
      <c r="C11909">
        <v>0</v>
      </c>
      <c r="D11909">
        <v>79.963999999999999</v>
      </c>
      <c r="E11909">
        <v>0.191</v>
      </c>
      <c r="F11909" s="7" t="d">
        <v>2018-10-08T09:30:00.00000020954757600</v>
      </c>
      <c r="G11909">
        <v>83.482330000000005</v>
      </c>
      <c r="H11909">
        <f t="shared" si="186"/>
        <v>-3.518330000000006</v>
      </c>
    </row>
    <row r="11910" spans="1:8" x14ac:dyDescent="0.2">
      <c r="A11910" s="1" t="d">
        <v>2018-10-08</v>
      </c>
      <c r="B11910" s="2" t="d">
        <v>09:39:59.99999999999627025</v>
      </c>
      <c r="C11910">
        <v>0</v>
      </c>
      <c r="D11910">
        <v>79.933700000000002</v>
      </c>
      <c r="E11910">
        <v>0.874</v>
      </c>
      <c r="F11910" s="7" t="d">
        <v>2018-10-08T09:40:00.0000002793967725</v>
      </c>
      <c r="G11910">
        <v>83.420429999999996</v>
      </c>
      <c r="H11910">
        <f t="shared" si="186"/>
        <v>-3.4867299999999943</v>
      </c>
    </row>
    <row r="11911" spans="1:8" x14ac:dyDescent="0.2">
      <c r="A11911" s="1" t="d">
        <v>2018-10-08</v>
      </c>
      <c r="B11911" s="2" t="d">
        <v>09:50:00.00000000000372975</v>
      </c>
      <c r="C11911">
        <v>0</v>
      </c>
      <c r="D11911">
        <v>79.933599999999998</v>
      </c>
      <c r="E11911">
        <v>1.79</v>
      </c>
      <c r="F11911" s="7" t="d">
        <v>2018-10-08T09:49:59.9999997206032275</v>
      </c>
      <c r="G11911">
        <v>83.435270000000003</v>
      </c>
      <c r="H11911">
        <f t="shared" si="186"/>
        <v>-3.5016700000000043</v>
      </c>
    </row>
    <row r="11912" spans="1:8" x14ac:dyDescent="0.2">
      <c r="A11912" s="1" t="d">
        <v>2018-10-08</v>
      </c>
      <c r="B11912" s="2" t="d">
        <v>10:00:00.0000000000015975</v>
      </c>
      <c r="C11912">
        <v>0</v>
      </c>
      <c r="D11912">
        <v>79.942300000000003</v>
      </c>
      <c r="E11912">
        <v>2.78</v>
      </c>
      <c r="F11912" s="7" t="d">
        <v>2018-10-08T09:59:59.99999979045242400</v>
      </c>
      <c r="G11912">
        <v>83.449359999999999</v>
      </c>
      <c r="H11912">
        <f t="shared" si="186"/>
        <v>-3.5070599999999956</v>
      </c>
    </row>
    <row r="11913" spans="1:8" x14ac:dyDescent="0.2">
      <c r="A11913" s="1" t="d">
        <v>2018-10-08</v>
      </c>
      <c r="B11913" s="2" t="d">
        <v>10:09:59.99999999999946525</v>
      </c>
      <c r="C11913">
        <v>0</v>
      </c>
      <c r="D11913">
        <v>79.938500000000005</v>
      </c>
      <c r="E11913">
        <v>2.9580000000000002</v>
      </c>
      <c r="F11913" s="7" t="d">
        <v>2018-10-08T10:09:59.99999986030161375</v>
      </c>
      <c r="G11913">
        <v>83.462370000000007</v>
      </c>
      <c r="H11913">
        <f t="shared" si="186"/>
        <v>-3.5238700000000023</v>
      </c>
    </row>
    <row r="11914" spans="1:8" x14ac:dyDescent="0.2">
      <c r="A11914" s="1" t="d">
        <v>2018-10-08</v>
      </c>
      <c r="B11914" s="2" t="d">
        <v>10:20:00.00000000000213225</v>
      </c>
      <c r="C11914">
        <v>0</v>
      </c>
      <c r="D11914">
        <v>79.933599999999998</v>
      </c>
      <c r="E11914">
        <v>3.302</v>
      </c>
      <c r="F11914" s="7" t="d">
        <v>2018-10-08T10:19:59.99999993015081025</v>
      </c>
      <c r="G11914">
        <v>83.454819999999998</v>
      </c>
      <c r="H11914">
        <f t="shared" si="186"/>
        <v>-3.5212199999999996</v>
      </c>
    </row>
    <row r="11915" spans="1:8" x14ac:dyDescent="0.2">
      <c r="A11915" s="1" t="d">
        <v>2018-10-08</v>
      </c>
      <c r="B11915" s="2" t="d">
        <v>10:30:00.000</v>
      </c>
      <c r="C11915">
        <v>0</v>
      </c>
      <c r="D11915">
        <v>79.919200000000004</v>
      </c>
      <c r="E11915">
        <v>4.1859999999999999</v>
      </c>
      <c r="F11915" s="7" t="d">
        <v>2018-10-08T10:30:00.000</v>
      </c>
      <c r="G11915">
        <v>83.447419999999994</v>
      </c>
      <c r="H11915">
        <f t="shared" si="186"/>
        <v>-3.5282199999999904</v>
      </c>
    </row>
    <row r="11916" spans="1:8" x14ac:dyDescent="0.2">
      <c r="A11916" s="1" t="d">
        <v>2018-10-08</v>
      </c>
      <c r="B11916" s="2" t="d">
        <v>10:39:59.99999999999786775</v>
      </c>
      <c r="C11916">
        <v>0</v>
      </c>
      <c r="D11916">
        <v>79.922499999999999</v>
      </c>
      <c r="E11916">
        <v>5.21</v>
      </c>
      <c r="F11916" s="7" t="d">
        <v>2018-10-08T10:40:00.00000006984918975</v>
      </c>
      <c r="G11916">
        <v>83.426370000000006</v>
      </c>
      <c r="H11916">
        <f t="shared" si="186"/>
        <v>-3.5038700000000063</v>
      </c>
    </row>
    <row r="11917" spans="1:8" x14ac:dyDescent="0.2">
      <c r="A11917" s="1" t="d">
        <v>2018-10-08</v>
      </c>
      <c r="B11917" s="2" t="d">
        <v>10:50:00.00000000000053475</v>
      </c>
      <c r="C11917">
        <v>0</v>
      </c>
      <c r="D11917">
        <v>79.897999999999996</v>
      </c>
      <c r="E11917">
        <v>7.444</v>
      </c>
      <c r="F11917" s="7" t="d">
        <v>2018-10-08T10:50:00.00000013969838625</v>
      </c>
      <c r="G11917">
        <v>83.412629999999993</v>
      </c>
      <c r="H11917">
        <f t="shared" si="186"/>
        <v>-3.5146299999999968</v>
      </c>
    </row>
    <row r="11918" spans="1:8" x14ac:dyDescent="0.2">
      <c r="A11918" s="1" t="d">
        <v>2018-10-08</v>
      </c>
      <c r="B11918" s="2" t="d">
        <v>10:59:59.9999999999984025</v>
      </c>
      <c r="C11918">
        <v>0</v>
      </c>
      <c r="D11918">
        <v>79.880300000000005</v>
      </c>
      <c r="E11918">
        <v>10.586</v>
      </c>
      <c r="F11918" s="7" t="d">
        <v>2018-10-08T11:00:00.00000020954757600</v>
      </c>
      <c r="G11918">
        <v>83.399540000000002</v>
      </c>
      <c r="H11918">
        <f t="shared" si="186"/>
        <v>-3.5192399999999964</v>
      </c>
    </row>
    <row r="11919" spans="1:8" x14ac:dyDescent="0.2">
      <c r="A11919" s="1" t="d">
        <v>2018-10-08</v>
      </c>
      <c r="B11919" s="2" t="d">
        <v>11:09:59.99999999999627025</v>
      </c>
      <c r="C11919">
        <v>0</v>
      </c>
      <c r="D11919">
        <v>79.903300000000002</v>
      </c>
      <c r="E11919">
        <v>11.124000000000001</v>
      </c>
      <c r="F11919" s="7" t="d">
        <v>2018-10-08T11:10:00.0000002793967725</v>
      </c>
      <c r="G11919">
        <v>83.385059999999996</v>
      </c>
      <c r="H11919">
        <f t="shared" si="186"/>
        <v>-3.4817599999999942</v>
      </c>
    </row>
    <row r="11920" spans="1:8" x14ac:dyDescent="0.2">
      <c r="A11920" s="1" t="d">
        <v>2018-10-08</v>
      </c>
      <c r="B11920" s="2" t="d">
        <v>11:20:00.00000000000372975</v>
      </c>
      <c r="C11920">
        <v>0</v>
      </c>
      <c r="D11920">
        <v>79.8947</v>
      </c>
      <c r="E11920">
        <v>10.148999999999999</v>
      </c>
      <c r="F11920" s="7" t="d">
        <v>2018-10-08T11:19:59.9999997206032275</v>
      </c>
      <c r="G11920">
        <v>83.387410000000003</v>
      </c>
      <c r="H11920">
        <f t="shared" si="186"/>
        <v>-3.4927100000000024</v>
      </c>
    </row>
    <row r="11921" spans="1:8" x14ac:dyDescent="0.2">
      <c r="A11921" s="1" t="d">
        <v>2018-10-08</v>
      </c>
      <c r="B11921" s="2" t="d">
        <v>11:30:00.0000000000015975</v>
      </c>
      <c r="C11921">
        <v>0</v>
      </c>
      <c r="D11921">
        <v>79.87</v>
      </c>
      <c r="E11921">
        <v>10.163</v>
      </c>
      <c r="F11921" s="7" t="d">
        <v>2018-10-08T11:29:59.99999979045242400</v>
      </c>
      <c r="G11921">
        <v>83.389279999999999</v>
      </c>
      <c r="H11921">
        <f t="shared" si="186"/>
        <v>-3.5192799999999949</v>
      </c>
    </row>
    <row r="11922" spans="1:8" x14ac:dyDescent="0.2">
      <c r="A11922" s="1" t="d">
        <v>2018-10-08</v>
      </c>
      <c r="B11922" s="2" t="d">
        <v>11:39:59.99999999999946525</v>
      </c>
      <c r="C11922">
        <v>0</v>
      </c>
      <c r="D11922">
        <v>79.863900000000001</v>
      </c>
      <c r="E11922">
        <v>10.378</v>
      </c>
      <c r="F11922" s="7" t="d">
        <v>2018-10-08T11:39:59.99999986030161375</v>
      </c>
      <c r="G11922">
        <v>83.370419999999996</v>
      </c>
      <c r="H11922">
        <f t="shared" si="186"/>
        <v>-3.5065199999999948</v>
      </c>
    </row>
    <row r="11923" spans="1:8" x14ac:dyDescent="0.2">
      <c r="A11923" s="1" t="d">
        <v>2018-10-08</v>
      </c>
      <c r="B11923" s="2" t="d">
        <v>11:50:00.00000000000213225</v>
      </c>
      <c r="C11923">
        <v>0</v>
      </c>
      <c r="D11923">
        <v>79.854900000000001</v>
      </c>
      <c r="E11923">
        <v>11.276999999999999</v>
      </c>
      <c r="F11923" s="7" t="d">
        <v>2018-10-08T11:49:59.99999993015081025</v>
      </c>
      <c r="G11923">
        <v>83.367159999999998</v>
      </c>
      <c r="H11923">
        <f t="shared" si="186"/>
        <v>-3.5122599999999977</v>
      </c>
    </row>
    <row r="11924" spans="1:8" x14ac:dyDescent="0.2">
      <c r="A11924" s="1" t="d">
        <v>2018-10-08</v>
      </c>
      <c r="B11924" s="2" t="d">
        <v>12:00:00.000</v>
      </c>
      <c r="C11924">
        <v>0</v>
      </c>
      <c r="D11924">
        <v>79.876800000000003</v>
      </c>
      <c r="E11924">
        <v>10.938000000000001</v>
      </c>
      <c r="F11924" s="7" t="d">
        <v>2018-10-08T12:00:00.000</v>
      </c>
      <c r="G11924">
        <v>83.364289999999997</v>
      </c>
      <c r="H11924">
        <f t="shared" si="186"/>
        <v>-3.487489999999994</v>
      </c>
    </row>
    <row r="11925" spans="1:8" x14ac:dyDescent="0.2">
      <c r="A11925" s="1" t="d">
        <v>2018-10-08</v>
      </c>
      <c r="B11925" s="2" t="d">
        <v>12:09:59.99999999999786775</v>
      </c>
      <c r="C11925">
        <v>0</v>
      </c>
      <c r="D11925">
        <v>79.873800000000003</v>
      </c>
      <c r="E11925">
        <v>10.303000000000001</v>
      </c>
      <c r="F11925" s="7" t="d">
        <v>2018-10-08T12:10:00.00000006984918975</v>
      </c>
      <c r="G11925">
        <v>83.375820000000004</v>
      </c>
      <c r="H11925">
        <f t="shared" si="186"/>
        <v>-3.5020200000000017</v>
      </c>
    </row>
    <row r="11926" spans="1:8" x14ac:dyDescent="0.2">
      <c r="A11926" s="1" t="d">
        <v>2018-10-08</v>
      </c>
      <c r="B11926" s="2" t="d">
        <v>12:20:00.00000000000532725</v>
      </c>
      <c r="C11926">
        <v>0</v>
      </c>
      <c r="D11926">
        <v>79.849900000000005</v>
      </c>
      <c r="E11926">
        <v>11.161</v>
      </c>
      <c r="F11926" s="7" t="d">
        <v>2018-10-08T12:20:00.00000013969838625</v>
      </c>
      <c r="G11926">
        <v>83.375209999999996</v>
      </c>
      <c r="H11926">
        <f t="shared" si="186"/>
        <v>-3.5253099999999904</v>
      </c>
    </row>
    <row r="11927" spans="1:8" x14ac:dyDescent="0.2">
      <c r="A11927" s="1" t="d">
        <v>2018-10-08</v>
      </c>
      <c r="B11927" s="2" t="d">
        <v>12:30:00.0000000000031950</v>
      </c>
      <c r="C11927">
        <v>0</v>
      </c>
      <c r="D11927">
        <v>79.825100000000006</v>
      </c>
      <c r="E11927">
        <v>15.452999999999999</v>
      </c>
      <c r="F11927" s="7" t="d">
        <v>2018-10-08T12:30:00.00000020954757600</v>
      </c>
      <c r="G11927">
        <v>83.374809999999997</v>
      </c>
      <c r="H11927">
        <f t="shared" si="186"/>
        <v>-3.5497099999999904</v>
      </c>
    </row>
    <row r="11928" spans="1:8" x14ac:dyDescent="0.2">
      <c r="A11928" s="1" t="d">
        <v>2018-10-08</v>
      </c>
      <c r="B11928" s="2" t="d">
        <v>12:40:00.00000000000106275</v>
      </c>
      <c r="C11928">
        <v>0</v>
      </c>
      <c r="D11928">
        <v>79.853200000000001</v>
      </c>
      <c r="E11928">
        <v>16.826000000000001</v>
      </c>
      <c r="F11928" s="7" t="d">
        <v>2018-10-08T12:40:00.0000002793967725</v>
      </c>
      <c r="G11928">
        <v>83.385490000000004</v>
      </c>
      <c r="H11928">
        <f t="shared" si="186"/>
        <v>-3.5322900000000033</v>
      </c>
    </row>
    <row r="11929" spans="1:8" x14ac:dyDescent="0.2">
      <c r="A11929" s="1" t="d">
        <v>2018-10-08</v>
      </c>
      <c r="B11929" s="2" t="d">
        <v>12:49:59.99999999999893725</v>
      </c>
      <c r="C11929">
        <v>0</v>
      </c>
      <c r="D11929">
        <v>79.873000000000005</v>
      </c>
      <c r="E11929">
        <v>15.331</v>
      </c>
      <c r="F11929" s="7" t="d">
        <v>2018-10-08T12:49:59.9999997206032275</v>
      </c>
      <c r="G11929">
        <v>83.385360000000006</v>
      </c>
      <c r="H11929">
        <f t="shared" si="186"/>
        <v>-3.512360000000001</v>
      </c>
    </row>
    <row r="11930" spans="1:8" x14ac:dyDescent="0.2">
      <c r="A11930" s="1" t="d">
        <v>2018-10-08</v>
      </c>
      <c r="B11930" s="2" t="d">
        <v>12:59:59.9999999999968050</v>
      </c>
      <c r="C11930">
        <v>0</v>
      </c>
      <c r="D11930">
        <v>79.868300000000005</v>
      </c>
      <c r="E11930">
        <v>13.807</v>
      </c>
      <c r="F11930" s="7" t="d">
        <v>2018-10-08T12:59:59.99999979045242400</v>
      </c>
      <c r="G11930">
        <v>83.384919999999994</v>
      </c>
      <c r="H11930">
        <f t="shared" si="186"/>
        <v>-3.516619999999989</v>
      </c>
    </row>
    <row r="11931" spans="1:8" x14ac:dyDescent="0.2">
      <c r="A11931" s="1" t="d">
        <v>2018-10-08</v>
      </c>
      <c r="B11931" s="2" t="d">
        <v>13:09:59.99999999999467275</v>
      </c>
      <c r="C11931">
        <v>0</v>
      </c>
      <c r="D11931">
        <v>79.865600000000001</v>
      </c>
      <c r="E11931">
        <v>12.805</v>
      </c>
      <c r="F11931" s="7" t="d">
        <v>2018-10-08T13:09:59.99999986030161375</v>
      </c>
      <c r="G11931">
        <v>83.366380000000007</v>
      </c>
      <c r="H11931">
        <f t="shared" si="186"/>
        <v>-3.500780000000006</v>
      </c>
    </row>
    <row r="11932" spans="1:8" x14ac:dyDescent="0.2">
      <c r="A11932" s="1" t="d">
        <v>2018-10-08</v>
      </c>
      <c r="B11932" s="2" t="d">
        <v>13:20:00.00000000000213225</v>
      </c>
      <c r="C11932">
        <v>0</v>
      </c>
      <c r="D11932">
        <v>79.861000000000004</v>
      </c>
      <c r="E11932">
        <v>12.927</v>
      </c>
      <c r="F11932" s="7" t="d">
        <v>2018-10-08T13:19:59.99999993015081025</v>
      </c>
      <c r="G11932">
        <v>83.336879999999994</v>
      </c>
      <c r="H11932">
        <f t="shared" si="186"/>
        <v>-3.4758799999999894</v>
      </c>
    </row>
    <row r="11933" spans="1:8" x14ac:dyDescent="0.2">
      <c r="A11933" s="1" t="d">
        <v>2018-10-08</v>
      </c>
      <c r="B11933" s="2" t="d">
        <v>13:30:00.000</v>
      </c>
      <c r="C11933">
        <v>0</v>
      </c>
      <c r="D11933">
        <v>79.832899999999995</v>
      </c>
      <c r="E11933">
        <v>14.743</v>
      </c>
      <c r="F11933" s="7" t="d">
        <v>2018-10-08T13:30:00.000</v>
      </c>
      <c r="G11933">
        <v>83.309290000000004</v>
      </c>
      <c r="H11933">
        <f t="shared" si="186"/>
        <v>-3.4763900000000092</v>
      </c>
    </row>
    <row r="11934" spans="1:8" x14ac:dyDescent="0.2">
      <c r="A11934" s="1" t="d">
        <v>2018-10-08</v>
      </c>
      <c r="B11934" s="2" t="d">
        <v>13:39:59.99999999999786775</v>
      </c>
      <c r="C11934">
        <v>0</v>
      </c>
      <c r="D11934">
        <v>79.825900000000004</v>
      </c>
      <c r="E11934">
        <v>15.787000000000001</v>
      </c>
      <c r="F11934" s="7" t="d">
        <v>2018-10-08T13:40:00.00000006984918975</v>
      </c>
      <c r="G11934">
        <v>83.309640000000002</v>
      </c>
      <c r="H11934">
        <f t="shared" si="186"/>
        <v>-3.4837399999999974</v>
      </c>
    </row>
    <row r="11935" spans="1:8" x14ac:dyDescent="0.2">
      <c r="A11935" s="1" t="d">
        <v>2018-10-08</v>
      </c>
      <c r="B11935" s="2" t="d">
        <v>13:50:00.00000000000532725</v>
      </c>
      <c r="C11935">
        <v>0</v>
      </c>
      <c r="D11935">
        <v>79.808999999999997</v>
      </c>
      <c r="E11935">
        <v>16.584</v>
      </c>
      <c r="F11935" s="7" t="d">
        <v>2018-10-08T13:50:00.00000013969838625</v>
      </c>
      <c r="G11935">
        <v>83.329210000000003</v>
      </c>
      <c r="H11935">
        <f t="shared" si="186"/>
        <v>-3.5202100000000058</v>
      </c>
    </row>
    <row r="11936" spans="1:8" x14ac:dyDescent="0.2">
      <c r="A11936" s="1" t="d">
        <v>2018-10-08</v>
      </c>
      <c r="B11936" s="2" t="d">
        <v>14:00:00.0000000000031950</v>
      </c>
      <c r="C11936">
        <v>0</v>
      </c>
      <c r="D11936">
        <v>79.813299999999998</v>
      </c>
      <c r="E11936">
        <v>16.414999999999999</v>
      </c>
      <c r="F11936" s="7" t="d">
        <v>2018-10-08T14:00:00.00000020954757600</v>
      </c>
      <c r="G11936">
        <v>83.347089999999994</v>
      </c>
      <c r="H11936">
        <f t="shared" si="186"/>
        <v>-3.5337899999999962</v>
      </c>
    </row>
    <row r="11937" spans="1:8" x14ac:dyDescent="0.2">
      <c r="A11937" s="1" t="d">
        <v>2018-10-08</v>
      </c>
      <c r="B11937" s="2" t="d">
        <v>14:10:00.00000000000106275</v>
      </c>
      <c r="C11937">
        <v>0</v>
      </c>
      <c r="D11937">
        <v>79.801699999999997</v>
      </c>
      <c r="E11937">
        <v>14.644</v>
      </c>
      <c r="F11937" s="7" t="d">
        <v>2018-10-08T14:10:00.0000002793967725</v>
      </c>
      <c r="G11937">
        <v>83.322410000000005</v>
      </c>
      <c r="H11937">
        <f t="shared" si="186"/>
        <v>-3.5207100000000082</v>
      </c>
    </row>
    <row r="11938" spans="1:8" x14ac:dyDescent="0.2">
      <c r="A11938" s="1" t="d">
        <v>2018-10-08</v>
      </c>
      <c r="B11938" s="2" t="d">
        <v>14:19:59.99999999999893725</v>
      </c>
      <c r="C11938">
        <v>0</v>
      </c>
      <c r="D11938">
        <v>79.784599999999998</v>
      </c>
      <c r="E11938">
        <v>14.496</v>
      </c>
      <c r="F11938" s="7" t="d">
        <v>2018-10-08T14:19:59.9999997206032275</v>
      </c>
      <c r="G11938">
        <v>83.303039999999996</v>
      </c>
      <c r="H11938">
        <f t="shared" si="186"/>
        <v>-3.5184399999999982</v>
      </c>
    </row>
    <row r="11939" spans="1:8" x14ac:dyDescent="0.2">
      <c r="A11939" s="1" t="d">
        <v>2018-10-08</v>
      </c>
      <c r="B11939" s="2" t="d">
        <v>14:29:59.9999999999968050</v>
      </c>
      <c r="C11939">
        <v>0</v>
      </c>
      <c r="D11939">
        <v>79.785700000000006</v>
      </c>
      <c r="E11939">
        <v>14.702</v>
      </c>
      <c r="F11939" s="7" t="d">
        <v>2018-10-08T14:29:59.99999979045242400</v>
      </c>
      <c r="G11939">
        <v>83.284499999999994</v>
      </c>
      <c r="H11939">
        <f t="shared" si="186"/>
        <v>-3.4987999999999886</v>
      </c>
    </row>
    <row r="11940" spans="1:8" x14ac:dyDescent="0.2">
      <c r="A11940" s="1" t="d">
        <v>2018-10-08</v>
      </c>
      <c r="B11940" s="2" t="d">
        <v>14:39:59.99999999999467275</v>
      </c>
      <c r="C11940">
        <v>0</v>
      </c>
      <c r="D11940">
        <v>79.7864</v>
      </c>
      <c r="E11940">
        <v>14.473000000000001</v>
      </c>
      <c r="F11940" s="7" t="d">
        <v>2018-10-08T14:39:59.99999986030161375</v>
      </c>
      <c r="G11940">
        <v>83.259529999999998</v>
      </c>
      <c r="H11940">
        <f t="shared" si="186"/>
        <v>-3.4731299999999976</v>
      </c>
    </row>
    <row r="11941" spans="1:8" x14ac:dyDescent="0.2">
      <c r="A11941" s="1" t="d">
        <v>2018-10-08</v>
      </c>
      <c r="B11941" s="2" t="d">
        <v>14:50:00.00000000000213225</v>
      </c>
      <c r="C11941">
        <v>0</v>
      </c>
      <c r="D11941">
        <v>79.748099999999994</v>
      </c>
      <c r="E11941">
        <v>16.305</v>
      </c>
      <c r="F11941" s="7" t="d">
        <v>2018-10-08T14:49:59.99999993015081025</v>
      </c>
      <c r="G11941">
        <v>83.285570000000007</v>
      </c>
      <c r="H11941">
        <f t="shared" si="186"/>
        <v>-3.5374700000000132</v>
      </c>
    </row>
    <row r="11942" spans="1:8" x14ac:dyDescent="0.2">
      <c r="A11942" s="1" t="d">
        <v>2018-10-08</v>
      </c>
      <c r="B11942" s="2" t="d">
        <v>15:00:00.000</v>
      </c>
      <c r="C11942">
        <v>0</v>
      </c>
      <c r="D11942">
        <v>79.758700000000005</v>
      </c>
      <c r="E11942">
        <v>18.478000000000002</v>
      </c>
      <c r="F11942" s="7" t="d">
        <v>2018-10-08T15:00:00.000</v>
      </c>
      <c r="G11942">
        <v>83.310140000000004</v>
      </c>
      <c r="H11942">
        <f t="shared" si="186"/>
        <v>-3.5514399999999995</v>
      </c>
    </row>
    <row r="11943" spans="1:8" x14ac:dyDescent="0.2">
      <c r="A11943" s="1" t="d">
        <v>2018-10-08</v>
      </c>
      <c r="B11943" s="2" t="d">
        <v>15:09:59.99999999999786775</v>
      </c>
      <c r="C11943">
        <v>0</v>
      </c>
      <c r="D11943">
        <v>79.752399999999994</v>
      </c>
      <c r="E11943">
        <v>16.427</v>
      </c>
      <c r="F11943" s="7" t="d">
        <v>2018-10-08T15:10:00.00000006984918975</v>
      </c>
      <c r="G11943">
        <v>83.322379999999995</v>
      </c>
      <c r="H11943">
        <f t="shared" si="186"/>
        <v>-3.569980000000001</v>
      </c>
    </row>
    <row r="11944" spans="1:8" x14ac:dyDescent="0.2">
      <c r="A11944" s="1" t="d">
        <v>2018-10-08</v>
      </c>
      <c r="B11944" s="2" t="d">
        <v>15:20:00.00000000000532725</v>
      </c>
      <c r="C11944">
        <v>0</v>
      </c>
      <c r="D11944">
        <v>79.740899999999996</v>
      </c>
      <c r="E11944">
        <v>14.765000000000001</v>
      </c>
      <c r="F11944" s="7" t="d">
        <v>2018-10-08T15:20:00.00000013969838625</v>
      </c>
      <c r="G11944">
        <v>83.3095</v>
      </c>
      <c r="H11944">
        <f t="shared" si="186"/>
        <v>-3.5686000000000035</v>
      </c>
    </row>
    <row r="11945" spans="1:8" x14ac:dyDescent="0.2">
      <c r="A11945" s="1" t="d">
        <v>2018-10-08</v>
      </c>
      <c r="B11945" s="2" t="d">
        <v>15:30:00.0000000000031950</v>
      </c>
      <c r="C11945">
        <v>0</v>
      </c>
      <c r="D11945">
        <v>79.733800000000002</v>
      </c>
      <c r="E11945">
        <v>14.07</v>
      </c>
      <c r="F11945" s="7" t="d">
        <v>2018-10-08T15:30:00.00000020954757600</v>
      </c>
      <c r="G11945">
        <v>83.297049999999999</v>
      </c>
      <c r="H11945">
        <f t="shared" si="186"/>
        <v>-3.5632499999999965</v>
      </c>
    </row>
    <row r="11946" spans="1:8" x14ac:dyDescent="0.2">
      <c r="A11946" s="1" t="d">
        <v>2018-10-08</v>
      </c>
      <c r="B11946" s="2" t="d">
        <v>15:40:00.00000000000106275</v>
      </c>
      <c r="C11946">
        <v>0</v>
      </c>
      <c r="D11946">
        <v>79.736999999999995</v>
      </c>
      <c r="E11946">
        <v>15.641</v>
      </c>
      <c r="F11946" s="7" t="d">
        <v>2018-10-08T15:40:00.0000002793967725</v>
      </c>
      <c r="G11946">
        <v>83.273049999999998</v>
      </c>
      <c r="H11946">
        <f t="shared" si="186"/>
        <v>-3.536050000000003</v>
      </c>
    </row>
    <row r="11947" spans="1:8" x14ac:dyDescent="0.2">
      <c r="A11947" s="1" t="d">
        <v>2018-10-08</v>
      </c>
      <c r="B11947" s="2" t="d">
        <v>15:49:59.99999999999893725</v>
      </c>
      <c r="C11947">
        <v>0</v>
      </c>
      <c r="D11947">
        <v>79.739400000000003</v>
      </c>
      <c r="E11947">
        <v>15.601000000000001</v>
      </c>
      <c r="F11947" s="7" t="d">
        <v>2018-10-08T15:49:59.9999997206032275</v>
      </c>
      <c r="G11947">
        <v>83.267439999999993</v>
      </c>
      <c r="H11947">
        <f t="shared" si="186"/>
        <v>-3.5280399999999901</v>
      </c>
    </row>
    <row r="11948" spans="1:8" x14ac:dyDescent="0.2">
      <c r="A11948" s="1" t="d">
        <v>2018-10-08</v>
      </c>
      <c r="B11948" s="2" t="d">
        <v>15:59:59.9999999999968050</v>
      </c>
      <c r="C11948">
        <v>0</v>
      </c>
      <c r="D11948">
        <v>79.743799999999993</v>
      </c>
      <c r="E11948">
        <v>16.577999999999999</v>
      </c>
      <c r="F11948" s="7" t="d">
        <v>2018-10-08T15:59:59.99999979045242400</v>
      </c>
      <c r="G11948">
        <v>83.262410000000003</v>
      </c>
      <c r="H11948">
        <f t="shared" si="186"/>
        <v>-3.5186100000000096</v>
      </c>
    </row>
    <row r="11949" spans="1:8" x14ac:dyDescent="0.2">
      <c r="A11949" s="1" t="d">
        <v>2018-10-08</v>
      </c>
      <c r="B11949" s="2" t="d">
        <v>16:10:00.00000000000426450</v>
      </c>
      <c r="C11949">
        <v>0</v>
      </c>
      <c r="D11949">
        <v>79.730199999999996</v>
      </c>
      <c r="E11949">
        <v>16.183</v>
      </c>
      <c r="F11949" s="7" t="d">
        <v>2018-10-08T16:09:59.99999986030161375</v>
      </c>
      <c r="G11949">
        <v>83.2761</v>
      </c>
      <c r="H11949">
        <f t="shared" si="186"/>
        <v>-3.5459000000000032</v>
      </c>
    </row>
    <row r="11950" spans="1:8" x14ac:dyDescent="0.2">
      <c r="A11950" s="1" t="d">
        <v>2018-10-08</v>
      </c>
      <c r="B11950" s="2" t="d">
        <v>16:19:59.99999999999254050</v>
      </c>
      <c r="C11950">
        <v>0</v>
      </c>
      <c r="D11950">
        <v>79.733099999999993</v>
      </c>
      <c r="E11950">
        <v>14.691000000000001</v>
      </c>
      <c r="F11950" s="7" t="d">
        <v>2018-10-08T16:19:59.99999993015081025</v>
      </c>
      <c r="G11950">
        <v>83.280959999999993</v>
      </c>
      <c r="H11950">
        <f t="shared" si="186"/>
        <v>-3.54786</v>
      </c>
    </row>
    <row r="11951" spans="1:8" x14ac:dyDescent="0.2">
      <c r="A11951" s="1" t="d">
        <v>2018-10-08</v>
      </c>
      <c r="B11951" s="2" t="d">
        <v>16:30:00.000</v>
      </c>
      <c r="C11951">
        <v>0</v>
      </c>
      <c r="D11951">
        <v>79.727000000000004</v>
      </c>
      <c r="E11951">
        <v>13.74</v>
      </c>
      <c r="F11951" s="7" t="d">
        <v>2018-10-08T16:30:00.000</v>
      </c>
      <c r="G11951">
        <v>83.285740000000004</v>
      </c>
      <c r="H11951">
        <f t="shared" si="186"/>
        <v>-3.5587400000000002</v>
      </c>
    </row>
    <row r="11952" spans="1:8" x14ac:dyDescent="0.2">
      <c r="A11952" s="1" t="d">
        <v>2018-10-08</v>
      </c>
      <c r="B11952" s="2" t="d">
        <v>16:40:00.00000000000745950</v>
      </c>
      <c r="C11952">
        <v>0</v>
      </c>
      <c r="D11952">
        <v>79.732100000000003</v>
      </c>
      <c r="E11952">
        <v>13.106999999999999</v>
      </c>
      <c r="F11952" s="7" t="d">
        <v>2018-10-08T16:40:00.00000006984918975</v>
      </c>
      <c r="G11952">
        <v>83.300070000000005</v>
      </c>
      <c r="H11952">
        <f t="shared" si="186"/>
        <v>-3.5679700000000025</v>
      </c>
    </row>
    <row r="11953" spans="1:8" x14ac:dyDescent="0.2">
      <c r="A11953" s="1" t="d">
        <v>2018-10-08</v>
      </c>
      <c r="B11953" s="2" t="d">
        <v>16:49:59.99999999999573550</v>
      </c>
      <c r="C11953">
        <v>0</v>
      </c>
      <c r="D11953">
        <v>79.725700000000003</v>
      </c>
      <c r="E11953">
        <v>12.686</v>
      </c>
      <c r="F11953" s="7" t="d">
        <v>2018-10-08T16:50:00.00000013969838625</v>
      </c>
      <c r="G11953">
        <v>83.291550000000001</v>
      </c>
      <c r="H11953">
        <f t="shared" si="186"/>
        <v>-3.5658499999999975</v>
      </c>
    </row>
    <row r="11954" spans="1:8" x14ac:dyDescent="0.2">
      <c r="A11954" s="1" t="d">
        <v>2018-10-08</v>
      </c>
      <c r="B11954" s="2" t="d">
        <v>17:00:00.0000000000031950</v>
      </c>
      <c r="C11954">
        <v>0</v>
      </c>
      <c r="D11954">
        <v>79.732900000000001</v>
      </c>
      <c r="E11954">
        <v>12.04</v>
      </c>
      <c r="F11954" s="7" t="d">
        <v>2018-10-08T17:00:00.00000020954757600</v>
      </c>
      <c r="G11954">
        <v>83.284210000000002</v>
      </c>
      <c r="H11954">
        <f t="shared" si="186"/>
        <v>-3.5513100000000009</v>
      </c>
    </row>
    <row r="11955" spans="1:8" x14ac:dyDescent="0.2">
      <c r="A11955" s="1" t="d">
        <v>2018-10-08</v>
      </c>
      <c r="B11955" s="2" t="d">
        <v>17:10:00.00000000000106275</v>
      </c>
      <c r="C11955">
        <v>0</v>
      </c>
      <c r="D11955">
        <v>79.731899999999996</v>
      </c>
      <c r="E11955">
        <v>11.577999999999999</v>
      </c>
      <c r="F11955" s="7" t="d">
        <v>2018-10-08T17:10:00.0000002793967725</v>
      </c>
      <c r="G11955">
        <v>83.321780000000004</v>
      </c>
      <c r="H11955">
        <f t="shared" si="186"/>
        <v>-3.589880000000008</v>
      </c>
    </row>
    <row r="11956" spans="1:8" x14ac:dyDescent="0.2">
      <c r="A11956" s="1" t="d">
        <v>2018-10-08</v>
      </c>
      <c r="B11956" s="2" t="d">
        <v>17:19:59.99999999999893725</v>
      </c>
      <c r="C11956">
        <v>0</v>
      </c>
      <c r="D11956">
        <v>79.734800000000007</v>
      </c>
      <c r="E11956">
        <v>10.856</v>
      </c>
      <c r="F11956" s="7" t="d">
        <v>2018-10-08T17:19:59.9999997206032275</v>
      </c>
      <c r="G11956">
        <v>83.310100000000006</v>
      </c>
      <c r="H11956">
        <f t="shared" si="186"/>
        <v>-3.5752999999999986</v>
      </c>
    </row>
    <row r="11957" spans="1:8" x14ac:dyDescent="0.2">
      <c r="A11957" s="1" t="d">
        <v>2018-10-08</v>
      </c>
      <c r="B11957" s="2" t="d">
        <v>17:29:59.9999999999968050</v>
      </c>
      <c r="C11957">
        <v>0</v>
      </c>
      <c r="D11957">
        <v>79.740499999999997</v>
      </c>
      <c r="E11957">
        <v>10.246</v>
      </c>
      <c r="F11957" s="7" t="d">
        <v>2018-10-08T17:29:59.99999979045242400</v>
      </c>
      <c r="G11957">
        <v>83.298599999999993</v>
      </c>
      <c r="H11957">
        <f t="shared" si="186"/>
        <v>-3.558099999999996</v>
      </c>
    </row>
    <row r="11958" spans="1:8" x14ac:dyDescent="0.2">
      <c r="A11958" s="1" t="d">
        <v>2018-10-08</v>
      </c>
      <c r="B11958" s="2" t="d">
        <v>17:40:00.00000000000426450</v>
      </c>
      <c r="C11958">
        <v>0</v>
      </c>
      <c r="D11958">
        <v>79.738100000000003</v>
      </c>
      <c r="E11958">
        <v>9.6489999999999991</v>
      </c>
      <c r="F11958" s="7" t="d">
        <v>2018-10-08T17:39:59.99999986030161375</v>
      </c>
      <c r="G11958">
        <v>83.265199999999993</v>
      </c>
      <c r="H11958">
        <f t="shared" si="186"/>
        <v>-3.5270999999999901</v>
      </c>
    </row>
    <row r="11959" spans="1:8" x14ac:dyDescent="0.2">
      <c r="A11959" s="1" t="d">
        <v>2018-10-08</v>
      </c>
      <c r="B11959" s="2" t="d">
        <v>17:49:59.99999999999254050</v>
      </c>
      <c r="C11959">
        <v>0</v>
      </c>
      <c r="D11959">
        <v>79.747100000000003</v>
      </c>
      <c r="E11959">
        <v>8.9789999999999992</v>
      </c>
      <c r="F11959" s="7" t="d">
        <v>2018-10-08T17:49:59.99999993015081025</v>
      </c>
      <c r="G11959">
        <v>83.291910000000001</v>
      </c>
      <c r="H11959">
        <f t="shared" si="186"/>
        <v>-3.5448099999999982</v>
      </c>
    </row>
    <row r="11960" spans="1:8" x14ac:dyDescent="0.2">
      <c r="A11960" s="1" t="d">
        <v>2018-10-08</v>
      </c>
      <c r="B11960" s="2" t="d">
        <v>18:00:00.000</v>
      </c>
      <c r="C11960">
        <v>0</v>
      </c>
      <c r="D11960">
        <v>79.754499999999993</v>
      </c>
      <c r="E11960">
        <v>8.4809999999999999</v>
      </c>
      <c r="F11960" s="7" t="d">
        <v>2018-10-08T18:00:00.000</v>
      </c>
      <c r="G11960">
        <v>83.316730000000007</v>
      </c>
      <c r="H11960">
        <f t="shared" si="186"/>
        <v>-3.5622300000000138</v>
      </c>
    </row>
    <row r="11961" spans="1:8" x14ac:dyDescent="0.2">
      <c r="A11961" s="1" t="d">
        <v>2018-10-08</v>
      </c>
      <c r="B11961" s="2" t="d">
        <v>18:10:00.00000000000745950</v>
      </c>
      <c r="C11961">
        <v>0</v>
      </c>
      <c r="D11961">
        <v>79.753399999999999</v>
      </c>
      <c r="E11961">
        <v>7.8310000000000004</v>
      </c>
      <c r="F11961" s="7" t="d">
        <v>2018-10-08T18:10:00.00000006984918975</v>
      </c>
      <c r="G11961">
        <v>83.306650000000005</v>
      </c>
      <c r="H11961">
        <f t="shared" si="186"/>
        <v>-3.5532500000000056</v>
      </c>
    </row>
    <row r="11962" spans="1:8" x14ac:dyDescent="0.2">
      <c r="A11962" s="1" t="d">
        <v>2018-10-08</v>
      </c>
      <c r="B11962" s="2" t="d">
        <v>18:19:59.99999999999573550</v>
      </c>
      <c r="C11962">
        <v>0</v>
      </c>
      <c r="D11962">
        <v>79.743399999999994</v>
      </c>
      <c r="E11962">
        <v>7.2590000000000003</v>
      </c>
      <c r="F11962" s="7" t="d">
        <v>2018-10-08T18:20:00.00000013969838625</v>
      </c>
      <c r="G11962">
        <v>83.308620000000005</v>
      </c>
      <c r="H11962">
        <f t="shared" si="186"/>
        <v>-3.5652200000000107</v>
      </c>
    </row>
    <row r="11963" spans="1:8" x14ac:dyDescent="0.2">
      <c r="A11963" s="1" t="d">
        <v>2018-10-08</v>
      </c>
      <c r="B11963" s="2" t="d">
        <v>18:30:00.0000000000031950</v>
      </c>
      <c r="C11963">
        <v>0</v>
      </c>
      <c r="D11963">
        <v>79.739699999999999</v>
      </c>
      <c r="E11963">
        <v>6.625</v>
      </c>
      <c r="F11963" s="7" t="d">
        <v>2018-10-08T18:30:00.00000020954757600</v>
      </c>
      <c r="G11963">
        <v>83.311120000000003</v>
      </c>
      <c r="H11963">
        <f t="shared" si="186"/>
        <v>-3.5714200000000034</v>
      </c>
    </row>
    <row r="11964" spans="1:8" x14ac:dyDescent="0.2">
      <c r="A11964" s="1" t="d">
        <v>2018-10-08</v>
      </c>
      <c r="B11964" s="2" t="d">
        <v>18:40:00.00000000000106275</v>
      </c>
      <c r="C11964">
        <v>0</v>
      </c>
      <c r="D11964">
        <v>79.750500000000002</v>
      </c>
      <c r="E11964">
        <v>5.8550000000000004</v>
      </c>
      <c r="F11964" s="7" t="d">
        <v>2018-10-08T18:40:00.0000002793967725</v>
      </c>
      <c r="G11964">
        <v>83.349959999999996</v>
      </c>
      <c r="H11964">
        <f t="shared" si="186"/>
        <v>-3.5994599999999934</v>
      </c>
    </row>
    <row r="11965" spans="1:8" x14ac:dyDescent="0.2">
      <c r="A11965" s="1" t="d">
        <v>2018-10-08</v>
      </c>
      <c r="B11965" s="2" t="d">
        <v>18:49:59.99999999999893725</v>
      </c>
      <c r="C11965">
        <v>0</v>
      </c>
      <c r="D11965">
        <v>79.758899999999997</v>
      </c>
      <c r="E11965">
        <v>5.2169999999999996</v>
      </c>
      <c r="F11965" s="7" t="d">
        <v>2018-10-08T18:49:59.9999997206032275</v>
      </c>
      <c r="G11965">
        <v>83.325100000000006</v>
      </c>
      <c r="H11965">
        <f t="shared" si="186"/>
        <v>-3.5662000000000091</v>
      </c>
    </row>
    <row r="11966" spans="1:8" x14ac:dyDescent="0.2">
      <c r="A11966" s="1" t="d">
        <v>2018-10-08</v>
      </c>
      <c r="B11966" s="2" t="d">
        <v>18:59:59.9999999999968050</v>
      </c>
      <c r="C11966">
        <v>0</v>
      </c>
      <c r="D11966">
        <v>79.759200000000007</v>
      </c>
      <c r="E11966">
        <v>4.4909999999999997</v>
      </c>
      <c r="F11966" s="7" t="d">
        <v>2018-10-08T18:59:59.99999979045242400</v>
      </c>
      <c r="G11966">
        <v>83.302710000000005</v>
      </c>
      <c r="H11966">
        <f t="shared" si="186"/>
        <v>-3.5435099999999977</v>
      </c>
    </row>
    <row r="11967" spans="1:8" x14ac:dyDescent="0.2">
      <c r="A11967" s="1" t="d">
        <v>2018-10-08</v>
      </c>
      <c r="B11967" s="2" t="d">
        <v>19:10:00.00000000000426450</v>
      </c>
      <c r="C11967">
        <v>0</v>
      </c>
      <c r="D11967">
        <v>79.771799999999999</v>
      </c>
      <c r="E11967">
        <v>4.069</v>
      </c>
      <c r="F11967" s="7" t="d">
        <v>2018-10-08T19:09:59.99999986030161375</v>
      </c>
      <c r="G11967">
        <v>83.353939999999994</v>
      </c>
      <c r="H11967">
        <f t="shared" si="186"/>
        <v>-3.5821399999999954</v>
      </c>
    </row>
    <row r="11968" spans="1:8" x14ac:dyDescent="0.2">
      <c r="A11968" s="1" t="d">
        <v>2018-10-08</v>
      </c>
      <c r="B11968" s="2" t="d">
        <v>19:19:59.99999999999254050</v>
      </c>
      <c r="C11968">
        <v>0</v>
      </c>
      <c r="D11968">
        <v>79.775999999999996</v>
      </c>
      <c r="E11968">
        <v>3.65</v>
      </c>
      <c r="F11968" s="7" t="d">
        <v>2018-10-08T19:19:59.99999993015081025</v>
      </c>
      <c r="G11968">
        <v>83.328180000000003</v>
      </c>
      <c r="H11968">
        <f t="shared" si="186"/>
        <v>-3.552180000000007</v>
      </c>
    </row>
    <row r="11969" spans="1:8" x14ac:dyDescent="0.2">
      <c r="A11969" s="1" t="d">
        <v>2018-10-08</v>
      </c>
      <c r="B11969" s="2" t="d">
        <v>19:30:00.000</v>
      </c>
      <c r="C11969">
        <v>0</v>
      </c>
      <c r="D11969">
        <v>79.789199999999994</v>
      </c>
      <c r="E11969">
        <v>3.1339999999999999</v>
      </c>
      <c r="F11969" s="7" t="d">
        <v>2018-10-08T19:30:00.000</v>
      </c>
      <c r="G11969">
        <v>83.305109999999999</v>
      </c>
      <c r="H11969">
        <f t="shared" si="186"/>
        <v>-3.5159100000000052</v>
      </c>
    </row>
    <row r="11970" spans="1:8" x14ac:dyDescent="0.2">
      <c r="A11970" s="1" t="d">
        <v>2018-10-08</v>
      </c>
      <c r="B11970" s="2" t="d">
        <v>19:40:00.00000000000745950</v>
      </c>
      <c r="C11970">
        <v>0</v>
      </c>
      <c r="D11970">
        <v>79.789500000000004</v>
      </c>
      <c r="E11970">
        <v>2.964</v>
      </c>
      <c r="F11970" s="7" t="d">
        <v>2018-10-08T19:40:00.00000006984918975</v>
      </c>
      <c r="G11970">
        <v>83.366860000000003</v>
      </c>
      <c r="H11970">
        <f t="shared" si="186"/>
        <v>-3.5773599999999988</v>
      </c>
    </row>
    <row r="11971" spans="1:8" x14ac:dyDescent="0.2">
      <c r="A11971" s="1" t="d">
        <v>2018-10-08</v>
      </c>
      <c r="B11971" s="2" t="d">
        <v>19:49:59.99999999999573550</v>
      </c>
      <c r="C11971">
        <v>0</v>
      </c>
      <c r="D11971">
        <v>79.791499999999999</v>
      </c>
      <c r="E11971">
        <v>2.9929999999999999</v>
      </c>
      <c r="F11971" s="7" t="d">
        <v>2018-10-08T19:50:00.00000013969838625</v>
      </c>
      <c r="G11971">
        <v>83.34742</v>
      </c>
      <c r="H11971">
        <f t="shared" ref="H11971:H12034" si="187">D11971-G11971</f>
        <v>-3.5559200000000004</v>
      </c>
    </row>
    <row r="11972" spans="1:8" x14ac:dyDescent="0.2">
      <c r="A11972" s="1" t="d">
        <v>2018-10-08</v>
      </c>
      <c r="B11972" s="2" t="d">
        <v>20:00:00.0000000000031950</v>
      </c>
      <c r="C11972">
        <v>0</v>
      </c>
      <c r="D11972">
        <v>79.793300000000002</v>
      </c>
      <c r="E11972">
        <v>3.0830000000000002</v>
      </c>
      <c r="F11972" s="7" t="d">
        <v>2018-10-08T20:00:00.00000020954757600</v>
      </c>
      <c r="G11972">
        <v>83.330070000000006</v>
      </c>
      <c r="H11972">
        <f t="shared" si="187"/>
        <v>-3.5367700000000042</v>
      </c>
    </row>
    <row r="11973" spans="1:8" x14ac:dyDescent="0.2">
      <c r="A11973" s="1" t="d">
        <v>2018-10-08</v>
      </c>
      <c r="B11973" s="2" t="d">
        <v>20:10:00.00000000000106275</v>
      </c>
      <c r="C11973">
        <v>0</v>
      </c>
      <c r="D11973">
        <v>79.796000000000006</v>
      </c>
      <c r="E11973">
        <v>3.1880000000000002</v>
      </c>
      <c r="F11973" s="7" t="d">
        <v>2018-10-08T20:10:00.0000002793967725</v>
      </c>
      <c r="G11973">
        <v>83.379400000000004</v>
      </c>
      <c r="H11973">
        <f t="shared" si="187"/>
        <v>-3.5833999999999975</v>
      </c>
    </row>
    <row r="11974" spans="1:8" x14ac:dyDescent="0.2">
      <c r="A11974" s="1" t="d">
        <v>2018-10-08</v>
      </c>
      <c r="B11974" s="2" t="d">
        <v>20:19:59.99999999999893725</v>
      </c>
      <c r="C11974">
        <v>0</v>
      </c>
      <c r="D11974">
        <v>79.791700000000006</v>
      </c>
      <c r="E11974">
        <v>3.3460000000000001</v>
      </c>
      <c r="F11974" s="7" t="d">
        <v>2018-10-08T20:19:59.9999997206032275</v>
      </c>
      <c r="G11974">
        <v>83.353489999999994</v>
      </c>
      <c r="H11974">
        <f t="shared" si="187"/>
        <v>-3.5617899999999878</v>
      </c>
    </row>
    <row r="11975" spans="1:8" x14ac:dyDescent="0.2">
      <c r="A11975" s="1" t="d">
        <v>2018-10-08</v>
      </c>
      <c r="B11975" s="2" t="d">
        <v>20:29:59.9999999999968050</v>
      </c>
      <c r="C11975">
        <v>0</v>
      </c>
      <c r="D11975">
        <v>79.798900000000003</v>
      </c>
      <c r="E11975">
        <v>3.532</v>
      </c>
      <c r="F11975" s="7" t="d">
        <v>2018-10-08T20:29:59.99999979045242400</v>
      </c>
      <c r="G11975">
        <v>83.330169999999995</v>
      </c>
      <c r="H11975">
        <f t="shared" si="187"/>
        <v>-3.5312699999999921</v>
      </c>
    </row>
    <row r="11976" spans="1:8" x14ac:dyDescent="0.2">
      <c r="A11976" s="1" t="d">
        <v>2018-10-08</v>
      </c>
      <c r="B11976" s="2" t="d">
        <v>20:40:00.00000000000426450</v>
      </c>
      <c r="C11976">
        <v>0</v>
      </c>
      <c r="D11976">
        <v>79.804900000000004</v>
      </c>
      <c r="E11976">
        <v>3.778</v>
      </c>
      <c r="F11976" s="7" t="d">
        <v>2018-10-08T20:39:59.99999986030161375</v>
      </c>
      <c r="G11976">
        <v>83.385270000000006</v>
      </c>
      <c r="H11976">
        <f t="shared" si="187"/>
        <v>-3.5803700000000021</v>
      </c>
    </row>
    <row r="11977" spans="1:8" x14ac:dyDescent="0.2">
      <c r="A11977" s="1" t="d">
        <v>2018-10-08</v>
      </c>
      <c r="B11977" s="2" t="d">
        <v>20:49:59.99999999999254050</v>
      </c>
      <c r="C11977">
        <v>0</v>
      </c>
      <c r="D11977">
        <v>79.812100000000001</v>
      </c>
      <c r="E11977">
        <v>4.0129999999999999</v>
      </c>
      <c r="F11977" s="7" t="d">
        <v>2018-10-08T20:49:59.99999993015081025</v>
      </c>
      <c r="G11977">
        <v>83.365309999999994</v>
      </c>
      <c r="H11977">
        <f t="shared" si="187"/>
        <v>-3.5532099999999929</v>
      </c>
    </row>
    <row r="11978" spans="1:8" x14ac:dyDescent="0.2">
      <c r="A11978" s="1" t="d">
        <v>2018-10-08</v>
      </c>
      <c r="B11978" s="2" t="d">
        <v>21:00:00.000</v>
      </c>
      <c r="C11978">
        <v>0</v>
      </c>
      <c r="D11978">
        <v>79.817700000000002</v>
      </c>
      <c r="E11978">
        <v>4.2560000000000002</v>
      </c>
      <c r="F11978" s="7" t="d">
        <v>2018-10-08T21:00:00.000</v>
      </c>
      <c r="G11978">
        <v>83.346810000000005</v>
      </c>
      <c r="H11978">
        <f t="shared" si="187"/>
        <v>-3.5291100000000029</v>
      </c>
    </row>
    <row r="11979" spans="1:8" x14ac:dyDescent="0.2">
      <c r="A11979" s="1" t="d">
        <v>2018-10-08</v>
      </c>
      <c r="B11979" s="2" t="d">
        <v>21:10:00.00000000000745950</v>
      </c>
      <c r="C11979">
        <v>0</v>
      </c>
      <c r="D11979">
        <v>79.833500000000001</v>
      </c>
      <c r="E11979">
        <v>4.444</v>
      </c>
      <c r="F11979" s="7" t="d">
        <v>2018-10-08T21:10:00.00000006984918975</v>
      </c>
      <c r="G11979">
        <v>83.357500000000002</v>
      </c>
      <c r="H11979">
        <f t="shared" si="187"/>
        <v>-3.5240000000000009</v>
      </c>
    </row>
    <row r="11980" spans="1:8" x14ac:dyDescent="0.2">
      <c r="A11980" s="1" t="d">
        <v>2018-10-08</v>
      </c>
      <c r="B11980" s="2" t="d">
        <v>21:19:59.99999999999573550</v>
      </c>
      <c r="C11980">
        <v>0</v>
      </c>
      <c r="D11980">
        <v>79.817999999999998</v>
      </c>
      <c r="E11980">
        <v>4.6289999999999996</v>
      </c>
      <c r="F11980" s="7" t="d">
        <v>2018-10-08T21:20:00.00000013969838625</v>
      </c>
      <c r="G11980">
        <v>83.357200000000006</v>
      </c>
      <c r="H11980">
        <f t="shared" si="187"/>
        <v>-3.5392000000000081</v>
      </c>
    </row>
    <row r="11981" spans="1:8" x14ac:dyDescent="0.2">
      <c r="A11981" s="1" t="d">
        <v>2018-10-08</v>
      </c>
      <c r="B11981" s="2" t="d">
        <v>21:30:00.0000000000031950</v>
      </c>
      <c r="C11981">
        <v>0</v>
      </c>
      <c r="D11981">
        <v>79.826400000000007</v>
      </c>
      <c r="E11981">
        <v>4.7839999999999998</v>
      </c>
      <c r="F11981" s="7" t="d">
        <v>2018-10-08T21:30:00.00000020954757600</v>
      </c>
      <c r="G11981">
        <v>83.356819999999999</v>
      </c>
      <c r="H11981">
        <f t="shared" si="187"/>
        <v>-3.5304199999999923</v>
      </c>
    </row>
    <row r="11982" spans="1:8" x14ac:dyDescent="0.2">
      <c r="A11982" s="1" t="d">
        <v>2018-10-08</v>
      </c>
      <c r="B11982" s="2" t="d">
        <v>21:40:00.00000000000106275</v>
      </c>
      <c r="C11982">
        <v>0</v>
      </c>
      <c r="D11982">
        <v>79.822800000000001</v>
      </c>
      <c r="E11982">
        <v>5.0590000000000002</v>
      </c>
      <c r="F11982" s="7" t="d">
        <v>2018-10-08T21:40:00.0000002793967725</v>
      </c>
      <c r="G11982">
        <v>83.350409999999997</v>
      </c>
      <c r="H11982">
        <f t="shared" si="187"/>
        <v>-3.5276099999999957</v>
      </c>
    </row>
    <row r="11983" spans="1:8" x14ac:dyDescent="0.2">
      <c r="A11983" s="1" t="d">
        <v>2018-10-08</v>
      </c>
      <c r="B11983" s="2" t="d">
        <v>21:49:59.99999999999893725</v>
      </c>
      <c r="C11983">
        <v>0</v>
      </c>
      <c r="D11983">
        <v>79.807400000000001</v>
      </c>
      <c r="E11983">
        <v>5.37</v>
      </c>
      <c r="F11983" s="7" t="d">
        <v>2018-10-08T21:49:59.9999997206032275</v>
      </c>
      <c r="G11983">
        <v>83.356859999999998</v>
      </c>
      <c r="H11983">
        <f t="shared" si="187"/>
        <v>-3.5494599999999963</v>
      </c>
    </row>
    <row r="11984" spans="1:8" x14ac:dyDescent="0.2">
      <c r="A11984" s="1" t="d">
        <v>2018-10-08</v>
      </c>
      <c r="B11984" s="2" t="d">
        <v>21:59:59.9999999999968050</v>
      </c>
      <c r="C11984">
        <v>0</v>
      </c>
      <c r="D11984">
        <v>79.806399999999996</v>
      </c>
      <c r="E11984">
        <v>5.5519999999999996</v>
      </c>
      <c r="F11984" s="7" t="d">
        <v>2018-10-08T21:59:59.99999979045242400</v>
      </c>
      <c r="G11984">
        <v>83.362390000000005</v>
      </c>
      <c r="H11984">
        <f t="shared" si="187"/>
        <v>-3.5559900000000084</v>
      </c>
    </row>
    <row r="11985" spans="1:8" x14ac:dyDescent="0.2">
      <c r="A11985" s="1" t="d">
        <v>2018-10-08</v>
      </c>
      <c r="B11985" s="2" t="d">
        <v>22:10:00.00000000000426450</v>
      </c>
      <c r="C11985">
        <v>0</v>
      </c>
      <c r="D11985">
        <v>79.818100000000001</v>
      </c>
      <c r="E11985">
        <v>5.6280000000000001</v>
      </c>
      <c r="F11985" s="7" t="d">
        <v>2018-10-08T22:09:59.99999986030161375</v>
      </c>
      <c r="G11985">
        <v>83.332509999999999</v>
      </c>
      <c r="H11985">
        <f t="shared" si="187"/>
        <v>-3.514409999999998</v>
      </c>
    </row>
    <row r="11986" spans="1:8" x14ac:dyDescent="0.2">
      <c r="A11986" s="1" t="d">
        <v>2018-10-08</v>
      </c>
      <c r="B11986" s="2" t="d">
        <v>22:19:59.99999999999254050</v>
      </c>
      <c r="C11986">
        <v>0</v>
      </c>
      <c r="D11986">
        <v>79.812200000000004</v>
      </c>
      <c r="E11986">
        <v>5.4790000000000001</v>
      </c>
      <c r="F11986" s="7" t="d">
        <v>2018-10-08T22:19:59.99999993015081025</v>
      </c>
      <c r="G11986">
        <v>83.346590000000006</v>
      </c>
      <c r="H11986">
        <f t="shared" si="187"/>
        <v>-3.5343900000000019</v>
      </c>
    </row>
    <row r="11987" spans="1:8" x14ac:dyDescent="0.2">
      <c r="A11987" s="1" t="d">
        <v>2018-10-08</v>
      </c>
      <c r="B11987" s="2" t="d">
        <v>22:30:00.000</v>
      </c>
      <c r="C11987">
        <v>0</v>
      </c>
      <c r="D11987">
        <v>79.8065</v>
      </c>
      <c r="E11987">
        <v>5.1609999999999996</v>
      </c>
      <c r="F11987" s="7" t="d">
        <v>2018-10-08T22:30:00.000</v>
      </c>
      <c r="G11987">
        <v>83.358940000000004</v>
      </c>
      <c r="H11987">
        <f t="shared" si="187"/>
        <v>-3.5524400000000043</v>
      </c>
    </row>
    <row r="11988" spans="1:8" x14ac:dyDescent="0.2">
      <c r="A11988" s="1" t="d">
        <v>2018-10-08</v>
      </c>
      <c r="B11988" s="2" t="d">
        <v>22:40:00.00000000000745950</v>
      </c>
      <c r="C11988">
        <v>0</v>
      </c>
      <c r="D11988">
        <v>79.807299999999998</v>
      </c>
      <c r="E11988">
        <v>4.694</v>
      </c>
      <c r="F11988" s="7" t="d">
        <v>2018-10-08T22:40:00.00000006984918975</v>
      </c>
      <c r="G11988">
        <v>83.310280000000006</v>
      </c>
      <c r="H11988">
        <f t="shared" si="187"/>
        <v>-3.502980000000008</v>
      </c>
    </row>
    <row r="11989" spans="1:8" x14ac:dyDescent="0.2">
      <c r="A11989" s="1" t="d">
        <v>2018-10-08</v>
      </c>
      <c r="B11989" s="2" t="d">
        <v>22:49:59.99999999999573550</v>
      </c>
      <c r="C11989">
        <v>0</v>
      </c>
      <c r="D11989">
        <v>79.816100000000006</v>
      </c>
      <c r="E11989">
        <v>4.0350000000000001</v>
      </c>
      <c r="F11989" s="7" t="d">
        <v>2018-10-08T22:50:00.00000013969838625</v>
      </c>
      <c r="G11989">
        <v>83.333020000000005</v>
      </c>
      <c r="H11989">
        <f t="shared" si="187"/>
        <v>-3.5169199999999989</v>
      </c>
    </row>
    <row r="11990" spans="1:8" x14ac:dyDescent="0.2">
      <c r="A11990" s="1" t="d">
        <v>2018-10-08</v>
      </c>
      <c r="B11990" s="2" t="d">
        <v>23:00:00.0000000000031950</v>
      </c>
      <c r="C11990">
        <v>0</v>
      </c>
      <c r="D11990">
        <v>79.816299999999998</v>
      </c>
      <c r="E11990">
        <v>3.3940000000000001</v>
      </c>
      <c r="F11990" s="7" t="d">
        <v>2018-10-08T23:00:00.00000020954757600</v>
      </c>
      <c r="G11990">
        <v>83.353899999999996</v>
      </c>
      <c r="H11990">
        <f t="shared" si="187"/>
        <v>-3.5375999999999976</v>
      </c>
    </row>
    <row r="11991" spans="1:8" x14ac:dyDescent="0.2">
      <c r="A11991" s="1" t="d">
        <v>2018-10-08</v>
      </c>
      <c r="B11991" s="2" t="d">
        <v>23:10:00.00000000000106275</v>
      </c>
      <c r="C11991">
        <v>0</v>
      </c>
      <c r="D11991">
        <v>79.811800000000005</v>
      </c>
      <c r="E11991">
        <v>2.85</v>
      </c>
      <c r="F11991" s="7" t="d">
        <v>2018-10-08T23:10:00.0000002793967725</v>
      </c>
      <c r="G11991">
        <v>83.330550000000002</v>
      </c>
      <c r="H11991">
        <f t="shared" si="187"/>
        <v>-3.5187499999999972</v>
      </c>
    </row>
    <row r="11992" spans="1:8" x14ac:dyDescent="0.2">
      <c r="A11992" s="1" t="d">
        <v>2018-10-08</v>
      </c>
      <c r="B11992" s="2" t="d">
        <v>23:19:59.99999999999893725</v>
      </c>
      <c r="C11992">
        <v>0</v>
      </c>
      <c r="D11992">
        <v>79.807599999999994</v>
      </c>
      <c r="E11992">
        <v>2.3940000000000001</v>
      </c>
      <c r="F11992" s="7" t="d">
        <v>2018-10-08T23:19:59.9999997206032275</v>
      </c>
      <c r="G11992">
        <v>83.344980000000007</v>
      </c>
      <c r="H11992">
        <f t="shared" si="187"/>
        <v>-3.5373800000000131</v>
      </c>
    </row>
    <row r="11993" spans="1:8" x14ac:dyDescent="0.2">
      <c r="A11993" s="1" t="d">
        <v>2018-10-08</v>
      </c>
      <c r="B11993" s="2" t="d">
        <v>23:29:59.9999999999968050</v>
      </c>
      <c r="C11993">
        <v>0</v>
      </c>
      <c r="D11993">
        <v>79.793300000000002</v>
      </c>
      <c r="E11993">
        <v>2.0840000000000001</v>
      </c>
      <c r="F11993" s="7" t="d">
        <v>2018-10-08T23:29:59.99999979045242400</v>
      </c>
      <c r="G11993">
        <v>83.3583</v>
      </c>
      <c r="H11993">
        <f t="shared" si="187"/>
        <v>-3.5649999999999977</v>
      </c>
    </row>
    <row r="11994" spans="1:8" x14ac:dyDescent="0.2">
      <c r="A11994" s="1" t="d">
        <v>2018-10-08</v>
      </c>
      <c r="B11994" s="2" t="d">
        <v>23:40:00.00000000000426450</v>
      </c>
      <c r="C11994">
        <v>0</v>
      </c>
      <c r="D11994">
        <v>79.802700000000002</v>
      </c>
      <c r="E11994">
        <v>1.7390000000000001</v>
      </c>
      <c r="F11994" s="7" t="d">
        <v>2018-10-08T23:39:59.99999986030161375</v>
      </c>
      <c r="G11994">
        <v>83.348830000000007</v>
      </c>
      <c r="H11994">
        <f t="shared" si="187"/>
        <v>-3.5461300000000051</v>
      </c>
    </row>
    <row r="11995" spans="1:8" x14ac:dyDescent="0.2">
      <c r="A11995" s="1" t="d">
        <v>2018-10-08</v>
      </c>
      <c r="B11995" s="2" t="d">
        <v>23:49:59.99999999999254050</v>
      </c>
      <c r="C11995">
        <v>0</v>
      </c>
      <c r="D11995">
        <v>79.802800000000005</v>
      </c>
      <c r="E11995">
        <v>1.363</v>
      </c>
      <c r="F11995" s="7" t="d">
        <v>2018-10-08T23:49:59.99999993015081025</v>
      </c>
      <c r="G11995">
        <v>83.355699999999999</v>
      </c>
      <c r="H11995">
        <f t="shared" si="187"/>
        <v>-3.552899999999994</v>
      </c>
    </row>
    <row r="11996" spans="1:8" x14ac:dyDescent="0.2">
      <c r="A11996" s="1" t="d">
        <v>2018-10-09</v>
      </c>
      <c r="B11996" s="2" t="d">
        <v>1899-12-30</v>
      </c>
      <c r="C11996">
        <v>0</v>
      </c>
      <c r="D11996">
        <v>79.818399999999997</v>
      </c>
      <c r="E11996">
        <v>1.0880000000000001</v>
      </c>
      <c r="F11996" s="7" t="d">
        <v>2018-10-09</v>
      </c>
      <c r="G11996">
        <v>83.362269999999995</v>
      </c>
      <c r="H11996">
        <f t="shared" si="187"/>
        <v>-3.5438699999999983</v>
      </c>
    </row>
    <row r="11997" spans="1:8" x14ac:dyDescent="0.2">
      <c r="A11997" s="1" t="d">
        <v>2018-10-09</v>
      </c>
      <c r="B11997" s="2" t="d">
        <v>00:09:59.99999999999996700</v>
      </c>
      <c r="C11997">
        <v>0</v>
      </c>
      <c r="D11997">
        <v>79.805899999999994</v>
      </c>
      <c r="E11997">
        <v>0.81699999999999995</v>
      </c>
      <c r="F11997" s="7" t="d">
        <v>2018-10-09T00:10:00.00000006984918975</v>
      </c>
      <c r="G11997">
        <v>83.370040000000003</v>
      </c>
      <c r="H11997">
        <f t="shared" si="187"/>
        <v>-3.564140000000009</v>
      </c>
    </row>
    <row r="11998" spans="1:8" x14ac:dyDescent="0.2">
      <c r="A11998" s="1" t="d">
        <v>2018-10-09</v>
      </c>
      <c r="B11998" s="2" t="d">
        <v>00:19:59.99999999999993400</v>
      </c>
      <c r="C11998">
        <v>0</v>
      </c>
      <c r="D11998">
        <v>79.823899999999995</v>
      </c>
      <c r="E11998">
        <v>0.41499999999999998</v>
      </c>
      <c r="F11998" s="7" t="d">
        <v>2018-10-09T00:20:00.00000013969838625</v>
      </c>
      <c r="G11998">
        <v>83.348280000000003</v>
      </c>
      <c r="H11998">
        <f t="shared" si="187"/>
        <v>-3.5243800000000078</v>
      </c>
    </row>
    <row r="11999" spans="1:8" x14ac:dyDescent="0.2">
      <c r="A11999" s="1" t="d">
        <v>2018-10-09</v>
      </c>
      <c r="B11999" s="2" t="d">
        <v>00:29:59.99999999999990100</v>
      </c>
      <c r="C11999">
        <v>0</v>
      </c>
      <c r="D11999">
        <v>79.809100000000001</v>
      </c>
      <c r="E11999">
        <v>0.36</v>
      </c>
      <c r="F11999" s="7" t="d">
        <v>2018-10-09T00:30:00.00000020954757600</v>
      </c>
      <c r="G11999">
        <v>83.328779999999995</v>
      </c>
      <c r="H11999">
        <f t="shared" si="187"/>
        <v>-3.5196799999999939</v>
      </c>
    </row>
    <row r="12000" spans="1:8" x14ac:dyDescent="0.2">
      <c r="A12000" s="1" t="d">
        <v>2018-10-09</v>
      </c>
      <c r="B12000" s="2" t="d">
        <v>00:39:59.99999999999986800</v>
      </c>
      <c r="C12000">
        <v>0</v>
      </c>
      <c r="D12000">
        <v>79.827799999999996</v>
      </c>
      <c r="E12000">
        <v>0.188</v>
      </c>
      <c r="F12000" s="7" t="d">
        <v>2018-10-09T00:40:00.0000002793967725</v>
      </c>
      <c r="G12000">
        <v>83.378709999999998</v>
      </c>
      <c r="H12000">
        <f t="shared" si="187"/>
        <v>-3.5509100000000018</v>
      </c>
    </row>
    <row r="12001" spans="1:8" x14ac:dyDescent="0.2">
      <c r="A12001" s="1" t="d">
        <v>2018-10-09</v>
      </c>
      <c r="B12001" s="2" t="d">
        <v>00:50:00.00000000000013200</v>
      </c>
      <c r="C12001">
        <v>0</v>
      </c>
      <c r="D12001">
        <v>79.838300000000004</v>
      </c>
      <c r="E12001">
        <v>-2.7E-2</v>
      </c>
      <c r="F12001" s="7" t="d">
        <v>2018-10-09T00:49:59.9999997206032275</v>
      </c>
      <c r="G12001">
        <v>83.349580000000003</v>
      </c>
      <c r="H12001">
        <f t="shared" si="187"/>
        <v>-3.5112799999999993</v>
      </c>
    </row>
    <row r="12002" spans="1:8" x14ac:dyDescent="0.2">
      <c r="A12002" s="1" t="d">
        <v>2018-10-09</v>
      </c>
      <c r="B12002" s="2" t="d">
        <v>00:59:59.99999999999980200</v>
      </c>
      <c r="C12002">
        <v>0</v>
      </c>
      <c r="D12002">
        <v>79.827200000000005</v>
      </c>
      <c r="E12002">
        <v>-9.9000000000000005E-2</v>
      </c>
      <c r="F12002" s="7" t="d">
        <v>2018-10-09T00:59:59.99999979045242400</v>
      </c>
      <c r="G12002">
        <v>83.323269999999994</v>
      </c>
      <c r="H12002">
        <f t="shared" si="187"/>
        <v>-3.4960699999999889</v>
      </c>
    </row>
    <row r="12003" spans="1:8" x14ac:dyDescent="0.2">
      <c r="A12003" s="1" t="d">
        <v>2018-10-09</v>
      </c>
      <c r="B12003" s="2" t="d">
        <v>01:10:00.00000000000006600</v>
      </c>
      <c r="C12003">
        <v>0</v>
      </c>
      <c r="D12003">
        <v>79.827200000000005</v>
      </c>
      <c r="E12003">
        <v>-0.33700000000000002</v>
      </c>
      <c r="F12003" s="7" t="d">
        <v>2018-10-09T01:09:59.99999986030161375</v>
      </c>
      <c r="G12003">
        <v>83.378810000000001</v>
      </c>
      <c r="H12003">
        <f t="shared" si="187"/>
        <v>-3.5516099999999966</v>
      </c>
    </row>
    <row r="12004" spans="1:8" x14ac:dyDescent="0.2">
      <c r="A12004" s="1" t="d">
        <v>2018-10-09</v>
      </c>
      <c r="B12004" s="2" t="d">
        <v>01:19:59.99999999999973600</v>
      </c>
      <c r="C12004">
        <v>0</v>
      </c>
      <c r="D12004">
        <v>79.814099999999996</v>
      </c>
      <c r="E12004">
        <v>-0.65300000000000002</v>
      </c>
      <c r="F12004" s="7" t="d">
        <v>2018-10-09T01:19:59.99999993015081025</v>
      </c>
      <c r="G12004">
        <v>83.373130000000003</v>
      </c>
      <c r="H12004">
        <f t="shared" si="187"/>
        <v>-3.559030000000007</v>
      </c>
    </row>
    <row r="12005" spans="1:8" x14ac:dyDescent="0.2">
      <c r="A12005" s="1" t="d">
        <v>2018-10-09</v>
      </c>
      <c r="B12005" s="2" t="d">
        <v>01:30:00.000</v>
      </c>
      <c r="C12005">
        <v>0</v>
      </c>
      <c r="D12005">
        <v>79.824600000000004</v>
      </c>
      <c r="E12005">
        <v>-0.77600000000000002</v>
      </c>
      <c r="F12005" s="7" t="d">
        <v>2018-10-09T01:30:00.000</v>
      </c>
      <c r="G12005">
        <v>83.367500000000007</v>
      </c>
      <c r="H12005">
        <f t="shared" si="187"/>
        <v>-3.542900000000003</v>
      </c>
    </row>
    <row r="12006" spans="1:8" x14ac:dyDescent="0.2">
      <c r="A12006" s="1" t="d">
        <v>2018-10-09</v>
      </c>
      <c r="B12006" s="2" t="d">
        <v>01:39:59.99999999999906925</v>
      </c>
      <c r="C12006">
        <v>0</v>
      </c>
      <c r="D12006">
        <v>79.8172</v>
      </c>
      <c r="E12006">
        <v>-0.80400000000000005</v>
      </c>
      <c r="F12006" s="7" t="d">
        <v>2018-10-09T01:40:00.00000006984918975</v>
      </c>
      <c r="G12006">
        <v>83.3506</v>
      </c>
      <c r="H12006">
        <f t="shared" si="187"/>
        <v>-3.5334000000000003</v>
      </c>
    </row>
    <row r="12007" spans="1:8" x14ac:dyDescent="0.2">
      <c r="A12007" s="1" t="d">
        <v>2018-10-09</v>
      </c>
      <c r="B12007" s="2" t="d">
        <v>01:50:00.00000000000053475</v>
      </c>
      <c r="C12007">
        <v>0</v>
      </c>
      <c r="D12007">
        <v>79.834199999999996</v>
      </c>
      <c r="E12007">
        <v>-0.995</v>
      </c>
      <c r="F12007" s="7" t="d">
        <v>2018-10-09T01:50:00.00000013969838625</v>
      </c>
      <c r="G12007">
        <v>83.360650000000007</v>
      </c>
      <c r="H12007">
        <f t="shared" si="187"/>
        <v>-3.5264500000000112</v>
      </c>
    </row>
    <row r="12008" spans="1:8" x14ac:dyDescent="0.2">
      <c r="A12008" s="1" t="d">
        <v>2018-10-09</v>
      </c>
      <c r="B12008" s="2" t="d">
        <v>01:59:59.99999999999959725</v>
      </c>
      <c r="C12008">
        <v>0</v>
      </c>
      <c r="D12008">
        <v>79.840900000000005</v>
      </c>
      <c r="E12008">
        <v>-1.1459999999999999</v>
      </c>
      <c r="F12008" s="7" t="d">
        <v>2018-10-09T02:00:00.00000020954757600</v>
      </c>
      <c r="G12008">
        <v>83.369100000000003</v>
      </c>
      <c r="H12008">
        <f t="shared" si="187"/>
        <v>-3.5281999999999982</v>
      </c>
    </row>
    <row r="12009" spans="1:8" x14ac:dyDescent="0.2">
      <c r="A12009" s="1" t="d">
        <v>2018-10-09</v>
      </c>
      <c r="B12009" s="2" t="d">
        <v>02:09:59.99999999999986800</v>
      </c>
      <c r="C12009">
        <v>0</v>
      </c>
      <c r="D12009">
        <v>79.84</v>
      </c>
      <c r="E12009">
        <v>-1.258</v>
      </c>
      <c r="F12009" s="7" t="d">
        <v>2018-10-09T02:10:00.0000002793967725</v>
      </c>
      <c r="G12009">
        <v>83.313730000000007</v>
      </c>
      <c r="H12009">
        <f t="shared" si="187"/>
        <v>-3.4737300000000033</v>
      </c>
    </row>
    <row r="12010" spans="1:8" x14ac:dyDescent="0.2">
      <c r="A12010" s="1" t="d">
        <v>2018-10-09</v>
      </c>
      <c r="B12010" s="2" t="d">
        <v>02:20:00.00000000000013200</v>
      </c>
      <c r="C12010">
        <v>0</v>
      </c>
      <c r="D12010">
        <v>79.837299999999999</v>
      </c>
      <c r="E12010">
        <v>-1.4790000000000001</v>
      </c>
      <c r="F12010" s="7" t="d">
        <v>2018-10-09T02:19:59.9999997206032275</v>
      </c>
      <c r="G12010">
        <v>83.336439999999996</v>
      </c>
      <c r="H12010">
        <f t="shared" si="187"/>
        <v>-3.499139999999997</v>
      </c>
    </row>
    <row r="12011" spans="1:8" x14ac:dyDescent="0.2">
      <c r="A12011" s="1" t="d">
        <v>2018-10-09</v>
      </c>
      <c r="B12011" s="2" t="d">
        <v>02:30:00.00000000000040275</v>
      </c>
      <c r="C12011">
        <v>0</v>
      </c>
      <c r="D12011">
        <v>79.825299999999999</v>
      </c>
      <c r="E12011">
        <v>-1.629</v>
      </c>
      <c r="F12011" s="7" t="d">
        <v>2018-10-09T02:29:59.99999979045242400</v>
      </c>
      <c r="G12011">
        <v>83.357169999999996</v>
      </c>
      <c r="H12011">
        <f t="shared" si="187"/>
        <v>-3.5318699999999978</v>
      </c>
    </row>
    <row r="12012" spans="1:8" x14ac:dyDescent="0.2">
      <c r="A12012" s="1" t="d">
        <v>2018-10-09</v>
      </c>
      <c r="B12012" s="2" t="d">
        <v>02:39:59.99999999999946525</v>
      </c>
      <c r="C12012">
        <v>0</v>
      </c>
      <c r="D12012">
        <v>79.821100000000001</v>
      </c>
      <c r="E12012">
        <v>-1.651</v>
      </c>
      <c r="F12012" s="7" t="d">
        <v>2018-10-09T02:39:59.99999986030161375</v>
      </c>
      <c r="G12012">
        <v>83.326319999999996</v>
      </c>
      <c r="H12012">
        <f t="shared" si="187"/>
        <v>-3.5052199999999942</v>
      </c>
    </row>
    <row r="12013" spans="1:8" x14ac:dyDescent="0.2">
      <c r="A12013" s="1" t="d">
        <v>2018-10-09</v>
      </c>
      <c r="B12013" s="2" t="d">
        <v>02:50:00.00000000000093075</v>
      </c>
      <c r="C12013">
        <v>0</v>
      </c>
      <c r="D12013">
        <v>79.818299999999994</v>
      </c>
      <c r="E12013">
        <v>-1.8089999999999999</v>
      </c>
      <c r="F12013" s="7" t="d">
        <v>2018-10-09T02:49:59.99999993015081025</v>
      </c>
      <c r="G12013">
        <v>83.329859999999996</v>
      </c>
      <c r="H12013">
        <f t="shared" si="187"/>
        <v>-3.5115600000000029</v>
      </c>
    </row>
    <row r="12014" spans="1:8" x14ac:dyDescent="0.2">
      <c r="A12014" s="1" t="d">
        <v>2018-10-09</v>
      </c>
      <c r="B12014" s="2" t="d">
        <v>03:00:00.000</v>
      </c>
      <c r="C12014">
        <v>0</v>
      </c>
      <c r="D12014">
        <v>79.810400000000001</v>
      </c>
      <c r="E12014">
        <v>-1.905</v>
      </c>
      <c r="F12014" s="7" t="d">
        <v>2018-10-09T03:00:00.000</v>
      </c>
      <c r="G12014">
        <v>83.332970000000003</v>
      </c>
      <c r="H12014">
        <f t="shared" si="187"/>
        <v>-3.5225700000000018</v>
      </c>
    </row>
    <row r="12015" spans="1:8" x14ac:dyDescent="0.2">
      <c r="A12015" s="1" t="d">
        <v>2018-10-09</v>
      </c>
      <c r="B12015" s="2" t="d">
        <v>03:10:00.00000000000026400</v>
      </c>
      <c r="C12015">
        <v>0</v>
      </c>
      <c r="D12015">
        <v>79.805499999999995</v>
      </c>
      <c r="E12015">
        <v>-2.0449999999999999</v>
      </c>
      <c r="F12015" s="7" t="d">
        <v>2018-10-09T03:10:00.00000006984918975</v>
      </c>
      <c r="G12015">
        <v>83.321299999999994</v>
      </c>
      <c r="H12015">
        <f t="shared" si="187"/>
        <v>-3.5157999999999987</v>
      </c>
    </row>
    <row r="12016" spans="1:8" x14ac:dyDescent="0.2">
      <c r="A12016" s="1" t="d">
        <v>2018-10-09</v>
      </c>
      <c r="B12016" s="2" t="d">
        <v>03:20:00.00000000000053475</v>
      </c>
      <c r="C12016">
        <v>0</v>
      </c>
      <c r="D12016">
        <v>79.802899999999994</v>
      </c>
      <c r="E12016">
        <v>-2.093</v>
      </c>
      <c r="F12016" s="7" t="d">
        <v>2018-10-09T03:20:00.00000013969838625</v>
      </c>
      <c r="G12016">
        <v>83.322469999999996</v>
      </c>
      <c r="H12016">
        <f t="shared" si="187"/>
        <v>-3.5195700000000016</v>
      </c>
    </row>
    <row r="12017" spans="1:8" x14ac:dyDescent="0.2">
      <c r="A12017" s="1" t="d">
        <v>2018-10-09</v>
      </c>
      <c r="B12017" s="2" t="d">
        <v>03:30:00.00000000000079875</v>
      </c>
      <c r="C12017">
        <v>0</v>
      </c>
      <c r="D12017">
        <v>79.798500000000004</v>
      </c>
      <c r="E12017">
        <v>-2.2839999999999998</v>
      </c>
      <c r="F12017" s="7" t="d">
        <v>2018-10-09T03:30:00.00000020954757600</v>
      </c>
      <c r="G12017">
        <v>83.323790000000002</v>
      </c>
      <c r="H12017">
        <f t="shared" si="187"/>
        <v>-3.5252899999999983</v>
      </c>
    </row>
    <row r="12018" spans="1:8" x14ac:dyDescent="0.2">
      <c r="A12018" s="1" t="d">
        <v>2018-10-09</v>
      </c>
      <c r="B12018" s="2" t="d">
        <v>03:39:59.99999999999866650</v>
      </c>
      <c r="C12018">
        <v>0</v>
      </c>
      <c r="D12018">
        <v>79.795299999999997</v>
      </c>
      <c r="E12018">
        <v>-2.302</v>
      </c>
      <c r="F12018" s="7" t="d">
        <v>2018-10-09T03:40:00.0000002793967725</v>
      </c>
      <c r="G12018">
        <v>83.336349999999996</v>
      </c>
      <c r="H12018">
        <f t="shared" si="187"/>
        <v>-3.5410499999999985</v>
      </c>
    </row>
    <row r="12019" spans="1:8" x14ac:dyDescent="0.2">
      <c r="A12019" s="1" t="d">
        <v>2018-10-09</v>
      </c>
      <c r="B12019" s="2" t="d">
        <v>03:50:00.00000000000133350</v>
      </c>
      <c r="C12019">
        <v>0</v>
      </c>
      <c r="D12019">
        <v>79.782300000000006</v>
      </c>
      <c r="E12019">
        <v>-2.3239999999999998</v>
      </c>
      <c r="F12019" s="7" t="d">
        <v>2018-10-09T03:49:59.9999997206032275</v>
      </c>
      <c r="G12019">
        <v>83.316999999999993</v>
      </c>
      <c r="H12019">
        <f t="shared" si="187"/>
        <v>-3.5346999999999866</v>
      </c>
    </row>
    <row r="12020" spans="1:8" x14ac:dyDescent="0.2">
      <c r="A12020" s="1" t="d">
        <v>2018-10-09</v>
      </c>
      <c r="B12020" s="2" t="d">
        <v>03:59:59.99999999999920125</v>
      </c>
      <c r="C12020">
        <v>0</v>
      </c>
      <c r="D12020">
        <v>79.770799999999994</v>
      </c>
      <c r="E12020">
        <v>-2.556</v>
      </c>
      <c r="F12020" s="7" t="d">
        <v>2018-10-09T03:59:59.99999979045242400</v>
      </c>
      <c r="G12020">
        <v>83.299199999999999</v>
      </c>
      <c r="H12020">
        <f t="shared" si="187"/>
        <v>-3.5284000000000049</v>
      </c>
    </row>
    <row r="12021" spans="1:8" x14ac:dyDescent="0.2">
      <c r="A12021" s="1" t="d">
        <v>2018-10-09</v>
      </c>
      <c r="B12021" s="2" t="d">
        <v>04:10:00.00000000000186825</v>
      </c>
      <c r="C12021">
        <v>0</v>
      </c>
      <c r="D12021">
        <v>79.762900000000002</v>
      </c>
      <c r="E12021">
        <v>-2.6320000000000001</v>
      </c>
      <c r="F12021" s="7" t="d">
        <v>2018-10-09T04:09:59.99999986030161375</v>
      </c>
      <c r="G12021">
        <v>83.317750000000004</v>
      </c>
      <c r="H12021">
        <f t="shared" si="187"/>
        <v>-3.5548500000000018</v>
      </c>
    </row>
    <row r="12022" spans="1:8" x14ac:dyDescent="0.2">
      <c r="A12022" s="1" t="d">
        <v>2018-10-09</v>
      </c>
      <c r="B12022" s="2" t="d">
        <v>04:19:59.99999999999973600</v>
      </c>
      <c r="C12022">
        <v>0</v>
      </c>
      <c r="D12022">
        <v>79.775999999999996</v>
      </c>
      <c r="E12022">
        <v>-2.6640000000000001</v>
      </c>
      <c r="F12022" s="7" t="d">
        <v>2018-10-09T04:19:59.99999993015081025</v>
      </c>
      <c r="G12022">
        <v>83.327479999999994</v>
      </c>
      <c r="H12022">
        <f t="shared" si="187"/>
        <v>-3.551479999999998</v>
      </c>
    </row>
    <row r="12023" spans="1:8" x14ac:dyDescent="0.2">
      <c r="A12023" s="1" t="d">
        <v>2018-10-09</v>
      </c>
      <c r="B12023" s="2" t="d">
        <v>04:30:00.000</v>
      </c>
      <c r="C12023">
        <v>0</v>
      </c>
      <c r="D12023">
        <v>79.776700000000005</v>
      </c>
      <c r="E12023">
        <v>-2.7770000000000001</v>
      </c>
      <c r="F12023" s="7" t="d">
        <v>2018-10-09T04:30:00.000</v>
      </c>
      <c r="G12023">
        <v>83.336269999999999</v>
      </c>
      <c r="H12023">
        <f t="shared" si="187"/>
        <v>-3.5595699999999937</v>
      </c>
    </row>
    <row r="12024" spans="1:8" x14ac:dyDescent="0.2">
      <c r="A12024" s="1" t="d">
        <v>2018-10-09</v>
      </c>
      <c r="B12024" s="2" t="d">
        <v>04:40:00.00000000000026400</v>
      </c>
      <c r="C12024">
        <v>0</v>
      </c>
      <c r="D12024">
        <v>79.790099999999995</v>
      </c>
      <c r="E12024">
        <v>-2.9430000000000001</v>
      </c>
      <c r="F12024" s="7" t="d">
        <v>2018-10-09T04:40:00.00000006984918975</v>
      </c>
      <c r="G12024">
        <v>83.317760000000007</v>
      </c>
      <c r="H12024">
        <f t="shared" si="187"/>
        <v>-3.5276600000000116</v>
      </c>
    </row>
    <row r="12025" spans="1:8" x14ac:dyDescent="0.2">
      <c r="A12025" s="1" t="d">
        <v>2018-10-09</v>
      </c>
      <c r="B12025" s="2" t="d">
        <v>04:49:59.99999999999813175</v>
      </c>
      <c r="C12025">
        <v>0</v>
      </c>
      <c r="D12025">
        <v>79.780199999999994</v>
      </c>
      <c r="E12025">
        <v>-3.0609999999999999</v>
      </c>
      <c r="F12025" s="7" t="d">
        <v>2018-10-09T04:50:00.00000013969838625</v>
      </c>
      <c r="G12025">
        <v>83.333969999999994</v>
      </c>
      <c r="H12025">
        <f t="shared" si="187"/>
        <v>-3.5537700000000001</v>
      </c>
    </row>
    <row r="12026" spans="1:8" x14ac:dyDescent="0.2">
      <c r="A12026" s="1" t="d">
        <v>2018-10-09</v>
      </c>
      <c r="B12026" s="2" t="d">
        <v>05:00:00.00000000000079875</v>
      </c>
      <c r="C12026">
        <v>0</v>
      </c>
      <c r="D12026">
        <v>79.776799999999994</v>
      </c>
      <c r="E12026">
        <v>-3.1920000000000002</v>
      </c>
      <c r="F12026" s="7" t="d">
        <v>2018-10-09T05:00:00.00000020954757600</v>
      </c>
      <c r="G12026">
        <v>83.348309999999998</v>
      </c>
      <c r="H12026">
        <f t="shared" si="187"/>
        <v>-3.5715100000000035</v>
      </c>
    </row>
    <row r="12027" spans="1:8" x14ac:dyDescent="0.2">
      <c r="A12027" s="1" t="d">
        <v>2018-10-09</v>
      </c>
      <c r="B12027" s="2" t="d">
        <v>05:10:00.00000000000106275</v>
      </c>
      <c r="C12027">
        <v>0</v>
      </c>
      <c r="D12027">
        <v>79.788700000000006</v>
      </c>
      <c r="E12027">
        <v>-3.2360000000000002</v>
      </c>
      <c r="F12027" s="7" t="d">
        <v>2018-10-09T05:10:00.0000002793967725</v>
      </c>
      <c r="G12027">
        <v>83.299239999999998</v>
      </c>
      <c r="H12027">
        <f t="shared" si="187"/>
        <v>-3.5105399999999918</v>
      </c>
    </row>
    <row r="12028" spans="1:8" x14ac:dyDescent="0.2">
      <c r="A12028" s="1" t="d">
        <v>2018-10-09</v>
      </c>
      <c r="B12028" s="2" t="d">
        <v>05:19:59.99999999999893725</v>
      </c>
      <c r="C12028">
        <v>0</v>
      </c>
      <c r="D12028">
        <v>79.793300000000002</v>
      </c>
      <c r="E12028">
        <v>-3.1120000000000001</v>
      </c>
      <c r="F12028" s="7" t="d">
        <v>2018-10-09T05:19:59.9999997206032275</v>
      </c>
      <c r="G12028">
        <v>83.335459999999998</v>
      </c>
      <c r="H12028">
        <f t="shared" si="187"/>
        <v>-3.5421599999999955</v>
      </c>
    </row>
    <row r="12029" spans="1:8" x14ac:dyDescent="0.2">
      <c r="A12029" s="1" t="d">
        <v>2018-10-09</v>
      </c>
      <c r="B12029" s="2" t="d">
        <v>05:29:59.99999999999920125</v>
      </c>
      <c r="C12029">
        <v>0</v>
      </c>
      <c r="D12029">
        <v>79.793099999999995</v>
      </c>
      <c r="E12029">
        <v>-3.2320000000000002</v>
      </c>
      <c r="F12029" s="7" t="d">
        <v>2018-10-09T05:29:59.99999979045242400</v>
      </c>
      <c r="G12029">
        <v>83.369039999999998</v>
      </c>
      <c r="H12029">
        <f t="shared" si="187"/>
        <v>-3.5759400000000028</v>
      </c>
    </row>
    <row r="12030" spans="1:8" x14ac:dyDescent="0.2">
      <c r="A12030" s="1" t="d">
        <v>2018-10-09</v>
      </c>
      <c r="B12030" s="2" t="d">
        <v>05:40:00.00000000000186825</v>
      </c>
      <c r="C12030">
        <v>0</v>
      </c>
      <c r="D12030">
        <v>79.794899999999998</v>
      </c>
      <c r="E12030">
        <v>-3.3479999999999999</v>
      </c>
      <c r="F12030" s="7" t="d">
        <v>2018-10-09T05:39:59.99999986030161375</v>
      </c>
      <c r="G12030">
        <v>83.350399999999993</v>
      </c>
      <c r="H12030">
        <f t="shared" si="187"/>
        <v>-3.555499999999995</v>
      </c>
    </row>
    <row r="12031" spans="1:8" x14ac:dyDescent="0.2">
      <c r="A12031" s="1" t="d">
        <v>2018-10-09</v>
      </c>
      <c r="B12031" s="2" t="d">
        <v>05:49:59.99999999999973600</v>
      </c>
      <c r="C12031">
        <v>0</v>
      </c>
      <c r="D12031">
        <v>79.7928</v>
      </c>
      <c r="E12031">
        <v>-3.4079999999999999</v>
      </c>
      <c r="F12031" s="7" t="d">
        <v>2018-10-09T05:49:59.99999993015081025</v>
      </c>
      <c r="G12031">
        <v>83.351050000000001</v>
      </c>
      <c r="H12031">
        <f t="shared" si="187"/>
        <v>-3.558250000000001</v>
      </c>
    </row>
    <row r="12032" spans="1:8" x14ac:dyDescent="0.2">
      <c r="A12032" s="1" t="d">
        <v>2018-10-09</v>
      </c>
      <c r="B12032" s="2" t="d">
        <v>06:00:00.000</v>
      </c>
      <c r="C12032">
        <v>0</v>
      </c>
      <c r="D12032">
        <v>79.791200000000003</v>
      </c>
      <c r="E12032">
        <v>-3.5390000000000001</v>
      </c>
      <c r="F12032" s="7" t="d">
        <v>2018-10-09T06:00:00.000</v>
      </c>
      <c r="G12032">
        <v>83.351870000000005</v>
      </c>
      <c r="H12032">
        <f t="shared" si="187"/>
        <v>-3.5606700000000018</v>
      </c>
    </row>
    <row r="12033" spans="1:8" x14ac:dyDescent="0.2">
      <c r="A12033" s="1" t="d">
        <v>2018-10-09</v>
      </c>
      <c r="B12033" s="2" t="d">
        <v>06:10:00.00000000000266700</v>
      </c>
      <c r="C12033">
        <v>0</v>
      </c>
      <c r="D12033">
        <v>79.811199999999999</v>
      </c>
      <c r="E12033">
        <v>-3.5249999999999999</v>
      </c>
      <c r="F12033" s="7" t="d">
        <v>2018-10-09T06:10:00.00000006984918975</v>
      </c>
      <c r="G12033">
        <v>83.365009999999998</v>
      </c>
      <c r="H12033">
        <f t="shared" si="187"/>
        <v>-3.5538099999999986</v>
      </c>
    </row>
    <row r="12034" spans="1:8" x14ac:dyDescent="0.2">
      <c r="A12034" s="1" t="d">
        <v>2018-10-09</v>
      </c>
      <c r="B12034" s="2" t="d">
        <v>06:20:00.00000000000053475</v>
      </c>
      <c r="C12034">
        <v>0</v>
      </c>
      <c r="D12034">
        <v>79.813800000000001</v>
      </c>
      <c r="E12034">
        <v>-3.5870000000000002</v>
      </c>
      <c r="F12034" s="7" t="d">
        <v>2018-10-09T06:20:00.00000013969838625</v>
      </c>
      <c r="G12034">
        <v>83.345820000000003</v>
      </c>
      <c r="H12034">
        <f t="shared" si="187"/>
        <v>-3.5320200000000028</v>
      </c>
    </row>
    <row r="12035" spans="1:8" x14ac:dyDescent="0.2">
      <c r="A12035" s="1" t="d">
        <v>2018-10-09</v>
      </c>
      <c r="B12035" s="2" t="d">
        <v>06:29:59.9999999999984025</v>
      </c>
      <c r="C12035">
        <v>0</v>
      </c>
      <c r="D12035">
        <v>79.825199999999995</v>
      </c>
      <c r="E12035">
        <v>-3.7549999999999999</v>
      </c>
      <c r="F12035" s="7" t="d">
        <v>2018-10-09T06:30:00.00000020954757600</v>
      </c>
      <c r="G12035">
        <v>83.328710000000001</v>
      </c>
      <c r="H12035">
        <f t="shared" ref="H12035:H12098" si="188">D12035-G12035</f>
        <v>-3.5035100000000057</v>
      </c>
    </row>
    <row r="12036" spans="1:8" x14ac:dyDescent="0.2">
      <c r="A12036" s="1" t="d">
        <v>2018-10-09</v>
      </c>
      <c r="B12036" s="2" t="d">
        <v>06:40:00.00000000000106275</v>
      </c>
      <c r="C12036">
        <v>0</v>
      </c>
      <c r="D12036">
        <v>79.821200000000005</v>
      </c>
      <c r="E12036">
        <v>-3.7530000000000001</v>
      </c>
      <c r="F12036" s="7" t="d">
        <v>2018-10-09T06:40:00.0000002793967725</v>
      </c>
      <c r="G12036">
        <v>83.378209999999996</v>
      </c>
      <c r="H12036">
        <f t="shared" si="188"/>
        <v>-3.5570099999999911</v>
      </c>
    </row>
    <row r="12037" spans="1:8" x14ac:dyDescent="0.2">
      <c r="A12037" s="1" t="d">
        <v>2018-10-09</v>
      </c>
      <c r="B12037" s="2" t="d">
        <v>06:49:59.99999999999893725</v>
      </c>
      <c r="C12037">
        <v>0</v>
      </c>
      <c r="D12037">
        <v>79.817999999999998</v>
      </c>
      <c r="E12037">
        <v>-3.7610000000000001</v>
      </c>
      <c r="F12037" s="7" t="d">
        <v>2018-10-09T06:49:59.9999997206032275</v>
      </c>
      <c r="G12037">
        <v>83.358760000000004</v>
      </c>
      <c r="H12037">
        <f t="shared" si="188"/>
        <v>-3.5407600000000059</v>
      </c>
    </row>
    <row r="12038" spans="1:8" x14ac:dyDescent="0.2">
      <c r="A12038" s="1" t="d">
        <v>2018-10-09</v>
      </c>
      <c r="B12038" s="2" t="d">
        <v>07:00:00.0000000000015975</v>
      </c>
      <c r="C12038">
        <v>0</v>
      </c>
      <c r="D12038">
        <v>79.818700000000007</v>
      </c>
      <c r="E12038">
        <v>-3.8050000000000002</v>
      </c>
      <c r="F12038" s="7" t="d">
        <v>2018-10-09T06:59:59.99999979045242400</v>
      </c>
      <c r="G12038">
        <v>83.340969999999999</v>
      </c>
      <c r="H12038">
        <f t="shared" si="188"/>
        <v>-3.5222699999999918</v>
      </c>
    </row>
    <row r="12039" spans="1:8" x14ac:dyDescent="0.2">
      <c r="A12039" s="1" t="d">
        <v>2018-10-09</v>
      </c>
      <c r="B12039" s="2" t="d">
        <v>07:09:59.99999999999946525</v>
      </c>
      <c r="C12039">
        <v>0</v>
      </c>
      <c r="D12039">
        <v>79.823599999999999</v>
      </c>
      <c r="E12039">
        <v>-3.7930000000000001</v>
      </c>
      <c r="F12039" s="7" t="d">
        <v>2018-10-09T07:09:59.99999986030161375</v>
      </c>
      <c r="G12039">
        <v>83.365520000000004</v>
      </c>
      <c r="H12039">
        <f t="shared" si="188"/>
        <v>-3.5419200000000046</v>
      </c>
    </row>
    <row r="12040" spans="1:8" x14ac:dyDescent="0.2">
      <c r="A12040" s="1" t="d">
        <v>2018-10-09</v>
      </c>
      <c r="B12040" s="2" t="d">
        <v>07:19:59.99999999999733300</v>
      </c>
      <c r="C12040">
        <v>0</v>
      </c>
      <c r="D12040">
        <v>79.819599999999994</v>
      </c>
      <c r="E12040">
        <v>-3.7440000000000002</v>
      </c>
      <c r="F12040" s="7" t="d">
        <v>2018-10-09T07:19:59.99999993015081025</v>
      </c>
      <c r="G12040">
        <v>83.361859999999993</v>
      </c>
      <c r="H12040">
        <f t="shared" si="188"/>
        <v>-3.5422599999999989</v>
      </c>
    </row>
    <row r="12041" spans="1:8" x14ac:dyDescent="0.2">
      <c r="A12041" s="1" t="d">
        <v>2018-10-09</v>
      </c>
      <c r="B12041" s="2" t="d">
        <v>07:30:00.000</v>
      </c>
      <c r="C12041">
        <v>0</v>
      </c>
      <c r="D12041">
        <v>79.826099999999997</v>
      </c>
      <c r="E12041">
        <v>-3.7029999999999998</v>
      </c>
      <c r="F12041" s="7" t="d">
        <v>2018-10-09T07:30:00.000</v>
      </c>
      <c r="G12041">
        <v>83.357990000000001</v>
      </c>
      <c r="H12041">
        <f t="shared" si="188"/>
        <v>-3.5318900000000042</v>
      </c>
    </row>
    <row r="12042" spans="1:8" x14ac:dyDescent="0.2">
      <c r="A12042" s="1" t="d">
        <v>2018-10-09</v>
      </c>
      <c r="B12042" s="2" t="d">
        <v>07:40:00.00000000000266700</v>
      </c>
      <c r="C12042">
        <v>0</v>
      </c>
      <c r="D12042">
        <v>79.826800000000006</v>
      </c>
      <c r="E12042">
        <v>-3.6429999999999998</v>
      </c>
      <c r="F12042" s="7" t="d">
        <v>2018-10-09T07:40:00.00000006984918975</v>
      </c>
      <c r="G12042">
        <v>83.331149999999994</v>
      </c>
      <c r="H12042">
        <f t="shared" si="188"/>
        <v>-3.5043499999999881</v>
      </c>
    </row>
    <row r="12043" spans="1:8" x14ac:dyDescent="0.2">
      <c r="A12043" s="1" t="d">
        <v>2018-10-09</v>
      </c>
      <c r="B12043" s="2" t="d">
        <v>07:50:00.00000000000053475</v>
      </c>
      <c r="C12043">
        <v>0</v>
      </c>
      <c r="D12043">
        <v>79.820400000000006</v>
      </c>
      <c r="E12043">
        <v>-3.3919999999999999</v>
      </c>
      <c r="F12043" s="7" t="d">
        <v>2018-10-09T07:50:00.00000013969838625</v>
      </c>
      <c r="G12043">
        <v>83.340519999999998</v>
      </c>
      <c r="H12043">
        <f t="shared" si="188"/>
        <v>-3.5201199999999915</v>
      </c>
    </row>
    <row r="12044" spans="1:8" x14ac:dyDescent="0.2">
      <c r="A12044" s="1" t="d">
        <v>2018-10-09</v>
      </c>
      <c r="B12044" s="2" t="d">
        <v>07:59:59.9999999999984025</v>
      </c>
      <c r="C12044">
        <v>0</v>
      </c>
      <c r="D12044">
        <v>79.817300000000003</v>
      </c>
      <c r="E12044">
        <v>-3.1</v>
      </c>
      <c r="F12044" s="7" t="d">
        <v>2018-10-09T08:00:00.00000020954757600</v>
      </c>
      <c r="G12044">
        <v>83.348410000000001</v>
      </c>
      <c r="H12044">
        <f t="shared" si="188"/>
        <v>-3.5311099999999982</v>
      </c>
    </row>
    <row r="12045" spans="1:8" x14ac:dyDescent="0.2">
      <c r="A12045" s="1" t="d">
        <v>2018-10-09</v>
      </c>
      <c r="B12045" s="2" t="d">
        <v>08:09:59.99999999999627025</v>
      </c>
      <c r="C12045">
        <v>0</v>
      </c>
      <c r="D12045">
        <v>79.813299999999998</v>
      </c>
      <c r="E12045">
        <v>-2.6459999999999999</v>
      </c>
      <c r="F12045" s="7" t="d">
        <v>2018-10-09T08:10:00.0000002793967725</v>
      </c>
      <c r="G12045">
        <v>83.297020000000003</v>
      </c>
      <c r="H12045">
        <f t="shared" si="188"/>
        <v>-3.4837200000000053</v>
      </c>
    </row>
    <row r="12046" spans="1:8" x14ac:dyDescent="0.2">
      <c r="A12046" s="1" t="d">
        <v>2018-10-09</v>
      </c>
      <c r="B12046" s="2" t="d">
        <v>08:20:00.00000000000372975</v>
      </c>
      <c r="C12046">
        <v>0</v>
      </c>
      <c r="D12046">
        <v>79.816900000000004</v>
      </c>
      <c r="E12046">
        <v>-2.2589999999999999</v>
      </c>
      <c r="F12046" s="7" t="d">
        <v>2018-10-09T08:19:59.9999997206032275</v>
      </c>
      <c r="G12046">
        <v>83.322109999999995</v>
      </c>
      <c r="H12046">
        <f t="shared" si="188"/>
        <v>-3.5052099999999911</v>
      </c>
    </row>
    <row r="12047" spans="1:8" x14ac:dyDescent="0.2">
      <c r="A12047" s="1" t="d">
        <v>2018-10-09</v>
      </c>
      <c r="B12047" s="2" t="d">
        <v>08:30:00.0000000000015975</v>
      </c>
      <c r="C12047">
        <v>0</v>
      </c>
      <c r="D12047">
        <v>79.802800000000005</v>
      </c>
      <c r="E12047">
        <v>-1.859</v>
      </c>
      <c r="F12047" s="7" t="d">
        <v>2018-10-09T08:29:59.99999979045242400</v>
      </c>
      <c r="G12047">
        <v>83.345100000000002</v>
      </c>
      <c r="H12047">
        <f t="shared" si="188"/>
        <v>-3.5422999999999973</v>
      </c>
    </row>
    <row r="12048" spans="1:8" x14ac:dyDescent="0.2">
      <c r="A12048" s="1" t="d">
        <v>2018-10-09</v>
      </c>
      <c r="B12048" s="2" t="d">
        <v>08:39:59.99999999999946525</v>
      </c>
      <c r="C12048">
        <v>0</v>
      </c>
      <c r="D12048">
        <v>79.791399999999996</v>
      </c>
      <c r="E12048">
        <v>-1.276</v>
      </c>
      <c r="F12048" s="7" t="d">
        <v>2018-10-09T08:39:59.99999986030161375</v>
      </c>
      <c r="G12048">
        <v>83.315969999999993</v>
      </c>
      <c r="H12048">
        <f t="shared" si="188"/>
        <v>-3.5245699999999971</v>
      </c>
    </row>
    <row r="12049" spans="1:8" x14ac:dyDescent="0.2">
      <c r="A12049" s="1" t="d">
        <v>2018-10-09</v>
      </c>
      <c r="B12049" s="2" t="d">
        <v>08:50:00.00000000000213225</v>
      </c>
      <c r="C12049">
        <v>0</v>
      </c>
      <c r="D12049">
        <v>79.760099999999994</v>
      </c>
      <c r="E12049">
        <v>-0.19600000000000001</v>
      </c>
      <c r="F12049" s="7" t="d">
        <v>2018-10-09T08:49:59.99999993015081025</v>
      </c>
      <c r="G12049">
        <v>83.318780000000004</v>
      </c>
      <c r="H12049">
        <f t="shared" si="188"/>
        <v>-3.5586800000000096</v>
      </c>
    </row>
    <row r="12050" spans="1:8" x14ac:dyDescent="0.2">
      <c r="A12050" s="1" t="d">
        <v>2018-10-09</v>
      </c>
      <c r="B12050" s="2" t="d">
        <v>09:00:00.000</v>
      </c>
      <c r="C12050">
        <v>0</v>
      </c>
      <c r="D12050">
        <v>79.761300000000006</v>
      </c>
      <c r="E12050">
        <v>1.494</v>
      </c>
      <c r="F12050" s="7" t="d">
        <v>2018-10-09T09:00:00.000</v>
      </c>
      <c r="G12050">
        <v>83.320999999999998</v>
      </c>
      <c r="H12050">
        <f t="shared" si="188"/>
        <v>-3.5596999999999923</v>
      </c>
    </row>
    <row r="12051" spans="1:8" x14ac:dyDescent="0.2">
      <c r="A12051" s="1" t="d">
        <v>2018-10-09</v>
      </c>
      <c r="B12051" s="2" t="d">
        <v>09:09:59.99999999999786775</v>
      </c>
      <c r="C12051">
        <v>0</v>
      </c>
      <c r="D12051">
        <v>79.766800000000003</v>
      </c>
      <c r="E12051">
        <v>1.643</v>
      </c>
      <c r="F12051" s="7" t="d">
        <v>2018-10-09T09:10:00.00000006984918975</v>
      </c>
      <c r="G12051">
        <v>83.296329999999998</v>
      </c>
      <c r="H12051">
        <f t="shared" si="188"/>
        <v>-3.5295299999999941</v>
      </c>
    </row>
    <row r="12052" spans="1:8" x14ac:dyDescent="0.2">
      <c r="A12052" s="1" t="d">
        <v>2018-10-09</v>
      </c>
      <c r="B12052" s="2" t="d">
        <v>09:20:00.00000000000053475</v>
      </c>
      <c r="C12052">
        <v>0</v>
      </c>
      <c r="D12052">
        <v>79.772999999999996</v>
      </c>
      <c r="E12052">
        <v>1.956</v>
      </c>
      <c r="F12052" s="7" t="d">
        <v>2018-10-09T09:20:00.00000013969838625</v>
      </c>
      <c r="G12052">
        <v>83.303030000000007</v>
      </c>
      <c r="H12052">
        <f t="shared" si="188"/>
        <v>-3.5300300000000107</v>
      </c>
    </row>
    <row r="12053" spans="1:8" x14ac:dyDescent="0.2">
      <c r="A12053" s="1" t="d">
        <v>2018-10-09</v>
      </c>
      <c r="B12053" s="2" t="d">
        <v>09:29:59.9999999999984025</v>
      </c>
      <c r="C12053">
        <v>0</v>
      </c>
      <c r="D12053">
        <v>79.760599999999997</v>
      </c>
      <c r="E12053">
        <v>2.3959999999999999</v>
      </c>
      <c r="F12053" s="7" t="d">
        <v>2018-10-09T09:30:00.00000020954757600</v>
      </c>
      <c r="G12053">
        <v>83.308880000000002</v>
      </c>
      <c r="H12053">
        <f t="shared" si="188"/>
        <v>-3.5482800000000054</v>
      </c>
    </row>
    <row r="12054" spans="1:8" x14ac:dyDescent="0.2">
      <c r="A12054" s="1" t="d">
        <v>2018-10-09</v>
      </c>
      <c r="B12054" s="2" t="d">
        <v>09:39:59.99999999999627025</v>
      </c>
      <c r="C12054">
        <v>0</v>
      </c>
      <c r="D12054">
        <v>79.745000000000005</v>
      </c>
      <c r="E12054">
        <v>3.073</v>
      </c>
      <c r="F12054" s="7" t="d">
        <v>2018-10-09T09:40:00.0000002793967725</v>
      </c>
      <c r="G12054">
        <v>83.284670000000006</v>
      </c>
      <c r="H12054">
        <f t="shared" si="188"/>
        <v>-3.539670000000001</v>
      </c>
    </row>
    <row r="12055" spans="1:8" x14ac:dyDescent="0.2">
      <c r="A12055" s="1" t="d">
        <v>2018-10-09</v>
      </c>
      <c r="B12055" s="2" t="d">
        <v>09:50:00.00000000000372975</v>
      </c>
      <c r="C12055">
        <v>0</v>
      </c>
      <c r="D12055">
        <v>79.741900000000001</v>
      </c>
      <c r="E12055">
        <v>4.2050000000000001</v>
      </c>
      <c r="F12055" s="7" t="d">
        <v>2018-10-09T09:49:59.9999997206032275</v>
      </c>
      <c r="G12055">
        <v>83.265950000000004</v>
      </c>
      <c r="H12055">
        <f t="shared" si="188"/>
        <v>-3.5240500000000026</v>
      </c>
    </row>
    <row r="12056" spans="1:8" x14ac:dyDescent="0.2">
      <c r="A12056" s="1" t="d">
        <v>2018-10-09</v>
      </c>
      <c r="B12056" s="2" t="d">
        <v>10:00:00.0000000000015975</v>
      </c>
      <c r="C12056">
        <v>0</v>
      </c>
      <c r="D12056">
        <v>79.715299999999999</v>
      </c>
      <c r="E12056">
        <v>5.4320000000000004</v>
      </c>
      <c r="F12056" s="7" t="d">
        <v>2018-10-09T09:59:59.99999979045242400</v>
      </c>
      <c r="G12056">
        <v>83.248050000000006</v>
      </c>
      <c r="H12056">
        <f t="shared" si="188"/>
        <v>-3.5327500000000072</v>
      </c>
    </row>
    <row r="12057" spans="1:8" x14ac:dyDescent="0.2">
      <c r="A12057" s="1" t="d">
        <v>2018-10-09</v>
      </c>
      <c r="B12057" s="2" t="d">
        <v>10:09:59.99999999999946525</v>
      </c>
      <c r="C12057">
        <v>0</v>
      </c>
      <c r="D12057">
        <v>79.718699999999998</v>
      </c>
      <c r="E12057">
        <v>5.8460000000000001</v>
      </c>
      <c r="F12057" s="7" t="d">
        <v>2018-10-09T10:09:59.99999986030161375</v>
      </c>
      <c r="G12057">
        <v>83.224810000000005</v>
      </c>
      <c r="H12057">
        <f t="shared" si="188"/>
        <v>-3.5061100000000067</v>
      </c>
    </row>
    <row r="12058" spans="1:8" x14ac:dyDescent="0.2">
      <c r="A12058" s="1" t="d">
        <v>2018-10-09</v>
      </c>
      <c r="B12058" s="2" t="d">
        <v>10:20:00.00000000000213225</v>
      </c>
      <c r="C12058">
        <v>0</v>
      </c>
      <c r="D12058">
        <v>79.700699999999998</v>
      </c>
      <c r="E12058">
        <v>6.4279999999999999</v>
      </c>
      <c r="F12058" s="7" t="d">
        <v>2018-10-09T10:19:59.99999993015081025</v>
      </c>
      <c r="G12058">
        <v>83.216380000000001</v>
      </c>
      <c r="H12058">
        <f t="shared" si="188"/>
        <v>-3.5156800000000032</v>
      </c>
    </row>
    <row r="12059" spans="1:8" x14ac:dyDescent="0.2">
      <c r="A12059" s="1" t="d">
        <v>2018-10-09</v>
      </c>
      <c r="B12059" s="2" t="d">
        <v>10:30:00.000</v>
      </c>
      <c r="C12059">
        <v>0</v>
      </c>
      <c r="D12059">
        <v>79.688900000000004</v>
      </c>
      <c r="E12059">
        <v>7.3540000000000001</v>
      </c>
      <c r="F12059" s="7" t="d">
        <v>2018-10-09T10:30:00.000</v>
      </c>
      <c r="G12059">
        <v>83.208460000000002</v>
      </c>
      <c r="H12059">
        <f t="shared" si="188"/>
        <v>-3.5195599999999985</v>
      </c>
    </row>
    <row r="12060" spans="1:8" x14ac:dyDescent="0.2">
      <c r="A12060" s="1" t="d">
        <v>2018-10-09</v>
      </c>
      <c r="B12060" s="2" t="d">
        <v>10:39:59.99999999999786775</v>
      </c>
      <c r="C12060">
        <v>0</v>
      </c>
      <c r="D12060">
        <v>79.663200000000003</v>
      </c>
      <c r="E12060">
        <v>8.4879999999999995</v>
      </c>
      <c r="F12060" s="7" t="d">
        <v>2018-10-09T10:40:00.00000006984918975</v>
      </c>
      <c r="G12060">
        <v>83.20626</v>
      </c>
      <c r="H12060">
        <f t="shared" si="188"/>
        <v>-3.543059999999997</v>
      </c>
    </row>
    <row r="12061" spans="1:8" x14ac:dyDescent="0.2">
      <c r="A12061" s="1" t="d">
        <v>2018-10-09</v>
      </c>
      <c r="B12061" s="2" t="d">
        <v>10:50:00.00000000000053475</v>
      </c>
      <c r="C12061">
        <v>0</v>
      </c>
      <c r="D12061">
        <v>79.629400000000004</v>
      </c>
      <c r="E12061">
        <v>11.254</v>
      </c>
      <c r="F12061" s="7" t="d">
        <v>2018-10-09T10:50:00.00000013969838625</v>
      </c>
      <c r="G12061">
        <v>83.201909999999998</v>
      </c>
      <c r="H12061">
        <f t="shared" si="188"/>
        <v>-3.5725099999999941</v>
      </c>
    </row>
    <row r="12062" spans="1:8" x14ac:dyDescent="0.2">
      <c r="A12062" s="1" t="d">
        <v>2018-10-09</v>
      </c>
      <c r="B12062" s="2" t="d">
        <v>10:59:59.9999999999984025</v>
      </c>
      <c r="C12062">
        <v>0</v>
      </c>
      <c r="D12062">
        <v>79.619699999999995</v>
      </c>
      <c r="E12062">
        <v>15.252000000000001</v>
      </c>
      <c r="F12062" s="7" t="d">
        <v>2018-10-09T11:00:00.00000020954757600</v>
      </c>
      <c r="G12062">
        <v>83.197519999999997</v>
      </c>
      <c r="H12062">
        <f t="shared" si="188"/>
        <v>-3.5778200000000027</v>
      </c>
    </row>
    <row r="12063" spans="1:8" x14ac:dyDescent="0.2">
      <c r="A12063" s="1" t="d">
        <v>2018-10-09</v>
      </c>
      <c r="B12063" s="2" t="d">
        <v>11:09:59.99999999999627025</v>
      </c>
      <c r="C12063">
        <v>0</v>
      </c>
      <c r="D12063">
        <v>79.623599999999996</v>
      </c>
      <c r="E12063">
        <v>14.994999999999999</v>
      </c>
      <c r="F12063" s="7" t="d">
        <v>2018-10-09T11:10:00.0000002793967725</v>
      </c>
      <c r="G12063">
        <v>83.178190000000001</v>
      </c>
      <c r="H12063">
        <f t="shared" si="188"/>
        <v>-3.5545900000000046</v>
      </c>
    </row>
    <row r="12064" spans="1:8" x14ac:dyDescent="0.2">
      <c r="A12064" s="1" t="d">
        <v>2018-10-09</v>
      </c>
      <c r="B12064" s="2" t="d">
        <v>11:20:00.00000000000372975</v>
      </c>
      <c r="C12064">
        <v>0</v>
      </c>
      <c r="D12064">
        <v>79.616600000000005</v>
      </c>
      <c r="E12064">
        <v>14.170999999999999</v>
      </c>
      <c r="F12064" s="7" t="d">
        <v>2018-10-09T11:19:59.9999997206032275</v>
      </c>
      <c r="G12064">
        <v>83.150869999999998</v>
      </c>
      <c r="H12064">
        <f t="shared" si="188"/>
        <v>-3.5342699999999923</v>
      </c>
    </row>
    <row r="12065" spans="1:8" x14ac:dyDescent="0.2">
      <c r="A12065" s="1" t="d">
        <v>2018-10-09</v>
      </c>
      <c r="B12065" s="2" t="d">
        <v>11:30:00.0000000000015975</v>
      </c>
      <c r="C12065">
        <v>0</v>
      </c>
      <c r="D12065">
        <v>79.603099999999998</v>
      </c>
      <c r="E12065">
        <v>14.388</v>
      </c>
      <c r="F12065" s="7" t="d">
        <v>2018-10-09T11:29:59.99999979045242400</v>
      </c>
      <c r="G12065">
        <v>83.125820000000004</v>
      </c>
      <c r="H12065">
        <f t="shared" si="188"/>
        <v>-3.5227200000000067</v>
      </c>
    </row>
    <row r="12066" spans="1:8" x14ac:dyDescent="0.2">
      <c r="A12066" s="1" t="d">
        <v>2018-10-09</v>
      </c>
      <c r="B12066" s="2" t="d">
        <v>11:39:59.99999999999946525</v>
      </c>
      <c r="C12066">
        <v>0</v>
      </c>
      <c r="D12066">
        <v>79.596299999999999</v>
      </c>
      <c r="E12066">
        <v>14.4</v>
      </c>
      <c r="F12066" s="7" t="d">
        <v>2018-10-09T11:39:59.99999986030161375</v>
      </c>
      <c r="G12066">
        <v>83.155900000000003</v>
      </c>
      <c r="H12066">
        <f t="shared" si="188"/>
        <v>-3.5596000000000032</v>
      </c>
    </row>
    <row r="12067" spans="1:8" x14ac:dyDescent="0.2">
      <c r="A12067" s="1" t="d">
        <v>2018-10-09</v>
      </c>
      <c r="B12067" s="2" t="d">
        <v>11:50:00.00000000000213225</v>
      </c>
      <c r="C12067">
        <v>0</v>
      </c>
      <c r="D12067">
        <v>79.5745</v>
      </c>
      <c r="E12067">
        <v>15.369</v>
      </c>
      <c r="F12067" s="7" t="d">
        <v>2018-10-09T11:49:59.99999993015081025</v>
      </c>
      <c r="G12067">
        <v>83.146129999999999</v>
      </c>
      <c r="H12067">
        <f t="shared" si="188"/>
        <v>-3.571629999999999</v>
      </c>
    </row>
    <row r="12068" spans="1:8" x14ac:dyDescent="0.2">
      <c r="A12068" s="1" t="d">
        <v>2018-10-09</v>
      </c>
      <c r="B12068" s="2" t="d">
        <v>12:00:00.000</v>
      </c>
      <c r="C12068">
        <v>0</v>
      </c>
      <c r="D12068">
        <v>79.562100000000001</v>
      </c>
      <c r="E12068">
        <v>15.04</v>
      </c>
      <c r="F12068" s="7" t="d">
        <v>2018-10-09T12:00:00.000</v>
      </c>
      <c r="G12068">
        <v>83.136769999999999</v>
      </c>
      <c r="H12068">
        <f t="shared" si="188"/>
        <v>-3.5746699999999976</v>
      </c>
    </row>
    <row r="12069" spans="1:8" x14ac:dyDescent="0.2">
      <c r="A12069" s="1" t="d">
        <v>2018-10-09</v>
      </c>
      <c r="B12069" s="2" t="d">
        <v>12:09:59.99999999999786775</v>
      </c>
      <c r="C12069">
        <v>0</v>
      </c>
      <c r="D12069">
        <v>79.546700000000001</v>
      </c>
      <c r="E12069">
        <v>14.907</v>
      </c>
      <c r="F12069" s="7" t="d">
        <v>2018-10-09T12:10:00.00000006984918975</v>
      </c>
      <c r="G12069">
        <v>83.123540000000006</v>
      </c>
      <c r="H12069">
        <f t="shared" si="188"/>
        <v>-3.5768400000000042</v>
      </c>
    </row>
    <row r="12070" spans="1:8" x14ac:dyDescent="0.2">
      <c r="A12070" s="1" t="d">
        <v>2018-10-09</v>
      </c>
      <c r="B12070" s="2" t="d">
        <v>12:20:00.00000000000532725</v>
      </c>
      <c r="C12070">
        <v>0</v>
      </c>
      <c r="D12070">
        <v>79.530900000000003</v>
      </c>
      <c r="E12070">
        <v>16.265000000000001</v>
      </c>
      <c r="F12070" s="7" t="d">
        <v>2018-10-09T12:20:00.00000013969838625</v>
      </c>
      <c r="G12070">
        <v>83.132199999999997</v>
      </c>
      <c r="H12070">
        <f t="shared" si="188"/>
        <v>-3.6012999999999948</v>
      </c>
    </row>
    <row r="12071" spans="1:8" x14ac:dyDescent="0.2">
      <c r="A12071" s="1" t="d">
        <v>2018-10-09</v>
      </c>
      <c r="B12071" s="2" t="d">
        <v>12:30:00.0000000000031950</v>
      </c>
      <c r="C12071">
        <v>0</v>
      </c>
      <c r="D12071">
        <v>79.507599999999996</v>
      </c>
      <c r="E12071">
        <v>20.385000000000002</v>
      </c>
      <c r="F12071" s="7" t="d">
        <v>2018-10-09T12:30:00.00000020954757600</v>
      </c>
      <c r="G12071">
        <v>83.13955</v>
      </c>
      <c r="H12071">
        <f t="shared" si="188"/>
        <v>-3.6319500000000033</v>
      </c>
    </row>
    <row r="12072" spans="1:8" x14ac:dyDescent="0.2">
      <c r="A12072" s="1" t="d">
        <v>2018-10-09</v>
      </c>
      <c r="B12072" s="2" t="d">
        <v>12:40:00.00000000000106275</v>
      </c>
      <c r="C12072">
        <v>0</v>
      </c>
      <c r="D12072">
        <v>79.528899999999993</v>
      </c>
      <c r="E12072">
        <v>20.338999999999999</v>
      </c>
      <c r="F12072" s="7" t="d">
        <v>2018-10-09T12:40:00.0000002793967725</v>
      </c>
      <c r="G12072">
        <v>83.095640000000003</v>
      </c>
      <c r="H12072">
        <f t="shared" si="188"/>
        <v>-3.56674000000001</v>
      </c>
    </row>
    <row r="12073" spans="1:8" x14ac:dyDescent="0.2">
      <c r="A12073" s="1" t="d">
        <v>2018-10-09</v>
      </c>
      <c r="B12073" s="2" t="d">
        <v>12:49:59.99999999999893725</v>
      </c>
      <c r="C12073">
        <v>0</v>
      </c>
      <c r="D12073">
        <v>79.547499999999999</v>
      </c>
      <c r="E12073">
        <v>18.251000000000001</v>
      </c>
      <c r="F12073" s="7" t="d">
        <v>2018-10-09T12:49:59.9999997206032275</v>
      </c>
      <c r="G12073">
        <v>83.092339999999993</v>
      </c>
      <c r="H12073">
        <f t="shared" si="188"/>
        <v>-3.5448399999999936</v>
      </c>
    </row>
    <row r="12074" spans="1:8" x14ac:dyDescent="0.2">
      <c r="A12074" s="1" t="d">
        <v>2018-10-09</v>
      </c>
      <c r="B12074" s="2" t="d">
        <v>12:59:59.9999999999968050</v>
      </c>
      <c r="C12074">
        <v>0</v>
      </c>
      <c r="D12074">
        <v>79.532300000000006</v>
      </c>
      <c r="E12074">
        <v>16.84</v>
      </c>
      <c r="F12074" s="7" t="d">
        <v>2018-10-09T12:59:59.99999979045242400</v>
      </c>
      <c r="G12074">
        <v>83.089250000000007</v>
      </c>
      <c r="H12074">
        <f t="shared" si="188"/>
        <v>-3.5569500000000005</v>
      </c>
    </row>
    <row r="12075" spans="1:8" x14ac:dyDescent="0.2">
      <c r="A12075" s="1" t="d">
        <v>2018-10-09</v>
      </c>
      <c r="B12075" s="2" t="d">
        <v>13:09:59.99999999999467275</v>
      </c>
      <c r="C12075">
        <v>0</v>
      </c>
      <c r="D12075">
        <v>79.529700000000005</v>
      </c>
      <c r="E12075">
        <v>16.045999999999999</v>
      </c>
      <c r="F12075" s="7" t="d">
        <v>2018-10-09T13:09:59.99999986030161375</v>
      </c>
      <c r="G12075">
        <v>83.089219999999997</v>
      </c>
      <c r="H12075">
        <f t="shared" si="188"/>
        <v>-3.559519999999992</v>
      </c>
    </row>
    <row r="12076" spans="1:8" x14ac:dyDescent="0.2">
      <c r="A12076" s="1" t="d">
        <v>2018-10-09</v>
      </c>
      <c r="B12076" s="2" t="d">
        <v>13:20:00.00000000000213225</v>
      </c>
      <c r="C12076">
        <v>0</v>
      </c>
      <c r="D12076">
        <v>79.5077</v>
      </c>
      <c r="E12076">
        <v>16.37</v>
      </c>
      <c r="F12076" s="7" t="d">
        <v>2018-10-09T13:19:59.99999993015081025</v>
      </c>
      <c r="G12076">
        <v>83.083150000000003</v>
      </c>
      <c r="H12076">
        <f t="shared" si="188"/>
        <v>-3.5754500000000036</v>
      </c>
    </row>
    <row r="12077" spans="1:8" x14ac:dyDescent="0.2">
      <c r="A12077" s="1" t="d">
        <v>2018-10-09</v>
      </c>
      <c r="B12077" s="2" t="d">
        <v>13:30:00.000</v>
      </c>
      <c r="C12077">
        <v>0</v>
      </c>
      <c r="D12077">
        <v>79.465299999999999</v>
      </c>
      <c r="E12077">
        <v>18.635000000000002</v>
      </c>
      <c r="F12077" s="7" t="d">
        <v>2018-10-09T13:30:00.000</v>
      </c>
      <c r="G12077">
        <v>83.07741</v>
      </c>
      <c r="H12077">
        <f t="shared" si="188"/>
        <v>-3.6121100000000013</v>
      </c>
    </row>
    <row r="12078" spans="1:8" x14ac:dyDescent="0.2">
      <c r="A12078" s="1" t="d">
        <v>2018-10-09</v>
      </c>
      <c r="B12078" s="2" t="d">
        <v>13:39:59.99999999999786775</v>
      </c>
      <c r="C12078">
        <v>0</v>
      </c>
      <c r="D12078">
        <v>79.465599999999995</v>
      </c>
      <c r="E12078">
        <v>18.763999999999999</v>
      </c>
      <c r="F12078" s="7" t="d">
        <v>2018-10-09T13:40:00.00000006984918975</v>
      </c>
      <c r="G12078">
        <v>83.073160000000001</v>
      </c>
      <c r="H12078">
        <f t="shared" si="188"/>
        <v>-3.6075600000000065</v>
      </c>
    </row>
    <row r="12079" spans="1:8" x14ac:dyDescent="0.2">
      <c r="A12079" s="1" t="d">
        <v>2018-10-09</v>
      </c>
      <c r="B12079" s="2" t="d">
        <v>13:50:00.00000000000532725</v>
      </c>
      <c r="C12079">
        <v>0</v>
      </c>
      <c r="D12079">
        <v>79.458299999999994</v>
      </c>
      <c r="E12079">
        <v>18.413</v>
      </c>
      <c r="F12079" s="7" t="d">
        <v>2018-10-09T13:50:00.00000013969838625</v>
      </c>
      <c r="G12079">
        <v>83.076920000000001</v>
      </c>
      <c r="H12079">
        <f t="shared" si="188"/>
        <v>-3.6186200000000071</v>
      </c>
    </row>
    <row r="12080" spans="1:8" x14ac:dyDescent="0.2">
      <c r="A12080" s="1" t="d">
        <v>2018-10-09</v>
      </c>
      <c r="B12080" s="2" t="d">
        <v>14:00:00.0000000000031950</v>
      </c>
      <c r="C12080">
        <v>0</v>
      </c>
      <c r="D12080">
        <v>79.470500000000001</v>
      </c>
      <c r="E12080">
        <v>18.14</v>
      </c>
      <c r="F12080" s="7" t="d">
        <v>2018-10-09T14:00:00.00000020954757600</v>
      </c>
      <c r="G12080">
        <v>83.07938</v>
      </c>
      <c r="H12080">
        <f t="shared" si="188"/>
        <v>-3.6088799999999992</v>
      </c>
    </row>
    <row r="12081" spans="1:8" x14ac:dyDescent="0.2">
      <c r="A12081" s="1" t="d">
        <v>2018-10-09</v>
      </c>
      <c r="B12081" s="2" t="d">
        <v>14:10:00.00000000000106275</v>
      </c>
      <c r="C12081">
        <v>0</v>
      </c>
      <c r="D12081">
        <v>79.471900000000005</v>
      </c>
      <c r="E12081">
        <v>16.652999999999999</v>
      </c>
      <c r="F12081" s="7" t="d">
        <v>2018-10-09T14:10:00.0000002793967725</v>
      </c>
      <c r="G12081">
        <v>83.017960000000002</v>
      </c>
      <c r="H12081">
        <f t="shared" si="188"/>
        <v>-3.5460599999999971</v>
      </c>
    </row>
    <row r="12082" spans="1:8" x14ac:dyDescent="0.2">
      <c r="A12082" s="1" t="d">
        <v>2018-10-09</v>
      </c>
      <c r="B12082" s="2" t="d">
        <v>14:19:59.99999999999893725</v>
      </c>
      <c r="C12082">
        <v>0</v>
      </c>
      <c r="D12082">
        <v>79.442400000000006</v>
      </c>
      <c r="E12082">
        <v>16.523</v>
      </c>
      <c r="F12082" s="7" t="d">
        <v>2018-10-09T14:19:59.9999997206032275</v>
      </c>
      <c r="G12082">
        <v>83.050319999999999</v>
      </c>
      <c r="H12082">
        <f t="shared" si="188"/>
        <v>-3.6079199999999929</v>
      </c>
    </row>
    <row r="12083" spans="1:8" x14ac:dyDescent="0.2">
      <c r="A12083" s="1" t="d">
        <v>2018-10-09</v>
      </c>
      <c r="B12083" s="2" t="d">
        <v>14:29:59.9999999999968050</v>
      </c>
      <c r="C12083">
        <v>0</v>
      </c>
      <c r="D12083">
        <v>79.454999999999998</v>
      </c>
      <c r="E12083">
        <v>16.009</v>
      </c>
      <c r="F12083" s="7" t="d">
        <v>2018-10-09T14:29:59.99999979045242400</v>
      </c>
      <c r="G12083">
        <v>83.080820000000003</v>
      </c>
      <c r="H12083">
        <f t="shared" si="188"/>
        <v>-3.6258200000000045</v>
      </c>
    </row>
    <row r="12084" spans="1:8" x14ac:dyDescent="0.2">
      <c r="A12084" s="1" t="d">
        <v>2018-10-09</v>
      </c>
      <c r="B12084" s="2" t="d">
        <v>14:39:59.99999999999467275</v>
      </c>
      <c r="C12084">
        <v>0</v>
      </c>
      <c r="D12084">
        <v>79.4422</v>
      </c>
      <c r="E12084">
        <v>15.705</v>
      </c>
      <c r="F12084" s="7" t="d">
        <v>2018-10-09T14:39:59.99999986030161375</v>
      </c>
      <c r="G12084">
        <v>83.093130000000002</v>
      </c>
      <c r="H12084">
        <f t="shared" si="188"/>
        <v>-3.6509300000000025</v>
      </c>
    </row>
    <row r="12085" spans="1:8" x14ac:dyDescent="0.2">
      <c r="A12085" s="1" t="d">
        <v>2018-10-09</v>
      </c>
      <c r="B12085" s="2" t="d">
        <v>14:50:00.00000000000213225</v>
      </c>
      <c r="C12085">
        <v>0</v>
      </c>
      <c r="D12085">
        <v>79.430700000000002</v>
      </c>
      <c r="E12085">
        <v>17.829999999999998</v>
      </c>
      <c r="F12085" s="7" t="d">
        <v>2018-10-09T14:49:59.99999993015081025</v>
      </c>
      <c r="G12085">
        <v>83.080650000000006</v>
      </c>
      <c r="H12085">
        <f t="shared" si="188"/>
        <v>-3.649950000000004</v>
      </c>
    </row>
    <row r="12086" spans="1:8" x14ac:dyDescent="0.2">
      <c r="A12086" s="1" t="d">
        <v>2018-10-09</v>
      </c>
      <c r="B12086" s="2" t="d">
        <v>15:00:00.000</v>
      </c>
      <c r="C12086">
        <v>0</v>
      </c>
      <c r="D12086">
        <v>79.419399999999996</v>
      </c>
      <c r="E12086">
        <v>19.206</v>
      </c>
      <c r="F12086" s="7" t="d">
        <v>2018-10-09T15:00:00.000</v>
      </c>
      <c r="G12086">
        <v>83.06962</v>
      </c>
      <c r="H12086">
        <f t="shared" si="188"/>
        <v>-3.6502200000000045</v>
      </c>
    </row>
    <row r="12087" spans="1:8" x14ac:dyDescent="0.2">
      <c r="A12087" s="1" t="d">
        <v>2018-10-09</v>
      </c>
      <c r="B12087" s="2" t="d">
        <v>15:09:59.99999999999786775</v>
      </c>
      <c r="C12087">
        <v>0</v>
      </c>
      <c r="D12087">
        <v>79.435299999999998</v>
      </c>
      <c r="E12087">
        <v>16.899000000000001</v>
      </c>
      <c r="F12087" s="7" t="d">
        <v>2018-10-09T15:10:00.00000006984918975</v>
      </c>
      <c r="G12087">
        <v>83.108819999999994</v>
      </c>
      <c r="H12087">
        <f t="shared" si="188"/>
        <v>-3.6735199999999963</v>
      </c>
    </row>
    <row r="12088" spans="1:8" x14ac:dyDescent="0.2">
      <c r="A12088" s="1" t="d">
        <v>2018-10-09</v>
      </c>
      <c r="B12088" s="2" t="d">
        <v>15:20:00.00000000000532725</v>
      </c>
      <c r="C12088">
        <v>0</v>
      </c>
      <c r="D12088">
        <v>79.455799999999996</v>
      </c>
      <c r="E12088">
        <v>15.17</v>
      </c>
      <c r="F12088" s="7" t="d">
        <v>2018-10-09T15:20:00.00000013969838625</v>
      </c>
      <c r="G12088">
        <v>83.12209</v>
      </c>
      <c r="H12088">
        <f t="shared" si="188"/>
        <v>-3.6662900000000036</v>
      </c>
    </row>
    <row r="12089" spans="1:8" x14ac:dyDescent="0.2">
      <c r="A12089" s="1" t="d">
        <v>2018-10-09</v>
      </c>
      <c r="B12089" s="2" t="d">
        <v>15:30:00.0000000000031950</v>
      </c>
      <c r="C12089">
        <v>0</v>
      </c>
      <c r="D12089">
        <v>79.4619</v>
      </c>
      <c r="E12089">
        <v>14.521000000000001</v>
      </c>
      <c r="F12089" s="7" t="d">
        <v>2018-10-09T15:30:00.00000020954757600</v>
      </c>
      <c r="G12089">
        <v>83.134330000000006</v>
      </c>
      <c r="H12089">
        <f t="shared" si="188"/>
        <v>-3.6724300000000056</v>
      </c>
    </row>
    <row r="12090" spans="1:8" x14ac:dyDescent="0.2">
      <c r="A12090" s="1" t="d">
        <v>2018-10-09</v>
      </c>
      <c r="B12090" s="2" t="d">
        <v>15:40:00.00000000000106275</v>
      </c>
      <c r="C12090">
        <v>0</v>
      </c>
      <c r="D12090">
        <v>79.461100000000002</v>
      </c>
      <c r="E12090">
        <v>15.714</v>
      </c>
      <c r="F12090" s="7" t="d">
        <v>2018-10-09T15:40:00.0000002793967725</v>
      </c>
      <c r="G12090">
        <v>83.123249999999999</v>
      </c>
      <c r="H12090">
        <f t="shared" si="188"/>
        <v>-3.6621499999999969</v>
      </c>
    </row>
    <row r="12091" spans="1:8" x14ac:dyDescent="0.2">
      <c r="A12091" s="1" t="d">
        <v>2018-10-09</v>
      </c>
      <c r="B12091" s="2" t="d">
        <v>15:49:59.99999999999893725</v>
      </c>
      <c r="C12091">
        <v>0</v>
      </c>
      <c r="D12091">
        <v>79.480599999999995</v>
      </c>
      <c r="E12091">
        <v>15.622999999999999</v>
      </c>
      <c r="F12091" s="7" t="d">
        <v>2018-10-09T15:49:59.9999997206032275</v>
      </c>
      <c r="G12091">
        <v>83.124619999999993</v>
      </c>
      <c r="H12091">
        <f t="shared" si="188"/>
        <v>-3.6440199999999976</v>
      </c>
    </row>
    <row r="12092" spans="1:8" x14ac:dyDescent="0.2">
      <c r="A12092" s="1" t="d">
        <v>2018-10-09</v>
      </c>
      <c r="B12092" s="2" t="d">
        <v>15:59:59.9999999999968050</v>
      </c>
      <c r="C12092">
        <v>0</v>
      </c>
      <c r="D12092">
        <v>79.481899999999996</v>
      </c>
      <c r="E12092">
        <v>16.291</v>
      </c>
      <c r="F12092" s="7" t="d">
        <v>2018-10-09T15:59:59.99999979045242400</v>
      </c>
      <c r="G12092">
        <v>83.126140000000007</v>
      </c>
      <c r="H12092">
        <f t="shared" si="188"/>
        <v>-3.6442400000000106</v>
      </c>
    </row>
    <row r="12093" spans="1:8" x14ac:dyDescent="0.2">
      <c r="A12093" s="1" t="d">
        <v>2018-10-09</v>
      </c>
      <c r="B12093" s="2" t="d">
        <v>16:10:00.00000000000426450</v>
      </c>
      <c r="C12093">
        <v>0</v>
      </c>
      <c r="D12093">
        <v>79.494200000000006</v>
      </c>
      <c r="E12093">
        <v>16.388000000000002</v>
      </c>
      <c r="F12093" s="7" t="d">
        <v>2018-10-09T16:09:59.99999986030161375</v>
      </c>
      <c r="G12093">
        <v>83.141319999999993</v>
      </c>
      <c r="H12093">
        <f t="shared" si="188"/>
        <v>-3.6471199999999868</v>
      </c>
    </row>
    <row r="12094" spans="1:8" x14ac:dyDescent="0.2">
      <c r="A12094" s="1" t="d">
        <v>2018-10-09</v>
      </c>
      <c r="B12094" s="2" t="d">
        <v>16:19:59.99999999999254050</v>
      </c>
      <c r="C12094">
        <v>0</v>
      </c>
      <c r="D12094">
        <v>79.499700000000004</v>
      </c>
      <c r="E12094">
        <v>14.959</v>
      </c>
      <c r="F12094" s="7" t="d">
        <v>2018-10-09T16:19:59.99999993015081025</v>
      </c>
      <c r="G12094">
        <v>83.135739999999998</v>
      </c>
      <c r="H12094">
        <f t="shared" si="188"/>
        <v>-3.6360399999999942</v>
      </c>
    </row>
    <row r="12095" spans="1:8" x14ac:dyDescent="0.2">
      <c r="A12095" s="1" t="d">
        <v>2018-10-09</v>
      </c>
      <c r="B12095" s="2" t="d">
        <v>16:30:00.000</v>
      </c>
      <c r="C12095">
        <v>0</v>
      </c>
      <c r="D12095">
        <v>79.494699999999995</v>
      </c>
      <c r="E12095">
        <v>13.637</v>
      </c>
      <c r="F12095" s="7" t="d">
        <v>2018-10-09T16:30:00.000</v>
      </c>
      <c r="G12095">
        <v>83.130650000000003</v>
      </c>
      <c r="H12095">
        <f t="shared" si="188"/>
        <v>-3.6359500000000082</v>
      </c>
    </row>
    <row r="12096" spans="1:8" x14ac:dyDescent="0.2">
      <c r="A12096" s="1" t="d">
        <v>2018-10-09</v>
      </c>
      <c r="B12096" s="2" t="d">
        <v>16:40:00.00000000000745950</v>
      </c>
      <c r="C12096">
        <v>0</v>
      </c>
      <c r="D12096">
        <v>79.503</v>
      </c>
      <c r="E12096">
        <v>12.821999999999999</v>
      </c>
      <c r="F12096" s="7" t="d">
        <v>2018-10-09T16:40:00.00000006984918975</v>
      </c>
      <c r="G12096">
        <v>83.139480000000006</v>
      </c>
      <c r="H12096">
        <f t="shared" si="188"/>
        <v>-3.6364800000000059</v>
      </c>
    </row>
    <row r="12097" spans="1:8" x14ac:dyDescent="0.2">
      <c r="A12097" s="1" t="d">
        <v>2018-10-09</v>
      </c>
      <c r="B12097" s="2" t="d">
        <v>16:49:59.99999999999573550</v>
      </c>
      <c r="C12097">
        <v>0</v>
      </c>
      <c r="D12097">
        <v>79.499600000000001</v>
      </c>
      <c r="E12097">
        <v>12.39</v>
      </c>
      <c r="F12097" s="7" t="d">
        <v>2018-10-09T16:50:00.00000013969838625</v>
      </c>
      <c r="G12097">
        <v>83.130080000000007</v>
      </c>
      <c r="H12097">
        <f t="shared" si="188"/>
        <v>-3.6304800000000057</v>
      </c>
    </row>
    <row r="12098" spans="1:8" x14ac:dyDescent="0.2">
      <c r="A12098" s="1" t="d">
        <v>2018-10-09</v>
      </c>
      <c r="B12098" s="2" t="d">
        <v>17:00:00.0000000000031950</v>
      </c>
      <c r="C12098">
        <v>0</v>
      </c>
      <c r="D12098">
        <v>79.514799999999994</v>
      </c>
      <c r="E12098">
        <v>11.85</v>
      </c>
      <c r="F12098" s="7" t="d">
        <v>2018-10-09T17:00:00.00000020954757600</v>
      </c>
      <c r="G12098">
        <v>83.121009999999998</v>
      </c>
      <c r="H12098">
        <f t="shared" si="188"/>
        <v>-3.6062100000000044</v>
      </c>
    </row>
    <row r="12099" spans="1:8" x14ac:dyDescent="0.2">
      <c r="A12099" s="1" t="d">
        <v>2018-10-09</v>
      </c>
      <c r="B12099" s="2" t="d">
        <v>17:10:00.00000000000106275</v>
      </c>
      <c r="C12099">
        <v>0</v>
      </c>
      <c r="D12099">
        <v>79.519400000000005</v>
      </c>
      <c r="E12099">
        <v>11.433</v>
      </c>
      <c r="F12099" s="7" t="d">
        <v>2018-10-09T17:10:00.0000002793967725</v>
      </c>
      <c r="G12099">
        <v>83.105459999999994</v>
      </c>
      <c r="H12099">
        <f t="shared" ref="H12099:H12162" si="189">D12099-G12099</f>
        <v>-3.5860599999999891</v>
      </c>
    </row>
    <row r="12100" spans="1:8" x14ac:dyDescent="0.2">
      <c r="A12100" s="1" t="d">
        <v>2018-10-09</v>
      </c>
      <c r="B12100" s="2" t="d">
        <v>17:19:59.99999999999893725</v>
      </c>
      <c r="C12100">
        <v>0</v>
      </c>
      <c r="D12100">
        <v>79.513999999999996</v>
      </c>
      <c r="E12100">
        <v>10.759</v>
      </c>
      <c r="F12100" s="7" t="d">
        <v>2018-10-09T17:19:59.9999997206032275</v>
      </c>
      <c r="G12100">
        <v>83.122669999999999</v>
      </c>
      <c r="H12100">
        <f t="shared" si="189"/>
        <v>-3.6086700000000036</v>
      </c>
    </row>
    <row r="12101" spans="1:8" x14ac:dyDescent="0.2">
      <c r="A12101" s="1" t="d">
        <v>2018-10-09</v>
      </c>
      <c r="B12101" s="2" t="d">
        <v>17:29:59.9999999999968050</v>
      </c>
      <c r="C12101">
        <v>0</v>
      </c>
      <c r="D12101">
        <v>79.529399999999995</v>
      </c>
      <c r="E12101">
        <v>10.103999999999999</v>
      </c>
      <c r="F12101" s="7" t="d">
        <v>2018-10-09T17:29:59.99999979045242400</v>
      </c>
      <c r="G12101">
        <v>83.139229999999998</v>
      </c>
      <c r="H12101">
        <f t="shared" si="189"/>
        <v>-3.6098300000000023</v>
      </c>
    </row>
    <row r="12102" spans="1:8" x14ac:dyDescent="0.2">
      <c r="A12102" s="1" t="d">
        <v>2018-10-09</v>
      </c>
      <c r="B12102" s="2" t="d">
        <v>17:40:00.00000000000426450</v>
      </c>
      <c r="C12102">
        <v>0</v>
      </c>
      <c r="D12102">
        <v>79.533500000000004</v>
      </c>
      <c r="E12102">
        <v>9.5259999999999998</v>
      </c>
      <c r="F12102" s="7" t="d">
        <v>2018-10-09T17:39:59.99999986030161375</v>
      </c>
      <c r="G12102">
        <v>83.166110000000003</v>
      </c>
      <c r="H12102">
        <f t="shared" si="189"/>
        <v>-3.6326099999999997</v>
      </c>
    </row>
    <row r="12103" spans="1:8" x14ac:dyDescent="0.2">
      <c r="A12103" s="1" t="d">
        <v>2018-10-09</v>
      </c>
      <c r="B12103" s="2" t="d">
        <v>17:49:59.99999999999254050</v>
      </c>
      <c r="C12103">
        <v>0</v>
      </c>
      <c r="D12103">
        <v>79.539599999999993</v>
      </c>
      <c r="E12103">
        <v>9.0540000000000003</v>
      </c>
      <c r="F12103" s="7" t="d">
        <v>2018-10-09T17:49:59.99999993015081025</v>
      </c>
      <c r="G12103">
        <v>83.153490000000005</v>
      </c>
      <c r="H12103">
        <f t="shared" si="189"/>
        <v>-3.613890000000012</v>
      </c>
    </row>
    <row r="12104" spans="1:8" x14ac:dyDescent="0.2">
      <c r="A12104" s="1" t="d">
        <v>2018-10-09</v>
      </c>
      <c r="B12104" s="2" t="d">
        <v>18:00:00.000</v>
      </c>
      <c r="C12104">
        <v>0</v>
      </c>
      <c r="D12104">
        <v>79.526399999999995</v>
      </c>
      <c r="E12104">
        <v>8.5579999999999998</v>
      </c>
      <c r="F12104" s="7" t="d">
        <v>2018-10-09T18:00:00.000</v>
      </c>
      <c r="G12104">
        <v>83.141599999999997</v>
      </c>
      <c r="H12104">
        <f t="shared" si="189"/>
        <v>-3.6152000000000015</v>
      </c>
    </row>
    <row r="12105" spans="1:8" x14ac:dyDescent="0.2">
      <c r="A12105" s="1" t="d">
        <v>2018-10-09</v>
      </c>
      <c r="B12105" s="2" t="d">
        <v>18:10:00.00000000000745950</v>
      </c>
      <c r="C12105">
        <v>0</v>
      </c>
      <c r="D12105">
        <v>79.540999999999997</v>
      </c>
      <c r="E12105">
        <v>8.3849999999999998</v>
      </c>
      <c r="F12105" s="7" t="d">
        <v>2018-10-09T18:10:00.00000006984918975</v>
      </c>
      <c r="G12105">
        <v>83.136300000000006</v>
      </c>
      <c r="H12105">
        <f t="shared" si="189"/>
        <v>-3.5953000000000088</v>
      </c>
    </row>
    <row r="12106" spans="1:8" x14ac:dyDescent="0.2">
      <c r="A12106" s="1" t="d">
        <v>2018-10-09</v>
      </c>
      <c r="B12106" s="2" t="d">
        <v>18:19:59.99999999999573550</v>
      </c>
      <c r="C12106">
        <v>0</v>
      </c>
      <c r="D12106">
        <v>79.542000000000002</v>
      </c>
      <c r="E12106">
        <v>8.2490000000000006</v>
      </c>
      <c r="F12106" s="7" t="d">
        <v>2018-10-09T18:20:00.00000013969838625</v>
      </c>
      <c r="G12106">
        <v>83.160300000000007</v>
      </c>
      <c r="H12106">
        <f t="shared" si="189"/>
        <v>-3.618300000000005</v>
      </c>
    </row>
    <row r="12107" spans="1:8" x14ac:dyDescent="0.2">
      <c r="A12107" s="1" t="d">
        <v>2018-10-09</v>
      </c>
      <c r="B12107" s="2" t="d">
        <v>18:30:00.0000000000031950</v>
      </c>
      <c r="C12107">
        <v>0</v>
      </c>
      <c r="D12107">
        <v>79.555199999999999</v>
      </c>
      <c r="E12107">
        <v>7.78</v>
      </c>
      <c r="F12107" s="7" t="d">
        <v>2018-10-09T18:30:00.00000020954757600</v>
      </c>
      <c r="G12107">
        <v>83.182060000000007</v>
      </c>
      <c r="H12107">
        <f t="shared" si="189"/>
        <v>-3.6268600000000077</v>
      </c>
    </row>
    <row r="12108" spans="1:8" x14ac:dyDescent="0.2">
      <c r="A12108" s="1" t="d">
        <v>2018-10-09</v>
      </c>
      <c r="B12108" s="2" t="d">
        <v>18:40:00.00000000000106275</v>
      </c>
      <c r="C12108">
        <v>0</v>
      </c>
      <c r="D12108">
        <v>79.551400000000001</v>
      </c>
      <c r="E12108">
        <v>7.452</v>
      </c>
      <c r="F12108" s="7" t="d">
        <v>2018-10-09T18:40:00.0000002793967725</v>
      </c>
      <c r="G12108">
        <v>83.141350000000003</v>
      </c>
      <c r="H12108">
        <f t="shared" si="189"/>
        <v>-3.5899500000000018</v>
      </c>
    </row>
    <row r="12109" spans="1:8" x14ac:dyDescent="0.2">
      <c r="A12109" s="1" t="d">
        <v>2018-10-09</v>
      </c>
      <c r="B12109" s="2" t="d">
        <v>18:49:59.99999999999893725</v>
      </c>
      <c r="C12109">
        <v>0</v>
      </c>
      <c r="D12109">
        <v>79.545400000000001</v>
      </c>
      <c r="E12109">
        <v>7.1719999999999997</v>
      </c>
      <c r="F12109" s="7" t="d">
        <v>2018-10-09T18:49:59.9999997206032275</v>
      </c>
      <c r="G12109">
        <v>83.151929999999993</v>
      </c>
      <c r="H12109">
        <f t="shared" si="189"/>
        <v>-3.6065299999999922</v>
      </c>
    </row>
    <row r="12110" spans="1:8" x14ac:dyDescent="0.2">
      <c r="A12110" s="1" t="d">
        <v>2018-10-09</v>
      </c>
      <c r="B12110" s="2" t="d">
        <v>18:59:59.9999999999968050</v>
      </c>
      <c r="C12110">
        <v>0</v>
      </c>
      <c r="D12110">
        <v>79.558199999999999</v>
      </c>
      <c r="E12110">
        <v>6.6219999999999999</v>
      </c>
      <c r="F12110" s="7" t="d">
        <v>2018-10-09T18:59:59.99999979045242400</v>
      </c>
      <c r="G12110">
        <v>83.161820000000006</v>
      </c>
      <c r="H12110">
        <f t="shared" si="189"/>
        <v>-3.6036200000000065</v>
      </c>
    </row>
    <row r="12111" spans="1:8" x14ac:dyDescent="0.2">
      <c r="A12111" s="1" t="d">
        <v>2018-10-09</v>
      </c>
      <c r="B12111" s="2" t="d">
        <v>19:10:00.00000000000426450</v>
      </c>
      <c r="C12111">
        <v>0</v>
      </c>
      <c r="D12111">
        <v>79.5625</v>
      </c>
      <c r="E12111">
        <v>6.0209999999999999</v>
      </c>
      <c r="F12111" s="7" t="d">
        <v>2018-10-09T19:09:59.99999986030161375</v>
      </c>
      <c r="G12111">
        <v>83.162149999999997</v>
      </c>
      <c r="H12111">
        <f t="shared" si="189"/>
        <v>-3.5996499999999969</v>
      </c>
    </row>
    <row r="12112" spans="1:8" x14ac:dyDescent="0.2">
      <c r="A12112" s="1" t="d">
        <v>2018-10-09</v>
      </c>
      <c r="B12112" s="2" t="d">
        <v>19:19:59.99999999999254050</v>
      </c>
      <c r="C12112">
        <v>0</v>
      </c>
      <c r="D12112">
        <v>79.559200000000004</v>
      </c>
      <c r="E12112">
        <v>5.4729999999999999</v>
      </c>
      <c r="F12112" s="7" t="d">
        <v>2018-10-09T19:19:59.99999993015081025</v>
      </c>
      <c r="G12112">
        <v>83.153779999999998</v>
      </c>
      <c r="H12112">
        <f t="shared" si="189"/>
        <v>-3.5945799999999934</v>
      </c>
    </row>
    <row r="12113" spans="1:8" x14ac:dyDescent="0.2">
      <c r="A12113" s="1" t="d">
        <v>2018-10-09</v>
      </c>
      <c r="B12113" s="2" t="d">
        <v>19:30:00.000</v>
      </c>
      <c r="C12113">
        <v>0</v>
      </c>
      <c r="D12113">
        <v>79.567400000000006</v>
      </c>
      <c r="E12113">
        <v>5.0659999999999998</v>
      </c>
      <c r="F12113" s="7" t="d">
        <v>2018-10-09T19:30:00.000</v>
      </c>
      <c r="G12113">
        <v>83.146259999999998</v>
      </c>
      <c r="H12113">
        <f t="shared" si="189"/>
        <v>-3.5788599999999917</v>
      </c>
    </row>
    <row r="12114" spans="1:8" x14ac:dyDescent="0.2">
      <c r="A12114" s="1" t="d">
        <v>2018-10-09</v>
      </c>
      <c r="B12114" s="2" t="d">
        <v>19:40:00.00000000000745950</v>
      </c>
      <c r="C12114">
        <v>0</v>
      </c>
      <c r="D12114">
        <v>79.563500000000005</v>
      </c>
      <c r="E12114">
        <v>4.7190000000000003</v>
      </c>
      <c r="F12114" s="7" t="d">
        <v>2018-10-09T19:40:00.00000006984918975</v>
      </c>
      <c r="G12114">
        <v>83.165940000000006</v>
      </c>
      <c r="H12114">
        <f t="shared" si="189"/>
        <v>-3.6024400000000014</v>
      </c>
    </row>
    <row r="12115" spans="1:8" x14ac:dyDescent="0.2">
      <c r="A12115" s="1" t="d">
        <v>2018-10-09</v>
      </c>
      <c r="B12115" s="2" t="d">
        <v>19:49:59.99999999999573550</v>
      </c>
      <c r="C12115">
        <v>0</v>
      </c>
      <c r="D12115">
        <v>79.561999999999998</v>
      </c>
      <c r="E12115">
        <v>4.3840000000000003</v>
      </c>
      <c r="F12115" s="7" t="d">
        <v>2018-10-09T19:50:00.00000013969838625</v>
      </c>
      <c r="G12115">
        <v>83.163120000000006</v>
      </c>
      <c r="H12115">
        <f t="shared" si="189"/>
        <v>-3.6011200000000088</v>
      </c>
    </row>
    <row r="12116" spans="1:8" x14ac:dyDescent="0.2">
      <c r="A12116" s="1" t="d">
        <v>2018-10-09</v>
      </c>
      <c r="B12116" s="2" t="d">
        <v>20:00:00.0000000000031950</v>
      </c>
      <c r="C12116">
        <v>0</v>
      </c>
      <c r="D12116">
        <v>79.566500000000005</v>
      </c>
      <c r="E12116">
        <v>4.0250000000000004</v>
      </c>
      <c r="F12116" s="7" t="d">
        <v>2018-10-09T20:00:00.00000020954757600</v>
      </c>
      <c r="G12116">
        <v>83.160600000000002</v>
      </c>
      <c r="H12116">
        <f t="shared" si="189"/>
        <v>-3.5940999999999974</v>
      </c>
    </row>
    <row r="12117" spans="1:8" x14ac:dyDescent="0.2">
      <c r="A12117" s="1" t="d">
        <v>2018-10-09</v>
      </c>
      <c r="B12117" s="2" t="d">
        <v>20:10:00.00000000000106275</v>
      </c>
      <c r="C12117">
        <v>0</v>
      </c>
      <c r="D12117">
        <v>79.56</v>
      </c>
      <c r="E12117">
        <v>3.8639999999999999</v>
      </c>
      <c r="F12117" s="7" t="d">
        <v>2018-10-09T20:10:00.0000002793967725</v>
      </c>
      <c r="G12117">
        <v>83.167360000000002</v>
      </c>
      <c r="H12117">
        <f t="shared" si="189"/>
        <v>-3.6073599999999999</v>
      </c>
    </row>
    <row r="12118" spans="1:8" x14ac:dyDescent="0.2">
      <c r="A12118" s="1" t="d">
        <v>2018-10-09</v>
      </c>
      <c r="B12118" s="2" t="d">
        <v>20:19:59.99999999999893725</v>
      </c>
      <c r="C12118">
        <v>0</v>
      </c>
      <c r="D12118">
        <v>79.550399999999996</v>
      </c>
      <c r="E12118">
        <v>3.6909999999999998</v>
      </c>
      <c r="F12118" s="7" t="d">
        <v>2018-10-09T20:19:59.9999997206032275</v>
      </c>
      <c r="G12118">
        <v>83.181520000000006</v>
      </c>
      <c r="H12118">
        <f t="shared" si="189"/>
        <v>-3.6311200000000099</v>
      </c>
    </row>
    <row r="12119" spans="1:8" x14ac:dyDescent="0.2">
      <c r="A12119" s="1" t="d">
        <v>2018-10-09</v>
      </c>
      <c r="B12119" s="2" t="d">
        <v>20:29:59.9999999999968050</v>
      </c>
      <c r="C12119">
        <v>0</v>
      </c>
      <c r="D12119">
        <v>79.562899999999999</v>
      </c>
      <c r="E12119">
        <v>3.819</v>
      </c>
      <c r="F12119" s="7" t="d">
        <v>2018-10-09T20:29:59.99999979045242400</v>
      </c>
      <c r="G12119">
        <v>83.194760000000002</v>
      </c>
      <c r="H12119">
        <f t="shared" si="189"/>
        <v>-3.6318600000000032</v>
      </c>
    </row>
    <row r="12120" spans="1:8" x14ac:dyDescent="0.2">
      <c r="A12120" s="1" t="d">
        <v>2018-10-09</v>
      </c>
      <c r="B12120" s="2" t="d">
        <v>20:40:00.00000000000426450</v>
      </c>
      <c r="C12120">
        <v>0</v>
      </c>
      <c r="D12120">
        <v>79.562100000000001</v>
      </c>
      <c r="E12120">
        <v>3.782</v>
      </c>
      <c r="F12120" s="7" t="d">
        <v>2018-10-09T20:39:59.99999986030161375</v>
      </c>
      <c r="G12120">
        <v>83.194869999999995</v>
      </c>
      <c r="H12120">
        <f t="shared" si="189"/>
        <v>-3.6327699999999936</v>
      </c>
    </row>
    <row r="12121" spans="1:8" x14ac:dyDescent="0.2">
      <c r="A12121" s="1" t="d">
        <v>2018-10-09</v>
      </c>
      <c r="B12121" s="2" t="d">
        <v>20:49:59.99999999999254050</v>
      </c>
      <c r="C12121">
        <v>0</v>
      </c>
      <c r="D12121">
        <v>79.5715</v>
      </c>
      <c r="E12121">
        <v>3.69</v>
      </c>
      <c r="F12121" s="7" t="d">
        <v>2018-10-09T20:49:59.99999993015081025</v>
      </c>
      <c r="G12121">
        <v>83.216399999999993</v>
      </c>
      <c r="H12121">
        <f t="shared" si="189"/>
        <v>-3.6448999999999927</v>
      </c>
    </row>
    <row r="12122" spans="1:8" x14ac:dyDescent="0.2">
      <c r="A12122" s="1" t="d">
        <v>2018-10-09</v>
      </c>
      <c r="B12122" s="2" t="d">
        <v>21:00:00.000</v>
      </c>
      <c r="C12122">
        <v>0</v>
      </c>
      <c r="D12122">
        <v>79.574600000000004</v>
      </c>
      <c r="E12122">
        <v>3.681</v>
      </c>
      <c r="F12122" s="7" t="d">
        <v>2018-10-09T21:00:00.000</v>
      </c>
      <c r="G12122">
        <v>83.236410000000006</v>
      </c>
      <c r="H12122">
        <f t="shared" si="189"/>
        <v>-3.6618100000000027</v>
      </c>
    </row>
    <row r="12123" spans="1:8" x14ac:dyDescent="0.2">
      <c r="A12123" s="1" t="d">
        <v>2018-10-09</v>
      </c>
      <c r="B12123" s="2" t="d">
        <v>21:10:00.00000000000745950</v>
      </c>
      <c r="C12123">
        <v>0</v>
      </c>
      <c r="D12123">
        <v>79.604100000000003</v>
      </c>
      <c r="E12123">
        <v>3.8079999999999998</v>
      </c>
      <c r="F12123" s="7" t="d">
        <v>2018-10-09T21:10:00.00000006984918975</v>
      </c>
      <c r="G12123">
        <v>83.229190000000003</v>
      </c>
      <c r="H12123">
        <f t="shared" si="189"/>
        <v>-3.6250900000000001</v>
      </c>
    </row>
    <row r="12124" spans="1:8" x14ac:dyDescent="0.2">
      <c r="A12124" s="1" t="d">
        <v>2018-10-09</v>
      </c>
      <c r="B12124" s="2" t="d">
        <v>21:19:59.99999999999573550</v>
      </c>
      <c r="C12124">
        <v>0</v>
      </c>
      <c r="D12124">
        <v>79.608099999999993</v>
      </c>
      <c r="E12124">
        <v>4.3570000000000002</v>
      </c>
      <c r="F12124" s="7" t="d">
        <v>2018-10-09T21:20:00.00000013969838625</v>
      </c>
      <c r="G12124">
        <v>83.242019999999997</v>
      </c>
      <c r="H12124">
        <f t="shared" si="189"/>
        <v>-3.6339200000000034</v>
      </c>
    </row>
    <row r="12125" spans="1:8" x14ac:dyDescent="0.2">
      <c r="A12125" s="1" t="d">
        <v>2018-10-09</v>
      </c>
      <c r="B12125" s="2" t="d">
        <v>21:30:00.0000000000031950</v>
      </c>
      <c r="C12125">
        <v>0</v>
      </c>
      <c r="D12125">
        <v>79.612300000000005</v>
      </c>
      <c r="E12125">
        <v>4.8840000000000003</v>
      </c>
      <c r="F12125" s="7" t="d">
        <v>2018-10-09T21:30:00.00000020954757600</v>
      </c>
      <c r="G12125">
        <v>83.253720000000001</v>
      </c>
      <c r="H12125">
        <f t="shared" si="189"/>
        <v>-3.6414199999999965</v>
      </c>
    </row>
    <row r="12126" spans="1:8" x14ac:dyDescent="0.2">
      <c r="A12126" s="1" t="d">
        <v>2018-10-09</v>
      </c>
      <c r="B12126" s="2" t="d">
        <v>21:40:00.00000000000106275</v>
      </c>
      <c r="C12126">
        <v>0</v>
      </c>
      <c r="D12126">
        <v>79.638999999999996</v>
      </c>
      <c r="E12126">
        <v>5.2270000000000003</v>
      </c>
      <c r="F12126" s="7" t="d">
        <v>2018-10-09T21:40:00.0000002793967725</v>
      </c>
      <c r="G12126">
        <v>83.235169999999997</v>
      </c>
      <c r="H12126">
        <f t="shared" si="189"/>
        <v>-3.5961700000000008</v>
      </c>
    </row>
    <row r="12127" spans="1:8" x14ac:dyDescent="0.2">
      <c r="A12127" s="1" t="d">
        <v>2018-10-09</v>
      </c>
      <c r="B12127" s="2" t="d">
        <v>21:49:59.99999999999893725</v>
      </c>
      <c r="C12127">
        <v>0</v>
      </c>
      <c r="D12127">
        <v>79.658299999999997</v>
      </c>
      <c r="E12127">
        <v>5.399</v>
      </c>
      <c r="F12127" s="7" t="d">
        <v>2018-10-09T21:49:59.9999997206032275</v>
      </c>
      <c r="G12127">
        <v>83.244900000000001</v>
      </c>
      <c r="H12127">
        <f t="shared" si="189"/>
        <v>-3.5866000000000042</v>
      </c>
    </row>
    <row r="12128" spans="1:8" x14ac:dyDescent="0.2">
      <c r="A12128" s="1" t="d">
        <v>2018-10-09</v>
      </c>
      <c r="B12128" s="2" t="d">
        <v>21:59:59.9999999999968050</v>
      </c>
      <c r="C12128">
        <v>0</v>
      </c>
      <c r="D12128">
        <v>79.661500000000004</v>
      </c>
      <c r="E12128">
        <v>5.3639999999999999</v>
      </c>
      <c r="F12128" s="7" t="d">
        <v>2018-10-09T21:59:59.99999979045242400</v>
      </c>
      <c r="G12128">
        <v>83.253990000000002</v>
      </c>
      <c r="H12128">
        <f t="shared" si="189"/>
        <v>-3.592489999999998</v>
      </c>
    </row>
    <row r="12129" spans="1:8" x14ac:dyDescent="0.2">
      <c r="A12129" s="1" t="d">
        <v>2018-10-09</v>
      </c>
      <c r="B12129" s="2" t="d">
        <v>22:10:00.00000000000426450</v>
      </c>
      <c r="C12129">
        <v>0</v>
      </c>
      <c r="D12129">
        <v>79.669700000000006</v>
      </c>
      <c r="E12129">
        <v>5.0209999999999999</v>
      </c>
      <c r="F12129" s="7" t="d">
        <v>2018-10-09T22:09:59.99999986030161375</v>
      </c>
      <c r="G12129">
        <v>83.253990000000002</v>
      </c>
      <c r="H12129">
        <f t="shared" si="189"/>
        <v>-3.5842899999999958</v>
      </c>
    </row>
    <row r="12130" spans="1:8" x14ac:dyDescent="0.2">
      <c r="A12130" s="1" t="d">
        <v>2018-10-09</v>
      </c>
      <c r="B12130" s="2" t="d">
        <v>22:19:59.99999999999254050</v>
      </c>
      <c r="C12130">
        <v>0</v>
      </c>
      <c r="D12130">
        <v>79.669799999999995</v>
      </c>
      <c r="E12130">
        <v>4.8929999999999998</v>
      </c>
      <c r="F12130" s="7" t="d">
        <v>2018-10-09T22:19:59.99999993015081025</v>
      </c>
      <c r="G12130">
        <v>83.257230000000007</v>
      </c>
      <c r="H12130">
        <f t="shared" si="189"/>
        <v>-3.5874300000000119</v>
      </c>
    </row>
    <row r="12131" spans="1:8" x14ac:dyDescent="0.2">
      <c r="A12131" s="1" t="d">
        <v>2018-10-09</v>
      </c>
      <c r="B12131" s="2" t="d">
        <v>22:30:00.000</v>
      </c>
      <c r="C12131">
        <v>0</v>
      </c>
      <c r="D12131">
        <v>79.671899999999994</v>
      </c>
      <c r="E12131">
        <v>4.8209999999999997</v>
      </c>
      <c r="F12131" s="7" t="d">
        <v>2018-10-09T22:30:00.000</v>
      </c>
      <c r="G12131">
        <v>83.260249999999999</v>
      </c>
      <c r="H12131">
        <f t="shared" si="189"/>
        <v>-3.5883500000000055</v>
      </c>
    </row>
    <row r="12132" spans="1:8" x14ac:dyDescent="0.2">
      <c r="A12132" s="1" t="d">
        <v>2018-10-09</v>
      </c>
      <c r="B12132" s="2" t="d">
        <v>22:40:00.00000000000745950</v>
      </c>
      <c r="C12132">
        <v>0</v>
      </c>
      <c r="D12132">
        <v>79.672200000000004</v>
      </c>
      <c r="E12132">
        <v>4.7510000000000003</v>
      </c>
      <c r="F12132" s="7" t="d">
        <v>2018-10-09T22:40:00.00000006984918975</v>
      </c>
      <c r="G12132">
        <v>83.260249999999999</v>
      </c>
      <c r="H12132">
        <f t="shared" si="189"/>
        <v>-3.5880499999999955</v>
      </c>
    </row>
    <row r="12133" spans="1:8" x14ac:dyDescent="0.2">
      <c r="A12133" s="1" t="d">
        <v>2018-10-09</v>
      </c>
      <c r="B12133" s="2" t="d">
        <v>22:49:59.99999999999573550</v>
      </c>
      <c r="C12133">
        <v>0</v>
      </c>
      <c r="D12133">
        <v>79.676599999999993</v>
      </c>
      <c r="E12133">
        <v>4.5819999999999999</v>
      </c>
      <c r="F12133" s="7" t="d">
        <v>2018-10-09T22:50:00.00000013969838625</v>
      </c>
      <c r="G12133">
        <v>83.260249999999999</v>
      </c>
      <c r="H12133">
        <f t="shared" si="189"/>
        <v>-3.5836500000000058</v>
      </c>
    </row>
    <row r="12134" spans="1:8" x14ac:dyDescent="0.2">
      <c r="A12134" s="1" t="d">
        <v>2018-10-09</v>
      </c>
      <c r="B12134" s="2" t="d">
        <v>23:00:00.0000000000031950</v>
      </c>
      <c r="C12134">
        <v>0</v>
      </c>
      <c r="D12134">
        <v>79.679400000000001</v>
      </c>
      <c r="E12134">
        <v>4.4169999999999998</v>
      </c>
      <c r="F12134" s="7" t="d">
        <v>2018-10-09T23:00:00.00000020954757600</v>
      </c>
      <c r="G12134">
        <v>83.260149999999996</v>
      </c>
      <c r="H12134">
        <f t="shared" si="189"/>
        <v>-3.5807499999999948</v>
      </c>
    </row>
    <row r="12135" spans="1:8" x14ac:dyDescent="0.2">
      <c r="A12135" s="1" t="d">
        <v>2018-10-09</v>
      </c>
      <c r="B12135" s="2" t="d">
        <v>23:10:00.00000000000106275</v>
      </c>
      <c r="C12135">
        <v>0</v>
      </c>
      <c r="D12135">
        <v>79.680999999999997</v>
      </c>
      <c r="E12135">
        <v>4.141</v>
      </c>
      <c r="F12135" s="7" t="d">
        <v>2018-10-09T23:10:00.0000002793967725</v>
      </c>
      <c r="G12135">
        <v>83.253990000000002</v>
      </c>
      <c r="H12135">
        <f t="shared" si="189"/>
        <v>-3.5729900000000043</v>
      </c>
    </row>
    <row r="12136" spans="1:8" x14ac:dyDescent="0.2">
      <c r="A12136" s="1" t="d">
        <v>2018-10-09</v>
      </c>
      <c r="B12136" s="2" t="d">
        <v>23:19:59.99999999999893725</v>
      </c>
      <c r="C12136">
        <v>0</v>
      </c>
      <c r="D12136">
        <v>79.689800000000005</v>
      </c>
      <c r="E12136">
        <v>3.8149999999999999</v>
      </c>
      <c r="F12136" s="7" t="d">
        <v>2018-10-09T23:19:59.9999997206032275</v>
      </c>
      <c r="G12136">
        <v>83.254069999999999</v>
      </c>
      <c r="H12136">
        <f t="shared" si="189"/>
        <v>-3.5642699999999934</v>
      </c>
    </row>
    <row r="12137" spans="1:8" x14ac:dyDescent="0.2">
      <c r="A12137" s="1" t="d">
        <v>2018-10-09</v>
      </c>
      <c r="B12137" s="2" t="d">
        <v>23:29:59.9999999999968050</v>
      </c>
      <c r="C12137">
        <v>0</v>
      </c>
      <c r="D12137">
        <v>79.698599999999999</v>
      </c>
      <c r="E12137">
        <v>3.3290000000000002</v>
      </c>
      <c r="F12137" s="7" t="d">
        <v>2018-10-09T23:29:59.99999979045242400</v>
      </c>
      <c r="G12137">
        <v>83.254170000000002</v>
      </c>
      <c r="H12137">
        <f t="shared" si="189"/>
        <v>-3.555570000000003</v>
      </c>
    </row>
    <row r="12138" spans="1:8" x14ac:dyDescent="0.2">
      <c r="A12138" s="1" t="d">
        <v>2018-10-09</v>
      </c>
      <c r="B12138" s="2" t="d">
        <v>23:40:00.00000000000426450</v>
      </c>
      <c r="C12138">
        <v>0</v>
      </c>
      <c r="D12138">
        <v>79.705200000000005</v>
      </c>
      <c r="E12138">
        <v>2.9649999999999999</v>
      </c>
      <c r="F12138" s="7" t="d">
        <v>2018-10-09T23:39:59.99999986030161375</v>
      </c>
      <c r="G12138">
        <v>83.255439999999993</v>
      </c>
      <c r="H12138">
        <f t="shared" si="189"/>
        <v>-3.5502399999999881</v>
      </c>
    </row>
    <row r="12139" spans="1:8" x14ac:dyDescent="0.2">
      <c r="A12139" s="1" t="d">
        <v>2018-10-09</v>
      </c>
      <c r="B12139" s="2" t="d">
        <v>23:49:59.99999999999254050</v>
      </c>
      <c r="C12139">
        <v>0</v>
      </c>
      <c r="D12139">
        <v>79.692400000000006</v>
      </c>
      <c r="E12139">
        <v>2.7589999999999999</v>
      </c>
      <c r="F12139" s="7" t="d">
        <v>2018-10-09T23:49:59.99999993015081025</v>
      </c>
      <c r="G12139">
        <v>83.256460000000004</v>
      </c>
      <c r="H12139">
        <f t="shared" si="189"/>
        <v>-3.5640599999999978</v>
      </c>
    </row>
    <row r="12140" spans="1:8" x14ac:dyDescent="0.2">
      <c r="A12140" s="1" t="d">
        <v>2018-10-10</v>
      </c>
      <c r="B12140" s="2" t="d">
        <v>1899-12-30</v>
      </c>
      <c r="C12140">
        <v>0</v>
      </c>
      <c r="D12140">
        <v>79.692999999999998</v>
      </c>
      <c r="E12140">
        <v>2.2480000000000002</v>
      </c>
      <c r="F12140" s="7" t="d">
        <v>2018-10-10</v>
      </c>
      <c r="G12140">
        <v>83.256950000000003</v>
      </c>
      <c r="H12140">
        <f t="shared" si="189"/>
        <v>-3.5639500000000055</v>
      </c>
    </row>
    <row r="12141" spans="1:8" x14ac:dyDescent="0.2">
      <c r="A12141" s="1" t="d">
        <v>2018-10-10</v>
      </c>
      <c r="B12141" s="2" t="d">
        <v>00:09:59.99999999999996700</v>
      </c>
      <c r="C12141">
        <v>0</v>
      </c>
      <c r="D12141">
        <v>79.685100000000006</v>
      </c>
      <c r="E12141">
        <v>1.56</v>
      </c>
      <c r="F12141" s="7" t="d">
        <v>2018-10-10T00:10:00.00000006984918975</v>
      </c>
      <c r="G12141">
        <v>83.229609999999994</v>
      </c>
      <c r="H12141">
        <f t="shared" si="189"/>
        <v>-3.5445099999999883</v>
      </c>
    </row>
    <row r="12142" spans="1:8" x14ac:dyDescent="0.2">
      <c r="A12142" s="1" t="d">
        <v>2018-10-10</v>
      </c>
      <c r="B12142" s="2" t="d">
        <v>00:19:59.99999999999993400</v>
      </c>
      <c r="C12142">
        <v>0</v>
      </c>
      <c r="D12142">
        <v>79.696700000000007</v>
      </c>
      <c r="E12142">
        <v>0.95399999999999996</v>
      </c>
      <c r="F12142" s="7" t="d">
        <v>2018-10-10T00:20:00.00000013969838625</v>
      </c>
      <c r="G12142">
        <v>83.246589999999998</v>
      </c>
      <c r="H12142">
        <f t="shared" si="189"/>
        <v>-3.5498899999999907</v>
      </c>
    </row>
    <row r="12143" spans="1:8" x14ac:dyDescent="0.2">
      <c r="A12143" s="1" t="d">
        <v>2018-10-10</v>
      </c>
      <c r="B12143" s="2" t="d">
        <v>00:29:59.99999999999990100</v>
      </c>
      <c r="C12143">
        <v>0</v>
      </c>
      <c r="D12143">
        <v>79.693299999999994</v>
      </c>
      <c r="E12143">
        <v>0.497</v>
      </c>
      <c r="F12143" s="7" t="d">
        <v>2018-10-10T00:30:00.00000020954757600</v>
      </c>
      <c r="G12143">
        <v>83.261679999999998</v>
      </c>
      <c r="H12143">
        <f t="shared" si="189"/>
        <v>-3.5683800000000048</v>
      </c>
    </row>
    <row r="12144" spans="1:8" x14ac:dyDescent="0.2">
      <c r="A12144" s="1" t="d">
        <v>2018-10-10</v>
      </c>
      <c r="B12144" s="2" t="d">
        <v>00:39:59.99999999999986800</v>
      </c>
      <c r="C12144">
        <v>0</v>
      </c>
      <c r="D12144">
        <v>79.6935</v>
      </c>
      <c r="E12144">
        <v>8.8999999999999996E-2</v>
      </c>
      <c r="F12144" s="7" t="d">
        <v>2018-10-10T00:40:00.0000002793967725</v>
      </c>
      <c r="G12144">
        <v>83.215029999999999</v>
      </c>
      <c r="H12144">
        <f t="shared" si="189"/>
        <v>-3.5215299999999985</v>
      </c>
    </row>
    <row r="12145" spans="1:8" x14ac:dyDescent="0.2">
      <c r="A12145" s="1" t="d">
        <v>2018-10-10</v>
      </c>
      <c r="B12145" s="2" t="d">
        <v>00:50:00.00000000000013200</v>
      </c>
      <c r="C12145">
        <v>0</v>
      </c>
      <c r="D12145">
        <v>79.692099999999996</v>
      </c>
      <c r="E12145">
        <v>-0.26</v>
      </c>
      <c r="F12145" s="7" t="d">
        <v>2018-10-10T00:49:59.9999997206032275</v>
      </c>
      <c r="G12145">
        <v>83.237989999999996</v>
      </c>
      <c r="H12145">
        <f t="shared" si="189"/>
        <v>-3.54589</v>
      </c>
    </row>
    <row r="12146" spans="1:8" x14ac:dyDescent="0.2">
      <c r="A12146" s="1" t="d">
        <v>2018-10-10</v>
      </c>
      <c r="B12146" s="2" t="d">
        <v>00:59:59.99999999999980200</v>
      </c>
      <c r="C12146">
        <v>0</v>
      </c>
      <c r="D12146">
        <v>79.699700000000007</v>
      </c>
      <c r="E12146">
        <v>-0.67800000000000005</v>
      </c>
      <c r="F12146" s="7" t="d">
        <v>2018-10-10T00:59:59.99999979045242400</v>
      </c>
      <c r="G12146">
        <v>83.259190000000004</v>
      </c>
      <c r="H12146">
        <f t="shared" si="189"/>
        <v>-3.5594899999999967</v>
      </c>
    </row>
    <row r="12147" spans="1:8" x14ac:dyDescent="0.2">
      <c r="A12147" s="1" t="d">
        <v>2018-10-10</v>
      </c>
      <c r="B12147" s="2" t="d">
        <v>01:10:00.00000000000006600</v>
      </c>
      <c r="C12147">
        <v>0</v>
      </c>
      <c r="D12147">
        <v>79.698999999999998</v>
      </c>
      <c r="E12147">
        <v>-1.1060000000000001</v>
      </c>
      <c r="F12147" s="7" t="d">
        <v>2018-10-10T01:09:59.99999986030161375</v>
      </c>
      <c r="G12147">
        <v>83.242980000000003</v>
      </c>
      <c r="H12147">
        <f t="shared" si="189"/>
        <v>-3.5439800000000048</v>
      </c>
    </row>
    <row r="12148" spans="1:8" x14ac:dyDescent="0.2">
      <c r="A12148" s="1" t="d">
        <v>2018-10-10</v>
      </c>
      <c r="B12148" s="2" t="d">
        <v>01:19:59.99999999999973600</v>
      </c>
      <c r="C12148">
        <v>0</v>
      </c>
      <c r="D12148">
        <v>79.691999999999993</v>
      </c>
      <c r="E12148">
        <v>-1.4610000000000001</v>
      </c>
      <c r="F12148" s="7" t="d">
        <v>2018-10-10T01:19:59.99999993015081025</v>
      </c>
      <c r="G12148">
        <v>83.250230000000002</v>
      </c>
      <c r="H12148">
        <f t="shared" si="189"/>
        <v>-3.5582300000000089</v>
      </c>
    </row>
    <row r="12149" spans="1:8" x14ac:dyDescent="0.2">
      <c r="A12149" s="1" t="d">
        <v>2018-10-10</v>
      </c>
      <c r="B12149" s="2" t="d">
        <v>01:30:00.000</v>
      </c>
      <c r="C12149">
        <v>0</v>
      </c>
      <c r="D12149">
        <v>79.684799999999996</v>
      </c>
      <c r="E12149">
        <v>-1.8</v>
      </c>
      <c r="F12149" s="7" t="d">
        <v>2018-10-10T01:30:00.000</v>
      </c>
      <c r="G12149">
        <v>83.257130000000004</v>
      </c>
      <c r="H12149">
        <f t="shared" si="189"/>
        <v>-3.572330000000008</v>
      </c>
    </row>
    <row r="12150" spans="1:8" x14ac:dyDescent="0.2">
      <c r="A12150" s="1" t="d">
        <v>2018-10-10</v>
      </c>
      <c r="B12150" s="2" t="d">
        <v>01:39:59.99999999999906925</v>
      </c>
      <c r="C12150">
        <v>0</v>
      </c>
      <c r="D12150">
        <v>79.695300000000003</v>
      </c>
      <c r="E12150">
        <v>-2.226</v>
      </c>
      <c r="F12150" s="7" t="d">
        <v>2018-10-10T01:40:00.00000006984918975</v>
      </c>
      <c r="G12150">
        <v>83.264430000000004</v>
      </c>
      <c r="H12150">
        <f t="shared" si="189"/>
        <v>-3.5691300000000012</v>
      </c>
    </row>
    <row r="12151" spans="1:8" x14ac:dyDescent="0.2">
      <c r="A12151" s="1" t="d">
        <v>2018-10-10</v>
      </c>
      <c r="B12151" s="2" t="d">
        <v>01:50:00.00000000000053475</v>
      </c>
      <c r="C12151">
        <v>0</v>
      </c>
      <c r="D12151">
        <v>79.691800000000001</v>
      </c>
      <c r="E12151">
        <v>-2.4620000000000002</v>
      </c>
      <c r="F12151" s="7" t="d">
        <v>2018-10-10T01:50:00.00000013969838625</v>
      </c>
      <c r="G12151">
        <v>83.233170000000001</v>
      </c>
      <c r="H12151">
        <f t="shared" si="189"/>
        <v>-3.5413700000000006</v>
      </c>
    </row>
    <row r="12152" spans="1:8" x14ac:dyDescent="0.2">
      <c r="A12152" s="1" t="d">
        <v>2018-10-10</v>
      </c>
      <c r="B12152" s="2" t="d">
        <v>01:59:59.99999999999959725</v>
      </c>
      <c r="C12152">
        <v>0</v>
      </c>
      <c r="D12152">
        <v>79.690100000000001</v>
      </c>
      <c r="E12152">
        <v>-2.7229999999999999</v>
      </c>
      <c r="F12152" s="7" t="d">
        <v>2018-10-10T02:00:00.00000020954757600</v>
      </c>
      <c r="G12152">
        <v>83.204660000000004</v>
      </c>
      <c r="H12152">
        <f t="shared" si="189"/>
        <v>-3.514560000000003</v>
      </c>
    </row>
    <row r="12153" spans="1:8" x14ac:dyDescent="0.2">
      <c r="A12153" s="1" t="d">
        <v>2018-10-10</v>
      </c>
      <c r="B12153" s="2" t="d">
        <v>02:09:59.99999999999986800</v>
      </c>
      <c r="C12153">
        <v>0</v>
      </c>
      <c r="D12153">
        <v>79.6892</v>
      </c>
      <c r="E12153">
        <v>-3.0329999999999999</v>
      </c>
      <c r="F12153" s="7" t="d">
        <v>2018-10-10T02:10:00.0000002793967725</v>
      </c>
      <c r="G12153">
        <v>83.248570000000001</v>
      </c>
      <c r="H12153">
        <f t="shared" si="189"/>
        <v>-3.5593700000000013</v>
      </c>
    </row>
    <row r="12154" spans="1:8" x14ac:dyDescent="0.2">
      <c r="A12154" s="1" t="d">
        <v>2018-10-10</v>
      </c>
      <c r="B12154" s="2" t="d">
        <v>02:20:00.00000000000013200</v>
      </c>
      <c r="C12154">
        <v>0</v>
      </c>
      <c r="D12154">
        <v>79.690200000000004</v>
      </c>
      <c r="E12154">
        <v>-3.1909999999999998</v>
      </c>
      <c r="F12154" s="7" t="d">
        <v>2018-10-10T02:19:59.9999997206032275</v>
      </c>
      <c r="G12154">
        <v>83.225930000000005</v>
      </c>
      <c r="H12154">
        <f t="shared" si="189"/>
        <v>-3.5357300000000009</v>
      </c>
    </row>
    <row r="12155" spans="1:8" x14ac:dyDescent="0.2">
      <c r="A12155" s="1" t="d">
        <v>2018-10-10</v>
      </c>
      <c r="B12155" s="2" t="d">
        <v>02:30:00.00000000000040275</v>
      </c>
      <c r="C12155">
        <v>0</v>
      </c>
      <c r="D12155">
        <v>79.685500000000005</v>
      </c>
      <c r="E12155">
        <v>-3.3879999999999999</v>
      </c>
      <c r="F12155" s="7" t="d">
        <v>2018-10-10T02:29:59.99999979045242400</v>
      </c>
      <c r="G12155">
        <v>83.204999999999998</v>
      </c>
      <c r="H12155">
        <f t="shared" si="189"/>
        <v>-3.5194999999999936</v>
      </c>
    </row>
    <row r="12156" spans="1:8" x14ac:dyDescent="0.2">
      <c r="A12156" s="1" t="d">
        <v>2018-10-10</v>
      </c>
      <c r="B12156" s="2" t="d">
        <v>02:39:59.99999999999946525</v>
      </c>
      <c r="C12156">
        <v>0</v>
      </c>
      <c r="D12156">
        <v>79.674300000000002</v>
      </c>
      <c r="E12156">
        <v>-3.5830000000000002</v>
      </c>
      <c r="F12156" s="7" t="d">
        <v>2018-10-10T02:39:59.99999986030161375</v>
      </c>
      <c r="G12156">
        <v>83.219759999999994</v>
      </c>
      <c r="H12156">
        <f t="shared" si="189"/>
        <v>-3.5454599999999914</v>
      </c>
    </row>
    <row r="12157" spans="1:8" x14ac:dyDescent="0.2">
      <c r="A12157" s="1" t="d">
        <v>2018-10-10</v>
      </c>
      <c r="B12157" s="2" t="d">
        <v>02:50:00.00000000000093075</v>
      </c>
      <c r="C12157">
        <v>0</v>
      </c>
      <c r="D12157">
        <v>79.666300000000007</v>
      </c>
      <c r="E12157">
        <v>-3.7429999999999999</v>
      </c>
      <c r="F12157" s="7" t="d">
        <v>2018-10-10T02:49:59.99999993015081025</v>
      </c>
      <c r="G12157">
        <v>83.220420000000004</v>
      </c>
      <c r="H12157">
        <f t="shared" si="189"/>
        <v>-3.5541199999999975</v>
      </c>
    </row>
    <row r="12158" spans="1:8" x14ac:dyDescent="0.2">
      <c r="A12158" s="1" t="d">
        <v>2018-10-10</v>
      </c>
      <c r="B12158" s="2" t="d">
        <v>03:00:00.000</v>
      </c>
      <c r="C12158">
        <v>0</v>
      </c>
      <c r="D12158">
        <v>79.658799999999999</v>
      </c>
      <c r="E12158">
        <v>-3.9569999999999999</v>
      </c>
      <c r="F12158" s="7" t="d">
        <v>2018-10-10T03:00:00.000</v>
      </c>
      <c r="G12158">
        <v>83.220420000000004</v>
      </c>
      <c r="H12158">
        <f t="shared" si="189"/>
        <v>-3.5616200000000049</v>
      </c>
    </row>
    <row r="12159" spans="1:8" x14ac:dyDescent="0.2">
      <c r="A12159" s="1" t="d">
        <v>2018-10-10</v>
      </c>
      <c r="B12159" s="2" t="d">
        <v>03:10:00.00000000000026400</v>
      </c>
      <c r="C12159">
        <v>0</v>
      </c>
      <c r="D12159">
        <v>79.650000000000006</v>
      </c>
      <c r="E12159">
        <v>-4.0640000000000001</v>
      </c>
      <c r="F12159" s="7" t="d">
        <v>2018-10-10T03:10:00.00000006984918975</v>
      </c>
      <c r="G12159">
        <v>83.183970000000002</v>
      </c>
      <c r="H12159">
        <f t="shared" si="189"/>
        <v>-3.5339699999999965</v>
      </c>
    </row>
    <row r="12160" spans="1:8" x14ac:dyDescent="0.2">
      <c r="A12160" s="1" t="d">
        <v>2018-10-10</v>
      </c>
      <c r="B12160" s="2" t="d">
        <v>03:20:00.00000000000053475</v>
      </c>
      <c r="C12160">
        <v>0</v>
      </c>
      <c r="D12160">
        <v>79.649199999999993</v>
      </c>
      <c r="E12160">
        <v>-4.1429999999999998</v>
      </c>
      <c r="F12160" s="7" t="d">
        <v>2018-10-10T03:20:00.00000013969838625</v>
      </c>
      <c r="G12160">
        <v>83.207239999999999</v>
      </c>
      <c r="H12160">
        <f t="shared" si="189"/>
        <v>-3.5580400000000054</v>
      </c>
    </row>
    <row r="12161" spans="1:8" x14ac:dyDescent="0.2">
      <c r="A12161" s="1" t="d">
        <v>2018-10-10</v>
      </c>
      <c r="B12161" s="2" t="d">
        <v>03:30:00.00000000000079875</v>
      </c>
      <c r="C12161">
        <v>0</v>
      </c>
      <c r="D12161">
        <v>79.6374</v>
      </c>
      <c r="E12161">
        <v>-4.2729999999999997</v>
      </c>
      <c r="F12161" s="7" t="d">
        <v>2018-10-10T03:30:00.00000020954757600</v>
      </c>
      <c r="G12161">
        <v>83.228110000000001</v>
      </c>
      <c r="H12161">
        <f t="shared" si="189"/>
        <v>-3.5907100000000014</v>
      </c>
    </row>
    <row r="12162" spans="1:8" x14ac:dyDescent="0.2">
      <c r="A12162" s="1" t="d">
        <v>2018-10-10</v>
      </c>
      <c r="B12162" s="2" t="d">
        <v>03:39:59.99999999999866650</v>
      </c>
      <c r="C12162">
        <v>0</v>
      </c>
      <c r="D12162">
        <v>79.634100000000004</v>
      </c>
      <c r="E12162">
        <v>-4.242</v>
      </c>
      <c r="F12162" s="7" t="d">
        <v>2018-10-10T03:40:00.0000002793967725</v>
      </c>
      <c r="G12162">
        <v>83.174599999999998</v>
      </c>
      <c r="H12162">
        <f t="shared" si="189"/>
        <v>-3.5404999999999944</v>
      </c>
    </row>
    <row r="12163" spans="1:8" x14ac:dyDescent="0.2">
      <c r="A12163" s="1" t="d">
        <v>2018-10-10</v>
      </c>
      <c r="B12163" s="2" t="d">
        <v>03:50:00.00000000000133350</v>
      </c>
      <c r="C12163">
        <v>0</v>
      </c>
      <c r="D12163">
        <v>79.635599999999997</v>
      </c>
      <c r="E12163">
        <v>-4.3579999999999997</v>
      </c>
      <c r="F12163" s="7" t="d">
        <v>2018-10-10T03:49:59.9999997206032275</v>
      </c>
      <c r="G12163">
        <v>83.194239999999994</v>
      </c>
      <c r="H12163">
        <f t="shared" ref="H12163:H12226" si="190">D12163-G12163</f>
        <v>-3.5586399999999969</v>
      </c>
    </row>
    <row r="12164" spans="1:8" x14ac:dyDescent="0.2">
      <c r="A12164" s="1" t="d">
        <v>2018-10-10</v>
      </c>
      <c r="B12164" s="2" t="d">
        <v>03:59:59.99999999999920125</v>
      </c>
      <c r="C12164">
        <v>0</v>
      </c>
      <c r="D12164">
        <v>79.636200000000002</v>
      </c>
      <c r="E12164">
        <v>-4.4470000000000001</v>
      </c>
      <c r="F12164" s="7" t="d">
        <v>2018-10-10T03:59:59.99999979045242400</v>
      </c>
      <c r="G12164">
        <v>83.212410000000006</v>
      </c>
      <c r="H12164">
        <f t="shared" si="190"/>
        <v>-3.5762100000000032</v>
      </c>
    </row>
    <row r="12165" spans="1:8" x14ac:dyDescent="0.2">
      <c r="A12165" s="1" t="d">
        <v>2018-10-10</v>
      </c>
      <c r="B12165" s="2" t="d">
        <v>04:10:00.00000000000186825</v>
      </c>
      <c r="C12165">
        <v>0</v>
      </c>
      <c r="D12165">
        <v>79.633700000000005</v>
      </c>
      <c r="E12165">
        <v>-4.5709999999999997</v>
      </c>
      <c r="F12165" s="7" t="d">
        <v>2018-10-10T04:09:59.99999986030161375</v>
      </c>
      <c r="G12165">
        <v>83.200119999999998</v>
      </c>
      <c r="H12165">
        <f t="shared" si="190"/>
        <v>-3.5664199999999937</v>
      </c>
    </row>
    <row r="12166" spans="1:8" x14ac:dyDescent="0.2">
      <c r="A12166" s="1" t="d">
        <v>2018-10-10</v>
      </c>
      <c r="B12166" s="2" t="d">
        <v>04:19:59.99999999999973600</v>
      </c>
      <c r="C12166">
        <v>0</v>
      </c>
      <c r="D12166">
        <v>79.622799999999998</v>
      </c>
      <c r="E12166">
        <v>-4.68</v>
      </c>
      <c r="F12166" s="7" t="d">
        <v>2018-10-10T04:19:59.99999993015081025</v>
      </c>
      <c r="G12166">
        <v>83.193629999999999</v>
      </c>
      <c r="H12166">
        <f t="shared" si="190"/>
        <v>-3.5708300000000008</v>
      </c>
    </row>
    <row r="12167" spans="1:8" x14ac:dyDescent="0.2">
      <c r="A12167" s="1" t="d">
        <v>2018-10-10</v>
      </c>
      <c r="B12167" s="2" t="d">
        <v>04:30:00.000</v>
      </c>
      <c r="C12167">
        <v>0</v>
      </c>
      <c r="D12167">
        <v>79.618600000000001</v>
      </c>
      <c r="E12167">
        <v>-4.7569999999999997</v>
      </c>
      <c r="F12167" s="7" t="d">
        <v>2018-10-10T04:30:00.000</v>
      </c>
      <c r="G12167">
        <v>83.18768</v>
      </c>
      <c r="H12167">
        <f t="shared" si="190"/>
        <v>-3.5690799999999996</v>
      </c>
    </row>
    <row r="12168" spans="1:8" x14ac:dyDescent="0.2">
      <c r="A12168" s="1" t="d">
        <v>2018-10-10</v>
      </c>
      <c r="B12168" s="2" t="d">
        <v>04:40:00.00000000000026400</v>
      </c>
      <c r="C12168">
        <v>0</v>
      </c>
      <c r="D12168">
        <v>79.623000000000005</v>
      </c>
      <c r="E12168">
        <v>-4.7859999999999996</v>
      </c>
      <c r="F12168" s="7" t="d">
        <v>2018-10-10T04:40:00.00000006984918975</v>
      </c>
      <c r="G12168">
        <v>83.193849999999998</v>
      </c>
      <c r="H12168">
        <f t="shared" si="190"/>
        <v>-3.570849999999993</v>
      </c>
    </row>
    <row r="12169" spans="1:8" x14ac:dyDescent="0.2">
      <c r="A12169" s="1" t="d">
        <v>2018-10-10</v>
      </c>
      <c r="B12169" s="2" t="d">
        <v>04:49:59.99999999999813175</v>
      </c>
      <c r="C12169">
        <v>0</v>
      </c>
      <c r="D12169">
        <v>79.630200000000002</v>
      </c>
      <c r="E12169">
        <v>-4.8090000000000002</v>
      </c>
      <c r="F12169" s="7" t="d">
        <v>2018-10-10T04:50:00.00000013969838625</v>
      </c>
      <c r="G12169">
        <v>83.174390000000002</v>
      </c>
      <c r="H12169">
        <f t="shared" si="190"/>
        <v>-3.5441900000000004</v>
      </c>
    </row>
    <row r="12170" spans="1:8" x14ac:dyDescent="0.2">
      <c r="A12170" s="1" t="d">
        <v>2018-10-10</v>
      </c>
      <c r="B12170" s="2" t="d">
        <v>05:00:00.00000000000079875</v>
      </c>
      <c r="C12170">
        <v>0</v>
      </c>
      <c r="D12170">
        <v>79.626499999999993</v>
      </c>
      <c r="E12170">
        <v>-4.91</v>
      </c>
      <c r="F12170" s="7" t="d">
        <v>2018-10-10T05:00:00.00000020954757600</v>
      </c>
      <c r="G12170">
        <v>83.157020000000003</v>
      </c>
      <c r="H12170">
        <f t="shared" si="190"/>
        <v>-3.5305200000000099</v>
      </c>
    </row>
    <row r="12171" spans="1:8" x14ac:dyDescent="0.2">
      <c r="A12171" s="1" t="d">
        <v>2018-10-10</v>
      </c>
      <c r="B12171" s="2" t="d">
        <v>05:10:00.00000000000106275</v>
      </c>
      <c r="C12171">
        <v>0</v>
      </c>
      <c r="D12171">
        <v>79.618700000000004</v>
      </c>
      <c r="E12171">
        <v>-4.9509999999999996</v>
      </c>
      <c r="F12171" s="7" t="d">
        <v>2018-10-10T05:10:00.0000002793967725</v>
      </c>
      <c r="G12171">
        <v>83.206410000000005</v>
      </c>
      <c r="H12171">
        <f t="shared" si="190"/>
        <v>-3.5877100000000013</v>
      </c>
    </row>
    <row r="12172" spans="1:8" x14ac:dyDescent="0.2">
      <c r="A12172" s="1" t="d">
        <v>2018-10-10</v>
      </c>
      <c r="B12172" s="2" t="d">
        <v>05:19:59.99999999999893725</v>
      </c>
      <c r="C12172">
        <v>0</v>
      </c>
      <c r="D12172">
        <v>79.613299999999995</v>
      </c>
      <c r="E12172">
        <v>-4.9109999999999996</v>
      </c>
      <c r="F12172" s="7" t="d">
        <v>2018-10-10T05:19:59.9999997206032275</v>
      </c>
      <c r="G12172">
        <v>83.183700000000002</v>
      </c>
      <c r="H12172">
        <f t="shared" si="190"/>
        <v>-3.5704000000000065</v>
      </c>
    </row>
    <row r="12173" spans="1:8" x14ac:dyDescent="0.2">
      <c r="A12173" s="1" t="d">
        <v>2018-10-10</v>
      </c>
      <c r="B12173" s="2" t="d">
        <v>05:29:59.99999999999920125</v>
      </c>
      <c r="C12173">
        <v>0</v>
      </c>
      <c r="D12173">
        <v>79.603499999999997</v>
      </c>
      <c r="E12173">
        <v>-4.8780000000000001</v>
      </c>
      <c r="F12173" s="7" t="d">
        <v>2018-10-10T05:29:59.99999979045242400</v>
      </c>
      <c r="G12173">
        <v>83.163089999999997</v>
      </c>
      <c r="H12173">
        <f t="shared" si="190"/>
        <v>-3.55959</v>
      </c>
    </row>
    <row r="12174" spans="1:8" x14ac:dyDescent="0.2">
      <c r="A12174" s="1" t="d">
        <v>2018-10-10</v>
      </c>
      <c r="B12174" s="2" t="d">
        <v>05:40:00.00000000000186825</v>
      </c>
      <c r="C12174">
        <v>0</v>
      </c>
      <c r="D12174">
        <v>79.598100000000002</v>
      </c>
      <c r="E12174">
        <v>-4.923</v>
      </c>
      <c r="F12174" s="7" t="d">
        <v>2018-10-10T05:39:59.99999986030161375</v>
      </c>
      <c r="G12174">
        <v>83.200130000000001</v>
      </c>
      <c r="H12174">
        <f t="shared" si="190"/>
        <v>-3.6020299999999992</v>
      </c>
    </row>
    <row r="12175" spans="1:8" x14ac:dyDescent="0.2">
      <c r="A12175" s="1" t="d">
        <v>2018-10-10</v>
      </c>
      <c r="B12175" s="2" t="d">
        <v>05:49:59.99999999999973600</v>
      </c>
      <c r="C12175">
        <v>0</v>
      </c>
      <c r="D12175">
        <v>79.596699999999998</v>
      </c>
      <c r="E12175">
        <v>-5.0380000000000003</v>
      </c>
      <c r="F12175" s="7" t="d">
        <v>2018-10-10T05:49:59.99999993015081025</v>
      </c>
      <c r="G12175">
        <v>83.196889999999996</v>
      </c>
      <c r="H12175">
        <f t="shared" si="190"/>
        <v>-3.6001899999999978</v>
      </c>
    </row>
    <row r="12176" spans="1:8" x14ac:dyDescent="0.2">
      <c r="A12176" s="1" t="d">
        <v>2018-10-10</v>
      </c>
      <c r="B12176" s="2" t="d">
        <v>06:00:00.000</v>
      </c>
      <c r="C12176">
        <v>0</v>
      </c>
      <c r="D12176">
        <v>79.597700000000003</v>
      </c>
      <c r="E12176">
        <v>-4.9710000000000001</v>
      </c>
      <c r="F12176" s="7" t="d">
        <v>2018-10-10T06:00:00.000</v>
      </c>
      <c r="G12176">
        <v>83.193849999999998</v>
      </c>
      <c r="H12176">
        <f t="shared" si="190"/>
        <v>-3.5961499999999944</v>
      </c>
    </row>
    <row r="12177" spans="1:8" x14ac:dyDescent="0.2">
      <c r="A12177" s="1" t="d">
        <v>2018-10-10</v>
      </c>
      <c r="B12177" s="2" t="d">
        <v>06:10:00.00000000000266700</v>
      </c>
      <c r="C12177">
        <v>0</v>
      </c>
      <c r="D12177">
        <v>79.599699999999999</v>
      </c>
      <c r="E12177">
        <v>-4.8460000000000001</v>
      </c>
      <c r="F12177" s="7" t="d">
        <v>2018-10-10T06:10:00.00000006984918975</v>
      </c>
      <c r="G12177">
        <v>83.193849999999998</v>
      </c>
      <c r="H12177">
        <f t="shared" si="190"/>
        <v>-3.5941499999999991</v>
      </c>
    </row>
    <row r="12178" spans="1:8" x14ac:dyDescent="0.2">
      <c r="A12178" s="1" t="d">
        <v>2018-10-10</v>
      </c>
      <c r="B12178" s="2" t="d">
        <v>06:20:00.00000000000053475</v>
      </c>
      <c r="C12178">
        <v>0</v>
      </c>
      <c r="D12178">
        <v>79.602999999999994</v>
      </c>
      <c r="E12178">
        <v>-4.867</v>
      </c>
      <c r="F12178" s="7" t="d">
        <v>2018-10-10T06:20:00.00000013969838625</v>
      </c>
      <c r="G12178">
        <v>83.206829999999997</v>
      </c>
      <c r="H12178">
        <f t="shared" si="190"/>
        <v>-3.6038300000000021</v>
      </c>
    </row>
    <row r="12179" spans="1:8" x14ac:dyDescent="0.2">
      <c r="A12179" s="1" t="d">
        <v>2018-10-10</v>
      </c>
      <c r="B12179" s="2" t="d">
        <v>06:29:59.9999999999984025</v>
      </c>
      <c r="C12179">
        <v>0</v>
      </c>
      <c r="D12179">
        <v>79.6113</v>
      </c>
      <c r="E12179">
        <v>-5</v>
      </c>
      <c r="F12179" s="7" t="d">
        <v>2018-10-10T06:30:00.00000020954757600</v>
      </c>
      <c r="G12179">
        <v>83.218339999999998</v>
      </c>
      <c r="H12179">
        <f t="shared" si="190"/>
        <v>-3.6070399999999978</v>
      </c>
    </row>
    <row r="12180" spans="1:8" x14ac:dyDescent="0.2">
      <c r="A12180" s="1" t="d">
        <v>2018-10-10</v>
      </c>
      <c r="B12180" s="2" t="d">
        <v>06:40:00.00000000000106275</v>
      </c>
      <c r="C12180">
        <v>0</v>
      </c>
      <c r="D12180">
        <v>79.615499999999997</v>
      </c>
      <c r="E12180">
        <v>-5.077</v>
      </c>
      <c r="F12180" s="7" t="d">
        <v>2018-10-10T06:40:00.0000002793967725</v>
      </c>
      <c r="G12180">
        <v>83.181290000000004</v>
      </c>
      <c r="H12180">
        <f t="shared" si="190"/>
        <v>-3.5657900000000069</v>
      </c>
    </row>
    <row r="12181" spans="1:8" x14ac:dyDescent="0.2">
      <c r="A12181" s="1" t="d">
        <v>2018-10-10</v>
      </c>
      <c r="B12181" s="2" t="d">
        <v>06:49:59.99999999999893725</v>
      </c>
      <c r="C12181">
        <v>0</v>
      </c>
      <c r="D12181">
        <v>79.616399999999999</v>
      </c>
      <c r="E12181">
        <v>-4.992</v>
      </c>
      <c r="F12181" s="7" t="d">
        <v>2018-10-10T06:49:59.9999997206032275</v>
      </c>
      <c r="G12181">
        <v>83.207239999999999</v>
      </c>
      <c r="H12181">
        <f t="shared" si="190"/>
        <v>-3.59084</v>
      </c>
    </row>
    <row r="12182" spans="1:8" x14ac:dyDescent="0.2">
      <c r="A12182" s="1" t="d">
        <v>2018-10-10</v>
      </c>
      <c r="B12182" s="2" t="d">
        <v>07:00:00.0000000000015975</v>
      </c>
      <c r="C12182">
        <v>0</v>
      </c>
      <c r="D12182">
        <v>79.623599999999996</v>
      </c>
      <c r="E12182">
        <v>-5.1310000000000002</v>
      </c>
      <c r="F12182" s="7" t="d">
        <v>2018-10-10T06:59:59.99999979045242400</v>
      </c>
      <c r="G12182">
        <v>83.231110000000001</v>
      </c>
      <c r="H12182">
        <f t="shared" si="190"/>
        <v>-3.6075100000000049</v>
      </c>
    </row>
    <row r="12183" spans="1:8" x14ac:dyDescent="0.2">
      <c r="A12183" s="1" t="d">
        <v>2018-10-10</v>
      </c>
      <c r="B12183" s="2" t="d">
        <v>07:09:59.99999999999946525</v>
      </c>
      <c r="C12183">
        <v>0</v>
      </c>
      <c r="D12183">
        <v>79.625</v>
      </c>
      <c r="E12183">
        <v>-5.1970000000000001</v>
      </c>
      <c r="F12183" s="7" t="d">
        <v>2018-10-10T07:09:59.99999986030161375</v>
      </c>
      <c r="G12183">
        <v>83.206410000000005</v>
      </c>
      <c r="H12183">
        <f t="shared" si="190"/>
        <v>-3.5814100000000053</v>
      </c>
    </row>
    <row r="12184" spans="1:8" x14ac:dyDescent="0.2">
      <c r="A12184" s="1" t="d">
        <v>2018-10-10</v>
      </c>
      <c r="B12184" s="2" t="d">
        <v>07:19:59.99999999999733300</v>
      </c>
      <c r="C12184">
        <v>0</v>
      </c>
      <c r="D12184">
        <v>79.635300000000001</v>
      </c>
      <c r="E12184">
        <v>-5.1310000000000002</v>
      </c>
      <c r="F12184" s="7" t="d">
        <v>2018-10-10T07:19:59.99999993015081025</v>
      </c>
      <c r="G12184">
        <v>83.219390000000004</v>
      </c>
      <c r="H12184">
        <f t="shared" si="190"/>
        <v>-3.5840900000000033</v>
      </c>
    </row>
    <row r="12185" spans="1:8" x14ac:dyDescent="0.2">
      <c r="A12185" s="1" t="d">
        <v>2018-10-10</v>
      </c>
      <c r="B12185" s="2" t="d">
        <v>07:30:00.000</v>
      </c>
      <c r="C12185">
        <v>0</v>
      </c>
      <c r="D12185">
        <v>79.632400000000004</v>
      </c>
      <c r="E12185">
        <v>-4.9379999999999997</v>
      </c>
      <c r="F12185" s="7" t="d">
        <v>2018-10-10T07:30:00.000</v>
      </c>
      <c r="G12185">
        <v>83.231530000000006</v>
      </c>
      <c r="H12185">
        <f t="shared" si="190"/>
        <v>-3.5991300000000024</v>
      </c>
    </row>
    <row r="12186" spans="1:8" x14ac:dyDescent="0.2">
      <c r="A12186" s="1" t="d">
        <v>2018-10-10</v>
      </c>
      <c r="B12186" s="2" t="d">
        <v>07:40:00.00000000000266700</v>
      </c>
      <c r="C12186">
        <v>0</v>
      </c>
      <c r="D12186">
        <v>79.642200000000003</v>
      </c>
      <c r="E12186">
        <v>-5.0170000000000003</v>
      </c>
      <c r="F12186" s="7" t="d">
        <v>2018-10-10T07:40:00.00000006984918975</v>
      </c>
      <c r="G12186">
        <v>83.231530000000006</v>
      </c>
      <c r="H12186">
        <f t="shared" si="190"/>
        <v>-3.5893300000000039</v>
      </c>
    </row>
    <row r="12187" spans="1:8" x14ac:dyDescent="0.2">
      <c r="A12187" s="1" t="d">
        <v>2018-10-10</v>
      </c>
      <c r="B12187" s="2" t="d">
        <v>07:50:00.00000000000053475</v>
      </c>
      <c r="C12187">
        <v>0</v>
      </c>
      <c r="D12187">
        <v>79.654799999999994</v>
      </c>
      <c r="E12187">
        <v>-4.944</v>
      </c>
      <c r="F12187" s="7" t="d">
        <v>2018-10-10T07:50:00.00000013969838625</v>
      </c>
      <c r="G12187">
        <v>83.213790000000003</v>
      </c>
      <c r="H12187">
        <f t="shared" si="190"/>
        <v>-3.5589900000000085</v>
      </c>
    </row>
    <row r="12188" spans="1:8" x14ac:dyDescent="0.2">
      <c r="A12188" s="1" t="d">
        <v>2018-10-10</v>
      </c>
      <c r="B12188" s="2" t="d">
        <v>07:59:59.9999999999984025</v>
      </c>
      <c r="C12188">
        <v>0</v>
      </c>
      <c r="D12188">
        <v>79.650599999999997</v>
      </c>
      <c r="E12188">
        <v>-4.5970000000000004</v>
      </c>
      <c r="F12188" s="7" t="d">
        <v>2018-10-10T08:00:00.00000020954757600</v>
      </c>
      <c r="G12188">
        <v>83.197699999999998</v>
      </c>
      <c r="H12188">
        <f t="shared" si="190"/>
        <v>-3.5471000000000004</v>
      </c>
    </row>
    <row r="12189" spans="1:8" x14ac:dyDescent="0.2">
      <c r="A12189" s="1" t="d">
        <v>2018-10-10</v>
      </c>
      <c r="B12189" s="2" t="d">
        <v>08:09:59.99999999999627025</v>
      </c>
      <c r="C12189">
        <v>0</v>
      </c>
      <c r="D12189">
        <v>79.649199999999993</v>
      </c>
      <c r="E12189">
        <v>-3.883</v>
      </c>
      <c r="F12189" s="7" t="d">
        <v>2018-10-10T08:10:00.0000002793967725</v>
      </c>
      <c r="G12189">
        <v>83.227029999999999</v>
      </c>
      <c r="H12189">
        <f t="shared" si="190"/>
        <v>-3.5778300000000058</v>
      </c>
    </row>
    <row r="12190" spans="1:8" x14ac:dyDescent="0.2">
      <c r="A12190" s="1" t="d">
        <v>2018-10-10</v>
      </c>
      <c r="B12190" s="2" t="d">
        <v>08:20:00.00000000000372975</v>
      </c>
      <c r="C12190">
        <v>0</v>
      </c>
      <c r="D12190">
        <v>79.645899999999997</v>
      </c>
      <c r="E12190">
        <v>-3.2440000000000002</v>
      </c>
      <c r="F12190" s="7" t="d">
        <v>2018-10-10T08:19:59.9999997206032275</v>
      </c>
      <c r="G12190">
        <v>83.20617</v>
      </c>
      <c r="H12190">
        <f t="shared" si="190"/>
        <v>-3.5602700000000027</v>
      </c>
    </row>
    <row r="12191" spans="1:8" x14ac:dyDescent="0.2">
      <c r="A12191" s="1" t="d">
        <v>2018-10-10</v>
      </c>
      <c r="B12191" s="2" t="d">
        <v>08:30:00.0000000000015975</v>
      </c>
      <c r="C12191">
        <v>0</v>
      </c>
      <c r="D12191">
        <v>79.638999999999996</v>
      </c>
      <c r="E12191">
        <v>-2.8130000000000002</v>
      </c>
      <c r="F12191" s="7" t="d">
        <v>2018-10-10T08:29:59.99999979045242400</v>
      </c>
      <c r="G12191">
        <v>83.187340000000006</v>
      </c>
      <c r="H12191">
        <f t="shared" si="190"/>
        <v>-3.5483400000000103</v>
      </c>
    </row>
    <row r="12192" spans="1:8" x14ac:dyDescent="0.2">
      <c r="A12192" s="1" t="d">
        <v>2018-10-10</v>
      </c>
      <c r="B12192" s="2" t="d">
        <v>08:39:59.99999999999946525</v>
      </c>
      <c r="C12192">
        <v>0</v>
      </c>
      <c r="D12192">
        <v>79.632599999999996</v>
      </c>
      <c r="E12192">
        <v>-2.3769999999999998</v>
      </c>
      <c r="F12192" s="7" t="d">
        <v>2018-10-10T08:39:59.99999986030161375</v>
      </c>
      <c r="G12192">
        <v>83.226889999999997</v>
      </c>
      <c r="H12192">
        <f t="shared" si="190"/>
        <v>-3.5942900000000009</v>
      </c>
    </row>
    <row r="12193" spans="1:8" x14ac:dyDescent="0.2">
      <c r="A12193" s="1" t="d">
        <v>2018-10-10</v>
      </c>
      <c r="B12193" s="2" t="d">
        <v>08:50:00.00000000000213225</v>
      </c>
      <c r="C12193">
        <v>0</v>
      </c>
      <c r="D12193">
        <v>79.614400000000003</v>
      </c>
      <c r="E12193">
        <v>-1.1599999999999999</v>
      </c>
      <c r="F12193" s="7" t="d">
        <v>2018-10-10T08:49:59.99999993015081025</v>
      </c>
      <c r="G12193">
        <v>83.22457</v>
      </c>
      <c r="H12193">
        <f t="shared" si="190"/>
        <v>-3.6101699999999965</v>
      </c>
    </row>
    <row r="12194" spans="1:8" x14ac:dyDescent="0.2">
      <c r="A12194" s="1" t="d">
        <v>2018-10-10</v>
      </c>
      <c r="B12194" s="2" t="d">
        <v>09:00:00.000</v>
      </c>
      <c r="C12194">
        <v>0</v>
      </c>
      <c r="D12194">
        <v>79.611699999999999</v>
      </c>
      <c r="E12194">
        <v>-6.5000000000000002E-2</v>
      </c>
      <c r="F12194" s="7" t="d">
        <v>2018-10-10T09:00:00.000</v>
      </c>
      <c r="G12194">
        <v>83.222489999999993</v>
      </c>
      <c r="H12194">
        <f t="shared" si="190"/>
        <v>-3.6107899999999944</v>
      </c>
    </row>
    <row r="12195" spans="1:8" x14ac:dyDescent="0.2">
      <c r="A12195" s="1" t="d">
        <v>2018-10-10</v>
      </c>
      <c r="B12195" s="2" t="d">
        <v>09:09:59.99999999999786775</v>
      </c>
      <c r="C12195">
        <v>0</v>
      </c>
      <c r="D12195">
        <v>79.620099999999994</v>
      </c>
      <c r="E12195">
        <v>-8.5999999999999993E-2</v>
      </c>
      <c r="F12195" s="7" t="d">
        <v>2018-10-10T09:10:00.00000006984918975</v>
      </c>
      <c r="G12195">
        <v>83.228530000000006</v>
      </c>
      <c r="H12195">
        <f t="shared" si="190"/>
        <v>-3.6084300000000127</v>
      </c>
    </row>
    <row r="12196" spans="1:8" x14ac:dyDescent="0.2">
      <c r="A12196" s="1" t="d">
        <v>2018-10-10</v>
      </c>
      <c r="B12196" s="2" t="d">
        <v>09:20:00.00000000000053475</v>
      </c>
      <c r="C12196">
        <v>0</v>
      </c>
      <c r="D12196">
        <v>79.625500000000002</v>
      </c>
      <c r="E12196">
        <v>0.23799999999999999</v>
      </c>
      <c r="F12196" s="7" t="d">
        <v>2018-10-10T09:20:00.00000013969838625</v>
      </c>
      <c r="G12196">
        <v>83.221890000000002</v>
      </c>
      <c r="H12196">
        <f t="shared" si="190"/>
        <v>-3.5963899999999995</v>
      </c>
    </row>
    <row r="12197" spans="1:8" x14ac:dyDescent="0.2">
      <c r="A12197" s="1" t="d">
        <v>2018-10-10</v>
      </c>
      <c r="B12197" s="2" t="d">
        <v>09:29:59.9999999999984025</v>
      </c>
      <c r="C12197">
        <v>0</v>
      </c>
      <c r="D12197">
        <v>79.632599999999996</v>
      </c>
      <c r="E12197">
        <v>0.40799999999999997</v>
      </c>
      <c r="F12197" s="7" t="d">
        <v>2018-10-10T09:30:00.00000020954757600</v>
      </c>
      <c r="G12197">
        <v>83.216030000000003</v>
      </c>
      <c r="H12197">
        <f t="shared" si="190"/>
        <v>-3.583430000000007</v>
      </c>
    </row>
    <row r="12198" spans="1:8" x14ac:dyDescent="0.2">
      <c r="A12198" s="1" t="d">
        <v>2018-10-10</v>
      </c>
      <c r="B12198" s="2" t="d">
        <v>09:39:59.99999999999627025</v>
      </c>
      <c r="C12198">
        <v>0</v>
      </c>
      <c r="D12198">
        <v>79.62</v>
      </c>
      <c r="E12198">
        <v>1.738</v>
      </c>
      <c r="F12198" s="7" t="d">
        <v>2018-10-10T09:40:00.0000002793967725</v>
      </c>
      <c r="G12198">
        <v>83.237380000000002</v>
      </c>
      <c r="H12198">
        <f t="shared" si="190"/>
        <v>-3.6173799999999972</v>
      </c>
    </row>
    <row r="12199" spans="1:8" x14ac:dyDescent="0.2">
      <c r="A12199" s="1" t="d">
        <v>2018-10-10</v>
      </c>
      <c r="B12199" s="2" t="d">
        <v>09:50:00.00000000000372975</v>
      </c>
      <c r="C12199">
        <v>0</v>
      </c>
      <c r="D12199">
        <v>79.612200000000001</v>
      </c>
      <c r="E12199">
        <v>3.4609999999999999</v>
      </c>
      <c r="F12199" s="7" t="d">
        <v>2018-10-10T09:49:59.9999997206032275</v>
      </c>
      <c r="G12199">
        <v>83.208370000000002</v>
      </c>
      <c r="H12199">
        <f t="shared" si="190"/>
        <v>-3.5961700000000008</v>
      </c>
    </row>
    <row r="12200" spans="1:8" x14ac:dyDescent="0.2">
      <c r="A12200" s="1" t="d">
        <v>2018-10-10</v>
      </c>
      <c r="B12200" s="2" t="d">
        <v>10:00:00.0000000000015975</v>
      </c>
      <c r="C12200">
        <v>0</v>
      </c>
      <c r="D12200">
        <v>79.6113</v>
      </c>
      <c r="E12200">
        <v>4.6820000000000004</v>
      </c>
      <c r="F12200" s="7" t="d">
        <v>2018-10-10T09:59:59.99999979045242400</v>
      </c>
      <c r="G12200">
        <v>83.181319999999999</v>
      </c>
      <c r="H12200">
        <f t="shared" si="190"/>
        <v>-3.5700199999999995</v>
      </c>
    </row>
    <row r="12201" spans="1:8" x14ac:dyDescent="0.2">
      <c r="A12201" s="1" t="d">
        <v>2018-10-10</v>
      </c>
      <c r="B12201" s="2" t="d">
        <v>10:09:59.99999999999946525</v>
      </c>
      <c r="C12201">
        <v>0</v>
      </c>
      <c r="D12201">
        <v>79.617500000000007</v>
      </c>
      <c r="E12201">
        <v>5.2489999999999997</v>
      </c>
      <c r="F12201" s="7" t="d">
        <v>2018-10-10T10:09:59.99999986030161375</v>
      </c>
      <c r="G12201">
        <v>83.186070000000001</v>
      </c>
      <c r="H12201">
        <f t="shared" si="190"/>
        <v>-3.568569999999994</v>
      </c>
    </row>
    <row r="12202" spans="1:8" x14ac:dyDescent="0.2">
      <c r="A12202" s="1" t="d">
        <v>2018-10-10</v>
      </c>
      <c r="B12202" s="2" t="d">
        <v>10:20:00.00000000000213225</v>
      </c>
      <c r="C12202">
        <v>0</v>
      </c>
      <c r="D12202">
        <v>79.618700000000004</v>
      </c>
      <c r="E12202">
        <v>5.8440000000000003</v>
      </c>
      <c r="F12202" s="7" t="d">
        <v>2018-10-10T10:19:59.99999993015081025</v>
      </c>
      <c r="G12202">
        <v>83.199430000000007</v>
      </c>
      <c r="H12202">
        <f t="shared" si="190"/>
        <v>-3.5807300000000026</v>
      </c>
    </row>
    <row r="12203" spans="1:8" x14ac:dyDescent="0.2">
      <c r="A12203" s="1" t="d">
        <v>2018-10-10</v>
      </c>
      <c r="B12203" s="2" t="d">
        <v>10:30:00.000</v>
      </c>
      <c r="C12203">
        <v>0</v>
      </c>
      <c r="D12203">
        <v>79.607100000000003</v>
      </c>
      <c r="E12203">
        <v>6.7009999999999996</v>
      </c>
      <c r="F12203" s="7" t="d">
        <v>2018-10-10T10:30:00.000</v>
      </c>
      <c r="G12203">
        <v>83.211889999999997</v>
      </c>
      <c r="H12203">
        <f t="shared" si="190"/>
        <v>-3.6047899999999942</v>
      </c>
    </row>
    <row r="12204" spans="1:8" x14ac:dyDescent="0.2">
      <c r="A12204" s="1" t="d">
        <v>2018-10-10</v>
      </c>
      <c r="B12204" s="2" t="d">
        <v>10:39:59.99999999999786775</v>
      </c>
      <c r="C12204">
        <v>0</v>
      </c>
      <c r="D12204">
        <v>79.584900000000005</v>
      </c>
      <c r="E12204">
        <v>7.9320000000000004</v>
      </c>
      <c r="F12204" s="7" t="d">
        <v>2018-10-10T10:40:00.00000006984918975</v>
      </c>
      <c r="G12204">
        <v>83.209710000000001</v>
      </c>
      <c r="H12204">
        <f t="shared" si="190"/>
        <v>-3.6248099999999965</v>
      </c>
    </row>
    <row r="12205" spans="1:8" x14ac:dyDescent="0.2">
      <c r="A12205" s="1" t="d">
        <v>2018-10-10</v>
      </c>
      <c r="B12205" s="2" t="d">
        <v>10:50:00.00000000000053475</v>
      </c>
      <c r="C12205">
        <v>0</v>
      </c>
      <c r="D12205">
        <v>79.565100000000001</v>
      </c>
      <c r="E12205">
        <v>10.526</v>
      </c>
      <c r="F12205" s="7" t="d">
        <v>2018-10-10T10:50:00.00000013969838625</v>
      </c>
      <c r="G12205">
        <v>83.204980000000006</v>
      </c>
      <c r="H12205">
        <f t="shared" si="190"/>
        <v>-3.6398800000000051</v>
      </c>
    </row>
    <row r="12206" spans="1:8" x14ac:dyDescent="0.2">
      <c r="A12206" s="1" t="d">
        <v>2018-10-10</v>
      </c>
      <c r="B12206" s="2" t="d">
        <v>10:59:59.9999999999984025</v>
      </c>
      <c r="C12206">
        <v>0</v>
      </c>
      <c r="D12206">
        <v>79.576899999999995</v>
      </c>
      <c r="E12206">
        <v>12.805999999999999</v>
      </c>
      <c r="F12206" s="7" t="d">
        <v>2018-10-10T11:00:00.00000020954757600</v>
      </c>
      <c r="G12206">
        <v>83.200209999999998</v>
      </c>
      <c r="H12206">
        <f t="shared" si="190"/>
        <v>-3.6233100000000036</v>
      </c>
    </row>
    <row r="12207" spans="1:8" x14ac:dyDescent="0.2">
      <c r="A12207" s="1" t="d">
        <v>2018-10-10</v>
      </c>
      <c r="B12207" s="2" t="d">
        <v>11:09:59.99999999999627025</v>
      </c>
      <c r="C12207">
        <v>0</v>
      </c>
      <c r="D12207">
        <v>79.585999999999999</v>
      </c>
      <c r="E12207">
        <v>12.391999999999999</v>
      </c>
      <c r="F12207" s="7" t="d">
        <v>2018-10-10T11:10:00.0000002793967725</v>
      </c>
      <c r="G12207">
        <v>83.180070000000001</v>
      </c>
      <c r="H12207">
        <f t="shared" si="190"/>
        <v>-3.5940700000000021</v>
      </c>
    </row>
    <row r="12208" spans="1:8" x14ac:dyDescent="0.2">
      <c r="A12208" s="1" t="d">
        <v>2018-10-10</v>
      </c>
      <c r="B12208" s="2" t="d">
        <v>11:20:00.00000000000372975</v>
      </c>
      <c r="C12208">
        <v>0</v>
      </c>
      <c r="D12208">
        <v>79.587900000000005</v>
      </c>
      <c r="E12208">
        <v>11.452999999999999</v>
      </c>
      <c r="F12208" s="7" t="d">
        <v>2018-10-10T11:19:59.9999997206032275</v>
      </c>
      <c r="G12208">
        <v>83.178389999999993</v>
      </c>
      <c r="H12208">
        <f t="shared" si="190"/>
        <v>-3.5904899999999884</v>
      </c>
    </row>
    <row r="12209" spans="1:8" x14ac:dyDescent="0.2">
      <c r="A12209" s="1" t="d">
        <v>2018-10-10</v>
      </c>
      <c r="B12209" s="2" t="d">
        <v>11:30:00.0000000000015975</v>
      </c>
      <c r="C12209">
        <v>0</v>
      </c>
      <c r="D12209">
        <v>79.579800000000006</v>
      </c>
      <c r="E12209">
        <v>11.337</v>
      </c>
      <c r="F12209" s="7" t="d">
        <v>2018-10-10T11:29:59.99999979045242400</v>
      </c>
      <c r="G12209">
        <v>83.176429999999996</v>
      </c>
      <c r="H12209">
        <f t="shared" si="190"/>
        <v>-3.5966299999999904</v>
      </c>
    </row>
    <row r="12210" spans="1:8" x14ac:dyDescent="0.2">
      <c r="A12210" s="1" t="d">
        <v>2018-10-10</v>
      </c>
      <c r="B12210" s="2" t="d">
        <v>11:39:59.99999999999946525</v>
      </c>
      <c r="C12210">
        <v>0</v>
      </c>
      <c r="D12210">
        <v>79.574700000000007</v>
      </c>
      <c r="E12210">
        <v>11.494</v>
      </c>
      <c r="F12210" s="7" t="d">
        <v>2018-10-10T11:39:59.99999986030161375</v>
      </c>
      <c r="G12210">
        <v>83.153210000000001</v>
      </c>
      <c r="H12210">
        <f t="shared" si="190"/>
        <v>-3.5785099999999943</v>
      </c>
    </row>
    <row r="12211" spans="1:8" x14ac:dyDescent="0.2">
      <c r="A12211" s="1" t="d">
        <v>2018-10-10</v>
      </c>
      <c r="B12211" s="2" t="d">
        <v>11:50:00.00000000000213225</v>
      </c>
      <c r="C12211">
        <v>0</v>
      </c>
      <c r="D12211">
        <v>79.5608</v>
      </c>
      <c r="E12211">
        <v>12.327</v>
      </c>
      <c r="F12211" s="7" t="d">
        <v>2018-10-10T11:49:59.99999993015081025</v>
      </c>
      <c r="G12211">
        <v>83.147530000000003</v>
      </c>
      <c r="H12211">
        <f t="shared" si="190"/>
        <v>-3.5867300000000029</v>
      </c>
    </row>
    <row r="12212" spans="1:8" x14ac:dyDescent="0.2">
      <c r="A12212" s="1" t="d">
        <v>2018-10-10</v>
      </c>
      <c r="B12212" s="2" t="d">
        <v>12:00:00.000</v>
      </c>
      <c r="C12212">
        <v>0</v>
      </c>
      <c r="D12212">
        <v>79.561000000000007</v>
      </c>
      <c r="E12212">
        <v>11.861000000000001</v>
      </c>
      <c r="F12212" s="7" t="d">
        <v>2018-10-10T12:00:00.000</v>
      </c>
      <c r="G12212">
        <v>83.142009999999999</v>
      </c>
      <c r="H12212">
        <f t="shared" si="190"/>
        <v>-3.581009999999992</v>
      </c>
    </row>
    <row r="12213" spans="1:8" x14ac:dyDescent="0.2">
      <c r="A12213" s="1" t="d">
        <v>2018-10-10</v>
      </c>
      <c r="B12213" s="2" t="d">
        <v>12:09:59.99999999999786775</v>
      </c>
      <c r="C12213">
        <v>0</v>
      </c>
      <c r="D12213">
        <v>79.5625</v>
      </c>
      <c r="E12213">
        <v>11.428000000000001</v>
      </c>
      <c r="F12213" s="7" t="d">
        <v>2018-10-10T12:10:00.00000006984918975</v>
      </c>
      <c r="G12213">
        <v>83.129930000000002</v>
      </c>
      <c r="H12213">
        <f t="shared" si="190"/>
        <v>-3.5674300000000017</v>
      </c>
    </row>
    <row r="12214" spans="1:8" x14ac:dyDescent="0.2">
      <c r="A12214" s="1" t="d">
        <v>2018-10-10</v>
      </c>
      <c r="B12214" s="2" t="d">
        <v>12:20:00.00000000000532725</v>
      </c>
      <c r="C12214">
        <v>0</v>
      </c>
      <c r="D12214">
        <v>79.547600000000003</v>
      </c>
      <c r="E12214">
        <v>12.151</v>
      </c>
      <c r="F12214" s="7" t="d">
        <v>2018-10-10T12:20:00.00000013969838625</v>
      </c>
      <c r="G12214">
        <v>83.117009999999993</v>
      </c>
      <c r="H12214">
        <f t="shared" si="190"/>
        <v>-3.5694099999999906</v>
      </c>
    </row>
    <row r="12215" spans="1:8" x14ac:dyDescent="0.2">
      <c r="A12215" s="1" t="d">
        <v>2018-10-10</v>
      </c>
      <c r="B12215" s="2" t="d">
        <v>12:30:00.0000000000031950</v>
      </c>
      <c r="C12215">
        <v>0</v>
      </c>
      <c r="D12215">
        <v>79.546099999999996</v>
      </c>
      <c r="E12215">
        <v>12.680999999999999</v>
      </c>
      <c r="F12215" s="7" t="d">
        <v>2018-10-10T12:30:00.00000020954757600</v>
      </c>
      <c r="G12215">
        <v>83.104929999999996</v>
      </c>
      <c r="H12215">
        <f t="shared" si="190"/>
        <v>-3.5588300000000004</v>
      </c>
    </row>
    <row r="12216" spans="1:8" x14ac:dyDescent="0.2">
      <c r="A12216" s="1" t="d">
        <v>2018-10-10</v>
      </c>
      <c r="B12216" s="2" t="d">
        <v>12:40:00.00000000000106275</v>
      </c>
      <c r="C12216">
        <v>0</v>
      </c>
      <c r="D12216">
        <v>79.533799999999999</v>
      </c>
      <c r="E12216">
        <v>12.755000000000001</v>
      </c>
      <c r="F12216" s="7" t="d">
        <v>2018-10-10T12:40:00.0000002793967725</v>
      </c>
      <c r="G12216">
        <v>83.104939999999999</v>
      </c>
      <c r="H12216">
        <f t="shared" si="190"/>
        <v>-3.5711399999999998</v>
      </c>
    </row>
    <row r="12217" spans="1:8" x14ac:dyDescent="0.2">
      <c r="A12217" s="1" t="d">
        <v>2018-10-10</v>
      </c>
      <c r="B12217" s="2" t="d">
        <v>12:49:59.99999999999893725</v>
      </c>
      <c r="C12217">
        <v>0</v>
      </c>
      <c r="D12217">
        <v>79.532700000000006</v>
      </c>
      <c r="E12217">
        <v>13.371</v>
      </c>
      <c r="F12217" s="7" t="d">
        <v>2018-10-10T12:49:59.9999997206032275</v>
      </c>
      <c r="G12217">
        <v>83.098460000000003</v>
      </c>
      <c r="H12217">
        <f t="shared" si="190"/>
        <v>-3.5657599999999974</v>
      </c>
    </row>
    <row r="12218" spans="1:8" x14ac:dyDescent="0.2">
      <c r="A12218" s="1" t="d">
        <v>2018-10-10</v>
      </c>
      <c r="B12218" s="2" t="d">
        <v>12:59:59.9999999999968050</v>
      </c>
      <c r="C12218">
        <v>0</v>
      </c>
      <c r="D12218">
        <v>79.524199999999993</v>
      </c>
      <c r="E12218">
        <v>13.227</v>
      </c>
      <c r="F12218" s="7" t="d">
        <v>2018-10-10T12:59:59.99999979045242400</v>
      </c>
      <c r="G12218">
        <v>83.092500000000001</v>
      </c>
      <c r="H12218">
        <f t="shared" si="190"/>
        <v>-3.5683000000000078</v>
      </c>
    </row>
    <row r="12219" spans="1:8" x14ac:dyDescent="0.2">
      <c r="A12219" s="1" t="d">
        <v>2018-10-10</v>
      </c>
      <c r="B12219" s="2" t="d">
        <v>13:09:59.99999999999467275</v>
      </c>
      <c r="C12219">
        <v>0</v>
      </c>
      <c r="D12219">
        <v>79.518699999999995</v>
      </c>
      <c r="E12219">
        <v>13.085000000000001</v>
      </c>
      <c r="F12219" s="7" t="d">
        <v>2018-10-10T13:09:59.99999986030161375</v>
      </c>
      <c r="G12219">
        <v>83.098659999999995</v>
      </c>
      <c r="H12219">
        <f t="shared" si="190"/>
        <v>-3.5799599999999998</v>
      </c>
    </row>
    <row r="12220" spans="1:8" x14ac:dyDescent="0.2">
      <c r="A12220" s="1" t="d">
        <v>2018-10-10</v>
      </c>
      <c r="B12220" s="2" t="d">
        <v>13:20:00.00000000000213225</v>
      </c>
      <c r="C12220">
        <v>0</v>
      </c>
      <c r="D12220">
        <v>79.514600000000002</v>
      </c>
      <c r="E12220">
        <v>13.138999999999999</v>
      </c>
      <c r="F12220" s="7" t="d">
        <v>2018-10-10T13:19:59.99999993015081025</v>
      </c>
      <c r="G12220">
        <v>83.101910000000004</v>
      </c>
      <c r="H12220">
        <f t="shared" si="190"/>
        <v>-3.5873100000000022</v>
      </c>
    </row>
    <row r="12221" spans="1:8" x14ac:dyDescent="0.2">
      <c r="A12221" s="1" t="d">
        <v>2018-10-10</v>
      </c>
      <c r="B12221" s="2" t="d">
        <v>13:30:00.000</v>
      </c>
      <c r="C12221">
        <v>0</v>
      </c>
      <c r="D12221">
        <v>79.514799999999994</v>
      </c>
      <c r="E12221">
        <v>13.292999999999999</v>
      </c>
      <c r="F12221" s="7" t="d">
        <v>2018-10-10T13:30:00.000</v>
      </c>
      <c r="G12221">
        <v>83.105040000000002</v>
      </c>
      <c r="H12221">
        <f t="shared" si="190"/>
        <v>-3.5902400000000085</v>
      </c>
    </row>
    <row r="12222" spans="1:8" x14ac:dyDescent="0.2">
      <c r="A12222" s="1" t="d">
        <v>2018-10-10</v>
      </c>
      <c r="B12222" s="2" t="d">
        <v>13:39:59.99999999999786775</v>
      </c>
      <c r="C12222">
        <v>0</v>
      </c>
      <c r="D12222">
        <v>79.505200000000002</v>
      </c>
      <c r="E12222">
        <v>13.442</v>
      </c>
      <c r="F12222" s="7" t="d">
        <v>2018-10-10T13:40:00.00000006984918975</v>
      </c>
      <c r="G12222">
        <v>83.111199999999997</v>
      </c>
      <c r="H12222">
        <f t="shared" si="190"/>
        <v>-3.6059999999999945</v>
      </c>
    </row>
    <row r="12223" spans="1:8" x14ac:dyDescent="0.2">
      <c r="A12223" s="1" t="d">
        <v>2018-10-10</v>
      </c>
      <c r="B12223" s="2" t="d">
        <v>13:50:00.00000000000532725</v>
      </c>
      <c r="C12223">
        <v>0</v>
      </c>
      <c r="D12223">
        <v>79.498699999999999</v>
      </c>
      <c r="E12223">
        <v>13.305</v>
      </c>
      <c r="F12223" s="7" t="d">
        <v>2018-10-10T13:50:00.00000013969838625</v>
      </c>
      <c r="G12223">
        <v>83.111819999999994</v>
      </c>
      <c r="H12223">
        <f t="shared" si="190"/>
        <v>-3.613119999999995</v>
      </c>
    </row>
    <row r="12224" spans="1:8" x14ac:dyDescent="0.2">
      <c r="A12224" s="1" t="d">
        <v>2018-10-10</v>
      </c>
      <c r="B12224" s="2" t="d">
        <v>14:00:00.0000000000031950</v>
      </c>
      <c r="C12224">
        <v>0</v>
      </c>
      <c r="D12224">
        <v>79.501599999999996</v>
      </c>
      <c r="E12224">
        <v>12.887</v>
      </c>
      <c r="F12224" s="7" t="d">
        <v>2018-10-10T14:00:00.00000020954757600</v>
      </c>
      <c r="G12224">
        <v>83.112229999999997</v>
      </c>
      <c r="H12224">
        <f t="shared" si="190"/>
        <v>-3.6106300000000005</v>
      </c>
    </row>
    <row r="12225" spans="1:8" x14ac:dyDescent="0.2">
      <c r="A12225" s="1" t="d">
        <v>2018-10-10</v>
      </c>
      <c r="B12225" s="2" t="d">
        <v>14:10:00.00000000000106275</v>
      </c>
      <c r="C12225">
        <v>0</v>
      </c>
      <c r="D12225">
        <v>79.485100000000003</v>
      </c>
      <c r="E12225">
        <v>12.558</v>
      </c>
      <c r="F12225" s="7" t="d">
        <v>2018-10-10T14:10:00.0000002793967725</v>
      </c>
      <c r="G12225">
        <v>83.102149999999995</v>
      </c>
      <c r="H12225">
        <f t="shared" si="190"/>
        <v>-3.6170499999999919</v>
      </c>
    </row>
    <row r="12226" spans="1:8" x14ac:dyDescent="0.2">
      <c r="A12226" s="1" t="d">
        <v>2018-10-10</v>
      </c>
      <c r="B12226" s="2" t="d">
        <v>14:19:59.99999999999893725</v>
      </c>
      <c r="C12226">
        <v>0</v>
      </c>
      <c r="D12226">
        <v>79.485600000000005</v>
      </c>
      <c r="E12226">
        <v>12.191000000000001</v>
      </c>
      <c r="F12226" s="7" t="d">
        <v>2018-10-10T14:19:59.9999997206032275</v>
      </c>
      <c r="G12226">
        <v>83.095860000000002</v>
      </c>
      <c r="H12226">
        <f t="shared" si="190"/>
        <v>-3.6102599999999967</v>
      </c>
    </row>
    <row r="12227" spans="1:8" x14ac:dyDescent="0.2">
      <c r="A12227" s="1" t="d">
        <v>2018-10-10</v>
      </c>
      <c r="B12227" s="2" t="d">
        <v>14:29:59.9999999999968050</v>
      </c>
      <c r="C12227">
        <v>0</v>
      </c>
      <c r="D12227">
        <v>79.472800000000007</v>
      </c>
      <c r="E12227">
        <v>11.994999999999999</v>
      </c>
      <c r="F12227" s="7" t="d">
        <v>2018-10-10T14:29:59.99999979045242400</v>
      </c>
      <c r="G12227">
        <v>83.089659999999995</v>
      </c>
      <c r="H12227">
        <f t="shared" ref="H12227:H12290" si="191">D12227-G12227</f>
        <v>-3.6168599999999884</v>
      </c>
    </row>
    <row r="12228" spans="1:8" x14ac:dyDescent="0.2">
      <c r="A12228" s="1" t="d">
        <v>2018-10-10</v>
      </c>
      <c r="B12228" s="2" t="d">
        <v>14:39:59.99999999999467275</v>
      </c>
      <c r="C12228">
        <v>0</v>
      </c>
      <c r="D12228">
        <v>79.471599999999995</v>
      </c>
      <c r="E12228">
        <v>12.015000000000001</v>
      </c>
      <c r="F12228" s="7" t="d">
        <v>2018-10-10T14:39:59.99999986030161375</v>
      </c>
      <c r="G12228">
        <v>83.071259999999995</v>
      </c>
      <c r="H12228">
        <f t="shared" si="191"/>
        <v>-3.5996600000000001</v>
      </c>
    </row>
    <row r="12229" spans="1:8" x14ac:dyDescent="0.2">
      <c r="A12229" s="1" t="d">
        <v>2018-10-10</v>
      </c>
      <c r="B12229" s="2" t="d">
        <v>14:50:00.00000000000213225</v>
      </c>
      <c r="C12229">
        <v>0</v>
      </c>
      <c r="D12229">
        <v>79.461699999999993</v>
      </c>
      <c r="E12229">
        <v>11.678000000000001</v>
      </c>
      <c r="F12229" s="7" t="d">
        <v>2018-10-10T14:49:59.99999993015081025</v>
      </c>
      <c r="G12229">
        <v>83.064790000000002</v>
      </c>
      <c r="H12229">
        <f t="shared" si="191"/>
        <v>-3.6030900000000088</v>
      </c>
    </row>
    <row r="12230" spans="1:8" x14ac:dyDescent="0.2">
      <c r="A12230" s="1" t="d">
        <v>2018-10-10</v>
      </c>
      <c r="B12230" s="2" t="d">
        <v>15:00:00.000</v>
      </c>
      <c r="C12230">
        <v>0</v>
      </c>
      <c r="D12230">
        <v>79.457499999999996</v>
      </c>
      <c r="E12230">
        <v>11.566000000000001</v>
      </c>
      <c r="F12230" s="7" t="d">
        <v>2018-10-10T15:00:00.000</v>
      </c>
      <c r="G12230">
        <v>83.058949999999996</v>
      </c>
      <c r="H12230">
        <f t="shared" si="191"/>
        <v>-3.6014499999999998</v>
      </c>
    </row>
    <row r="12231" spans="1:8" x14ac:dyDescent="0.2">
      <c r="A12231" s="1" t="d">
        <v>2018-10-10</v>
      </c>
      <c r="B12231" s="2" t="d">
        <v>15:09:59.99999999999786775</v>
      </c>
      <c r="C12231">
        <v>0</v>
      </c>
      <c r="D12231">
        <v>79.454999999999998</v>
      </c>
      <c r="E12231">
        <v>11.526</v>
      </c>
      <c r="F12231" s="7" t="d">
        <v>2018-10-10T15:10:00.00000006984918975</v>
      </c>
      <c r="G12231">
        <v>83.071269999999998</v>
      </c>
      <c r="H12231">
        <f t="shared" si="191"/>
        <v>-3.6162700000000001</v>
      </c>
    </row>
    <row r="12232" spans="1:8" x14ac:dyDescent="0.2">
      <c r="A12232" s="1" t="d">
        <v>2018-10-10</v>
      </c>
      <c r="B12232" s="2" t="d">
        <v>15:20:00.00000000000532725</v>
      </c>
      <c r="C12232">
        <v>0</v>
      </c>
      <c r="D12232">
        <v>79.45</v>
      </c>
      <c r="E12232">
        <v>11.343999999999999</v>
      </c>
      <c r="F12232" s="7" t="d">
        <v>2018-10-10T15:20:00.00000013969838625</v>
      </c>
      <c r="G12232">
        <v>83.087459999999993</v>
      </c>
      <c r="H12232">
        <f t="shared" si="191"/>
        <v>-3.6374599999999901</v>
      </c>
    </row>
    <row r="12233" spans="1:8" x14ac:dyDescent="0.2">
      <c r="A12233" s="1" t="d">
        <v>2018-10-10</v>
      </c>
      <c r="B12233" s="2" t="d">
        <v>15:30:00.0000000000031950</v>
      </c>
      <c r="C12233">
        <v>0</v>
      </c>
      <c r="D12233">
        <v>79.4495</v>
      </c>
      <c r="E12233">
        <v>11.859</v>
      </c>
      <c r="F12233" s="7" t="d">
        <v>2018-10-10T15:30:00.00000020954757600</v>
      </c>
      <c r="G12233">
        <v>83.102699999999999</v>
      </c>
      <c r="H12233">
        <f t="shared" si="191"/>
        <v>-3.6531999999999982</v>
      </c>
    </row>
    <row r="12234" spans="1:8" x14ac:dyDescent="0.2">
      <c r="A12234" s="1" t="d">
        <v>2018-10-10</v>
      </c>
      <c r="B12234" s="2" t="d">
        <v>15:40:00.00000000000106275</v>
      </c>
      <c r="C12234">
        <v>0</v>
      </c>
      <c r="D12234">
        <v>79.460700000000003</v>
      </c>
      <c r="E12234">
        <v>11.997</v>
      </c>
      <c r="F12234" s="7" t="d">
        <v>2018-10-10T15:40:00.0000002793967725</v>
      </c>
      <c r="G12234">
        <v>83.108869999999996</v>
      </c>
      <c r="H12234">
        <f t="shared" si="191"/>
        <v>-3.6481699999999933</v>
      </c>
    </row>
    <row r="12235" spans="1:8" x14ac:dyDescent="0.2">
      <c r="A12235" s="1" t="d">
        <v>2018-10-10</v>
      </c>
      <c r="B12235" s="2" t="d">
        <v>15:49:59.99999999999893725</v>
      </c>
      <c r="C12235">
        <v>0</v>
      </c>
      <c r="D12235">
        <v>79.469700000000003</v>
      </c>
      <c r="E12235">
        <v>11.648999999999999</v>
      </c>
      <c r="F12235" s="7" t="d">
        <v>2018-10-10T15:49:59.9999997206032275</v>
      </c>
      <c r="G12235">
        <v>83.10239</v>
      </c>
      <c r="H12235">
        <f t="shared" si="191"/>
        <v>-3.6326899999999966</v>
      </c>
    </row>
    <row r="12236" spans="1:8" x14ac:dyDescent="0.2">
      <c r="A12236" s="1" t="d">
        <v>2018-10-10</v>
      </c>
      <c r="B12236" s="2" t="d">
        <v>15:59:59.9999999999968050</v>
      </c>
      <c r="C12236">
        <v>0</v>
      </c>
      <c r="D12236">
        <v>79.471999999999994</v>
      </c>
      <c r="E12236">
        <v>11.436999999999999</v>
      </c>
      <c r="F12236" s="7" t="d">
        <v>2018-10-10T15:59:59.99999979045242400</v>
      </c>
      <c r="G12236">
        <v>83.096119999999999</v>
      </c>
      <c r="H12236">
        <f t="shared" si="191"/>
        <v>-3.6241200000000049</v>
      </c>
    </row>
    <row r="12237" spans="1:8" x14ac:dyDescent="0.2">
      <c r="A12237" s="1" t="d">
        <v>2018-10-10</v>
      </c>
      <c r="B12237" s="2" t="d">
        <v>16:10:00.00000000000426450</v>
      </c>
      <c r="C12237">
        <v>0</v>
      </c>
      <c r="D12237">
        <v>79.468999999999994</v>
      </c>
      <c r="E12237">
        <v>11.262</v>
      </c>
      <c r="F12237" s="7" t="d">
        <v>2018-10-10T16:09:59.99999986030161375</v>
      </c>
      <c r="G12237">
        <v>83.083799999999997</v>
      </c>
      <c r="H12237">
        <f t="shared" si="191"/>
        <v>-3.6148000000000025</v>
      </c>
    </row>
    <row r="12238" spans="1:8" x14ac:dyDescent="0.2">
      <c r="A12238" s="1" t="d">
        <v>2018-10-10</v>
      </c>
      <c r="B12238" s="2" t="d">
        <v>16:19:59.99999999999254050</v>
      </c>
      <c r="C12238">
        <v>0</v>
      </c>
      <c r="D12238">
        <v>79.463999999999999</v>
      </c>
      <c r="E12238">
        <v>11.147</v>
      </c>
      <c r="F12238" s="7" t="d">
        <v>2018-10-10T16:19:59.99999993015081025</v>
      </c>
      <c r="G12238">
        <v>83.070959999999999</v>
      </c>
      <c r="H12238">
        <f t="shared" si="191"/>
        <v>-3.6069600000000008</v>
      </c>
    </row>
    <row r="12239" spans="1:8" x14ac:dyDescent="0.2">
      <c r="A12239" s="1" t="d">
        <v>2018-10-10</v>
      </c>
      <c r="B12239" s="2" t="d">
        <v>16:30:00.000</v>
      </c>
      <c r="C12239">
        <v>0</v>
      </c>
      <c r="D12239">
        <v>79.465100000000007</v>
      </c>
      <c r="E12239">
        <v>11.102</v>
      </c>
      <c r="F12239" s="7" t="d">
        <v>2018-10-10T16:30:00.000</v>
      </c>
      <c r="G12239">
        <v>83.059380000000004</v>
      </c>
      <c r="H12239">
        <f t="shared" si="191"/>
        <v>-3.5942799999999977</v>
      </c>
    </row>
    <row r="12240" spans="1:8" x14ac:dyDescent="0.2">
      <c r="A12240" s="1" t="d">
        <v>2018-10-10</v>
      </c>
      <c r="B12240" s="2" t="d">
        <v>16:40:00.00000000000745950</v>
      </c>
      <c r="C12240">
        <v>0</v>
      </c>
      <c r="D12240">
        <v>79.460400000000007</v>
      </c>
      <c r="E12240">
        <v>10.968999999999999</v>
      </c>
      <c r="F12240" s="7" t="d">
        <v>2018-10-10T16:40:00.00000006984918975</v>
      </c>
      <c r="G12240">
        <v>83.085520000000002</v>
      </c>
      <c r="H12240">
        <f t="shared" si="191"/>
        <v>-3.6251199999999955</v>
      </c>
    </row>
    <row r="12241" spans="1:8" x14ac:dyDescent="0.2">
      <c r="A12241" s="1" t="d">
        <v>2018-10-10</v>
      </c>
      <c r="B12241" s="2" t="d">
        <v>16:49:59.99999999999573550</v>
      </c>
      <c r="C12241">
        <v>0</v>
      </c>
      <c r="D12241">
        <v>79.457400000000007</v>
      </c>
      <c r="E12241">
        <v>10.659000000000001</v>
      </c>
      <c r="F12241" s="7" t="d">
        <v>2018-10-10T16:50:00.00000013969838625</v>
      </c>
      <c r="G12241">
        <v>83.099419999999995</v>
      </c>
      <c r="H12241">
        <f t="shared" si="191"/>
        <v>-3.642019999999988</v>
      </c>
    </row>
    <row r="12242" spans="1:8" x14ac:dyDescent="0.2">
      <c r="A12242" s="1" t="d">
        <v>2018-10-10</v>
      </c>
      <c r="B12242" s="2" t="d">
        <v>17:00:00.0000000000031950</v>
      </c>
      <c r="C12242">
        <v>0</v>
      </c>
      <c r="D12242">
        <v>79.464799999999997</v>
      </c>
      <c r="E12242">
        <v>10.278</v>
      </c>
      <c r="F12242" s="7" t="d">
        <v>2018-10-10T17:00:00.00000020954757600</v>
      </c>
      <c r="G12242">
        <v>83.112340000000003</v>
      </c>
      <c r="H12242">
        <f t="shared" si="191"/>
        <v>-3.6475400000000064</v>
      </c>
    </row>
    <row r="12243" spans="1:8" x14ac:dyDescent="0.2">
      <c r="A12243" s="1" t="d">
        <v>2018-10-10</v>
      </c>
      <c r="B12243" s="2" t="d">
        <v>17:10:00.00000000000106275</v>
      </c>
      <c r="C12243">
        <v>0</v>
      </c>
      <c r="D12243">
        <v>79.463800000000006</v>
      </c>
      <c r="E12243">
        <v>9.8849999999999998</v>
      </c>
      <c r="F12243" s="7" t="d">
        <v>2018-10-10T17:10:00.0000002793967725</v>
      </c>
      <c r="G12243">
        <v>83.107309999999998</v>
      </c>
      <c r="H12243">
        <f t="shared" si="191"/>
        <v>-3.643509999999992</v>
      </c>
    </row>
    <row r="12244" spans="1:8" x14ac:dyDescent="0.2">
      <c r="A12244" s="1" t="d">
        <v>2018-10-10</v>
      </c>
      <c r="B12244" s="2" t="d">
        <v>17:19:59.99999999999893725</v>
      </c>
      <c r="C12244">
        <v>0</v>
      </c>
      <c r="D12244">
        <v>79.468800000000002</v>
      </c>
      <c r="E12244">
        <v>9.6020000000000003</v>
      </c>
      <c r="F12244" s="7" t="d">
        <v>2018-10-10T17:19:59.9999997206032275</v>
      </c>
      <c r="G12244">
        <v>83.088340000000002</v>
      </c>
      <c r="H12244">
        <f t="shared" si="191"/>
        <v>-3.6195400000000006</v>
      </c>
    </row>
    <row r="12245" spans="1:8" x14ac:dyDescent="0.2">
      <c r="A12245" s="1" t="d">
        <v>2018-10-10</v>
      </c>
      <c r="B12245" s="2" t="d">
        <v>17:29:59.9999999999968050</v>
      </c>
      <c r="C12245">
        <v>0</v>
      </c>
      <c r="D12245">
        <v>79.468299999999999</v>
      </c>
      <c r="E12245">
        <v>9.2899999999999991</v>
      </c>
      <c r="F12245" s="7" t="d">
        <v>2018-10-10T17:29:59.99999979045242400</v>
      </c>
      <c r="G12245">
        <v>83.071359999999999</v>
      </c>
      <c r="H12245">
        <f t="shared" si="191"/>
        <v>-3.6030599999999993</v>
      </c>
    </row>
    <row r="12246" spans="1:8" x14ac:dyDescent="0.2">
      <c r="A12246" s="1" t="d">
        <v>2018-10-10</v>
      </c>
      <c r="B12246" s="2" t="d">
        <v>17:40:00.00000000000426450</v>
      </c>
      <c r="C12246">
        <v>0</v>
      </c>
      <c r="D12246">
        <v>79.467100000000002</v>
      </c>
      <c r="E12246">
        <v>9.0220000000000002</v>
      </c>
      <c r="F12246" s="7" t="d">
        <v>2018-10-10T17:39:59.99999986030161375</v>
      </c>
      <c r="G12246">
        <v>83.11627</v>
      </c>
      <c r="H12246">
        <f t="shared" si="191"/>
        <v>-3.649169999999998</v>
      </c>
    </row>
    <row r="12247" spans="1:8" x14ac:dyDescent="0.2">
      <c r="A12247" s="1" t="d">
        <v>2018-10-10</v>
      </c>
      <c r="B12247" s="2" t="d">
        <v>17:49:59.99999999999254050</v>
      </c>
      <c r="C12247">
        <v>0</v>
      </c>
      <c r="D12247">
        <v>79.474500000000006</v>
      </c>
      <c r="E12247">
        <v>8.8170000000000002</v>
      </c>
      <c r="F12247" s="7" t="d">
        <v>2018-10-10T17:49:59.99999993015081025</v>
      </c>
      <c r="G12247">
        <v>83.126189999999994</v>
      </c>
      <c r="H12247">
        <f t="shared" si="191"/>
        <v>-3.6516899999999879</v>
      </c>
    </row>
    <row r="12248" spans="1:8" x14ac:dyDescent="0.2">
      <c r="A12248" s="1" t="d">
        <v>2018-10-10</v>
      </c>
      <c r="B12248" s="2" t="d">
        <v>18:00:00.000</v>
      </c>
      <c r="C12248">
        <v>0</v>
      </c>
      <c r="D12248">
        <v>79.475399999999993</v>
      </c>
      <c r="E12248">
        <v>8.6180000000000003</v>
      </c>
      <c r="F12248" s="7" t="d">
        <v>2018-10-10T18:00:00.000</v>
      </c>
      <c r="G12248">
        <v>83.135360000000006</v>
      </c>
      <c r="H12248">
        <f t="shared" si="191"/>
        <v>-3.6599600000000123</v>
      </c>
    </row>
    <row r="12249" spans="1:8" x14ac:dyDescent="0.2">
      <c r="A12249" s="1" t="d">
        <v>2018-10-10</v>
      </c>
      <c r="B12249" s="2" t="d">
        <v>18:10:00.00000000000745950</v>
      </c>
      <c r="C12249">
        <v>0</v>
      </c>
      <c r="D12249">
        <v>79.478800000000007</v>
      </c>
      <c r="E12249">
        <v>8.4169999999999998</v>
      </c>
      <c r="F12249" s="7" t="d">
        <v>2018-10-10T18:10:00.00000006984918975</v>
      </c>
      <c r="G12249">
        <v>83.129260000000002</v>
      </c>
      <c r="H12249">
        <f t="shared" si="191"/>
        <v>-3.6504599999999954</v>
      </c>
    </row>
    <row r="12250" spans="1:8" x14ac:dyDescent="0.2">
      <c r="A12250" s="1" t="d">
        <v>2018-10-10</v>
      </c>
      <c r="B12250" s="2" t="d">
        <v>18:19:59.99999999999573550</v>
      </c>
      <c r="C12250">
        <v>0</v>
      </c>
      <c r="D12250">
        <v>79.479399999999998</v>
      </c>
      <c r="E12250">
        <v>8.2080000000000002</v>
      </c>
      <c r="F12250" s="7" t="d">
        <v>2018-10-10T18:20:00.00000013969838625</v>
      </c>
      <c r="G12250">
        <v>83.119540000000001</v>
      </c>
      <c r="H12250">
        <f t="shared" si="191"/>
        <v>-3.6401400000000024</v>
      </c>
    </row>
    <row r="12251" spans="1:8" x14ac:dyDescent="0.2">
      <c r="A12251" s="1" t="d">
        <v>2018-10-10</v>
      </c>
      <c r="B12251" s="2" t="d">
        <v>18:30:00.0000000000031950</v>
      </c>
      <c r="C12251">
        <v>0</v>
      </c>
      <c r="D12251">
        <v>79.485900000000001</v>
      </c>
      <c r="E12251">
        <v>8.0079999999999991</v>
      </c>
      <c r="F12251" s="7" t="d">
        <v>2018-10-10T18:30:00.00000020954757600</v>
      </c>
      <c r="G12251">
        <v>83.110990000000001</v>
      </c>
      <c r="H12251">
        <f t="shared" si="191"/>
        <v>-3.6250900000000001</v>
      </c>
    </row>
    <row r="12252" spans="1:8" x14ac:dyDescent="0.2">
      <c r="A12252" s="1" t="d">
        <v>2018-10-10</v>
      </c>
      <c r="B12252" s="2" t="d">
        <v>18:40:00.00000000000106275</v>
      </c>
      <c r="C12252">
        <v>0</v>
      </c>
      <c r="D12252">
        <v>79.486199999999997</v>
      </c>
      <c r="E12252">
        <v>7.806</v>
      </c>
      <c r="F12252" s="7" t="d">
        <v>2018-10-10T18:40:00.0000002793967725</v>
      </c>
      <c r="G12252">
        <v>83.141800000000003</v>
      </c>
      <c r="H12252">
        <f t="shared" si="191"/>
        <v>-3.6556000000000068</v>
      </c>
    </row>
    <row r="12253" spans="1:8" x14ac:dyDescent="0.2">
      <c r="A12253" s="1" t="d">
        <v>2018-10-10</v>
      </c>
      <c r="B12253" s="2" t="d">
        <v>18:49:59.99999999999893725</v>
      </c>
      <c r="C12253">
        <v>0</v>
      </c>
      <c r="D12253">
        <v>79.486699999999999</v>
      </c>
      <c r="E12253">
        <v>7.6189999999999998</v>
      </c>
      <c r="F12253" s="7" t="d">
        <v>2018-10-10T18:49:59.9999997206032275</v>
      </c>
      <c r="G12253">
        <v>83.125609999999995</v>
      </c>
      <c r="H12253">
        <f t="shared" si="191"/>
        <v>-3.6389099999999956</v>
      </c>
    </row>
    <row r="12254" spans="1:8" x14ac:dyDescent="0.2">
      <c r="A12254" s="1" t="d">
        <v>2018-10-10</v>
      </c>
      <c r="B12254" s="2" t="d">
        <v>18:59:59.9999999999968050</v>
      </c>
      <c r="C12254">
        <v>0</v>
      </c>
      <c r="D12254">
        <v>79.487899999999996</v>
      </c>
      <c r="E12254">
        <v>7.4219999999999997</v>
      </c>
      <c r="F12254" s="7" t="d">
        <v>2018-10-10T18:59:59.99999979045242400</v>
      </c>
      <c r="G12254">
        <v>83.110910000000004</v>
      </c>
      <c r="H12254">
        <f t="shared" si="191"/>
        <v>-3.6230100000000078</v>
      </c>
    </row>
    <row r="12255" spans="1:8" x14ac:dyDescent="0.2">
      <c r="A12255" s="1" t="d">
        <v>2018-10-10</v>
      </c>
      <c r="B12255" s="2" t="d">
        <v>19:10:00.00000000000426450</v>
      </c>
      <c r="C12255">
        <v>0</v>
      </c>
      <c r="D12255">
        <v>79.499300000000005</v>
      </c>
      <c r="E12255">
        <v>7.1609999999999996</v>
      </c>
      <c r="F12255" s="7" t="d">
        <v>2018-10-10T19:09:59.99999986030161375</v>
      </c>
      <c r="G12255">
        <v>83.136859999999999</v>
      </c>
      <c r="H12255">
        <f t="shared" si="191"/>
        <v>-3.6375599999999935</v>
      </c>
    </row>
    <row r="12256" spans="1:8" x14ac:dyDescent="0.2">
      <c r="A12256" s="1" t="d">
        <v>2018-10-10</v>
      </c>
      <c r="B12256" s="2" t="d">
        <v>19:19:59.99999999999254050</v>
      </c>
      <c r="C12256">
        <v>0</v>
      </c>
      <c r="D12256">
        <v>79.500900000000001</v>
      </c>
      <c r="E12256">
        <v>6.8380000000000001</v>
      </c>
      <c r="F12256" s="7" t="d">
        <v>2018-10-10T19:19:59.99999993015081025</v>
      </c>
      <c r="G12256">
        <v>83.147379999999998</v>
      </c>
      <c r="H12256">
        <f t="shared" si="191"/>
        <v>-3.6464799999999968</v>
      </c>
    </row>
    <row r="12257" spans="1:8" x14ac:dyDescent="0.2">
      <c r="A12257" s="1" t="d">
        <v>2018-10-10</v>
      </c>
      <c r="B12257" s="2" t="d">
        <v>19:30:00.000</v>
      </c>
      <c r="C12257">
        <v>0</v>
      </c>
      <c r="D12257">
        <v>79.5124</v>
      </c>
      <c r="E12257">
        <v>6.6070000000000002</v>
      </c>
      <c r="F12257" s="7" t="d">
        <v>2018-10-10T19:30:00.000</v>
      </c>
      <c r="G12257">
        <v>83.156400000000005</v>
      </c>
      <c r="H12257">
        <f t="shared" si="191"/>
        <v>-3.6440000000000055</v>
      </c>
    </row>
    <row r="12258" spans="1:8" x14ac:dyDescent="0.2">
      <c r="A12258" s="1" t="d">
        <v>2018-10-10</v>
      </c>
      <c r="B12258" s="2" t="d">
        <v>19:40:00.00000000000745950</v>
      </c>
      <c r="C12258">
        <v>0</v>
      </c>
      <c r="D12258">
        <v>79.519800000000004</v>
      </c>
      <c r="E12258">
        <v>6.4370000000000003</v>
      </c>
      <c r="F12258" s="7" t="d">
        <v>2018-10-10T19:40:00.00000006984918975</v>
      </c>
      <c r="G12258">
        <v>83.107969999999995</v>
      </c>
      <c r="H12258">
        <f t="shared" si="191"/>
        <v>-3.588169999999991</v>
      </c>
    </row>
    <row r="12259" spans="1:8" x14ac:dyDescent="0.2">
      <c r="A12259" s="1" t="d">
        <v>2018-10-10</v>
      </c>
      <c r="B12259" s="2" t="d">
        <v>19:49:59.99999999999573550</v>
      </c>
      <c r="C12259">
        <v>0</v>
      </c>
      <c r="D12259">
        <v>79.522999999999996</v>
      </c>
      <c r="E12259">
        <v>6.19</v>
      </c>
      <c r="F12259" s="7" t="d">
        <v>2018-10-10T19:50:00.00000013969838625</v>
      </c>
      <c r="G12259">
        <v>83.133949999999999</v>
      </c>
      <c r="H12259">
        <f t="shared" si="191"/>
        <v>-3.6109500000000025</v>
      </c>
    </row>
    <row r="12260" spans="1:8" x14ac:dyDescent="0.2">
      <c r="A12260" s="1" t="d">
        <v>2018-10-10</v>
      </c>
      <c r="B12260" s="2" t="d">
        <v>20:00:00.0000000000031950</v>
      </c>
      <c r="C12260">
        <v>0</v>
      </c>
      <c r="D12260">
        <v>79.525400000000005</v>
      </c>
      <c r="E12260">
        <v>5.9480000000000004</v>
      </c>
      <c r="F12260" s="7" t="d">
        <v>2018-10-10T20:00:00.00000020954757600</v>
      </c>
      <c r="G12260">
        <v>83.158090000000001</v>
      </c>
      <c r="H12260">
        <f t="shared" si="191"/>
        <v>-3.6326899999999966</v>
      </c>
    </row>
    <row r="12261" spans="1:8" x14ac:dyDescent="0.2">
      <c r="A12261" s="1" t="d">
        <v>2018-10-10</v>
      </c>
      <c r="B12261" s="2" t="d">
        <v>20:10:00.00000000000106275</v>
      </c>
      <c r="C12261">
        <v>0</v>
      </c>
      <c r="D12261">
        <v>79.529700000000005</v>
      </c>
      <c r="E12261">
        <v>5.766</v>
      </c>
      <c r="F12261" s="7" t="d">
        <v>2018-10-10T20:10:00.0000002793967725</v>
      </c>
      <c r="G12261">
        <v>83.148259999999993</v>
      </c>
      <c r="H12261">
        <f t="shared" si="191"/>
        <v>-3.618559999999988</v>
      </c>
    </row>
    <row r="12262" spans="1:8" x14ac:dyDescent="0.2">
      <c r="A12262" s="1" t="d">
        <v>2018-10-10</v>
      </c>
      <c r="B12262" s="2" t="d">
        <v>20:19:59.99999999999893725</v>
      </c>
      <c r="C12262">
        <v>0</v>
      </c>
      <c r="D12262">
        <v>79.533799999999999</v>
      </c>
      <c r="E12262">
        <v>5.6470000000000002</v>
      </c>
      <c r="F12262" s="7" t="d">
        <v>2018-10-10T20:19:59.9999997206032275</v>
      </c>
      <c r="G12262">
        <v>83.148849999999996</v>
      </c>
      <c r="H12262">
        <f t="shared" si="191"/>
        <v>-3.6150499999999965</v>
      </c>
    </row>
    <row r="12263" spans="1:8" x14ac:dyDescent="0.2">
      <c r="A12263" s="1" t="d">
        <v>2018-10-10</v>
      </c>
      <c r="B12263" s="2" t="d">
        <v>20:29:59.9999999999968050</v>
      </c>
      <c r="C12263">
        <v>0</v>
      </c>
      <c r="D12263">
        <v>79.533100000000005</v>
      </c>
      <c r="E12263">
        <v>5.556</v>
      </c>
      <c r="F12263" s="7" t="d">
        <v>2018-10-10T20:29:59.99999979045242400</v>
      </c>
      <c r="G12263">
        <v>83.150030000000001</v>
      </c>
      <c r="H12263">
        <f t="shared" si="191"/>
        <v>-3.6169299999999964</v>
      </c>
    </row>
    <row r="12264" spans="1:8" x14ac:dyDescent="0.2">
      <c r="A12264" s="1" t="d">
        <v>2018-10-10</v>
      </c>
      <c r="B12264" s="2" t="d">
        <v>20:40:00.00000000000426450</v>
      </c>
      <c r="C12264">
        <v>0</v>
      </c>
      <c r="D12264">
        <v>79.537599999999998</v>
      </c>
      <c r="E12264">
        <v>5.484</v>
      </c>
      <c r="F12264" s="7" t="d">
        <v>2018-10-10T20:39:59.99999986030161375</v>
      </c>
      <c r="G12264">
        <v>83.187280000000001</v>
      </c>
      <c r="H12264">
        <f t="shared" si="191"/>
        <v>-3.6496800000000036</v>
      </c>
    </row>
    <row r="12265" spans="1:8" x14ac:dyDescent="0.2">
      <c r="A12265" s="1" t="d">
        <v>2018-10-10</v>
      </c>
      <c r="B12265" s="2" t="d">
        <v>20:49:59.99999999999254050</v>
      </c>
      <c r="C12265">
        <v>0</v>
      </c>
      <c r="D12265">
        <v>79.534300000000002</v>
      </c>
      <c r="E12265">
        <v>5.431</v>
      </c>
      <c r="F12265" s="7" t="d">
        <v>2018-10-10T20:49:59.99999993015081025</v>
      </c>
      <c r="G12265">
        <v>83.164619999999999</v>
      </c>
      <c r="H12265">
        <f t="shared" si="191"/>
        <v>-3.6303199999999975</v>
      </c>
    </row>
    <row r="12266" spans="1:8" x14ac:dyDescent="0.2">
      <c r="A12266" s="1" t="d">
        <v>2018-10-10</v>
      </c>
      <c r="B12266" s="2" t="d">
        <v>21:00:00.000</v>
      </c>
      <c r="C12266">
        <v>0</v>
      </c>
      <c r="D12266">
        <v>79.541499999999999</v>
      </c>
      <c r="E12266">
        <v>5.2960000000000003</v>
      </c>
      <c r="F12266" s="7" t="d">
        <v>2018-10-10T21:00:00.000</v>
      </c>
      <c r="G12266">
        <v>83.144360000000006</v>
      </c>
      <c r="H12266">
        <f t="shared" si="191"/>
        <v>-3.6028600000000068</v>
      </c>
    </row>
    <row r="12267" spans="1:8" x14ac:dyDescent="0.2">
      <c r="A12267" s="1" t="d">
        <v>2018-10-10</v>
      </c>
      <c r="B12267" s="2" t="d">
        <v>21:10:00.00000000000745950</v>
      </c>
      <c r="C12267">
        <v>0</v>
      </c>
      <c r="D12267">
        <v>79.551900000000003</v>
      </c>
      <c r="E12267">
        <v>5.1470000000000002</v>
      </c>
      <c r="F12267" s="7" t="d">
        <v>2018-10-10T21:10:00.00000006984918975</v>
      </c>
      <c r="G12267">
        <v>83.199860000000001</v>
      </c>
      <c r="H12267">
        <f t="shared" si="191"/>
        <v>-3.6479599999999976</v>
      </c>
    </row>
    <row r="12268" spans="1:8" x14ac:dyDescent="0.2">
      <c r="A12268" s="1" t="d">
        <v>2018-10-10</v>
      </c>
      <c r="B12268" s="2" t="d">
        <v>21:19:59.99999999999573550</v>
      </c>
      <c r="C12268">
        <v>0</v>
      </c>
      <c r="D12268">
        <v>79.561000000000007</v>
      </c>
      <c r="E12268">
        <v>5.0490000000000004</v>
      </c>
      <c r="F12268" s="7" t="d">
        <v>2018-10-10T21:20:00.00000013969838625</v>
      </c>
      <c r="G12268">
        <v>83.183660000000003</v>
      </c>
      <c r="H12268">
        <f t="shared" si="191"/>
        <v>-3.6226599999999962</v>
      </c>
    </row>
    <row r="12269" spans="1:8" x14ac:dyDescent="0.2">
      <c r="A12269" s="1" t="d">
        <v>2018-10-10</v>
      </c>
      <c r="B12269" s="2" t="d">
        <v>21:30:00.0000000000031950</v>
      </c>
      <c r="C12269">
        <v>0</v>
      </c>
      <c r="D12269">
        <v>79.563999999999993</v>
      </c>
      <c r="E12269">
        <v>4.9779999999999998</v>
      </c>
      <c r="F12269" s="7" t="d">
        <v>2018-10-10T21:30:00.00000020954757600</v>
      </c>
      <c r="G12269">
        <v>83.16892</v>
      </c>
      <c r="H12269">
        <f t="shared" si="191"/>
        <v>-3.604920000000007</v>
      </c>
    </row>
    <row r="12270" spans="1:8" x14ac:dyDescent="0.2">
      <c r="A12270" s="1" t="d">
        <v>2018-10-10</v>
      </c>
      <c r="B12270" s="2" t="d">
        <v>21:40:00.00000000000106275</v>
      </c>
      <c r="C12270">
        <v>0</v>
      </c>
      <c r="D12270">
        <v>79.563900000000004</v>
      </c>
      <c r="E12270">
        <v>4.944</v>
      </c>
      <c r="F12270" s="7" t="d">
        <v>2018-10-10T21:40:00.0000002793967725</v>
      </c>
      <c r="G12270">
        <v>83.19359</v>
      </c>
      <c r="H12270">
        <f t="shared" si="191"/>
        <v>-3.6296899999999965</v>
      </c>
    </row>
    <row r="12271" spans="1:8" x14ac:dyDescent="0.2">
      <c r="A12271" s="1" t="d">
        <v>2018-10-10</v>
      </c>
      <c r="B12271" s="2" t="d">
        <v>21:49:59.99999999999893725</v>
      </c>
      <c r="C12271">
        <v>0</v>
      </c>
      <c r="D12271">
        <v>79.573099999999997</v>
      </c>
      <c r="E12271">
        <v>4.9420000000000002</v>
      </c>
      <c r="F12271" s="7" t="d">
        <v>2018-10-10T21:49:59.9999997206032275</v>
      </c>
      <c r="G12271">
        <v>83.196830000000006</v>
      </c>
      <c r="H12271">
        <f t="shared" si="191"/>
        <v>-3.623730000000009</v>
      </c>
    </row>
    <row r="12272" spans="1:8" x14ac:dyDescent="0.2">
      <c r="A12272" s="1" t="d">
        <v>2018-10-10</v>
      </c>
      <c r="B12272" s="2" t="d">
        <v>21:59:59.9999999999968050</v>
      </c>
      <c r="C12272">
        <v>0</v>
      </c>
      <c r="D12272">
        <v>79.575999999999993</v>
      </c>
      <c r="E12272">
        <v>4.87</v>
      </c>
      <c r="F12272" s="7" t="d">
        <v>2018-10-10T21:59:59.99999979045242400</v>
      </c>
      <c r="G12272">
        <v>83.199439999999996</v>
      </c>
      <c r="H12272">
        <f t="shared" si="191"/>
        <v>-3.6234400000000022</v>
      </c>
    </row>
    <row r="12273" spans="1:8" x14ac:dyDescent="0.2">
      <c r="A12273" s="1" t="d">
        <v>2018-10-10</v>
      </c>
      <c r="B12273" s="2" t="d">
        <v>22:10:00.00000000000426450</v>
      </c>
      <c r="C12273">
        <v>0</v>
      </c>
      <c r="D12273">
        <v>79.581299999999999</v>
      </c>
      <c r="E12273">
        <v>4.76</v>
      </c>
      <c r="F12273" s="7" t="d">
        <v>2018-10-10T22:09:59.99999986030161375</v>
      </c>
      <c r="G12273">
        <v>83.174779999999998</v>
      </c>
      <c r="H12273">
        <f t="shared" si="191"/>
        <v>-3.5934799999999996</v>
      </c>
    </row>
    <row r="12274" spans="1:8" x14ac:dyDescent="0.2">
      <c r="A12274" s="1" t="d">
        <v>2018-10-10</v>
      </c>
      <c r="B12274" s="2" t="d">
        <v>22:19:59.99999999999254050</v>
      </c>
      <c r="C12274">
        <v>0</v>
      </c>
      <c r="D12274">
        <v>79.588899999999995</v>
      </c>
      <c r="E12274">
        <v>4.649</v>
      </c>
      <c r="F12274" s="7" t="d">
        <v>2018-10-10T22:19:59.99999993015081025</v>
      </c>
      <c r="G12274">
        <v>83.194209999999998</v>
      </c>
      <c r="H12274">
        <f t="shared" si="191"/>
        <v>-3.6053100000000029</v>
      </c>
    </row>
    <row r="12275" spans="1:8" x14ac:dyDescent="0.2">
      <c r="A12275" s="1" t="d">
        <v>2018-10-10</v>
      </c>
      <c r="B12275" s="2" t="d">
        <v>22:30:00.000</v>
      </c>
      <c r="C12275">
        <v>0</v>
      </c>
      <c r="D12275">
        <v>79.591300000000004</v>
      </c>
      <c r="E12275">
        <v>4.5629999999999997</v>
      </c>
      <c r="F12275" s="7" t="d">
        <v>2018-10-10T22:30:00.000</v>
      </c>
      <c r="G12275">
        <v>83.211560000000006</v>
      </c>
      <c r="H12275">
        <f t="shared" si="191"/>
        <v>-3.6202600000000018</v>
      </c>
    </row>
    <row r="12276" spans="1:8" x14ac:dyDescent="0.2">
      <c r="A12276" s="1" t="d">
        <v>2018-10-10</v>
      </c>
      <c r="B12276" s="2" t="d">
        <v>22:40:00.00000000000745950</v>
      </c>
      <c r="C12276">
        <v>0</v>
      </c>
      <c r="D12276">
        <v>79.599500000000006</v>
      </c>
      <c r="E12276">
        <v>4.4779999999999998</v>
      </c>
      <c r="F12276" s="7" t="d">
        <v>2018-10-10T22:40:00.00000006984918975</v>
      </c>
      <c r="G12276">
        <v>83.162229999999994</v>
      </c>
      <c r="H12276">
        <f t="shared" si="191"/>
        <v>-3.5627299999999877</v>
      </c>
    </row>
    <row r="12277" spans="1:8" x14ac:dyDescent="0.2">
      <c r="A12277" s="1" t="d">
        <v>2018-10-10</v>
      </c>
      <c r="B12277" s="2" t="d">
        <v>22:49:59.99999999999573550</v>
      </c>
      <c r="C12277">
        <v>0</v>
      </c>
      <c r="D12277">
        <v>79.593900000000005</v>
      </c>
      <c r="E12277">
        <v>4.431</v>
      </c>
      <c r="F12277" s="7" t="d">
        <v>2018-10-10T22:50:00.00000013969838625</v>
      </c>
      <c r="G12277">
        <v>83.178430000000006</v>
      </c>
      <c r="H12277">
        <f t="shared" si="191"/>
        <v>-3.5845300000000009</v>
      </c>
    </row>
    <row r="12278" spans="1:8" x14ac:dyDescent="0.2">
      <c r="A12278" s="1" t="d">
        <v>2018-10-10</v>
      </c>
      <c r="B12278" s="2" t="d">
        <v>23:00:00.0000000000031950</v>
      </c>
      <c r="C12278">
        <v>0</v>
      </c>
      <c r="D12278">
        <v>79.593800000000002</v>
      </c>
      <c r="E12278">
        <v>4.2859999999999996</v>
      </c>
      <c r="F12278" s="7" t="d">
        <v>2018-10-10T23:00:00.00000020954757600</v>
      </c>
      <c r="G12278">
        <v>83.193070000000006</v>
      </c>
      <c r="H12278">
        <f t="shared" si="191"/>
        <v>-3.5992700000000042</v>
      </c>
    </row>
    <row r="12279" spans="1:8" x14ac:dyDescent="0.2">
      <c r="A12279" s="1" t="d">
        <v>2018-10-10</v>
      </c>
      <c r="B12279" s="2" t="d">
        <v>23:10:00.00000000000106275</v>
      </c>
      <c r="C12279">
        <v>0</v>
      </c>
      <c r="D12279">
        <v>79.600499999999997</v>
      </c>
      <c r="E12279">
        <v>3.968</v>
      </c>
      <c r="F12279" s="7" t="d">
        <v>2018-10-10T23:10:00.0000002793967725</v>
      </c>
      <c r="G12279">
        <v>83.162790000000001</v>
      </c>
      <c r="H12279">
        <f t="shared" si="191"/>
        <v>-3.5622900000000044</v>
      </c>
    </row>
    <row r="12280" spans="1:8" x14ac:dyDescent="0.2">
      <c r="A12280" s="1" t="d">
        <v>2018-10-10</v>
      </c>
      <c r="B12280" s="2" t="d">
        <v>23:19:59.99999999999893725</v>
      </c>
      <c r="C12280">
        <v>0</v>
      </c>
      <c r="D12280">
        <v>79.6096</v>
      </c>
      <c r="E12280">
        <v>3.855</v>
      </c>
      <c r="F12280" s="7" t="d">
        <v>2018-10-10T23:19:59.9999997206032275</v>
      </c>
      <c r="G12280">
        <v>83.189400000000006</v>
      </c>
      <c r="H12280">
        <f t="shared" si="191"/>
        <v>-3.5798000000000059</v>
      </c>
    </row>
    <row r="12281" spans="1:8" x14ac:dyDescent="0.2">
      <c r="A12281" s="1" t="d">
        <v>2018-10-10</v>
      </c>
      <c r="B12281" s="2" t="d">
        <v>23:29:59.9999999999968050</v>
      </c>
      <c r="C12281">
        <v>0</v>
      </c>
      <c r="D12281">
        <v>79.610399999999998</v>
      </c>
      <c r="E12281">
        <v>3.9009999999999998</v>
      </c>
      <c r="F12281" s="7" t="d">
        <v>2018-10-10T23:29:59.99999979045242400</v>
      </c>
      <c r="G12281">
        <v>83.213790000000003</v>
      </c>
      <c r="H12281">
        <f t="shared" si="191"/>
        <v>-3.6033900000000045</v>
      </c>
    </row>
    <row r="12282" spans="1:8" x14ac:dyDescent="0.2">
      <c r="A12282" s="1" t="d">
        <v>2018-10-10</v>
      </c>
      <c r="B12282" s="2" t="d">
        <v>23:40:00.00000000000426450</v>
      </c>
      <c r="C12282">
        <v>0</v>
      </c>
      <c r="D12282">
        <v>79.608400000000003</v>
      </c>
      <c r="E12282">
        <v>3.94</v>
      </c>
      <c r="F12282" s="7" t="d">
        <v>2018-10-10T23:39:59.99999986030161375</v>
      </c>
      <c r="G12282">
        <v>83.184460000000001</v>
      </c>
      <c r="H12282">
        <f t="shared" si="191"/>
        <v>-3.5760599999999982</v>
      </c>
    </row>
    <row r="12283" spans="1:8" x14ac:dyDescent="0.2">
      <c r="A12283" s="1" t="d">
        <v>2018-10-10</v>
      </c>
      <c r="B12283" s="2" t="d">
        <v>23:49:59.99999999999254050</v>
      </c>
      <c r="C12283">
        <v>0</v>
      </c>
      <c r="D12283">
        <v>79.601200000000006</v>
      </c>
      <c r="E12283">
        <v>3.8839999999999999</v>
      </c>
      <c r="F12283" s="7" t="d">
        <v>2018-10-10T23:49:59.99999993015081025</v>
      </c>
      <c r="G12283">
        <v>83.194410000000005</v>
      </c>
      <c r="H12283">
        <f t="shared" si="191"/>
        <v>-3.5932099999999991</v>
      </c>
    </row>
    <row r="12284" spans="1:8" x14ac:dyDescent="0.2">
      <c r="A12284" s="1" t="d">
        <v>2018-10-11</v>
      </c>
      <c r="B12284" s="2" t="d">
        <v>1899-12-30</v>
      </c>
      <c r="C12284">
        <v>0</v>
      </c>
      <c r="D12284">
        <v>79.606200000000001</v>
      </c>
      <c r="E12284">
        <v>3.734</v>
      </c>
      <c r="F12284" s="7" t="d">
        <v>2018-10-11</v>
      </c>
      <c r="G12284">
        <v>83.203410000000005</v>
      </c>
      <c r="H12284">
        <f t="shared" si="191"/>
        <v>-3.597210000000004</v>
      </c>
    </row>
    <row r="12285" spans="1:8" x14ac:dyDescent="0.2">
      <c r="A12285" s="1" t="d">
        <v>2018-10-11</v>
      </c>
      <c r="B12285" s="2" t="d">
        <v>00:09:59.99999999999996700</v>
      </c>
      <c r="C12285">
        <v>0</v>
      </c>
      <c r="D12285">
        <v>79.614199999999997</v>
      </c>
      <c r="E12285">
        <v>3.5819999999999999</v>
      </c>
      <c r="F12285" s="7" t="d">
        <v>2018-10-11T00:10:00.00000006984918975</v>
      </c>
      <c r="G12285">
        <v>83.184979999999996</v>
      </c>
      <c r="H12285">
        <f t="shared" si="191"/>
        <v>-3.5707799999999992</v>
      </c>
    </row>
    <row r="12286" spans="1:8" x14ac:dyDescent="0.2">
      <c r="A12286" s="1" t="d">
        <v>2018-10-11</v>
      </c>
      <c r="B12286" s="2" t="d">
        <v>00:19:59.99999999999993400</v>
      </c>
      <c r="C12286">
        <v>0</v>
      </c>
      <c r="D12286">
        <v>79.612200000000001</v>
      </c>
      <c r="E12286">
        <v>3.3260000000000001</v>
      </c>
      <c r="F12286" s="7" t="d">
        <v>2018-10-11T00:20:00.00000013969838625</v>
      </c>
      <c r="G12286">
        <v>83.201639999999998</v>
      </c>
      <c r="H12286">
        <f t="shared" si="191"/>
        <v>-3.5894399999999962</v>
      </c>
    </row>
    <row r="12287" spans="1:8" x14ac:dyDescent="0.2">
      <c r="A12287" s="1" t="d">
        <v>2018-10-11</v>
      </c>
      <c r="B12287" s="2" t="d">
        <v>00:29:59.99999999999990100</v>
      </c>
      <c r="C12287">
        <v>0</v>
      </c>
      <c r="D12287">
        <v>79.61</v>
      </c>
      <c r="E12287">
        <v>3.141</v>
      </c>
      <c r="F12287" s="7" t="d">
        <v>2018-10-11T00:30:00.00000020954757600</v>
      </c>
      <c r="G12287">
        <v>83.216470000000001</v>
      </c>
      <c r="H12287">
        <f t="shared" si="191"/>
        <v>-3.6064700000000016</v>
      </c>
    </row>
    <row r="12288" spans="1:8" x14ac:dyDescent="0.2">
      <c r="A12288" s="1" t="d">
        <v>2018-10-11</v>
      </c>
      <c r="B12288" s="2" t="d">
        <v>00:39:59.99999999999986800</v>
      </c>
      <c r="C12288">
        <v>0</v>
      </c>
      <c r="D12288">
        <v>79.6083</v>
      </c>
      <c r="E12288">
        <v>2.843</v>
      </c>
      <c r="F12288" s="7" t="d">
        <v>2018-10-11T00:40:00.0000002793967725</v>
      </c>
      <c r="G12288">
        <v>83.172700000000006</v>
      </c>
      <c r="H12288">
        <f t="shared" si="191"/>
        <v>-3.5644000000000062</v>
      </c>
    </row>
    <row r="12289" spans="1:8" x14ac:dyDescent="0.2">
      <c r="A12289" s="1" t="d">
        <v>2018-10-11</v>
      </c>
      <c r="B12289" s="2" t="d">
        <v>00:50:00.00000000000013200</v>
      </c>
      <c r="C12289">
        <v>0</v>
      </c>
      <c r="D12289">
        <v>79.600700000000003</v>
      </c>
      <c r="E12289">
        <v>2.6779999999999999</v>
      </c>
      <c r="F12289" s="7" t="d">
        <v>2018-10-11T00:49:59.9999997206032275</v>
      </c>
      <c r="G12289">
        <v>83.188789999999997</v>
      </c>
      <c r="H12289">
        <f t="shared" si="191"/>
        <v>-3.588089999999994</v>
      </c>
    </row>
    <row r="12290" spans="1:8" x14ac:dyDescent="0.2">
      <c r="A12290" s="1" t="d">
        <v>2018-10-11</v>
      </c>
      <c r="B12290" s="2" t="d">
        <v>00:59:59.99999999999980200</v>
      </c>
      <c r="C12290">
        <v>0</v>
      </c>
      <c r="D12290">
        <v>79.605699999999999</v>
      </c>
      <c r="E12290">
        <v>2.621</v>
      </c>
      <c r="F12290" s="7" t="d">
        <v>2018-10-11T00:59:59.99999979045242400</v>
      </c>
      <c r="G12290">
        <v>83.203230000000005</v>
      </c>
      <c r="H12290">
        <f t="shared" si="191"/>
        <v>-3.5975300000000061</v>
      </c>
    </row>
    <row r="12291" spans="1:8" x14ac:dyDescent="0.2">
      <c r="A12291" s="1" t="d">
        <v>2018-10-11</v>
      </c>
      <c r="B12291" s="2" t="d">
        <v>01:10:00.00000000000006600</v>
      </c>
      <c r="C12291">
        <v>0</v>
      </c>
      <c r="D12291">
        <v>79.607799999999997</v>
      </c>
      <c r="E12291">
        <v>2.5299999999999998</v>
      </c>
      <c r="F12291" s="7" t="d">
        <v>2018-10-11T01:09:59.99999986030161375</v>
      </c>
      <c r="G12291">
        <v>83.166200000000003</v>
      </c>
      <c r="H12291">
        <f t="shared" ref="H12291:H12354" si="192">D12291-G12291</f>
        <v>-3.558400000000006</v>
      </c>
    </row>
    <row r="12292" spans="1:8" x14ac:dyDescent="0.2">
      <c r="A12292" s="1" t="d">
        <v>2018-10-11</v>
      </c>
      <c r="B12292" s="2" t="d">
        <v>01:19:59.99999999999973600</v>
      </c>
      <c r="C12292">
        <v>0</v>
      </c>
      <c r="D12292">
        <v>79.612300000000005</v>
      </c>
      <c r="E12292">
        <v>2.512</v>
      </c>
      <c r="F12292" s="7" t="d">
        <v>2018-10-11T01:19:59.99999993015081025</v>
      </c>
      <c r="G12292">
        <v>83.19211</v>
      </c>
      <c r="H12292">
        <f t="shared" si="192"/>
        <v>-3.5798099999999948</v>
      </c>
    </row>
    <row r="12293" spans="1:8" x14ac:dyDescent="0.2">
      <c r="A12293" s="1" t="d">
        <v>2018-10-11</v>
      </c>
      <c r="B12293" s="2" t="d">
        <v>01:30:00.000</v>
      </c>
      <c r="C12293">
        <v>0</v>
      </c>
      <c r="D12293">
        <v>79.607900000000001</v>
      </c>
      <c r="E12293">
        <v>2.468</v>
      </c>
      <c r="F12293" s="7" t="d">
        <v>2018-10-11T01:30:00.000</v>
      </c>
      <c r="G12293">
        <v>83.215419999999995</v>
      </c>
      <c r="H12293">
        <f t="shared" si="192"/>
        <v>-3.6075199999999938</v>
      </c>
    </row>
    <row r="12294" spans="1:8" x14ac:dyDescent="0.2">
      <c r="A12294" s="1" t="d">
        <v>2018-10-11</v>
      </c>
      <c r="B12294" s="2" t="d">
        <v>01:39:59.99999999999906925</v>
      </c>
      <c r="C12294">
        <v>0</v>
      </c>
      <c r="D12294">
        <v>79.607100000000003</v>
      </c>
      <c r="E12294">
        <v>2.415</v>
      </c>
      <c r="F12294" s="7" t="d">
        <v>2018-10-11T01:40:00.00000006984918975</v>
      </c>
      <c r="G12294">
        <v>83.15992</v>
      </c>
      <c r="H12294">
        <f t="shared" si="192"/>
        <v>-3.552819999999997</v>
      </c>
    </row>
    <row r="12295" spans="1:8" x14ac:dyDescent="0.2">
      <c r="A12295" s="1" t="d">
        <v>2018-10-11</v>
      </c>
      <c r="B12295" s="2" t="d">
        <v>01:50:00.00000000000053475</v>
      </c>
      <c r="C12295">
        <v>0</v>
      </c>
      <c r="D12295">
        <v>79.608099999999993</v>
      </c>
      <c r="E12295">
        <v>2.3879999999999999</v>
      </c>
      <c r="F12295" s="7" t="d">
        <v>2018-10-11T01:50:00.00000013969838625</v>
      </c>
      <c r="G12295">
        <v>83.182599999999994</v>
      </c>
      <c r="H12295">
        <f t="shared" si="192"/>
        <v>-3.5745000000000005</v>
      </c>
    </row>
    <row r="12296" spans="1:8" x14ac:dyDescent="0.2">
      <c r="A12296" s="1" t="d">
        <v>2018-10-11</v>
      </c>
      <c r="B12296" s="2" t="d">
        <v>01:59:59.99999999999959725</v>
      </c>
      <c r="C12296">
        <v>0</v>
      </c>
      <c r="D12296">
        <v>79.610299999999995</v>
      </c>
      <c r="E12296">
        <v>2.484</v>
      </c>
      <c r="F12296" s="7" t="d">
        <v>2018-10-11T02:00:00.00000020954757600</v>
      </c>
      <c r="G12296">
        <v>83.202979999999997</v>
      </c>
      <c r="H12296">
        <f t="shared" si="192"/>
        <v>-3.5926800000000014</v>
      </c>
    </row>
    <row r="12297" spans="1:8" x14ac:dyDescent="0.2">
      <c r="A12297" s="1" t="d">
        <v>2018-10-11</v>
      </c>
      <c r="B12297" s="2" t="d">
        <v>02:09:59.99999999999986800</v>
      </c>
      <c r="C12297">
        <v>0</v>
      </c>
      <c r="D12297">
        <v>79.607699999999994</v>
      </c>
      <c r="E12297">
        <v>2.6080000000000001</v>
      </c>
      <c r="F12297" s="7" t="d">
        <v>2018-10-11T02:10:00.0000002793967725</v>
      </c>
      <c r="G12297">
        <v>83.153639999999996</v>
      </c>
      <c r="H12297">
        <f t="shared" si="192"/>
        <v>-3.5459400000000016</v>
      </c>
    </row>
    <row r="12298" spans="1:8" x14ac:dyDescent="0.2">
      <c r="A12298" s="1" t="d">
        <v>2018-10-11</v>
      </c>
      <c r="B12298" s="2" t="d">
        <v>02:20:00.00000000000013200</v>
      </c>
      <c r="C12298">
        <v>0</v>
      </c>
      <c r="D12298">
        <v>79.607500000000002</v>
      </c>
      <c r="E12298">
        <v>2.742</v>
      </c>
      <c r="F12298" s="7" t="d">
        <v>2018-10-11T02:19:59.9999997206032275</v>
      </c>
      <c r="G12298">
        <v>83.180040000000005</v>
      </c>
      <c r="H12298">
        <f t="shared" si="192"/>
        <v>-3.5725400000000036</v>
      </c>
    </row>
    <row r="12299" spans="1:8" x14ac:dyDescent="0.2">
      <c r="A12299" s="1" t="d">
        <v>2018-10-11</v>
      </c>
      <c r="B12299" s="2" t="d">
        <v>02:30:00.00000000000040275</v>
      </c>
      <c r="C12299">
        <v>0</v>
      </c>
      <c r="D12299">
        <v>79.598399999999998</v>
      </c>
      <c r="E12299">
        <v>2.9180000000000001</v>
      </c>
      <c r="F12299" s="7" t="d">
        <v>2018-10-11T02:29:59.99999979045242400</v>
      </c>
      <c r="G12299">
        <v>83.203779999999995</v>
      </c>
      <c r="H12299">
        <f t="shared" si="192"/>
        <v>-3.6053799999999967</v>
      </c>
    </row>
    <row r="12300" spans="1:8" x14ac:dyDescent="0.2">
      <c r="A12300" s="1" t="d">
        <v>2018-10-11</v>
      </c>
      <c r="B12300" s="2" t="d">
        <v>02:39:59.99999999999946525</v>
      </c>
      <c r="C12300">
        <v>0</v>
      </c>
      <c r="D12300">
        <v>79.595799999999997</v>
      </c>
      <c r="E12300">
        <v>3.016</v>
      </c>
      <c r="F12300" s="7" t="d">
        <v>2018-10-11T02:39:59.99999986030161375</v>
      </c>
      <c r="G12300">
        <v>83.147949999999994</v>
      </c>
      <c r="H12300">
        <f t="shared" si="192"/>
        <v>-3.5521499999999975</v>
      </c>
    </row>
    <row r="12301" spans="1:8" x14ac:dyDescent="0.2">
      <c r="A12301" s="1" t="d">
        <v>2018-10-11</v>
      </c>
      <c r="B12301" s="2" t="d">
        <v>02:50:00.00000000000093075</v>
      </c>
      <c r="C12301">
        <v>0</v>
      </c>
      <c r="D12301">
        <v>79.5929</v>
      </c>
      <c r="E12301">
        <v>3.0790000000000002</v>
      </c>
      <c r="F12301" s="7" t="d">
        <v>2018-10-11T02:49:59.99999993015081025</v>
      </c>
      <c r="G12301">
        <v>83.170680000000004</v>
      </c>
      <c r="H12301">
        <f t="shared" si="192"/>
        <v>-3.5777800000000042</v>
      </c>
    </row>
    <row r="12302" spans="1:8" x14ac:dyDescent="0.2">
      <c r="A12302" s="1" t="d">
        <v>2018-10-11</v>
      </c>
      <c r="B12302" s="2" t="d">
        <v>03:00:00.000</v>
      </c>
      <c r="C12302">
        <v>0</v>
      </c>
      <c r="D12302">
        <v>79.5899</v>
      </c>
      <c r="E12302">
        <v>3.0009999999999999</v>
      </c>
      <c r="F12302" s="7" t="d">
        <v>2018-10-11T03:00:00.000</v>
      </c>
      <c r="G12302">
        <v>83.191749999999999</v>
      </c>
      <c r="H12302">
        <f t="shared" si="192"/>
        <v>-3.6018499999999989</v>
      </c>
    </row>
    <row r="12303" spans="1:8" x14ac:dyDescent="0.2">
      <c r="A12303" s="1" t="d">
        <v>2018-10-11</v>
      </c>
      <c r="B12303" s="2" t="d">
        <v>03:10:00.00000000000026400</v>
      </c>
      <c r="C12303">
        <v>0</v>
      </c>
      <c r="D12303">
        <v>79.588099999999997</v>
      </c>
      <c r="E12303">
        <v>2.8490000000000002</v>
      </c>
      <c r="F12303" s="7" t="d">
        <v>2018-10-11T03:10:00.00000006984918975</v>
      </c>
      <c r="G12303">
        <v>83.180179999999993</v>
      </c>
      <c r="H12303">
        <f t="shared" si="192"/>
        <v>-3.5920799999999957</v>
      </c>
    </row>
    <row r="12304" spans="1:8" x14ac:dyDescent="0.2">
      <c r="A12304" s="1" t="d">
        <v>2018-10-11</v>
      </c>
      <c r="B12304" s="2" t="d">
        <v>03:20:00.00000000000053475</v>
      </c>
      <c r="C12304">
        <v>0</v>
      </c>
      <c r="D12304">
        <v>79.585300000000004</v>
      </c>
      <c r="E12304">
        <v>2.86</v>
      </c>
      <c r="F12304" s="7" t="d">
        <v>2018-10-11T03:20:00.00000013969838625</v>
      </c>
      <c r="G12304">
        <v>83.180160000000001</v>
      </c>
      <c r="H12304">
        <f t="shared" si="192"/>
        <v>-3.5948599999999971</v>
      </c>
    </row>
    <row r="12305" spans="1:8" x14ac:dyDescent="0.2">
      <c r="A12305" s="1" t="d">
        <v>2018-10-11</v>
      </c>
      <c r="B12305" s="2" t="d">
        <v>03:30:00.00000000000079875</v>
      </c>
      <c r="C12305">
        <v>0</v>
      </c>
      <c r="D12305">
        <v>79.582899999999995</v>
      </c>
      <c r="E12305">
        <v>2.8879999999999999</v>
      </c>
      <c r="F12305" s="7" t="d">
        <v>2018-10-11T03:30:00.00000020954757600</v>
      </c>
      <c r="G12305">
        <v>83.179630000000003</v>
      </c>
      <c r="H12305">
        <f t="shared" si="192"/>
        <v>-3.596730000000008</v>
      </c>
    </row>
    <row r="12306" spans="1:8" x14ac:dyDescent="0.2">
      <c r="A12306" s="1" t="d">
        <v>2018-10-11</v>
      </c>
      <c r="B12306" s="2" t="d">
        <v>03:39:59.99999999999866650</v>
      </c>
      <c r="C12306">
        <v>0</v>
      </c>
      <c r="D12306">
        <v>79.580399999999997</v>
      </c>
      <c r="E12306">
        <v>2.774</v>
      </c>
      <c r="F12306" s="7" t="d">
        <v>2018-10-11T03:40:00.0000002793967725</v>
      </c>
      <c r="G12306">
        <v>83.149540000000002</v>
      </c>
      <c r="H12306">
        <f t="shared" si="192"/>
        <v>-3.5691400000000044</v>
      </c>
    </row>
    <row r="12307" spans="1:8" x14ac:dyDescent="0.2">
      <c r="A12307" s="1" t="d">
        <v>2018-10-11</v>
      </c>
      <c r="B12307" s="2" t="d">
        <v>03:50:00.00000000000133350</v>
      </c>
      <c r="C12307">
        <v>0</v>
      </c>
      <c r="D12307">
        <v>79.583200000000005</v>
      </c>
      <c r="E12307">
        <v>2.7469999999999999</v>
      </c>
      <c r="F12307" s="7" t="d">
        <v>2018-10-11T03:49:59.9999997206032275</v>
      </c>
      <c r="G12307">
        <v>83.163269999999997</v>
      </c>
      <c r="H12307">
        <f t="shared" si="192"/>
        <v>-3.5800699999999921</v>
      </c>
    </row>
    <row r="12308" spans="1:8" x14ac:dyDescent="0.2">
      <c r="A12308" s="1" t="d">
        <v>2018-10-11</v>
      </c>
      <c r="B12308" s="2" t="d">
        <v>03:59:59.99999999999920125</v>
      </c>
      <c r="C12308">
        <v>0</v>
      </c>
      <c r="D12308">
        <v>79.590299999999999</v>
      </c>
      <c r="E12308">
        <v>2.7909999999999999</v>
      </c>
      <c r="F12308" s="7" t="d">
        <v>2018-10-11T03:59:59.99999979045242400</v>
      </c>
      <c r="G12308">
        <v>83.17595</v>
      </c>
      <c r="H12308">
        <f t="shared" si="192"/>
        <v>-3.5856500000000011</v>
      </c>
    </row>
    <row r="12309" spans="1:8" x14ac:dyDescent="0.2">
      <c r="A12309" s="1" t="d">
        <v>2018-10-11</v>
      </c>
      <c r="B12309" s="2" t="d">
        <v>04:10:00.00000000000186825</v>
      </c>
      <c r="C12309">
        <v>0</v>
      </c>
      <c r="D12309">
        <v>79.565299999999993</v>
      </c>
      <c r="E12309">
        <v>2.86</v>
      </c>
      <c r="F12309" s="7" t="d">
        <v>2018-10-11T04:09:59.99999986030161375</v>
      </c>
      <c r="G12309">
        <v>83.166210000000007</v>
      </c>
      <c r="H12309">
        <f t="shared" si="192"/>
        <v>-3.6009100000000132</v>
      </c>
    </row>
    <row r="12310" spans="1:8" x14ac:dyDescent="0.2">
      <c r="A12310" s="1" t="d">
        <v>2018-10-11</v>
      </c>
      <c r="B12310" s="2" t="d">
        <v>04:19:59.99999999999973600</v>
      </c>
      <c r="C12310">
        <v>0</v>
      </c>
      <c r="D12310">
        <v>79.569699999999997</v>
      </c>
      <c r="E12310">
        <v>2.831</v>
      </c>
      <c r="F12310" s="7" t="d">
        <v>2018-10-11T04:19:59.99999993015081025</v>
      </c>
      <c r="G12310">
        <v>83.176590000000004</v>
      </c>
      <c r="H12310">
        <f t="shared" si="192"/>
        <v>-3.606890000000007</v>
      </c>
    </row>
    <row r="12311" spans="1:8" x14ac:dyDescent="0.2">
      <c r="A12311" s="1" t="d">
        <v>2018-10-11</v>
      </c>
      <c r="B12311" s="2" t="d">
        <v>04:30:00.000</v>
      </c>
      <c r="C12311">
        <v>0</v>
      </c>
      <c r="D12311">
        <v>79.574700000000007</v>
      </c>
      <c r="E12311">
        <v>2.726</v>
      </c>
      <c r="F12311" s="7" t="d">
        <v>2018-10-11T04:30:00.000</v>
      </c>
      <c r="G12311">
        <v>83.186409999999995</v>
      </c>
      <c r="H12311">
        <f t="shared" si="192"/>
        <v>-3.611709999999988</v>
      </c>
    </row>
    <row r="12312" spans="1:8" x14ac:dyDescent="0.2">
      <c r="A12312" s="1" t="d">
        <v>2018-10-11</v>
      </c>
      <c r="B12312" s="2" t="d">
        <v>04:40:00.00000000000026400</v>
      </c>
      <c r="C12312">
        <v>0</v>
      </c>
      <c r="D12312">
        <v>79.565200000000004</v>
      </c>
      <c r="E12312">
        <v>2.3199999999999998</v>
      </c>
      <c r="F12312" s="7" t="d">
        <v>2018-10-11T04:40:00.00000006984918975</v>
      </c>
      <c r="G12312">
        <v>83.192850000000007</v>
      </c>
      <c r="H12312">
        <f t="shared" si="192"/>
        <v>-3.6276500000000027</v>
      </c>
    </row>
    <row r="12313" spans="1:8" x14ac:dyDescent="0.2">
      <c r="A12313" s="1" t="d">
        <v>2018-10-11</v>
      </c>
      <c r="B12313" s="2" t="d">
        <v>04:49:59.99999999999813175</v>
      </c>
      <c r="C12313">
        <v>0</v>
      </c>
      <c r="D12313">
        <v>79.574700000000007</v>
      </c>
      <c r="E12313">
        <v>1.7549999999999999</v>
      </c>
      <c r="F12313" s="7" t="d">
        <v>2018-10-11T04:50:00.00000013969838625</v>
      </c>
      <c r="G12313">
        <v>83.179910000000007</v>
      </c>
      <c r="H12313">
        <f t="shared" si="192"/>
        <v>-3.6052099999999996</v>
      </c>
    </row>
    <row r="12314" spans="1:8" x14ac:dyDescent="0.2">
      <c r="A12314" s="1" t="d">
        <v>2018-10-11</v>
      </c>
      <c r="B12314" s="2" t="d">
        <v>05:00:00.00000000000079875</v>
      </c>
      <c r="C12314">
        <v>0</v>
      </c>
      <c r="D12314">
        <v>79.583299999999994</v>
      </c>
      <c r="E12314">
        <v>1.4430000000000001</v>
      </c>
      <c r="F12314" s="7" t="d">
        <v>2018-10-11T05:00:00.00000020954757600</v>
      </c>
      <c r="G12314">
        <v>83.168539999999993</v>
      </c>
      <c r="H12314">
        <f t="shared" si="192"/>
        <v>-3.5852399999999989</v>
      </c>
    </row>
    <row r="12315" spans="1:8" x14ac:dyDescent="0.2">
      <c r="A12315" s="1" t="d">
        <v>2018-10-11</v>
      </c>
      <c r="B12315" s="2" t="d">
        <v>05:10:00.00000000000106275</v>
      </c>
      <c r="C12315">
        <v>0</v>
      </c>
      <c r="D12315">
        <v>79.588499999999996</v>
      </c>
      <c r="E12315">
        <v>1.3620000000000001</v>
      </c>
      <c r="F12315" s="7" t="d">
        <v>2018-10-11T05:10:00.0000002793967725</v>
      </c>
      <c r="G12315">
        <v>83.212429999999998</v>
      </c>
      <c r="H12315">
        <f t="shared" si="192"/>
        <v>-3.6239300000000014</v>
      </c>
    </row>
    <row r="12316" spans="1:8" x14ac:dyDescent="0.2">
      <c r="A12316" s="1" t="d">
        <v>2018-10-11</v>
      </c>
      <c r="B12316" s="2" t="d">
        <v>05:19:59.99999999999893725</v>
      </c>
      <c r="C12316">
        <v>0</v>
      </c>
      <c r="D12316">
        <v>79.581999999999994</v>
      </c>
      <c r="E12316">
        <v>1.55</v>
      </c>
      <c r="F12316" s="7" t="d">
        <v>2018-10-11T05:19:59.9999997206032275</v>
      </c>
      <c r="G12316">
        <v>83.186909999999997</v>
      </c>
      <c r="H12316">
        <f t="shared" si="192"/>
        <v>-3.6049100000000038</v>
      </c>
    </row>
    <row r="12317" spans="1:8" x14ac:dyDescent="0.2">
      <c r="A12317" s="1" t="d">
        <v>2018-10-11</v>
      </c>
      <c r="B12317" s="2" t="d">
        <v>05:29:59.99999999999920125</v>
      </c>
      <c r="C12317">
        <v>0</v>
      </c>
      <c r="D12317">
        <v>79.584999999999994</v>
      </c>
      <c r="E12317">
        <v>1.45</v>
      </c>
      <c r="F12317" s="7" t="d">
        <v>2018-10-11T05:29:59.99999979045242400</v>
      </c>
      <c r="G12317">
        <v>83.163889999999995</v>
      </c>
      <c r="H12317">
        <f t="shared" si="192"/>
        <v>-3.5788900000000012</v>
      </c>
    </row>
    <row r="12318" spans="1:8" x14ac:dyDescent="0.2">
      <c r="A12318" s="1" t="d">
        <v>2018-10-11</v>
      </c>
      <c r="B12318" s="2" t="d">
        <v>05:40:00.00000000000186825</v>
      </c>
      <c r="C12318">
        <v>0</v>
      </c>
      <c r="D12318">
        <v>79.589100000000002</v>
      </c>
      <c r="E12318">
        <v>1.1459999999999999</v>
      </c>
      <c r="F12318" s="7" t="d">
        <v>2018-10-11T05:39:59.99999986030161375</v>
      </c>
      <c r="G12318">
        <v>83.214669999999998</v>
      </c>
      <c r="H12318">
        <f t="shared" si="192"/>
        <v>-3.6255699999999962</v>
      </c>
    </row>
    <row r="12319" spans="1:8" x14ac:dyDescent="0.2">
      <c r="A12319" s="1" t="d">
        <v>2018-10-11</v>
      </c>
      <c r="B12319" s="2" t="d">
        <v>05:49:59.99999999999973600</v>
      </c>
      <c r="C12319">
        <v>0</v>
      </c>
      <c r="D12319">
        <v>79.5929</v>
      </c>
      <c r="E12319">
        <v>0.95</v>
      </c>
      <c r="F12319" s="7" t="d">
        <v>2018-10-11T05:49:59.99999993015081025</v>
      </c>
      <c r="G12319">
        <v>83.198840000000004</v>
      </c>
      <c r="H12319">
        <f t="shared" si="192"/>
        <v>-3.6059400000000039</v>
      </c>
    </row>
    <row r="12320" spans="1:8" x14ac:dyDescent="0.2">
      <c r="A12320" s="1" t="d">
        <v>2018-10-11</v>
      </c>
      <c r="B12320" s="2" t="d">
        <v>06:00:00.000</v>
      </c>
      <c r="C12320">
        <v>0</v>
      </c>
      <c r="D12320">
        <v>79.603999999999999</v>
      </c>
      <c r="E12320">
        <v>0.84599999999999997</v>
      </c>
      <c r="F12320" s="7" t="d">
        <v>2018-10-11T06:00:00.000</v>
      </c>
      <c r="G12320">
        <v>83.184669999999997</v>
      </c>
      <c r="H12320">
        <f t="shared" si="192"/>
        <v>-3.5806699999999978</v>
      </c>
    </row>
    <row r="12321" spans="1:8" x14ac:dyDescent="0.2">
      <c r="A12321" s="1" t="d">
        <v>2018-10-11</v>
      </c>
      <c r="B12321" s="2" t="d">
        <v>06:10:00.00000000000266700</v>
      </c>
      <c r="C12321">
        <v>0</v>
      </c>
      <c r="D12321">
        <v>79.6066</v>
      </c>
      <c r="E12321">
        <v>0.78600000000000003</v>
      </c>
      <c r="F12321" s="7" t="d">
        <v>2018-10-11T06:10:00.00000006984918975</v>
      </c>
      <c r="G12321">
        <v>83.221909999999994</v>
      </c>
      <c r="H12321">
        <f t="shared" si="192"/>
        <v>-3.6153099999999938</v>
      </c>
    </row>
    <row r="12322" spans="1:8" x14ac:dyDescent="0.2">
      <c r="A12322" s="1" t="d">
        <v>2018-10-11</v>
      </c>
      <c r="B12322" s="2" t="d">
        <v>06:20:00.00000000000053475</v>
      </c>
      <c r="C12322">
        <v>0</v>
      </c>
      <c r="D12322">
        <v>79.609700000000004</v>
      </c>
      <c r="E12322">
        <v>0.751</v>
      </c>
      <c r="F12322" s="7" t="d">
        <v>2018-10-11T06:20:00.00000013969838625</v>
      </c>
      <c r="G12322">
        <v>83.22193</v>
      </c>
      <c r="H12322">
        <f t="shared" si="192"/>
        <v>-3.6122299999999967</v>
      </c>
    </row>
    <row r="12323" spans="1:8" x14ac:dyDescent="0.2">
      <c r="A12323" s="1" t="d">
        <v>2018-10-11</v>
      </c>
      <c r="B12323" s="2" t="d">
        <v>06:29:59.9999999999984025</v>
      </c>
      <c r="C12323">
        <v>0</v>
      </c>
      <c r="D12323">
        <v>79.616600000000005</v>
      </c>
      <c r="E12323">
        <v>0.47599999999999998</v>
      </c>
      <c r="F12323" s="7" t="d">
        <v>2018-10-11T06:30:00.00000020954757600</v>
      </c>
      <c r="G12323">
        <v>83.222160000000002</v>
      </c>
      <c r="H12323">
        <f t="shared" si="192"/>
        <v>-3.605559999999997</v>
      </c>
    </row>
    <row r="12324" spans="1:8" x14ac:dyDescent="0.2">
      <c r="A12324" s="1" t="d">
        <v>2018-10-11</v>
      </c>
      <c r="B12324" s="2" t="d">
        <v>06:40:00.00000000000106275</v>
      </c>
      <c r="C12324">
        <v>0</v>
      </c>
      <c r="D12324">
        <v>79.625</v>
      </c>
      <c r="E12324">
        <v>0.14799999999999999</v>
      </c>
      <c r="F12324" s="7" t="d">
        <v>2018-10-11T06:40:00.0000002793967725</v>
      </c>
      <c r="G12324">
        <v>83.234499999999997</v>
      </c>
      <c r="H12324">
        <f t="shared" si="192"/>
        <v>-3.609499999999997</v>
      </c>
    </row>
    <row r="12325" spans="1:8" x14ac:dyDescent="0.2">
      <c r="A12325" s="1" t="d">
        <v>2018-10-11</v>
      </c>
      <c r="B12325" s="2" t="d">
        <v>06:49:59.99999999999893725</v>
      </c>
      <c r="C12325">
        <v>0</v>
      </c>
      <c r="D12325">
        <v>79.623800000000003</v>
      </c>
      <c r="E12325">
        <v>-3.7999999999999999E-2</v>
      </c>
      <c r="F12325" s="7" t="d">
        <v>2018-10-11T06:49:59.9999997206032275</v>
      </c>
      <c r="G12325">
        <v>83.250709999999998</v>
      </c>
      <c r="H12325">
        <f t="shared" si="192"/>
        <v>-3.6269099999999952</v>
      </c>
    </row>
    <row r="12326" spans="1:8" x14ac:dyDescent="0.2">
      <c r="A12326" s="1" t="d">
        <v>2018-10-11</v>
      </c>
      <c r="B12326" s="2" t="d">
        <v>07:00:00.0000000000015975</v>
      </c>
      <c r="C12326">
        <v>0</v>
      </c>
      <c r="D12326">
        <v>79.6297</v>
      </c>
      <c r="E12326">
        <v>-0.2</v>
      </c>
      <c r="F12326" s="7" t="d">
        <v>2018-10-11T06:59:59.99999979045242400</v>
      </c>
      <c r="G12326">
        <v>83.265249999999995</v>
      </c>
      <c r="H12326">
        <f t="shared" si="192"/>
        <v>-3.635549999999995</v>
      </c>
    </row>
    <row r="12327" spans="1:8" x14ac:dyDescent="0.2">
      <c r="A12327" s="1" t="d">
        <v>2018-10-11</v>
      </c>
      <c r="B12327" s="2" t="d">
        <v>07:09:59.99999999999946525</v>
      </c>
      <c r="C12327">
        <v>0</v>
      </c>
      <c r="D12327">
        <v>79.637799999999999</v>
      </c>
      <c r="E12327">
        <v>-0.26</v>
      </c>
      <c r="F12327" s="7" t="d">
        <v>2018-10-11T07:09:59.99999986030161375</v>
      </c>
      <c r="G12327">
        <v>83.228229999999996</v>
      </c>
      <c r="H12327">
        <f t="shared" si="192"/>
        <v>-3.5904299999999978</v>
      </c>
    </row>
    <row r="12328" spans="1:8" x14ac:dyDescent="0.2">
      <c r="A12328" s="1" t="d">
        <v>2018-10-11</v>
      </c>
      <c r="B12328" s="2" t="d">
        <v>07:19:59.99999999999733300</v>
      </c>
      <c r="C12328">
        <v>0</v>
      </c>
      <c r="D12328">
        <v>79.648899999999998</v>
      </c>
      <c r="E12328">
        <v>-0.14599999999999999</v>
      </c>
      <c r="F12328" s="7" t="d">
        <v>2018-10-11T07:19:59.99999993015081025</v>
      </c>
      <c r="G12328">
        <v>83.263890000000004</v>
      </c>
      <c r="H12328">
        <f t="shared" si="192"/>
        <v>-3.6149900000000059</v>
      </c>
    </row>
    <row r="12329" spans="1:8" x14ac:dyDescent="0.2">
      <c r="A12329" s="1" t="d">
        <v>2018-10-11</v>
      </c>
      <c r="B12329" s="2" t="d">
        <v>07:30:00.000</v>
      </c>
      <c r="C12329">
        <v>0</v>
      </c>
      <c r="D12329">
        <v>79.654200000000003</v>
      </c>
      <c r="E12329">
        <v>8.5000000000000006E-2</v>
      </c>
      <c r="F12329" s="7" t="d">
        <v>2018-10-11T07:30:00.000</v>
      </c>
      <c r="G12329">
        <v>83.296620000000004</v>
      </c>
      <c r="H12329">
        <f t="shared" si="192"/>
        <v>-3.6424200000000013</v>
      </c>
    </row>
    <row r="12330" spans="1:8" x14ac:dyDescent="0.2">
      <c r="A12330" s="1" t="d">
        <v>2018-10-11</v>
      </c>
      <c r="B12330" s="2" t="d">
        <v>07:40:00.00000000000266700</v>
      </c>
      <c r="C12330">
        <v>0</v>
      </c>
      <c r="D12330">
        <v>79.669600000000003</v>
      </c>
      <c r="E12330">
        <v>0.33300000000000002</v>
      </c>
      <c r="F12330" s="7" t="d">
        <v>2018-10-11T07:40:00.00000006984918975</v>
      </c>
      <c r="G12330">
        <v>83.259600000000006</v>
      </c>
      <c r="H12330">
        <f t="shared" si="192"/>
        <v>-3.5900000000000034</v>
      </c>
    </row>
    <row r="12331" spans="1:8" x14ac:dyDescent="0.2">
      <c r="A12331" s="1" t="d">
        <v>2018-10-11</v>
      </c>
      <c r="B12331" s="2" t="d">
        <v>07:50:00.00000000000053475</v>
      </c>
      <c r="C12331">
        <v>0</v>
      </c>
      <c r="D12331">
        <v>79.680400000000006</v>
      </c>
      <c r="E12331">
        <v>0.54400000000000004</v>
      </c>
      <c r="F12331" s="7" t="d">
        <v>2018-10-11T07:50:00.00000013969838625</v>
      </c>
      <c r="G12331">
        <v>83.279060000000001</v>
      </c>
      <c r="H12331">
        <f t="shared" si="192"/>
        <v>-3.5986599999999953</v>
      </c>
    </row>
    <row r="12332" spans="1:8" x14ac:dyDescent="0.2">
      <c r="A12332" s="1" t="d">
        <v>2018-10-11</v>
      </c>
      <c r="B12332" s="2" t="d">
        <v>07:59:59.9999999999984025</v>
      </c>
      <c r="C12332">
        <v>0</v>
      </c>
      <c r="D12332">
        <v>79.692899999999995</v>
      </c>
      <c r="E12332">
        <v>0.77100000000000002</v>
      </c>
      <c r="F12332" s="7" t="d">
        <v>2018-10-11T08:00:00.00000020954757600</v>
      </c>
      <c r="G12332">
        <v>83.297550000000001</v>
      </c>
      <c r="H12332">
        <f t="shared" si="192"/>
        <v>-3.6046500000000066</v>
      </c>
    </row>
    <row r="12333" spans="1:8" x14ac:dyDescent="0.2">
      <c r="A12333" s="1" t="d">
        <v>2018-10-11</v>
      </c>
      <c r="B12333" s="2" t="d">
        <v>08:09:59.99999999999627025</v>
      </c>
      <c r="C12333">
        <v>0</v>
      </c>
      <c r="D12333">
        <v>79.691100000000006</v>
      </c>
      <c r="E12333">
        <v>1.0629999999999999</v>
      </c>
      <c r="F12333" s="7" t="d">
        <v>2018-10-11T08:10:00.0000002793967725</v>
      </c>
      <c r="G12333">
        <v>83.315070000000006</v>
      </c>
      <c r="H12333">
        <f t="shared" si="192"/>
        <v>-3.6239699999999999</v>
      </c>
    </row>
    <row r="12334" spans="1:8" x14ac:dyDescent="0.2">
      <c r="A12334" s="1" t="d">
        <v>2018-10-11</v>
      </c>
      <c r="B12334" s="2" t="d">
        <v>08:20:00.00000000000372975</v>
      </c>
      <c r="C12334">
        <v>0</v>
      </c>
      <c r="D12334">
        <v>79.707499999999996</v>
      </c>
      <c r="E12334">
        <v>1.1499999999999999</v>
      </c>
      <c r="F12334" s="7" t="d">
        <v>2018-10-11T08:19:59.9999997206032275</v>
      </c>
      <c r="G12334">
        <v>83.307379999999995</v>
      </c>
      <c r="H12334">
        <f t="shared" si="192"/>
        <v>-3.5998799999999989</v>
      </c>
    </row>
    <row r="12335" spans="1:8" x14ac:dyDescent="0.2">
      <c r="A12335" s="1" t="d">
        <v>2018-10-11</v>
      </c>
      <c r="B12335" s="2" t="d">
        <v>08:30:00.0000000000015975</v>
      </c>
      <c r="C12335">
        <v>0</v>
      </c>
      <c r="D12335">
        <v>79.720299999999995</v>
      </c>
      <c r="E12335">
        <v>0.94299999999999995</v>
      </c>
      <c r="F12335" s="7" t="d">
        <v>2018-10-11T08:29:59.99999979045242400</v>
      </c>
      <c r="G12335">
        <v>83.300730000000001</v>
      </c>
      <c r="H12335">
        <f t="shared" si="192"/>
        <v>-3.5804300000000069</v>
      </c>
    </row>
    <row r="12336" spans="1:8" x14ac:dyDescent="0.2">
      <c r="A12336" s="1" t="d">
        <v>2018-10-11</v>
      </c>
      <c r="B12336" s="2" t="d">
        <v>08:39:59.99999999999946525</v>
      </c>
      <c r="C12336">
        <v>0</v>
      </c>
      <c r="D12336">
        <v>79.721400000000003</v>
      </c>
      <c r="E12336">
        <v>1.131</v>
      </c>
      <c r="F12336" s="7" t="d">
        <v>2018-10-11T08:39:59.99999986030161375</v>
      </c>
      <c r="G12336">
        <v>83.333039999999997</v>
      </c>
      <c r="H12336">
        <f t="shared" si="192"/>
        <v>-3.6116399999999942</v>
      </c>
    </row>
    <row r="12337" spans="1:8" x14ac:dyDescent="0.2">
      <c r="A12337" s="1" t="d">
        <v>2018-10-11</v>
      </c>
      <c r="B12337" s="2" t="d">
        <v>08:50:00.00000000000213225</v>
      </c>
      <c r="C12337">
        <v>0</v>
      </c>
      <c r="D12337">
        <v>79.703199999999995</v>
      </c>
      <c r="E12337">
        <v>2.464</v>
      </c>
      <c r="F12337" s="7" t="d">
        <v>2018-10-11T08:49:59.99999993015081025</v>
      </c>
      <c r="G12337">
        <v>83.334900000000005</v>
      </c>
      <c r="H12337">
        <f t="shared" si="192"/>
        <v>-3.6317000000000093</v>
      </c>
    </row>
    <row r="12338" spans="1:8" x14ac:dyDescent="0.2">
      <c r="A12338" s="1" t="d">
        <v>2018-10-11</v>
      </c>
      <c r="B12338" s="2" t="d">
        <v>09:00:00.000</v>
      </c>
      <c r="C12338">
        <v>0</v>
      </c>
      <c r="D12338">
        <v>79.706100000000006</v>
      </c>
      <c r="E12338">
        <v>3.7229999999999999</v>
      </c>
      <c r="F12338" s="7" t="d">
        <v>2018-10-11T09:00:00.000</v>
      </c>
      <c r="G12338">
        <v>83.336680000000001</v>
      </c>
      <c r="H12338">
        <f t="shared" si="192"/>
        <v>-3.6305799999999948</v>
      </c>
    </row>
    <row r="12339" spans="1:8" x14ac:dyDescent="0.2">
      <c r="A12339" s="1" t="d">
        <v>2018-10-11</v>
      </c>
      <c r="B12339" s="2" t="d">
        <v>09:09:59.99999999999786775</v>
      </c>
      <c r="C12339">
        <v>0</v>
      </c>
      <c r="D12339">
        <v>79.724199999999996</v>
      </c>
      <c r="E12339">
        <v>3.827</v>
      </c>
      <c r="F12339" s="7" t="d">
        <v>2018-10-11T09:10:00.00000006984918975</v>
      </c>
      <c r="G12339">
        <v>83.339299999999994</v>
      </c>
      <c r="H12339">
        <f t="shared" si="192"/>
        <v>-3.6150999999999982</v>
      </c>
    </row>
    <row r="12340" spans="1:8" x14ac:dyDescent="0.2">
      <c r="A12340" s="1" t="d">
        <v>2018-10-11</v>
      </c>
      <c r="B12340" s="2" t="d">
        <v>09:20:00.00000000000053475</v>
      </c>
      <c r="C12340">
        <v>0</v>
      </c>
      <c r="D12340">
        <v>79.741299999999995</v>
      </c>
      <c r="E12340">
        <v>4.1319999999999997</v>
      </c>
      <c r="F12340" s="7" t="d">
        <v>2018-10-11T09:20:00.00000013969838625</v>
      </c>
      <c r="G12340">
        <v>83.351389999999995</v>
      </c>
      <c r="H12340">
        <f t="shared" si="192"/>
        <v>-3.6100899999999996</v>
      </c>
    </row>
    <row r="12341" spans="1:8" x14ac:dyDescent="0.2">
      <c r="A12341" s="1" t="d">
        <v>2018-10-11</v>
      </c>
      <c r="B12341" s="2" t="d">
        <v>09:29:59.9999999999984025</v>
      </c>
      <c r="C12341">
        <v>0</v>
      </c>
      <c r="D12341">
        <v>79.745699999999999</v>
      </c>
      <c r="E12341">
        <v>5.2359999999999998</v>
      </c>
      <c r="F12341" s="7" t="d">
        <v>2018-10-11T09:30:00.00000020954757600</v>
      </c>
      <c r="G12341">
        <v>83.361990000000006</v>
      </c>
      <c r="H12341">
        <f t="shared" si="192"/>
        <v>-3.6162900000000064</v>
      </c>
    </row>
    <row r="12342" spans="1:8" x14ac:dyDescent="0.2">
      <c r="A12342" s="1" t="d">
        <v>2018-10-11</v>
      </c>
      <c r="B12342" s="2" t="d">
        <v>09:39:59.99999999999627025</v>
      </c>
      <c r="C12342">
        <v>0</v>
      </c>
      <c r="D12342">
        <v>79.752499999999998</v>
      </c>
      <c r="E12342">
        <v>6.19</v>
      </c>
      <c r="F12342" s="7" t="d">
        <v>2018-10-11T09:40:00.0000002793967725</v>
      </c>
      <c r="G12342">
        <v>83.319509999999994</v>
      </c>
      <c r="H12342">
        <f t="shared" si="192"/>
        <v>-3.5670099999999962</v>
      </c>
    </row>
    <row r="12343" spans="1:8" x14ac:dyDescent="0.2">
      <c r="A12343" s="1" t="d">
        <v>2018-10-11</v>
      </c>
      <c r="B12343" s="2" t="d">
        <v>09:50:00.00000000000372975</v>
      </c>
      <c r="C12343">
        <v>0</v>
      </c>
      <c r="D12343">
        <v>79.762500000000003</v>
      </c>
      <c r="E12343">
        <v>6.4729999999999999</v>
      </c>
      <c r="F12343" s="7" t="d">
        <v>2018-10-11T09:49:59.9999997206032275</v>
      </c>
      <c r="G12343">
        <v>83.347759999999994</v>
      </c>
      <c r="H12343">
        <f t="shared" si="192"/>
        <v>-3.585259999999991</v>
      </c>
    </row>
    <row r="12344" spans="1:8" x14ac:dyDescent="0.2">
      <c r="A12344" s="1" t="d">
        <v>2018-10-11</v>
      </c>
      <c r="B12344" s="2" t="d">
        <v>10:00:00.0000000000015975</v>
      </c>
      <c r="C12344">
        <v>0</v>
      </c>
      <c r="D12344">
        <v>79.775700000000001</v>
      </c>
      <c r="E12344">
        <v>6.5819999999999999</v>
      </c>
      <c r="F12344" s="7" t="d">
        <v>2018-10-11T09:59:59.99999979045242400</v>
      </c>
      <c r="G12344">
        <v>83.373450000000005</v>
      </c>
      <c r="H12344">
        <f t="shared" si="192"/>
        <v>-3.5977500000000049</v>
      </c>
    </row>
    <row r="12345" spans="1:8" x14ac:dyDescent="0.2">
      <c r="A12345" s="1" t="d">
        <v>2018-10-11</v>
      </c>
      <c r="B12345" s="2" t="d">
        <v>10:09:59.99999999999946525</v>
      </c>
      <c r="C12345">
        <v>0</v>
      </c>
      <c r="D12345">
        <v>79.788399999999996</v>
      </c>
      <c r="E12345">
        <v>6.7039999999999997</v>
      </c>
      <c r="F12345" s="7" t="d">
        <v>2018-10-11T10:09:59.99999986030161375</v>
      </c>
      <c r="G12345">
        <v>83.329939999999993</v>
      </c>
      <c r="H12345">
        <f t="shared" si="192"/>
        <v>-3.5415399999999977</v>
      </c>
    </row>
    <row r="12346" spans="1:8" x14ac:dyDescent="0.2">
      <c r="A12346" s="1" t="d">
        <v>2018-10-11</v>
      </c>
      <c r="B12346" s="2" t="d">
        <v>10:20:00.00000000000213225</v>
      </c>
      <c r="C12346">
        <v>0</v>
      </c>
      <c r="D12346">
        <v>79.772199999999998</v>
      </c>
      <c r="E12346">
        <v>7.6210000000000004</v>
      </c>
      <c r="F12346" s="7" t="d">
        <v>2018-10-11T10:19:59.99999993015081025</v>
      </c>
      <c r="G12346">
        <v>83.332560000000001</v>
      </c>
      <c r="H12346">
        <f t="shared" si="192"/>
        <v>-3.5603600000000029</v>
      </c>
    </row>
    <row r="12347" spans="1:8" x14ac:dyDescent="0.2">
      <c r="A12347" s="1" t="d">
        <v>2018-10-11</v>
      </c>
      <c r="B12347" s="2" t="d">
        <v>10:30:00.000</v>
      </c>
      <c r="C12347">
        <v>0</v>
      </c>
      <c r="D12347">
        <v>79.778300000000002</v>
      </c>
      <c r="E12347">
        <v>9.3049999999999997</v>
      </c>
      <c r="F12347" s="7" t="d">
        <v>2018-10-11T10:30:00.000</v>
      </c>
      <c r="G12347">
        <v>83.335059999999999</v>
      </c>
      <c r="H12347">
        <f t="shared" si="192"/>
        <v>-3.556759999999997</v>
      </c>
    </row>
    <row r="12348" spans="1:8" x14ac:dyDescent="0.2">
      <c r="A12348" s="1" t="d">
        <v>2018-10-11</v>
      </c>
      <c r="B12348" s="2" t="d">
        <v>10:39:59.99999999999786775</v>
      </c>
      <c r="C12348">
        <v>0</v>
      </c>
      <c r="D12348">
        <v>79.782600000000002</v>
      </c>
      <c r="E12348">
        <v>9.7370000000000001</v>
      </c>
      <c r="F12348" s="7" t="d">
        <v>2018-10-11T10:40:00.00000006984918975</v>
      </c>
      <c r="G12348">
        <v>83.336960000000005</v>
      </c>
      <c r="H12348">
        <f t="shared" si="192"/>
        <v>-3.5543600000000026</v>
      </c>
    </row>
    <row r="12349" spans="1:8" x14ac:dyDescent="0.2">
      <c r="A12349" s="1" t="d">
        <v>2018-10-11</v>
      </c>
      <c r="B12349" s="2" t="d">
        <v>10:50:00.00000000000053475</v>
      </c>
      <c r="C12349">
        <v>0</v>
      </c>
      <c r="D12349">
        <v>79.774100000000004</v>
      </c>
      <c r="E12349">
        <v>11.781000000000001</v>
      </c>
      <c r="F12349" s="7" t="d">
        <v>2018-10-11T10:50:00.00000013969838625</v>
      </c>
      <c r="G12349">
        <v>83.352119999999999</v>
      </c>
      <c r="H12349">
        <f t="shared" si="192"/>
        <v>-3.5780199999999951</v>
      </c>
    </row>
    <row r="12350" spans="1:8" x14ac:dyDescent="0.2">
      <c r="A12350" s="1" t="d">
        <v>2018-10-11</v>
      </c>
      <c r="B12350" s="2" t="d">
        <v>10:59:59.9999999999984025</v>
      </c>
      <c r="C12350">
        <v>0</v>
      </c>
      <c r="D12350">
        <v>79.783600000000007</v>
      </c>
      <c r="E12350">
        <v>14.256</v>
      </c>
      <c r="F12350" s="7" t="d">
        <v>2018-10-11T11:00:00.00000020954757600</v>
      </c>
      <c r="G12350">
        <v>83.366349999999997</v>
      </c>
      <c r="H12350">
        <f t="shared" si="192"/>
        <v>-3.5827499999999901</v>
      </c>
    </row>
    <row r="12351" spans="1:8" x14ac:dyDescent="0.2">
      <c r="A12351" s="1" t="d">
        <v>2018-10-11</v>
      </c>
      <c r="B12351" s="2" t="d">
        <v>11:09:59.99999999999627025</v>
      </c>
      <c r="C12351">
        <v>0</v>
      </c>
      <c r="D12351">
        <v>79.801500000000004</v>
      </c>
      <c r="E12351">
        <v>12.9</v>
      </c>
      <c r="F12351" s="7" t="d">
        <v>2018-10-11T11:10:00.0000002793967725</v>
      </c>
      <c r="G12351">
        <v>83.369230000000002</v>
      </c>
      <c r="H12351">
        <f t="shared" si="192"/>
        <v>-3.5677299999999974</v>
      </c>
    </row>
    <row r="12352" spans="1:8" x14ac:dyDescent="0.2">
      <c r="A12352" s="1" t="d">
        <v>2018-10-11</v>
      </c>
      <c r="B12352" s="2" t="d">
        <v>11:20:00.00000000000372975</v>
      </c>
      <c r="C12352">
        <v>0</v>
      </c>
      <c r="D12352">
        <v>79.811099999999996</v>
      </c>
      <c r="E12352">
        <v>11.266999999999999</v>
      </c>
      <c r="F12352" s="7" t="d">
        <v>2018-10-11T11:19:59.9999997206032275</v>
      </c>
      <c r="G12352">
        <v>83.37209</v>
      </c>
      <c r="H12352">
        <f t="shared" si="192"/>
        <v>-3.5609900000000039</v>
      </c>
    </row>
    <row r="12353" spans="1:8" x14ac:dyDescent="0.2">
      <c r="A12353" s="1" t="d">
        <v>2018-10-11</v>
      </c>
      <c r="B12353" s="2" t="d">
        <v>11:30:00.0000000000015975</v>
      </c>
      <c r="C12353">
        <v>0</v>
      </c>
      <c r="D12353">
        <v>79.799199999999999</v>
      </c>
      <c r="E12353">
        <v>10.784000000000001</v>
      </c>
      <c r="F12353" s="7" t="d">
        <v>2018-10-11T11:29:59.99999979045242400</v>
      </c>
      <c r="G12353">
        <v>83.374039999999994</v>
      </c>
      <c r="H12353">
        <f t="shared" si="192"/>
        <v>-3.5748399999999947</v>
      </c>
    </row>
    <row r="12354" spans="1:8" x14ac:dyDescent="0.2">
      <c r="A12354" s="1" t="d">
        <v>2018-10-11</v>
      </c>
      <c r="B12354" s="2" t="d">
        <v>11:39:59.99999999999946525</v>
      </c>
      <c r="C12354">
        <v>0</v>
      </c>
      <c r="D12354">
        <v>79.798199999999994</v>
      </c>
      <c r="E12354">
        <v>10.673</v>
      </c>
      <c r="F12354" s="7" t="d">
        <v>2018-10-11T11:39:59.99999986030161375</v>
      </c>
      <c r="G12354">
        <v>83.330550000000002</v>
      </c>
      <c r="H12354">
        <f t="shared" si="192"/>
        <v>-3.5323500000000081</v>
      </c>
    </row>
    <row r="12355" spans="1:8" x14ac:dyDescent="0.2">
      <c r="A12355" s="1" t="d">
        <v>2018-10-11</v>
      </c>
      <c r="B12355" s="2" t="d">
        <v>11:50:00.00000000000213225</v>
      </c>
      <c r="C12355">
        <v>0</v>
      </c>
      <c r="D12355">
        <v>79.789000000000001</v>
      </c>
      <c r="E12355">
        <v>12.05</v>
      </c>
      <c r="F12355" s="7" t="d">
        <v>2018-10-11T11:49:59.99999993015081025</v>
      </c>
      <c r="G12355">
        <v>83.346699999999998</v>
      </c>
      <c r="H12355">
        <f t="shared" ref="H12355:H12418" si="193">D12355-G12355</f>
        <v>-3.557699999999997</v>
      </c>
    </row>
    <row r="12356" spans="1:8" x14ac:dyDescent="0.2">
      <c r="A12356" s="1" t="d">
        <v>2018-10-11</v>
      </c>
      <c r="B12356" s="2" t="d">
        <v>12:00:00.000</v>
      </c>
      <c r="C12356">
        <v>0</v>
      </c>
      <c r="D12356">
        <v>79.799300000000002</v>
      </c>
      <c r="E12356">
        <v>11.494</v>
      </c>
      <c r="F12356" s="7" t="d">
        <v>2018-10-11T12:00:00.000</v>
      </c>
      <c r="G12356">
        <v>83.361800000000002</v>
      </c>
      <c r="H12356">
        <f t="shared" si="193"/>
        <v>-3.5625</v>
      </c>
    </row>
    <row r="12357" spans="1:8" x14ac:dyDescent="0.2">
      <c r="A12357" s="1" t="d">
        <v>2018-10-11</v>
      </c>
      <c r="B12357" s="2" t="d">
        <v>12:09:59.99999999999786775</v>
      </c>
      <c r="C12357">
        <v>0</v>
      </c>
      <c r="D12357">
        <v>79.803899999999999</v>
      </c>
      <c r="E12357">
        <v>10.952999999999999</v>
      </c>
      <c r="F12357" s="7" t="d">
        <v>2018-10-11T12:10:00.00000006984918975</v>
      </c>
      <c r="G12357">
        <v>83.361410000000006</v>
      </c>
      <c r="H12357">
        <f t="shared" si="193"/>
        <v>-3.5575100000000077</v>
      </c>
    </row>
    <row r="12358" spans="1:8" x14ac:dyDescent="0.2">
      <c r="A12358" s="1" t="d">
        <v>2018-10-11</v>
      </c>
      <c r="B12358" s="2" t="d">
        <v>12:20:00.00000000000532725</v>
      </c>
      <c r="C12358">
        <v>0</v>
      </c>
      <c r="D12358">
        <v>79.789900000000003</v>
      </c>
      <c r="E12358">
        <v>11.095000000000001</v>
      </c>
      <c r="F12358" s="7" t="d">
        <v>2018-10-11T12:20:00.00000013969838625</v>
      </c>
      <c r="G12358">
        <v>83.350250000000003</v>
      </c>
      <c r="H12358">
        <f t="shared" si="193"/>
        <v>-3.5603499999999997</v>
      </c>
    </row>
    <row r="12359" spans="1:8" x14ac:dyDescent="0.2">
      <c r="A12359" s="1" t="d">
        <v>2018-10-11</v>
      </c>
      <c r="B12359" s="2" t="d">
        <v>12:30:00.0000000000031950</v>
      </c>
      <c r="C12359">
        <v>0</v>
      </c>
      <c r="D12359">
        <v>79.777699999999996</v>
      </c>
      <c r="E12359">
        <v>13.848000000000001</v>
      </c>
      <c r="F12359" s="7" t="d">
        <v>2018-10-11T12:30:00.00000020954757600</v>
      </c>
      <c r="G12359">
        <v>83.339699999999993</v>
      </c>
      <c r="H12359">
        <f t="shared" si="193"/>
        <v>-3.5619999999999976</v>
      </c>
    </row>
    <row r="12360" spans="1:8" x14ac:dyDescent="0.2">
      <c r="A12360" s="1" t="d">
        <v>2018-10-11</v>
      </c>
      <c r="B12360" s="2" t="d">
        <v>12:40:00.00000000000106275</v>
      </c>
      <c r="C12360">
        <v>0</v>
      </c>
      <c r="D12360">
        <v>79.788600000000002</v>
      </c>
      <c r="E12360">
        <v>14.236000000000001</v>
      </c>
      <c r="F12360" s="7" t="d">
        <v>2018-10-11T12:40:00.0000002793967725</v>
      </c>
      <c r="G12360">
        <v>83.332930000000005</v>
      </c>
      <c r="H12360">
        <f t="shared" si="193"/>
        <v>-3.5443300000000022</v>
      </c>
    </row>
    <row r="12361" spans="1:8" x14ac:dyDescent="0.2">
      <c r="A12361" s="1" t="d">
        <v>2018-10-11</v>
      </c>
      <c r="B12361" s="2" t="d">
        <v>12:49:59.99999999999893725</v>
      </c>
      <c r="C12361">
        <v>0</v>
      </c>
      <c r="D12361">
        <v>79.807299999999998</v>
      </c>
      <c r="E12361">
        <v>13.414999999999999</v>
      </c>
      <c r="F12361" s="7" t="d">
        <v>2018-10-11T12:49:59.9999997206032275</v>
      </c>
      <c r="G12361">
        <v>83.329620000000006</v>
      </c>
      <c r="H12361">
        <f t="shared" si="193"/>
        <v>-3.5223200000000077</v>
      </c>
    </row>
    <row r="12362" spans="1:8" x14ac:dyDescent="0.2">
      <c r="A12362" s="1" t="d">
        <v>2018-10-11</v>
      </c>
      <c r="B12362" s="2" t="d">
        <v>12:59:59.9999999999968050</v>
      </c>
      <c r="C12362">
        <v>0</v>
      </c>
      <c r="D12362">
        <v>79.809600000000003</v>
      </c>
      <c r="E12362">
        <v>12.548</v>
      </c>
      <c r="F12362" s="7" t="d">
        <v>2018-10-11T12:59:59.99999979045242400</v>
      </c>
      <c r="G12362">
        <v>83.32611</v>
      </c>
      <c r="H12362">
        <f t="shared" si="193"/>
        <v>-3.5165099999999967</v>
      </c>
    </row>
    <row r="12363" spans="1:8" x14ac:dyDescent="0.2">
      <c r="A12363" s="1" t="d">
        <v>2018-10-11</v>
      </c>
      <c r="B12363" s="2" t="d">
        <v>13:09:59.99999999999467275</v>
      </c>
      <c r="C12363">
        <v>0</v>
      </c>
      <c r="D12363">
        <v>79.792100000000005</v>
      </c>
      <c r="E12363">
        <v>11.654</v>
      </c>
      <c r="F12363" s="7" t="d">
        <v>2018-10-11T13:09:59.99999986030161375</v>
      </c>
      <c r="G12363">
        <v>83.301450000000003</v>
      </c>
      <c r="H12363">
        <f t="shared" si="193"/>
        <v>-3.5093499999999977</v>
      </c>
    </row>
    <row r="12364" spans="1:8" x14ac:dyDescent="0.2">
      <c r="A12364" s="1" t="d">
        <v>2018-10-11</v>
      </c>
      <c r="B12364" s="2" t="d">
        <v>13:20:00.00000000000213225</v>
      </c>
      <c r="C12364">
        <v>0</v>
      </c>
      <c r="D12364">
        <v>79.783100000000005</v>
      </c>
      <c r="E12364">
        <v>11.917999999999999</v>
      </c>
      <c r="F12364" s="7" t="d">
        <v>2018-10-11T13:19:59.99999993015081025</v>
      </c>
      <c r="G12364">
        <v>83.301450000000003</v>
      </c>
      <c r="H12364">
        <f t="shared" si="193"/>
        <v>-3.5183499999999981</v>
      </c>
    </row>
    <row r="12365" spans="1:8" x14ac:dyDescent="0.2">
      <c r="A12365" s="1" t="d">
        <v>2018-10-11</v>
      </c>
      <c r="B12365" s="2" t="d">
        <v>13:30:00.000</v>
      </c>
      <c r="C12365">
        <v>0</v>
      </c>
      <c r="D12365">
        <v>79.762200000000007</v>
      </c>
      <c r="E12365">
        <v>14.869</v>
      </c>
      <c r="F12365" s="7" t="d">
        <v>2018-10-11T13:30:00.000</v>
      </c>
      <c r="G12365">
        <v>83.301450000000003</v>
      </c>
      <c r="H12365">
        <f t="shared" si="193"/>
        <v>-3.5392499999999956</v>
      </c>
    </row>
    <row r="12366" spans="1:8" x14ac:dyDescent="0.2">
      <c r="A12366" s="1" t="d">
        <v>2018-10-11</v>
      </c>
      <c r="B12366" s="2" t="d">
        <v>13:39:59.99999999999786775</v>
      </c>
      <c r="C12366">
        <v>0</v>
      </c>
      <c r="D12366">
        <v>79.770600000000002</v>
      </c>
      <c r="E12366">
        <v>16.175999999999998</v>
      </c>
      <c r="F12366" s="7" t="d">
        <v>2018-10-11T13:40:00.00000006984918975</v>
      </c>
      <c r="G12366">
        <v>83.301450000000003</v>
      </c>
      <c r="H12366">
        <f t="shared" si="193"/>
        <v>-3.5308500000000009</v>
      </c>
    </row>
    <row r="12367" spans="1:8" x14ac:dyDescent="0.2">
      <c r="A12367" s="1" t="d">
        <v>2018-10-11</v>
      </c>
      <c r="B12367" s="2" t="d">
        <v>13:50:00.00000000000532725</v>
      </c>
      <c r="C12367">
        <v>0</v>
      </c>
      <c r="D12367">
        <v>79.7714</v>
      </c>
      <c r="E12367">
        <v>15.256</v>
      </c>
      <c r="F12367" s="7" t="d">
        <v>2018-10-11T13:50:00.00000013969838625</v>
      </c>
      <c r="G12367">
        <v>83.302260000000004</v>
      </c>
      <c r="H12367">
        <f t="shared" si="193"/>
        <v>-3.5308600000000041</v>
      </c>
    </row>
    <row r="12368" spans="1:8" x14ac:dyDescent="0.2">
      <c r="A12368" s="1" t="d">
        <v>2018-10-11</v>
      </c>
      <c r="B12368" s="2" t="d">
        <v>14:00:00.0000000000031950</v>
      </c>
      <c r="C12368">
        <v>0</v>
      </c>
      <c r="D12368">
        <v>79.788200000000003</v>
      </c>
      <c r="E12368">
        <v>15.061</v>
      </c>
      <c r="F12368" s="7" t="d">
        <v>2018-10-11T14:00:00.00000020954757600</v>
      </c>
      <c r="G12368">
        <v>83.303150000000002</v>
      </c>
      <c r="H12368">
        <f t="shared" si="193"/>
        <v>-3.5149499999999989</v>
      </c>
    </row>
    <row r="12369" spans="1:8" x14ac:dyDescent="0.2">
      <c r="A12369" s="1" t="d">
        <v>2018-10-11</v>
      </c>
      <c r="B12369" s="2" t="d">
        <v>14:10:00.00000000000106275</v>
      </c>
      <c r="C12369">
        <v>0</v>
      </c>
      <c r="D12369">
        <v>79.785200000000003</v>
      </c>
      <c r="E12369">
        <v>13.179</v>
      </c>
      <c r="F12369" s="7" t="d">
        <v>2018-10-11T14:10:00.0000002793967725</v>
      </c>
      <c r="G12369">
        <v>83.311170000000004</v>
      </c>
      <c r="H12369">
        <f t="shared" si="193"/>
        <v>-3.5259700000000009</v>
      </c>
    </row>
    <row r="12370" spans="1:8" x14ac:dyDescent="0.2">
      <c r="A12370" s="1" t="d">
        <v>2018-10-11</v>
      </c>
      <c r="B12370" s="2" t="d">
        <v>14:19:59.99999999999893725</v>
      </c>
      <c r="C12370">
        <v>0</v>
      </c>
      <c r="D12370">
        <v>79.778400000000005</v>
      </c>
      <c r="E12370">
        <v>12.249000000000001</v>
      </c>
      <c r="F12370" s="7" t="d">
        <v>2018-10-11T14:19:59.9999997206032275</v>
      </c>
      <c r="G12370">
        <v>83.321100000000001</v>
      </c>
      <c r="H12370">
        <f t="shared" si="193"/>
        <v>-3.5426999999999964</v>
      </c>
    </row>
    <row r="12371" spans="1:8" x14ac:dyDescent="0.2">
      <c r="A12371" s="1" t="d">
        <v>2018-10-11</v>
      </c>
      <c r="B12371" s="2" t="d">
        <v>14:29:59.9999999999968050</v>
      </c>
      <c r="C12371">
        <v>0</v>
      </c>
      <c r="D12371">
        <v>79.770499999999998</v>
      </c>
      <c r="E12371">
        <v>11.928000000000001</v>
      </c>
      <c r="F12371" s="7" t="d">
        <v>2018-10-11T14:29:59.99999979045242400</v>
      </c>
      <c r="G12371">
        <v>83.330799999999996</v>
      </c>
      <c r="H12371">
        <f t="shared" si="193"/>
        <v>-3.560299999999998</v>
      </c>
    </row>
    <row r="12372" spans="1:8" x14ac:dyDescent="0.2">
      <c r="A12372" s="1" t="d">
        <v>2018-10-11</v>
      </c>
      <c r="B12372" s="2" t="d">
        <v>14:39:59.99999999999467275</v>
      </c>
      <c r="C12372">
        <v>0</v>
      </c>
      <c r="D12372">
        <v>79.770399999999995</v>
      </c>
      <c r="E12372">
        <v>11.564</v>
      </c>
      <c r="F12372" s="7" t="d">
        <v>2018-10-11T14:39:59.99999986030161375</v>
      </c>
      <c r="G12372">
        <v>83.355509999999995</v>
      </c>
      <c r="H12372">
        <f t="shared" si="193"/>
        <v>-3.5851100000000002</v>
      </c>
    </row>
    <row r="12373" spans="1:8" x14ac:dyDescent="0.2">
      <c r="A12373" s="1" t="d">
        <v>2018-10-11</v>
      </c>
      <c r="B12373" s="2" t="d">
        <v>14:50:00.00000000000213225</v>
      </c>
      <c r="C12373">
        <v>0</v>
      </c>
      <c r="D12373">
        <v>79.742099999999994</v>
      </c>
      <c r="E12373">
        <v>13.314</v>
      </c>
      <c r="F12373" s="7" t="d">
        <v>2018-10-11T14:49:59.99999993015081025</v>
      </c>
      <c r="G12373">
        <v>83.361990000000006</v>
      </c>
      <c r="H12373">
        <f t="shared" si="193"/>
        <v>-3.6198900000000123</v>
      </c>
    </row>
    <row r="12374" spans="1:8" x14ac:dyDescent="0.2">
      <c r="A12374" s="1" t="d">
        <v>2018-10-11</v>
      </c>
      <c r="B12374" s="2" t="d">
        <v>15:00:00.000</v>
      </c>
      <c r="C12374">
        <v>0</v>
      </c>
      <c r="D12374">
        <v>79.774199999999993</v>
      </c>
      <c r="E12374">
        <v>15.707000000000001</v>
      </c>
      <c r="F12374" s="7" t="d">
        <v>2018-10-11T15:00:00.000</v>
      </c>
      <c r="G12374">
        <v>83.368269999999995</v>
      </c>
      <c r="H12374">
        <f t="shared" si="193"/>
        <v>-3.5940700000000021</v>
      </c>
    </row>
    <row r="12375" spans="1:8" x14ac:dyDescent="0.2">
      <c r="A12375" s="1" t="d">
        <v>2018-10-11</v>
      </c>
      <c r="B12375" s="2" t="d">
        <v>15:09:59.99999999999786775</v>
      </c>
      <c r="C12375">
        <v>0</v>
      </c>
      <c r="D12375">
        <v>79.787199999999999</v>
      </c>
      <c r="E12375">
        <v>13.576000000000001</v>
      </c>
      <c r="F12375" s="7" t="d">
        <v>2018-10-11T15:10:00.00000006984918975</v>
      </c>
      <c r="G12375">
        <v>83.380579999999995</v>
      </c>
      <c r="H12375">
        <f t="shared" si="193"/>
        <v>-3.5933799999999962</v>
      </c>
    </row>
    <row r="12376" spans="1:8" x14ac:dyDescent="0.2">
      <c r="A12376" s="1" t="d">
        <v>2018-10-11</v>
      </c>
      <c r="B12376" s="2" t="d">
        <v>15:20:00.00000000000532725</v>
      </c>
      <c r="C12376">
        <v>0</v>
      </c>
      <c r="D12376">
        <v>79.794499999999999</v>
      </c>
      <c r="E12376">
        <v>11.755000000000001</v>
      </c>
      <c r="F12376" s="7" t="d">
        <v>2018-10-11T15:20:00.00000013969838625</v>
      </c>
      <c r="G12376">
        <v>83.365009999999998</v>
      </c>
      <c r="H12376">
        <f t="shared" si="193"/>
        <v>-3.5705099999999987</v>
      </c>
    </row>
    <row r="12377" spans="1:8" x14ac:dyDescent="0.2">
      <c r="A12377" s="1" t="d">
        <v>2018-10-11</v>
      </c>
      <c r="B12377" s="2" t="d">
        <v>15:30:00.0000000000031950</v>
      </c>
      <c r="C12377">
        <v>0</v>
      </c>
      <c r="D12377">
        <v>79.793499999999995</v>
      </c>
      <c r="E12377">
        <v>11.041</v>
      </c>
      <c r="F12377" s="7" t="d">
        <v>2018-10-11T15:30:00.00000020954757600</v>
      </c>
      <c r="G12377">
        <v>83.350480000000005</v>
      </c>
      <c r="H12377">
        <f t="shared" si="193"/>
        <v>-3.55698000000001</v>
      </c>
    </row>
    <row r="12378" spans="1:8" x14ac:dyDescent="0.2">
      <c r="A12378" s="1" t="d">
        <v>2018-10-11</v>
      </c>
      <c r="B12378" s="2" t="d">
        <v>15:40:00.00000000000106275</v>
      </c>
      <c r="C12378">
        <v>0</v>
      </c>
      <c r="D12378">
        <v>79.805999999999997</v>
      </c>
      <c r="E12378">
        <v>11.225</v>
      </c>
      <c r="F12378" s="7" t="d">
        <v>2018-10-11T15:40:00.0000002793967725</v>
      </c>
      <c r="G12378">
        <v>83.35266</v>
      </c>
      <c r="H12378">
        <f t="shared" si="193"/>
        <v>-3.5466600000000028</v>
      </c>
    </row>
    <row r="12379" spans="1:8" x14ac:dyDescent="0.2">
      <c r="A12379" s="1" t="d">
        <v>2018-10-11</v>
      </c>
      <c r="B12379" s="2" t="d">
        <v>15:49:59.99999999999893725</v>
      </c>
      <c r="C12379">
        <v>0</v>
      </c>
      <c r="D12379">
        <v>79.797799999999995</v>
      </c>
      <c r="E12379">
        <v>11.358000000000001</v>
      </c>
      <c r="F12379" s="7" t="d">
        <v>2018-10-11T15:49:59.9999997206032275</v>
      </c>
      <c r="G12379">
        <v>83.353110000000001</v>
      </c>
      <c r="H12379">
        <f t="shared" si="193"/>
        <v>-3.5553100000000057</v>
      </c>
    </row>
    <row r="12380" spans="1:8" x14ac:dyDescent="0.2">
      <c r="A12380" s="1" t="d">
        <v>2018-10-11</v>
      </c>
      <c r="B12380" s="2" t="d">
        <v>15:59:59.9999999999968050</v>
      </c>
      <c r="C12380">
        <v>0</v>
      </c>
      <c r="D12380">
        <v>79.804500000000004</v>
      </c>
      <c r="E12380">
        <v>12.606999999999999</v>
      </c>
      <c r="F12380" s="7" t="d">
        <v>2018-10-11T15:59:59.99999979045242400</v>
      </c>
      <c r="G12380">
        <v>83.354010000000002</v>
      </c>
      <c r="H12380">
        <f t="shared" si="193"/>
        <v>-3.5495099999999979</v>
      </c>
    </row>
    <row r="12381" spans="1:8" x14ac:dyDescent="0.2">
      <c r="A12381" s="1" t="d">
        <v>2018-10-11</v>
      </c>
      <c r="B12381" s="2" t="d">
        <v>16:10:00.00000000000426450</v>
      </c>
      <c r="C12381">
        <v>0</v>
      </c>
      <c r="D12381">
        <v>79.808400000000006</v>
      </c>
      <c r="E12381">
        <v>14.196</v>
      </c>
      <c r="F12381" s="7" t="d">
        <v>2018-10-11T16:09:59.99999986030161375</v>
      </c>
      <c r="G12381">
        <v>83.381410000000002</v>
      </c>
      <c r="H12381">
        <f t="shared" si="193"/>
        <v>-3.5730099999999965</v>
      </c>
    </row>
    <row r="12382" spans="1:8" x14ac:dyDescent="0.2">
      <c r="A12382" s="1" t="d">
        <v>2018-10-11</v>
      </c>
      <c r="B12382" s="2" t="d">
        <v>16:19:59.99999999999254050</v>
      </c>
      <c r="C12382">
        <v>0</v>
      </c>
      <c r="D12382">
        <v>79.826300000000003</v>
      </c>
      <c r="E12382">
        <v>12.7</v>
      </c>
      <c r="F12382" s="7" t="d">
        <v>2018-10-11T16:19:59.99999993015081025</v>
      </c>
      <c r="G12382">
        <v>83.385840000000002</v>
      </c>
      <c r="H12382">
        <f t="shared" si="193"/>
        <v>-3.5595399999999984</v>
      </c>
    </row>
    <row r="12383" spans="1:8" x14ac:dyDescent="0.2">
      <c r="A12383" s="1" t="d">
        <v>2018-10-11</v>
      </c>
      <c r="B12383" s="2" t="d">
        <v>16:30:00.000</v>
      </c>
      <c r="C12383">
        <v>0</v>
      </c>
      <c r="D12383">
        <v>79.841399999999993</v>
      </c>
      <c r="E12383">
        <v>10.952999999999999</v>
      </c>
      <c r="F12383" s="7" t="d">
        <v>2018-10-11T16:30:00.000</v>
      </c>
      <c r="G12383">
        <v>83.389390000000006</v>
      </c>
      <c r="H12383">
        <f t="shared" si="193"/>
        <v>-3.5479900000000129</v>
      </c>
    </row>
    <row r="12384" spans="1:8" x14ac:dyDescent="0.2">
      <c r="A12384" s="1" t="d">
        <v>2018-10-11</v>
      </c>
      <c r="B12384" s="2" t="d">
        <v>16:40:00.00000000000745950</v>
      </c>
      <c r="C12384">
        <v>0</v>
      </c>
      <c r="D12384">
        <v>79.842399999999998</v>
      </c>
      <c r="E12384">
        <v>10.259</v>
      </c>
      <c r="F12384" s="7" t="d">
        <v>2018-10-11T16:40:00.00000006984918975</v>
      </c>
      <c r="G12384">
        <v>83.354389999999995</v>
      </c>
      <c r="H12384">
        <f t="shared" si="193"/>
        <v>-3.5119899999999973</v>
      </c>
    </row>
    <row r="12385" spans="1:8" x14ac:dyDescent="0.2">
      <c r="A12385" s="1" t="d">
        <v>2018-10-11</v>
      </c>
      <c r="B12385" s="2" t="d">
        <v>16:49:59.99999999999573550</v>
      </c>
      <c r="C12385">
        <v>0</v>
      </c>
      <c r="D12385">
        <v>79.847700000000003</v>
      </c>
      <c r="E12385">
        <v>9.5139999999999993</v>
      </c>
      <c r="F12385" s="7" t="d">
        <v>2018-10-11T16:50:00.00000013969838625</v>
      </c>
      <c r="G12385">
        <v>83.364339999999999</v>
      </c>
      <c r="H12385">
        <f t="shared" si="193"/>
        <v>-3.5166399999999953</v>
      </c>
    </row>
    <row r="12386" spans="1:8" x14ac:dyDescent="0.2">
      <c r="A12386" s="1" t="d">
        <v>2018-10-11</v>
      </c>
      <c r="B12386" s="2" t="d">
        <v>17:00:00.0000000000031950</v>
      </c>
      <c r="C12386">
        <v>0</v>
      </c>
      <c r="D12386">
        <v>79.8249</v>
      </c>
      <c r="E12386">
        <v>9.0350000000000001</v>
      </c>
      <c r="F12386" s="7" t="d">
        <v>2018-10-11T17:00:00.00000020954757600</v>
      </c>
      <c r="G12386">
        <v>83.373959999999997</v>
      </c>
      <c r="H12386">
        <f t="shared" si="193"/>
        <v>-3.5490599999999972</v>
      </c>
    </row>
    <row r="12387" spans="1:8" x14ac:dyDescent="0.2">
      <c r="A12387" s="1" t="d">
        <v>2018-10-11</v>
      </c>
      <c r="B12387" s="2" t="d">
        <v>17:10:00.00000000000106275</v>
      </c>
      <c r="C12387">
        <v>0</v>
      </c>
      <c r="D12387">
        <v>79.829599999999999</v>
      </c>
      <c r="E12387">
        <v>8.6649999999999991</v>
      </c>
      <c r="F12387" s="7" t="d">
        <v>2018-10-11T17:10:00.0000002793967725</v>
      </c>
      <c r="G12387">
        <v>83.392510000000001</v>
      </c>
      <c r="H12387">
        <f t="shared" si="193"/>
        <v>-3.5629100000000022</v>
      </c>
    </row>
    <row r="12388" spans="1:8" x14ac:dyDescent="0.2">
      <c r="A12388" s="1" t="d">
        <v>2018-10-11</v>
      </c>
      <c r="B12388" s="2" t="d">
        <v>17:19:59.99999999999893725</v>
      </c>
      <c r="C12388">
        <v>0</v>
      </c>
      <c r="D12388">
        <v>79.844399999999993</v>
      </c>
      <c r="E12388">
        <v>8.0579999999999998</v>
      </c>
      <c r="F12388" s="7" t="d">
        <v>2018-10-11T17:19:59.9999997206032275</v>
      </c>
      <c r="G12388">
        <v>83.382810000000006</v>
      </c>
      <c r="H12388">
        <f t="shared" si="193"/>
        <v>-3.5384100000000132</v>
      </c>
    </row>
    <row r="12389" spans="1:8" x14ac:dyDescent="0.2">
      <c r="A12389" s="1" t="d">
        <v>2018-10-11</v>
      </c>
      <c r="B12389" s="2" t="d">
        <v>17:29:59.9999999999968050</v>
      </c>
      <c r="C12389">
        <v>0</v>
      </c>
      <c r="D12389">
        <v>79.846199999999996</v>
      </c>
      <c r="E12389">
        <v>7.5620000000000003</v>
      </c>
      <c r="F12389" s="7" t="d">
        <v>2018-10-11T17:29:59.99999979045242400</v>
      </c>
      <c r="G12389">
        <v>83.374189999999999</v>
      </c>
      <c r="H12389">
        <f t="shared" si="193"/>
        <v>-3.5279900000000026</v>
      </c>
    </row>
    <row r="12390" spans="1:8" x14ac:dyDescent="0.2">
      <c r="A12390" s="1" t="d">
        <v>2018-10-11</v>
      </c>
      <c r="B12390" s="2" t="d">
        <v>17:40:00.00000000000426450</v>
      </c>
      <c r="C12390">
        <v>0</v>
      </c>
      <c r="D12390">
        <v>79.846900000000005</v>
      </c>
      <c r="E12390">
        <v>7.1260000000000003</v>
      </c>
      <c r="F12390" s="7" t="d">
        <v>2018-10-11T17:39:59.99999986030161375</v>
      </c>
      <c r="G12390">
        <v>83.401229999999998</v>
      </c>
      <c r="H12390">
        <f t="shared" si="193"/>
        <v>-3.5543299999999931</v>
      </c>
    </row>
    <row r="12391" spans="1:8" x14ac:dyDescent="0.2">
      <c r="A12391" s="1" t="d">
        <v>2018-10-11</v>
      </c>
      <c r="B12391" s="2" t="d">
        <v>17:49:59.99999999999254050</v>
      </c>
      <c r="C12391">
        <v>0</v>
      </c>
      <c r="D12391">
        <v>79.851500000000001</v>
      </c>
      <c r="E12391">
        <v>6.6879999999999997</v>
      </c>
      <c r="F12391" s="7" t="d">
        <v>2018-10-11T17:49:59.99999993015081025</v>
      </c>
      <c r="G12391">
        <v>83.414860000000004</v>
      </c>
      <c r="H12391">
        <f t="shared" si="193"/>
        <v>-3.563360000000003</v>
      </c>
    </row>
    <row r="12392" spans="1:8" x14ac:dyDescent="0.2">
      <c r="A12392" s="1" t="d">
        <v>2018-10-11</v>
      </c>
      <c r="B12392" s="2" t="d">
        <v>18:00:00.000</v>
      </c>
      <c r="C12392">
        <v>0</v>
      </c>
      <c r="D12392">
        <v>79.8506</v>
      </c>
      <c r="E12392">
        <v>6.2430000000000003</v>
      </c>
      <c r="F12392" s="7" t="d">
        <v>2018-10-11T18:00:00.000</v>
      </c>
      <c r="G12392">
        <v>83.427120000000002</v>
      </c>
      <c r="H12392">
        <f t="shared" si="193"/>
        <v>-3.5765200000000021</v>
      </c>
    </row>
    <row r="12393" spans="1:8" x14ac:dyDescent="0.2">
      <c r="A12393" s="1" t="d">
        <v>2018-10-11</v>
      </c>
      <c r="B12393" s="2" t="d">
        <v>18:10:00.00000000000745950</v>
      </c>
      <c r="C12393">
        <v>0</v>
      </c>
      <c r="D12393">
        <v>79.868799999999993</v>
      </c>
      <c r="E12393">
        <v>5.7359999999999998</v>
      </c>
      <c r="F12393" s="7" t="d">
        <v>2018-10-11T18:10:00.00000006984918975</v>
      </c>
      <c r="G12393">
        <v>83.398330000000001</v>
      </c>
      <c r="H12393">
        <f t="shared" si="193"/>
        <v>-3.5295300000000083</v>
      </c>
    </row>
    <row r="12394" spans="1:8" x14ac:dyDescent="0.2">
      <c r="A12394" s="1" t="d">
        <v>2018-10-11</v>
      </c>
      <c r="B12394" s="2" t="d">
        <v>18:19:59.99999999999573550</v>
      </c>
      <c r="C12394">
        <v>0</v>
      </c>
      <c r="D12394">
        <v>79.869200000000006</v>
      </c>
      <c r="E12394">
        <v>5.125</v>
      </c>
      <c r="F12394" s="7" t="d">
        <v>2018-10-11T18:20:00.00000013969838625</v>
      </c>
      <c r="G12394">
        <v>83.431659999999994</v>
      </c>
      <c r="H12394">
        <f t="shared" si="193"/>
        <v>-3.5624599999999873</v>
      </c>
    </row>
    <row r="12395" spans="1:8" x14ac:dyDescent="0.2">
      <c r="A12395" s="1" t="d">
        <v>2018-10-11</v>
      </c>
      <c r="B12395" s="2" t="d">
        <v>18:30:00.0000000000031950</v>
      </c>
      <c r="C12395">
        <v>0</v>
      </c>
      <c r="D12395">
        <v>79.888900000000007</v>
      </c>
      <c r="E12395">
        <v>4.6989999999999998</v>
      </c>
      <c r="F12395" s="7" t="d">
        <v>2018-10-11T18:30:00.00000020954757600</v>
      </c>
      <c r="G12395">
        <v>83.462320000000005</v>
      </c>
      <c r="H12395">
        <f t="shared" si="193"/>
        <v>-3.5734199999999987</v>
      </c>
    </row>
    <row r="12396" spans="1:8" x14ac:dyDescent="0.2">
      <c r="A12396" s="1" t="d">
        <v>2018-10-11</v>
      </c>
      <c r="B12396" s="2" t="d">
        <v>18:40:00.00000000000106275</v>
      </c>
      <c r="C12396">
        <v>0</v>
      </c>
      <c r="D12396">
        <v>79.892300000000006</v>
      </c>
      <c r="E12396">
        <v>4.55</v>
      </c>
      <c r="F12396" s="7" t="d">
        <v>2018-10-11T18:40:00.0000002793967725</v>
      </c>
      <c r="G12396">
        <v>83.431780000000003</v>
      </c>
      <c r="H12396">
        <f t="shared" si="193"/>
        <v>-3.5394799999999975</v>
      </c>
    </row>
    <row r="12397" spans="1:8" x14ac:dyDescent="0.2">
      <c r="A12397" s="1" t="d">
        <v>2018-10-11</v>
      </c>
      <c r="B12397" s="2" t="d">
        <v>18:49:59.99999999999893725</v>
      </c>
      <c r="C12397">
        <v>0</v>
      </c>
      <c r="D12397">
        <v>79.894300000000001</v>
      </c>
      <c r="E12397">
        <v>4.3209999999999997</v>
      </c>
      <c r="F12397" s="7" t="d">
        <v>2018-10-11T18:49:59.9999997206032275</v>
      </c>
      <c r="G12397">
        <v>83.44802</v>
      </c>
      <c r="H12397">
        <f t="shared" si="193"/>
        <v>-3.5537199999999984</v>
      </c>
    </row>
    <row r="12398" spans="1:8" x14ac:dyDescent="0.2">
      <c r="A12398" s="1" t="d">
        <v>2018-10-11</v>
      </c>
      <c r="B12398" s="2" t="d">
        <v>18:59:59.9999999999968050</v>
      </c>
      <c r="C12398">
        <v>0</v>
      </c>
      <c r="D12398">
        <v>79.910499999999999</v>
      </c>
      <c r="E12398">
        <v>3.8879999999999999</v>
      </c>
      <c r="F12398" s="7" t="d">
        <v>2018-10-11T18:59:59.99999979045242400</v>
      </c>
      <c r="G12398">
        <v>83.463040000000007</v>
      </c>
      <c r="H12398">
        <f t="shared" si="193"/>
        <v>-3.5525400000000076</v>
      </c>
    </row>
    <row r="12399" spans="1:8" x14ac:dyDescent="0.2">
      <c r="A12399" s="1" t="d">
        <v>2018-10-11</v>
      </c>
      <c r="B12399" s="2" t="d">
        <v>19:10:00.00000000000426450</v>
      </c>
      <c r="C12399">
        <v>0</v>
      </c>
      <c r="D12399">
        <v>79.927700000000002</v>
      </c>
      <c r="E12399">
        <v>3.5059999999999998</v>
      </c>
      <c r="F12399" s="7" t="d">
        <v>2018-10-11T19:09:59.99999986030161375</v>
      </c>
      <c r="G12399">
        <v>83.453819999999993</v>
      </c>
      <c r="H12399">
        <f t="shared" si="193"/>
        <v>-3.5261199999999917</v>
      </c>
    </row>
    <row r="12400" spans="1:8" x14ac:dyDescent="0.2">
      <c r="A12400" s="1" t="d">
        <v>2018-10-11</v>
      </c>
      <c r="B12400" s="2" t="d">
        <v>19:19:59.99999999999254050</v>
      </c>
      <c r="C12400">
        <v>0</v>
      </c>
      <c r="D12400">
        <v>79.936099999999996</v>
      </c>
      <c r="E12400">
        <v>3.5009999999999999</v>
      </c>
      <c r="F12400" s="7" t="d">
        <v>2018-10-11T19:19:59.99999993015081025</v>
      </c>
      <c r="G12400">
        <v>83.467349999999996</v>
      </c>
      <c r="H12400">
        <f t="shared" si="193"/>
        <v>-3.53125</v>
      </c>
    </row>
    <row r="12401" spans="1:8" x14ac:dyDescent="0.2">
      <c r="A12401" s="1" t="d">
        <v>2018-10-11</v>
      </c>
      <c r="B12401" s="2" t="d">
        <v>19:30:00.000</v>
      </c>
      <c r="C12401">
        <v>0</v>
      </c>
      <c r="D12401">
        <v>79.953100000000006</v>
      </c>
      <c r="E12401">
        <v>3.1379999999999999</v>
      </c>
      <c r="F12401" s="7" t="d">
        <v>2018-10-11T19:30:00.000</v>
      </c>
      <c r="G12401">
        <v>83.479690000000005</v>
      </c>
      <c r="H12401">
        <f t="shared" si="193"/>
        <v>-3.5265899999999988</v>
      </c>
    </row>
    <row r="12402" spans="1:8" x14ac:dyDescent="0.2">
      <c r="A12402" s="1" t="d">
        <v>2018-10-11</v>
      </c>
      <c r="B12402" s="2" t="d">
        <v>19:40:00.00000000000745950</v>
      </c>
      <c r="C12402">
        <v>0</v>
      </c>
      <c r="D12402">
        <v>79.963800000000006</v>
      </c>
      <c r="E12402">
        <v>2.5619999999999998</v>
      </c>
      <c r="F12402" s="7" t="d">
        <v>2018-10-11T19:40:00.00000006984918975</v>
      </c>
      <c r="G12402">
        <v>83.460989999999995</v>
      </c>
      <c r="H12402">
        <f t="shared" si="193"/>
        <v>-3.4971899999999891</v>
      </c>
    </row>
    <row r="12403" spans="1:8" x14ac:dyDescent="0.2">
      <c r="A12403" s="1" t="d">
        <v>2018-10-11</v>
      </c>
      <c r="B12403" s="2" t="d">
        <v>19:49:59.99999999999573550</v>
      </c>
      <c r="C12403">
        <v>0</v>
      </c>
      <c r="D12403">
        <v>79.963700000000003</v>
      </c>
      <c r="E12403">
        <v>2.0409999999999999</v>
      </c>
      <c r="F12403" s="7" t="d">
        <v>2018-10-11T19:50:00.00000013969838625</v>
      </c>
      <c r="G12403">
        <v>83.478849999999994</v>
      </c>
      <c r="H12403">
        <f t="shared" si="193"/>
        <v>-3.5151499999999913</v>
      </c>
    </row>
    <row r="12404" spans="1:8" x14ac:dyDescent="0.2">
      <c r="A12404" s="1" t="d">
        <v>2018-10-11</v>
      </c>
      <c r="B12404" s="2" t="d">
        <v>20:00:00.0000000000031950</v>
      </c>
      <c r="C12404">
        <v>0</v>
      </c>
      <c r="D12404">
        <v>79.964299999999994</v>
      </c>
      <c r="E12404">
        <v>1.5449999999999999</v>
      </c>
      <c r="F12404" s="7" t="d">
        <v>2018-10-11T20:00:00.00000020954757600</v>
      </c>
      <c r="G12404">
        <v>83.495090000000005</v>
      </c>
      <c r="H12404">
        <f t="shared" si="193"/>
        <v>-3.5307900000000103</v>
      </c>
    </row>
    <row r="12405" spans="1:8" x14ac:dyDescent="0.2">
      <c r="A12405" s="1" t="d">
        <v>2018-10-11</v>
      </c>
      <c r="B12405" s="2" t="d">
        <v>20:10:00.00000000000106275</v>
      </c>
      <c r="C12405">
        <v>0</v>
      </c>
      <c r="D12405">
        <v>79.977999999999994</v>
      </c>
      <c r="E12405">
        <v>1.171</v>
      </c>
      <c r="F12405" s="7" t="d">
        <v>2018-10-11T20:10:00.0000002793967725</v>
      </c>
      <c r="G12405">
        <v>83.467770000000002</v>
      </c>
      <c r="H12405">
        <f t="shared" si="193"/>
        <v>-3.4897700000000071</v>
      </c>
    </row>
    <row r="12406" spans="1:8" x14ac:dyDescent="0.2">
      <c r="A12406" s="1" t="d">
        <v>2018-10-11</v>
      </c>
      <c r="B12406" s="2" t="d">
        <v>20:19:59.99999999999893725</v>
      </c>
      <c r="C12406">
        <v>0</v>
      </c>
      <c r="D12406">
        <v>79.980400000000003</v>
      </c>
      <c r="E12406">
        <v>0.68700000000000006</v>
      </c>
      <c r="F12406" s="7" t="d">
        <v>2018-10-11T20:19:59.9999997206032275</v>
      </c>
      <c r="G12406">
        <v>83.504099999999994</v>
      </c>
      <c r="H12406">
        <f t="shared" si="193"/>
        <v>-3.523699999999991</v>
      </c>
    </row>
    <row r="12407" spans="1:8" x14ac:dyDescent="0.2">
      <c r="A12407" s="1" t="d">
        <v>2018-10-11</v>
      </c>
      <c r="B12407" s="2" t="d">
        <v>20:29:59.9999999999968050</v>
      </c>
      <c r="C12407">
        <v>0</v>
      </c>
      <c r="D12407">
        <v>79.989199999999997</v>
      </c>
      <c r="E12407">
        <v>0.26800000000000002</v>
      </c>
      <c r="F12407" s="7" t="d">
        <v>2018-10-11T20:29:59.99999979045242400</v>
      </c>
      <c r="G12407">
        <v>83.537620000000004</v>
      </c>
      <c r="H12407">
        <f t="shared" si="193"/>
        <v>-3.5484200000000072</v>
      </c>
    </row>
    <row r="12408" spans="1:8" x14ac:dyDescent="0.2">
      <c r="A12408" s="1" t="d">
        <v>2018-10-11</v>
      </c>
      <c r="B12408" s="2" t="d">
        <v>20:40:00.00000000000426450</v>
      </c>
      <c r="C12408">
        <v>0</v>
      </c>
      <c r="D12408">
        <v>79.996300000000005</v>
      </c>
      <c r="E12408">
        <v>-0.154</v>
      </c>
      <c r="F12408" s="7" t="d">
        <v>2018-10-11T20:39:59.99999986030161375</v>
      </c>
      <c r="G12408">
        <v>83.50958</v>
      </c>
      <c r="H12408">
        <f t="shared" si="193"/>
        <v>-3.5132799999999946</v>
      </c>
    </row>
    <row r="12409" spans="1:8" x14ac:dyDescent="0.2">
      <c r="A12409" s="1" t="d">
        <v>2018-10-11</v>
      </c>
      <c r="B12409" s="2" t="d">
        <v>20:49:59.99999999999254050</v>
      </c>
      <c r="C12409">
        <v>0</v>
      </c>
      <c r="D12409">
        <v>80.002600000000001</v>
      </c>
      <c r="E12409">
        <v>-0.55100000000000005</v>
      </c>
      <c r="F12409" s="7" t="d">
        <v>2018-10-11T20:49:59.99999993015081025</v>
      </c>
      <c r="G12409">
        <v>83.526229999999998</v>
      </c>
      <c r="H12409">
        <f t="shared" si="193"/>
        <v>-3.5236299999999972</v>
      </c>
    </row>
    <row r="12410" spans="1:8" x14ac:dyDescent="0.2">
      <c r="A12410" s="1" t="d">
        <v>2018-10-11</v>
      </c>
      <c r="B12410" s="2" t="d">
        <v>21:00:00.000</v>
      </c>
      <c r="C12410">
        <v>0</v>
      </c>
      <c r="D12410">
        <v>80.025400000000005</v>
      </c>
      <c r="E12410">
        <v>-0.93500000000000005</v>
      </c>
      <c r="F12410" s="7" t="d">
        <v>2018-10-11T21:00:00.000</v>
      </c>
      <c r="G12410">
        <v>83.541820000000001</v>
      </c>
      <c r="H12410">
        <f t="shared" si="193"/>
        <v>-3.5164199999999965</v>
      </c>
    </row>
    <row r="12411" spans="1:8" x14ac:dyDescent="0.2">
      <c r="A12411" s="1" t="d">
        <v>2018-10-11</v>
      </c>
      <c r="B12411" s="2" t="d">
        <v>21:10:00.00000000000745950</v>
      </c>
      <c r="C12411">
        <v>0</v>
      </c>
      <c r="D12411">
        <v>80.034700000000001</v>
      </c>
      <c r="E12411">
        <v>-1.2430000000000001</v>
      </c>
      <c r="F12411" s="7" t="d">
        <v>2018-10-11T21:10:00.00000006984918975</v>
      </c>
      <c r="G12411">
        <v>83.543790000000001</v>
      </c>
      <c r="H12411">
        <f t="shared" si="193"/>
        <v>-3.5090900000000005</v>
      </c>
    </row>
    <row r="12412" spans="1:8" x14ac:dyDescent="0.2">
      <c r="A12412" s="1" t="d">
        <v>2018-10-11</v>
      </c>
      <c r="B12412" s="2" t="d">
        <v>21:19:59.99999999999573550</v>
      </c>
      <c r="C12412">
        <v>0</v>
      </c>
      <c r="D12412">
        <v>80.045299999999997</v>
      </c>
      <c r="E12412">
        <v>-1.5629999999999999</v>
      </c>
      <c r="F12412" s="7" t="d">
        <v>2018-10-11T21:20:00.00000013969838625</v>
      </c>
      <c r="G12412">
        <v>83.534959999999998</v>
      </c>
      <c r="H12412">
        <f t="shared" si="193"/>
        <v>-3.4896600000000007</v>
      </c>
    </row>
    <row r="12413" spans="1:8" x14ac:dyDescent="0.2">
      <c r="A12413" s="1" t="d">
        <v>2018-10-11</v>
      </c>
      <c r="B12413" s="2" t="d">
        <v>21:30:00.0000000000031950</v>
      </c>
      <c r="C12413">
        <v>0</v>
      </c>
      <c r="D12413">
        <v>80.050200000000004</v>
      </c>
      <c r="E12413">
        <v>-1.895</v>
      </c>
      <c r="F12413" s="7" t="d">
        <v>2018-10-11T21:30:00.00000020954757600</v>
      </c>
      <c r="G12413">
        <v>83.527439999999999</v>
      </c>
      <c r="H12413">
        <f t="shared" si="193"/>
        <v>-3.4772399999999948</v>
      </c>
    </row>
    <row r="12414" spans="1:8" x14ac:dyDescent="0.2">
      <c r="A12414" s="1" t="d">
        <v>2018-10-11</v>
      </c>
      <c r="B12414" s="2" t="d">
        <v>21:40:00.00000000000106275</v>
      </c>
      <c r="C12414">
        <v>0</v>
      </c>
      <c r="D12414">
        <v>80.055800000000005</v>
      </c>
      <c r="E12414">
        <v>-2.0920000000000001</v>
      </c>
      <c r="F12414" s="7" t="d">
        <v>2018-10-11T21:40:00.0000002793967725</v>
      </c>
      <c r="G12414">
        <v>83.570999999999998</v>
      </c>
      <c r="H12414">
        <f t="shared" si="193"/>
        <v>-3.515199999999993</v>
      </c>
    </row>
    <row r="12415" spans="1:8" x14ac:dyDescent="0.2">
      <c r="A12415" s="1" t="d">
        <v>2018-10-11</v>
      </c>
      <c r="B12415" s="2" t="d">
        <v>21:49:59.99999999999893725</v>
      </c>
      <c r="C12415">
        <v>0</v>
      </c>
      <c r="D12415">
        <v>80.063900000000004</v>
      </c>
      <c r="E12415">
        <v>-2.3610000000000002</v>
      </c>
      <c r="F12415" s="7" t="d">
        <v>2018-10-11T21:49:59.9999997206032275</v>
      </c>
      <c r="G12415">
        <v>83.558170000000004</v>
      </c>
      <c r="H12415">
        <f t="shared" si="193"/>
        <v>-3.4942700000000002</v>
      </c>
    </row>
    <row r="12416" spans="1:8" x14ac:dyDescent="0.2">
      <c r="A12416" s="1" t="d">
        <v>2018-10-11</v>
      </c>
      <c r="B12416" s="2" t="d">
        <v>21:59:59.9999999999968050</v>
      </c>
      <c r="C12416">
        <v>0</v>
      </c>
      <c r="D12416">
        <v>80.072400000000002</v>
      </c>
      <c r="E12416">
        <v>-2.6429999999999998</v>
      </c>
      <c r="F12416" s="7" t="d">
        <v>2018-10-11T21:59:59.99999979045242400</v>
      </c>
      <c r="G12416">
        <v>83.547049999999999</v>
      </c>
      <c r="H12416">
        <f t="shared" si="193"/>
        <v>-3.4746499999999969</v>
      </c>
    </row>
    <row r="12417" spans="1:8" x14ac:dyDescent="0.2">
      <c r="A12417" s="1" t="d">
        <v>2018-10-11</v>
      </c>
      <c r="B12417" s="2" t="d">
        <v>22:10:00.00000000000426450</v>
      </c>
      <c r="C12417">
        <v>0</v>
      </c>
      <c r="D12417">
        <v>80.082300000000004</v>
      </c>
      <c r="E12417">
        <v>-2.9510000000000001</v>
      </c>
      <c r="F12417" s="7" t="d">
        <v>2018-10-11T22:09:59.99999986030161375</v>
      </c>
      <c r="G12417">
        <v>83.599159999999998</v>
      </c>
      <c r="H12417">
        <f t="shared" si="193"/>
        <v>-3.5168599999999941</v>
      </c>
    </row>
    <row r="12418" spans="1:8" x14ac:dyDescent="0.2">
      <c r="A12418" s="1" t="d">
        <v>2018-10-11</v>
      </c>
      <c r="B12418" s="2" t="d">
        <v>22:19:59.99999999999254050</v>
      </c>
      <c r="C12418">
        <v>0</v>
      </c>
      <c r="D12418">
        <v>80.087199999999996</v>
      </c>
      <c r="E12418">
        <v>-3.1520000000000001</v>
      </c>
      <c r="F12418" s="7" t="d">
        <v>2018-10-11T22:19:59.99999993015081025</v>
      </c>
      <c r="G12418">
        <v>83.599580000000003</v>
      </c>
      <c r="H12418">
        <f t="shared" si="193"/>
        <v>-3.5123800000000074</v>
      </c>
    </row>
    <row r="12419" spans="1:8" x14ac:dyDescent="0.2">
      <c r="A12419" s="1" t="d">
        <v>2018-10-11</v>
      </c>
      <c r="B12419" s="2" t="d">
        <v>22:30:00.000</v>
      </c>
      <c r="C12419">
        <v>0</v>
      </c>
      <c r="D12419">
        <v>80.094700000000003</v>
      </c>
      <c r="E12419">
        <v>-3.33</v>
      </c>
      <c r="F12419" s="7" t="d">
        <v>2018-10-11T22:30:00.000</v>
      </c>
      <c r="G12419">
        <v>83.600089999999994</v>
      </c>
      <c r="H12419">
        <f t="shared" ref="H12419:H12482" si="194">D12419-G12419</f>
        <v>-3.5053899999999913</v>
      </c>
    </row>
    <row r="12420" spans="1:8" x14ac:dyDescent="0.2">
      <c r="A12420" s="1" t="d">
        <v>2018-10-11</v>
      </c>
      <c r="B12420" s="2" t="d">
        <v>22:40:00.00000000000745950</v>
      </c>
      <c r="C12420">
        <v>0</v>
      </c>
      <c r="D12420">
        <v>80.108999999999995</v>
      </c>
      <c r="E12420">
        <v>-3.5190000000000001</v>
      </c>
      <c r="F12420" s="7" t="d">
        <v>2018-10-11T22:40:00.00000006984918975</v>
      </c>
      <c r="G12420">
        <v>83.606449999999995</v>
      </c>
      <c r="H12420">
        <f t="shared" si="194"/>
        <v>-3.4974500000000006</v>
      </c>
    </row>
    <row r="12421" spans="1:8" x14ac:dyDescent="0.2">
      <c r="A12421" s="1" t="d">
        <v>2018-10-11</v>
      </c>
      <c r="B12421" s="2" t="d">
        <v>22:49:59.99999999999573550</v>
      </c>
      <c r="C12421">
        <v>0</v>
      </c>
      <c r="D12421">
        <v>80.124799999999993</v>
      </c>
      <c r="E12421">
        <v>-3.7519999999999998</v>
      </c>
      <c r="F12421" s="7" t="d">
        <v>2018-10-11T22:50:00.00000013969838625</v>
      </c>
      <c r="G12421">
        <v>83.619910000000004</v>
      </c>
      <c r="H12421">
        <f t="shared" si="194"/>
        <v>-3.495110000000011</v>
      </c>
    </row>
    <row r="12422" spans="1:8" x14ac:dyDescent="0.2">
      <c r="A12422" s="1" t="d">
        <v>2018-10-11</v>
      </c>
      <c r="B12422" s="2" t="d">
        <v>23:00:00.0000000000031950</v>
      </c>
      <c r="C12422">
        <v>0</v>
      </c>
      <c r="D12422">
        <v>80.133499999999998</v>
      </c>
      <c r="E12422">
        <v>-3.9</v>
      </c>
      <c r="F12422" s="7" t="d">
        <v>2018-10-11T23:00:00.00000020954757600</v>
      </c>
      <c r="G12422">
        <v>83.631600000000006</v>
      </c>
      <c r="H12422">
        <f t="shared" si="194"/>
        <v>-3.498100000000008</v>
      </c>
    </row>
    <row r="12423" spans="1:8" x14ac:dyDescent="0.2">
      <c r="A12423" s="1" t="d">
        <v>2018-10-11</v>
      </c>
      <c r="B12423" s="2" t="d">
        <v>23:10:00.00000000000106275</v>
      </c>
      <c r="C12423">
        <v>0</v>
      </c>
      <c r="D12423">
        <v>80.152199999999993</v>
      </c>
      <c r="E12423">
        <v>-4.0389999999999997</v>
      </c>
      <c r="F12423" s="7" t="d">
        <v>2018-10-11T23:10:00.0000002793967725</v>
      </c>
      <c r="G12423">
        <v>83.578230000000005</v>
      </c>
      <c r="H12423">
        <f t="shared" si="194"/>
        <v>-3.4260300000000115</v>
      </c>
    </row>
    <row r="12424" spans="1:8" x14ac:dyDescent="0.2">
      <c r="A12424" s="1" t="d">
        <v>2018-10-11</v>
      </c>
      <c r="B12424" s="2" t="d">
        <v>23:19:59.99999999999893725</v>
      </c>
      <c r="C12424">
        <v>0</v>
      </c>
      <c r="D12424">
        <v>80.153899999999993</v>
      </c>
      <c r="E12424">
        <v>-4.13</v>
      </c>
      <c r="F12424" s="7" t="d">
        <v>2018-10-11T23:19:59.9999997206032275</v>
      </c>
      <c r="G12424">
        <v>83.611050000000006</v>
      </c>
      <c r="H12424">
        <f t="shared" si="194"/>
        <v>-3.4571500000000128</v>
      </c>
    </row>
    <row r="12425" spans="1:8" x14ac:dyDescent="0.2">
      <c r="A12425" s="1" t="d">
        <v>2018-10-11</v>
      </c>
      <c r="B12425" s="2" t="d">
        <v>23:29:59.9999999999968050</v>
      </c>
      <c r="C12425">
        <v>0</v>
      </c>
      <c r="D12425">
        <v>80.166499999999999</v>
      </c>
      <c r="E12425">
        <v>-4.2359999999999998</v>
      </c>
      <c r="F12425" s="7" t="d">
        <v>2018-10-11T23:29:59.99999979045242400</v>
      </c>
      <c r="G12425">
        <v>83.641329999999996</v>
      </c>
      <c r="H12425">
        <f t="shared" si="194"/>
        <v>-3.4748299999999972</v>
      </c>
    </row>
    <row r="12426" spans="1:8" x14ac:dyDescent="0.2">
      <c r="A12426" s="1" t="d">
        <v>2018-10-11</v>
      </c>
      <c r="B12426" s="2" t="d">
        <v>23:40:00.00000000000426450</v>
      </c>
      <c r="C12426">
        <v>0</v>
      </c>
      <c r="D12426">
        <v>80.170900000000003</v>
      </c>
      <c r="E12426">
        <v>-4.3840000000000003</v>
      </c>
      <c r="F12426" s="7" t="d">
        <v>2018-10-11T23:39:59.99999986030161375</v>
      </c>
      <c r="G12426">
        <v>83.616759999999999</v>
      </c>
      <c r="H12426">
        <f t="shared" si="194"/>
        <v>-3.4458599999999961</v>
      </c>
    </row>
    <row r="12427" spans="1:8" x14ac:dyDescent="0.2">
      <c r="A12427" s="1" t="d">
        <v>2018-10-11</v>
      </c>
      <c r="B12427" s="2" t="d">
        <v>23:49:59.99999999999254050</v>
      </c>
      <c r="C12427">
        <v>0</v>
      </c>
      <c r="D12427">
        <v>80.165199999999999</v>
      </c>
      <c r="E12427">
        <v>-4.5</v>
      </c>
      <c r="F12427" s="7" t="d">
        <v>2018-10-11T23:49:59.99999993015081025</v>
      </c>
      <c r="G12427">
        <v>83.624399999999994</v>
      </c>
      <c r="H12427">
        <f t="shared" si="194"/>
        <v>-3.4591999999999956</v>
      </c>
    </row>
    <row r="12428" spans="1:8" x14ac:dyDescent="0.2">
      <c r="A12428" s="1" t="d">
        <v>2018-10-12</v>
      </c>
      <c r="B12428" s="2" t="d">
        <v>1899-12-30</v>
      </c>
      <c r="C12428">
        <v>0</v>
      </c>
      <c r="D12428">
        <v>80.167400000000001</v>
      </c>
      <c r="E12428">
        <v>-4.5750000000000002</v>
      </c>
      <c r="F12428" s="7" t="d">
        <v>2018-10-12</v>
      </c>
      <c r="G12428">
        <v>83.63167</v>
      </c>
      <c r="H12428">
        <f t="shared" si="194"/>
        <v>-3.4642699999999991</v>
      </c>
    </row>
    <row r="12429" spans="1:8" x14ac:dyDescent="0.2">
      <c r="A12429" s="1" t="d">
        <v>2018-10-12</v>
      </c>
      <c r="B12429" s="2" t="d">
        <v>00:09:59.99999999999996700</v>
      </c>
      <c r="C12429">
        <v>0</v>
      </c>
      <c r="D12429">
        <v>80.172600000000003</v>
      </c>
      <c r="E12429">
        <v>-4.5940000000000003</v>
      </c>
      <c r="F12429" s="7" t="d">
        <v>2018-10-12T00:10:00.00000006984918975</v>
      </c>
      <c r="G12429">
        <v>83.638980000000004</v>
      </c>
      <c r="H12429">
        <f t="shared" si="194"/>
        <v>-3.4663800000000009</v>
      </c>
    </row>
    <row r="12430" spans="1:8" x14ac:dyDescent="0.2">
      <c r="A12430" s="1" t="d">
        <v>2018-10-12</v>
      </c>
      <c r="B12430" s="2" t="d">
        <v>00:19:59.99999999999993400</v>
      </c>
      <c r="C12430">
        <v>0</v>
      </c>
      <c r="D12430">
        <v>80.177800000000005</v>
      </c>
      <c r="E12430">
        <v>-4.6520000000000001</v>
      </c>
      <c r="F12430" s="7" t="d">
        <v>2018-10-12T00:20:00.00000013969838625</v>
      </c>
      <c r="G12430">
        <v>83.626230000000007</v>
      </c>
      <c r="H12430">
        <f t="shared" si="194"/>
        <v>-3.4484300000000019</v>
      </c>
    </row>
    <row r="12431" spans="1:8" x14ac:dyDescent="0.2">
      <c r="A12431" s="1" t="d">
        <v>2018-10-12</v>
      </c>
      <c r="B12431" s="2" t="d">
        <v>00:29:59.99999999999990100</v>
      </c>
      <c r="C12431">
        <v>0</v>
      </c>
      <c r="D12431">
        <v>80.179299999999998</v>
      </c>
      <c r="E12431">
        <v>-4.7130000000000001</v>
      </c>
      <c r="F12431" s="7" t="d">
        <v>2018-10-12T00:30:00.00000020954757600</v>
      </c>
      <c r="G12431">
        <v>83.614819999999995</v>
      </c>
      <c r="H12431">
        <f t="shared" si="194"/>
        <v>-3.4355199999999968</v>
      </c>
    </row>
    <row r="12432" spans="1:8" x14ac:dyDescent="0.2">
      <c r="A12432" s="1" t="d">
        <v>2018-10-12</v>
      </c>
      <c r="B12432" s="2" t="d">
        <v>00:39:59.99999999999986800</v>
      </c>
      <c r="C12432">
        <v>0</v>
      </c>
      <c r="D12432">
        <v>80.180800000000005</v>
      </c>
      <c r="E12432">
        <v>-4.71</v>
      </c>
      <c r="F12432" s="7" t="d">
        <v>2018-10-12T00:40:00.0000002793967725</v>
      </c>
      <c r="G12432">
        <v>83.645889999999994</v>
      </c>
      <c r="H12432">
        <f t="shared" si="194"/>
        <v>-3.4650899999999893</v>
      </c>
    </row>
    <row r="12433" spans="1:8" x14ac:dyDescent="0.2">
      <c r="A12433" s="1" t="d">
        <v>2018-10-12</v>
      </c>
      <c r="B12433" s="2" t="d">
        <v>00:50:00.00000000000013200</v>
      </c>
      <c r="C12433">
        <v>0</v>
      </c>
      <c r="D12433">
        <v>80.1798</v>
      </c>
      <c r="E12433">
        <v>-4.7359999999999998</v>
      </c>
      <c r="F12433" s="7" t="d">
        <v>2018-10-12T00:49:59.9999997206032275</v>
      </c>
      <c r="G12433">
        <v>83.619950000000003</v>
      </c>
      <c r="H12433">
        <f t="shared" si="194"/>
        <v>-3.4401500000000027</v>
      </c>
    </row>
    <row r="12434" spans="1:8" x14ac:dyDescent="0.2">
      <c r="A12434" s="1" t="d">
        <v>2018-10-12</v>
      </c>
      <c r="B12434" s="2" t="d">
        <v>00:59:59.99999999999980200</v>
      </c>
      <c r="C12434">
        <v>0</v>
      </c>
      <c r="D12434">
        <v>80.178700000000006</v>
      </c>
      <c r="E12434">
        <v>-4.6749999999999998</v>
      </c>
      <c r="F12434" s="7" t="d">
        <v>2018-10-12T00:59:59.99999979045242400</v>
      </c>
      <c r="G12434">
        <v>83.596620000000001</v>
      </c>
      <c r="H12434">
        <f t="shared" si="194"/>
        <v>-3.4179199999999952</v>
      </c>
    </row>
    <row r="12435" spans="1:8" x14ac:dyDescent="0.2">
      <c r="A12435" s="1" t="d">
        <v>2018-10-12</v>
      </c>
      <c r="B12435" s="2" t="d">
        <v>01:10:00.00000000000006600</v>
      </c>
      <c r="C12435">
        <v>0</v>
      </c>
      <c r="D12435">
        <v>80.184600000000003</v>
      </c>
      <c r="E12435">
        <v>-4.7439999999999998</v>
      </c>
      <c r="F12435" s="7" t="d">
        <v>2018-10-12T01:09:59.99999986030161375</v>
      </c>
      <c r="G12435">
        <v>83.652209999999997</v>
      </c>
      <c r="H12435">
        <f t="shared" si="194"/>
        <v>-3.4676099999999934</v>
      </c>
    </row>
    <row r="12436" spans="1:8" x14ac:dyDescent="0.2">
      <c r="A12436" s="1" t="d">
        <v>2018-10-12</v>
      </c>
      <c r="B12436" s="2" t="d">
        <v>01:19:59.99999999999973600</v>
      </c>
      <c r="C12436">
        <v>0</v>
      </c>
      <c r="D12436">
        <v>80.184799999999996</v>
      </c>
      <c r="E12436">
        <v>-4.8129999999999997</v>
      </c>
      <c r="F12436" s="7" t="d">
        <v>2018-10-12T01:19:59.99999993015081025</v>
      </c>
      <c r="G12436">
        <v>83.642470000000003</v>
      </c>
      <c r="H12436">
        <f t="shared" si="194"/>
        <v>-3.4576700000000073</v>
      </c>
    </row>
    <row r="12437" spans="1:8" x14ac:dyDescent="0.2">
      <c r="A12437" s="1" t="d">
        <v>2018-10-12</v>
      </c>
      <c r="B12437" s="2" t="d">
        <v>01:30:00.000</v>
      </c>
      <c r="C12437">
        <v>0</v>
      </c>
      <c r="D12437">
        <v>80.182299999999998</v>
      </c>
      <c r="E12437">
        <v>-4.8179999999999996</v>
      </c>
      <c r="F12437" s="7" t="d">
        <v>2018-10-12T01:30:00.000</v>
      </c>
      <c r="G12437">
        <v>83.633480000000006</v>
      </c>
      <c r="H12437">
        <f t="shared" si="194"/>
        <v>-3.4511800000000079</v>
      </c>
    </row>
    <row r="12438" spans="1:8" x14ac:dyDescent="0.2">
      <c r="A12438" s="1" t="d">
        <v>2018-10-12</v>
      </c>
      <c r="B12438" s="2" t="d">
        <v>01:39:59.99999999999906925</v>
      </c>
      <c r="C12438">
        <v>0</v>
      </c>
      <c r="D12438">
        <v>80.180599999999998</v>
      </c>
      <c r="E12438">
        <v>-4.9489999999999998</v>
      </c>
      <c r="F12438" s="7" t="d">
        <v>2018-10-12T01:40:00.00000006984918975</v>
      </c>
      <c r="G12438">
        <v>83.639650000000003</v>
      </c>
      <c r="H12438">
        <f t="shared" si="194"/>
        <v>-3.4590500000000048</v>
      </c>
    </row>
    <row r="12439" spans="1:8" x14ac:dyDescent="0.2">
      <c r="A12439" s="1" t="d">
        <v>2018-10-12</v>
      </c>
      <c r="B12439" s="2" t="d">
        <v>01:50:00.00000000000053475</v>
      </c>
      <c r="C12439">
        <v>0</v>
      </c>
      <c r="D12439">
        <v>80.187700000000007</v>
      </c>
      <c r="E12439">
        <v>-5.0469999999999997</v>
      </c>
      <c r="F12439" s="7" t="d">
        <v>2018-10-12T01:50:00.00000013969838625</v>
      </c>
      <c r="G12439">
        <v>83.642889999999994</v>
      </c>
      <c r="H12439">
        <f t="shared" si="194"/>
        <v>-3.4551899999999875</v>
      </c>
    </row>
    <row r="12440" spans="1:8" x14ac:dyDescent="0.2">
      <c r="A12440" s="1" t="d">
        <v>2018-10-12</v>
      </c>
      <c r="B12440" s="2" t="d">
        <v>01:59:59.99999999999959725</v>
      </c>
      <c r="C12440">
        <v>0</v>
      </c>
      <c r="D12440">
        <v>80.192899999999995</v>
      </c>
      <c r="E12440">
        <v>-5.0449999999999999</v>
      </c>
      <c r="F12440" s="7" t="d">
        <v>2018-10-12T02:00:00.00000020954757600</v>
      </c>
      <c r="G12440">
        <v>83.645399999999995</v>
      </c>
      <c r="H12440">
        <f t="shared" si="194"/>
        <v>-3.4525000000000006</v>
      </c>
    </row>
    <row r="12441" spans="1:8" x14ac:dyDescent="0.2">
      <c r="A12441" s="1" t="d">
        <v>2018-10-12</v>
      </c>
      <c r="B12441" s="2" t="d">
        <v>02:09:59.99999999999986800</v>
      </c>
      <c r="C12441">
        <v>0</v>
      </c>
      <c r="D12441">
        <v>80.193399999999997</v>
      </c>
      <c r="E12441">
        <v>-4.9610000000000003</v>
      </c>
      <c r="F12441" s="7" t="d">
        <v>2018-10-12T02:10:00.0000002793967725</v>
      </c>
      <c r="G12441">
        <v>83.614530000000002</v>
      </c>
      <c r="H12441">
        <f t="shared" si="194"/>
        <v>-3.4211300000000051</v>
      </c>
    </row>
    <row r="12442" spans="1:8" x14ac:dyDescent="0.2">
      <c r="A12442" s="1" t="d">
        <v>2018-10-12</v>
      </c>
      <c r="B12442" s="2" t="d">
        <v>02:20:00.00000000000013200</v>
      </c>
      <c r="C12442">
        <v>0</v>
      </c>
      <c r="D12442">
        <v>80.1935</v>
      </c>
      <c r="E12442">
        <v>-5.016</v>
      </c>
      <c r="F12442" s="7" t="d">
        <v>2018-10-12T02:19:59.9999997206032275</v>
      </c>
      <c r="G12442">
        <v>83.637240000000006</v>
      </c>
      <c r="H12442">
        <f t="shared" si="194"/>
        <v>-3.4437400000000054</v>
      </c>
    </row>
    <row r="12443" spans="1:8" x14ac:dyDescent="0.2">
      <c r="A12443" s="1" t="d">
        <v>2018-10-12</v>
      </c>
      <c r="B12443" s="2" t="d">
        <v>02:30:00.00000000000040275</v>
      </c>
      <c r="C12443">
        <v>0</v>
      </c>
      <c r="D12443">
        <v>80.193100000000001</v>
      </c>
      <c r="E12443">
        <v>-5.1040000000000001</v>
      </c>
      <c r="F12443" s="7" t="d">
        <v>2018-10-12T02:29:59.99999979045242400</v>
      </c>
      <c r="G12443">
        <v>83.657430000000005</v>
      </c>
      <c r="H12443">
        <f t="shared" si="194"/>
        <v>-3.4643300000000039</v>
      </c>
    </row>
    <row r="12444" spans="1:8" x14ac:dyDescent="0.2">
      <c r="A12444" s="1" t="d">
        <v>2018-10-12</v>
      </c>
      <c r="B12444" s="2" t="d">
        <v>02:39:59.99999999999946525</v>
      </c>
      <c r="C12444">
        <v>0</v>
      </c>
      <c r="D12444">
        <v>80.191500000000005</v>
      </c>
      <c r="E12444">
        <v>-5.2309999999999999</v>
      </c>
      <c r="F12444" s="7" t="d">
        <v>2018-10-12T02:39:59.99999986030161375</v>
      </c>
      <c r="G12444">
        <v>83.595699999999994</v>
      </c>
      <c r="H12444">
        <f t="shared" si="194"/>
        <v>-3.4041999999999888</v>
      </c>
    </row>
    <row r="12445" spans="1:8" x14ac:dyDescent="0.2">
      <c r="A12445" s="1" t="d">
        <v>2018-10-12</v>
      </c>
      <c r="B12445" s="2" t="d">
        <v>02:50:00.00000000000093075</v>
      </c>
      <c r="C12445">
        <v>0</v>
      </c>
      <c r="D12445">
        <v>80.189700000000002</v>
      </c>
      <c r="E12445">
        <v>-4.9530000000000003</v>
      </c>
      <c r="F12445" s="7" t="d">
        <v>2018-10-12T02:49:59.99999993015081025</v>
      </c>
      <c r="G12445">
        <v>83.621650000000002</v>
      </c>
      <c r="H12445">
        <f t="shared" si="194"/>
        <v>-3.4319500000000005</v>
      </c>
    </row>
    <row r="12446" spans="1:8" x14ac:dyDescent="0.2">
      <c r="A12446" s="1" t="d">
        <v>2018-10-12</v>
      </c>
      <c r="B12446" s="2" t="d">
        <v>03:00:00.000</v>
      </c>
      <c r="C12446">
        <v>0</v>
      </c>
      <c r="D12446">
        <v>80.186800000000005</v>
      </c>
      <c r="E12446">
        <v>-5.0119999999999996</v>
      </c>
      <c r="F12446" s="7" t="d">
        <v>2018-10-12T03:00:00.000</v>
      </c>
      <c r="G12446">
        <v>83.645300000000006</v>
      </c>
      <c r="H12446">
        <f t="shared" si="194"/>
        <v>-3.4585000000000008</v>
      </c>
    </row>
    <row r="12447" spans="1:8" x14ac:dyDescent="0.2">
      <c r="A12447" s="1" t="d">
        <v>2018-10-12</v>
      </c>
      <c r="B12447" s="2" t="d">
        <v>03:10:00.00000000000026400</v>
      </c>
      <c r="C12447">
        <v>0</v>
      </c>
      <c r="D12447">
        <v>80.191999999999993</v>
      </c>
      <c r="E12447">
        <v>-5.1689999999999996</v>
      </c>
      <c r="F12447" s="7" t="d">
        <v>2018-10-12T03:10:00.00000006984918975</v>
      </c>
      <c r="G12447">
        <v>83.608249999999998</v>
      </c>
      <c r="H12447">
        <f t="shared" si="194"/>
        <v>-3.4162500000000051</v>
      </c>
    </row>
    <row r="12448" spans="1:8" x14ac:dyDescent="0.2">
      <c r="A12448" s="1" t="d">
        <v>2018-10-12</v>
      </c>
      <c r="B12448" s="2" t="d">
        <v>03:20:00.00000000000053475</v>
      </c>
      <c r="C12448">
        <v>0</v>
      </c>
      <c r="D12448">
        <v>80.192499999999995</v>
      </c>
      <c r="E12448">
        <v>-5.1879999999999997</v>
      </c>
      <c r="F12448" s="7" t="d">
        <v>2018-10-12T03:20:00.00000013969838625</v>
      </c>
      <c r="G12448">
        <v>83.621229999999997</v>
      </c>
      <c r="H12448">
        <f t="shared" si="194"/>
        <v>-3.4287300000000016</v>
      </c>
    </row>
    <row r="12449" spans="1:8" x14ac:dyDescent="0.2">
      <c r="A12449" s="1" t="d">
        <v>2018-10-12</v>
      </c>
      <c r="B12449" s="2" t="d">
        <v>03:30:00.00000000000079875</v>
      </c>
      <c r="C12449">
        <v>0</v>
      </c>
      <c r="D12449">
        <v>80.176699999999997</v>
      </c>
      <c r="E12449">
        <v>-5.2279999999999998</v>
      </c>
      <c r="F12449" s="7" t="d">
        <v>2018-10-12T03:30:00.00000020954757600</v>
      </c>
      <c r="G12449">
        <v>83.633269999999996</v>
      </c>
      <c r="H12449">
        <f t="shared" si="194"/>
        <v>-3.4565699999999993</v>
      </c>
    </row>
    <row r="12450" spans="1:8" x14ac:dyDescent="0.2">
      <c r="A12450" s="1" t="d">
        <v>2018-10-12</v>
      </c>
      <c r="B12450" s="2" t="d">
        <v>03:39:59.99999999999866650</v>
      </c>
      <c r="C12450">
        <v>0</v>
      </c>
      <c r="D12450">
        <v>80.179000000000002</v>
      </c>
      <c r="E12450">
        <v>-5.24</v>
      </c>
      <c r="F12450" s="7" t="d">
        <v>2018-10-12T03:40:00.0000002793967725</v>
      </c>
      <c r="G12450">
        <v>83.627089999999995</v>
      </c>
      <c r="H12450">
        <f t="shared" si="194"/>
        <v>-3.4480899999999934</v>
      </c>
    </row>
    <row r="12451" spans="1:8" x14ac:dyDescent="0.2">
      <c r="A12451" s="1" t="d">
        <v>2018-10-12</v>
      </c>
      <c r="B12451" s="2" t="d">
        <v>03:50:00.00000000000133350</v>
      </c>
      <c r="C12451">
        <v>0</v>
      </c>
      <c r="D12451">
        <v>80.179100000000005</v>
      </c>
      <c r="E12451">
        <v>-5.2839999999999998</v>
      </c>
      <c r="F12451" s="7" t="d">
        <v>2018-10-12T03:49:59.9999997206032275</v>
      </c>
      <c r="G12451">
        <v>83.623850000000004</v>
      </c>
      <c r="H12451">
        <f t="shared" si="194"/>
        <v>-3.4447499999999991</v>
      </c>
    </row>
    <row r="12452" spans="1:8" x14ac:dyDescent="0.2">
      <c r="A12452" s="1" t="d">
        <v>2018-10-12</v>
      </c>
      <c r="B12452" s="2" t="d">
        <v>03:59:59.99999999999920125</v>
      </c>
      <c r="C12452">
        <v>0</v>
      </c>
      <c r="D12452">
        <v>80.174999999999997</v>
      </c>
      <c r="E12452">
        <v>-5.4260000000000002</v>
      </c>
      <c r="F12452" s="7" t="d">
        <v>2018-10-12T03:59:59.99999979045242400</v>
      </c>
      <c r="G12452">
        <v>83.621229999999997</v>
      </c>
      <c r="H12452">
        <f t="shared" si="194"/>
        <v>-3.4462299999999999</v>
      </c>
    </row>
    <row r="12453" spans="1:8" x14ac:dyDescent="0.2">
      <c r="A12453" s="1" t="d">
        <v>2018-10-12</v>
      </c>
      <c r="B12453" s="2" t="d">
        <v>04:10:00.00000000000186825</v>
      </c>
      <c r="C12453">
        <v>0</v>
      </c>
      <c r="D12453">
        <v>80.171300000000002</v>
      </c>
      <c r="E12453">
        <v>-5.5430000000000001</v>
      </c>
      <c r="F12453" s="7" t="d">
        <v>2018-10-12T04:09:59.99999986030161375</v>
      </c>
      <c r="G12453">
        <v>83.645920000000004</v>
      </c>
      <c r="H12453">
        <f t="shared" si="194"/>
        <v>-3.4746200000000016</v>
      </c>
    </row>
    <row r="12454" spans="1:8" x14ac:dyDescent="0.2">
      <c r="A12454" s="1" t="d">
        <v>2018-10-12</v>
      </c>
      <c r="B12454" s="2" t="d">
        <v>04:19:59.99999999999973600</v>
      </c>
      <c r="C12454">
        <v>0</v>
      </c>
      <c r="D12454">
        <v>80.170400000000001</v>
      </c>
      <c r="E12454">
        <v>-5.4269999999999996</v>
      </c>
      <c r="F12454" s="7" t="d">
        <v>2018-10-12T04:19:59.99999993015081025</v>
      </c>
      <c r="G12454">
        <v>83.626459999999994</v>
      </c>
      <c r="H12454">
        <f t="shared" si="194"/>
        <v>-3.4560599999999937</v>
      </c>
    </row>
    <row r="12455" spans="1:8" x14ac:dyDescent="0.2">
      <c r="A12455" s="1" t="d">
        <v>2018-10-12</v>
      </c>
      <c r="B12455" s="2" t="d">
        <v>04:30:00.000</v>
      </c>
      <c r="C12455">
        <v>0</v>
      </c>
      <c r="D12455">
        <v>80.177999999999997</v>
      </c>
      <c r="E12455">
        <v>-5.4610000000000003</v>
      </c>
      <c r="F12455" s="7" t="d">
        <v>2018-10-12T04:30:00.000</v>
      </c>
      <c r="G12455">
        <v>83.609189999999998</v>
      </c>
      <c r="H12455">
        <f t="shared" si="194"/>
        <v>-3.4311900000000009</v>
      </c>
    </row>
    <row r="12456" spans="1:8" x14ac:dyDescent="0.2">
      <c r="A12456" s="1" t="d">
        <v>2018-10-12</v>
      </c>
      <c r="B12456" s="2" t="d">
        <v>04:40:00.00000000000026400</v>
      </c>
      <c r="C12456">
        <v>0</v>
      </c>
      <c r="D12456">
        <v>80.178100000000001</v>
      </c>
      <c r="E12456">
        <v>-5.4749999999999996</v>
      </c>
      <c r="F12456" s="7" t="d">
        <v>2018-10-12T04:40:00.00000006984918975</v>
      </c>
      <c r="G12456">
        <v>83.664760000000001</v>
      </c>
      <c r="H12456">
        <f t="shared" si="194"/>
        <v>-3.4866600000000005</v>
      </c>
    </row>
    <row r="12457" spans="1:8" x14ac:dyDescent="0.2">
      <c r="A12457" s="1" t="d">
        <v>2018-10-12</v>
      </c>
      <c r="B12457" s="2" t="d">
        <v>04:49:59.99999999999813175</v>
      </c>
      <c r="C12457">
        <v>0</v>
      </c>
      <c r="D12457">
        <v>80.178399999999996</v>
      </c>
      <c r="E12457">
        <v>-5.5259999999999998</v>
      </c>
      <c r="F12457" s="7" t="d">
        <v>2018-10-12T04:50:00.00000013969838625</v>
      </c>
      <c r="G12457">
        <v>83.661519999999996</v>
      </c>
      <c r="H12457">
        <f t="shared" si="194"/>
        <v>-3.4831199999999995</v>
      </c>
    </row>
    <row r="12458" spans="1:8" x14ac:dyDescent="0.2">
      <c r="A12458" s="1" t="d">
        <v>2018-10-12</v>
      </c>
      <c r="B12458" s="2" t="d">
        <v>05:00:00.00000000000079875</v>
      </c>
      <c r="C12458">
        <v>0</v>
      </c>
      <c r="D12458">
        <v>80.187899999999999</v>
      </c>
      <c r="E12458">
        <v>-5.6509999999999998</v>
      </c>
      <c r="F12458" s="7" t="d">
        <v>2018-10-12T05:00:00.00000020954757600</v>
      </c>
      <c r="G12458">
        <v>83.658590000000004</v>
      </c>
      <c r="H12458">
        <f t="shared" si="194"/>
        <v>-3.4706900000000047</v>
      </c>
    </row>
    <row r="12459" spans="1:8" x14ac:dyDescent="0.2">
      <c r="A12459" s="1" t="d">
        <v>2018-10-12</v>
      </c>
      <c r="B12459" s="2" t="d">
        <v>05:10:00.00000000000106275</v>
      </c>
      <c r="C12459">
        <v>0</v>
      </c>
      <c r="D12459">
        <v>80.183700000000002</v>
      </c>
      <c r="E12459">
        <v>-5.6449999999999996</v>
      </c>
      <c r="F12459" s="7" t="d">
        <v>2018-10-12T05:10:00.0000002793967725</v>
      </c>
      <c r="G12459">
        <v>83.664760000000001</v>
      </c>
      <c r="H12459">
        <f t="shared" si="194"/>
        <v>-3.4810599999999994</v>
      </c>
    </row>
    <row r="12460" spans="1:8" x14ac:dyDescent="0.2">
      <c r="A12460" s="1" t="d">
        <v>2018-10-12</v>
      </c>
      <c r="B12460" s="2" t="d">
        <v>05:19:59.99999999999893725</v>
      </c>
      <c r="C12460">
        <v>0</v>
      </c>
      <c r="D12460">
        <v>80.197900000000004</v>
      </c>
      <c r="E12460">
        <v>-5.7009999999999996</v>
      </c>
      <c r="F12460" s="7" t="d">
        <v>2018-10-12T05:19:59.9999997206032275</v>
      </c>
      <c r="G12460">
        <v>83.648539999999997</v>
      </c>
      <c r="H12460">
        <f t="shared" si="194"/>
        <v>-3.4506399999999928</v>
      </c>
    </row>
    <row r="12461" spans="1:8" x14ac:dyDescent="0.2">
      <c r="A12461" s="1" t="d">
        <v>2018-10-12</v>
      </c>
      <c r="B12461" s="2" t="d">
        <v>05:29:59.99999999999920125</v>
      </c>
      <c r="C12461">
        <v>0</v>
      </c>
      <c r="D12461">
        <v>80.206100000000006</v>
      </c>
      <c r="E12461">
        <v>-5.7309999999999999</v>
      </c>
      <c r="F12461" s="7" t="d">
        <v>2018-10-12T05:29:59.99999979045242400</v>
      </c>
      <c r="G12461">
        <v>83.633790000000005</v>
      </c>
      <c r="H12461">
        <f t="shared" si="194"/>
        <v>-3.4276899999999983</v>
      </c>
    </row>
    <row r="12462" spans="1:8" x14ac:dyDescent="0.2">
      <c r="A12462" s="1" t="d">
        <v>2018-10-12</v>
      </c>
      <c r="B12462" s="2" t="d">
        <v>05:40:00.00000000000186825</v>
      </c>
      <c r="C12462">
        <v>0</v>
      </c>
      <c r="D12462">
        <v>80.201999999999998</v>
      </c>
      <c r="E12462">
        <v>-5.681</v>
      </c>
      <c r="F12462" s="7" t="d">
        <v>2018-10-12T05:39:59.99999986030161375</v>
      </c>
      <c r="G12462">
        <v>83.658609999999996</v>
      </c>
      <c r="H12462">
        <f t="shared" si="194"/>
        <v>-3.4566099999999977</v>
      </c>
    </row>
    <row r="12463" spans="1:8" x14ac:dyDescent="0.2">
      <c r="A12463" s="1" t="d">
        <v>2018-10-12</v>
      </c>
      <c r="B12463" s="2" t="d">
        <v>05:49:59.99999999999973600</v>
      </c>
      <c r="C12463">
        <v>0</v>
      </c>
      <c r="D12463">
        <v>80.214600000000004</v>
      </c>
      <c r="E12463">
        <v>-5.7089999999999996</v>
      </c>
      <c r="F12463" s="7" t="d">
        <v>2018-10-12T05:49:59.99999993015081025</v>
      </c>
      <c r="G12463">
        <v>83.658670000000001</v>
      </c>
      <c r="H12463">
        <f t="shared" si="194"/>
        <v>-3.4440699999999964</v>
      </c>
    </row>
    <row r="12464" spans="1:8" x14ac:dyDescent="0.2">
      <c r="A12464" s="1" t="d">
        <v>2018-10-12</v>
      </c>
      <c r="B12464" s="2" t="d">
        <v>06:00:00.000</v>
      </c>
      <c r="C12464">
        <v>0</v>
      </c>
      <c r="D12464">
        <v>80.207800000000006</v>
      </c>
      <c r="E12464">
        <v>-5.7359999999999998</v>
      </c>
      <c r="F12464" s="7" t="d">
        <v>2018-10-12T06:00:00.000</v>
      </c>
      <c r="G12464">
        <v>83.658619999999999</v>
      </c>
      <c r="H12464">
        <f t="shared" si="194"/>
        <v>-3.4508199999999931</v>
      </c>
    </row>
    <row r="12465" spans="1:8" x14ac:dyDescent="0.2">
      <c r="A12465" s="1" t="d">
        <v>2018-10-12</v>
      </c>
      <c r="B12465" s="2" t="d">
        <v>06:10:00.00000000000266700</v>
      </c>
      <c r="C12465">
        <v>0</v>
      </c>
      <c r="D12465">
        <v>80.209500000000006</v>
      </c>
      <c r="E12465">
        <v>-5.7679999999999998</v>
      </c>
      <c r="F12465" s="7" t="d">
        <v>2018-10-12T06:10:00.00000006984918975</v>
      </c>
      <c r="G12465">
        <v>83.653059999999996</v>
      </c>
      <c r="H12465">
        <f t="shared" si="194"/>
        <v>-3.4435599999999909</v>
      </c>
    </row>
    <row r="12466" spans="1:8" x14ac:dyDescent="0.2">
      <c r="A12466" s="1" t="d">
        <v>2018-10-12</v>
      </c>
      <c r="B12466" s="2" t="d">
        <v>06:20:00.00000000000053475</v>
      </c>
      <c r="C12466">
        <v>0</v>
      </c>
      <c r="D12466">
        <v>80.2102</v>
      </c>
      <c r="E12466">
        <v>-5.9180000000000001</v>
      </c>
      <c r="F12466" s="7" t="d">
        <v>2018-10-12T06:20:00.00000013969838625</v>
      </c>
      <c r="G12466">
        <v>83.669619999999995</v>
      </c>
      <c r="H12466">
        <f t="shared" si="194"/>
        <v>-3.4594199999999944</v>
      </c>
    </row>
    <row r="12467" spans="1:8" x14ac:dyDescent="0.2">
      <c r="A12467" s="1" t="d">
        <v>2018-10-12</v>
      </c>
      <c r="B12467" s="2" t="d">
        <v>06:29:59.9999999999984025</v>
      </c>
      <c r="C12467">
        <v>0</v>
      </c>
      <c r="D12467">
        <v>80.218000000000004</v>
      </c>
      <c r="E12467">
        <v>-5.9829999999999997</v>
      </c>
      <c r="F12467" s="7" t="d">
        <v>2018-10-12T06:30:00.00000020954757600</v>
      </c>
      <c r="G12467">
        <v>83.684290000000004</v>
      </c>
      <c r="H12467">
        <f t="shared" si="194"/>
        <v>-3.4662900000000008</v>
      </c>
    </row>
    <row r="12468" spans="1:8" x14ac:dyDescent="0.2">
      <c r="A12468" s="1" t="d">
        <v>2018-10-12</v>
      </c>
      <c r="B12468" s="2" t="d">
        <v>06:40:00.00000000000106275</v>
      </c>
      <c r="C12468">
        <v>0</v>
      </c>
      <c r="D12468">
        <v>80.2149</v>
      </c>
      <c r="E12468">
        <v>-6.0730000000000004</v>
      </c>
      <c r="F12468" s="7" t="d">
        <v>2018-10-12T06:40:00.0000002793967725</v>
      </c>
      <c r="G12468">
        <v>83.636290000000002</v>
      </c>
      <c r="H12468">
        <f t="shared" si="194"/>
        <v>-3.4213900000000024</v>
      </c>
    </row>
    <row r="12469" spans="1:8" x14ac:dyDescent="0.2">
      <c r="A12469" s="1" t="d">
        <v>2018-10-12</v>
      </c>
      <c r="B12469" s="2" t="d">
        <v>06:49:59.99999999999893725</v>
      </c>
      <c r="C12469">
        <v>0</v>
      </c>
      <c r="D12469">
        <v>80.221699999999998</v>
      </c>
      <c r="E12469">
        <v>-6.1769999999999996</v>
      </c>
      <c r="F12469" s="7" t="d">
        <v>2018-10-12T06:49:59.9999997206032275</v>
      </c>
      <c r="G12469">
        <v>83.668970000000002</v>
      </c>
      <c r="H12469">
        <f t="shared" si="194"/>
        <v>-3.4472700000000032</v>
      </c>
    </row>
    <row r="12470" spans="1:8" x14ac:dyDescent="0.2">
      <c r="A12470" s="1" t="d">
        <v>2018-10-12</v>
      </c>
      <c r="B12470" s="2" t="d">
        <v>07:00:00.0000000000015975</v>
      </c>
      <c r="C12470">
        <v>0</v>
      </c>
      <c r="D12470">
        <v>80.229900000000001</v>
      </c>
      <c r="E12470">
        <v>-6.2149999999999999</v>
      </c>
      <c r="F12470" s="7" t="d">
        <v>2018-10-12T06:59:59.99999979045242400</v>
      </c>
      <c r="G12470">
        <v>83.698710000000005</v>
      </c>
      <c r="H12470">
        <f t="shared" si="194"/>
        <v>-3.4688100000000048</v>
      </c>
    </row>
    <row r="12471" spans="1:8" x14ac:dyDescent="0.2">
      <c r="A12471" s="1" t="d">
        <v>2018-10-12</v>
      </c>
      <c r="B12471" s="2" t="d">
        <v>07:09:59.99999999999946525</v>
      </c>
      <c r="C12471">
        <v>0</v>
      </c>
      <c r="D12471">
        <v>80.224500000000006</v>
      </c>
      <c r="E12471">
        <v>-6.077</v>
      </c>
      <c r="F12471" s="7" t="d">
        <v>2018-10-12T07:09:59.99999986030161375</v>
      </c>
      <c r="G12471">
        <v>83.649289999999993</v>
      </c>
      <c r="H12471">
        <f t="shared" si="194"/>
        <v>-3.4247899999999873</v>
      </c>
    </row>
    <row r="12472" spans="1:8" x14ac:dyDescent="0.2">
      <c r="A12472" s="1" t="d">
        <v>2018-10-12</v>
      </c>
      <c r="B12472" s="2" t="d">
        <v>07:19:59.99999999999733300</v>
      </c>
      <c r="C12472">
        <v>0</v>
      </c>
      <c r="D12472">
        <v>80.233999999999995</v>
      </c>
      <c r="E12472">
        <v>-6.1369999999999996</v>
      </c>
      <c r="F12472" s="7" t="d">
        <v>2018-10-12T07:19:59.99999993015081025</v>
      </c>
      <c r="G12472">
        <v>83.674300000000002</v>
      </c>
      <c r="H12472">
        <f t="shared" si="194"/>
        <v>-3.4403000000000077</v>
      </c>
    </row>
    <row r="12473" spans="1:8" x14ac:dyDescent="0.2">
      <c r="A12473" s="1" t="d">
        <v>2018-10-12</v>
      </c>
      <c r="B12473" s="2" t="d">
        <v>07:30:00.000</v>
      </c>
      <c r="C12473">
        <v>0</v>
      </c>
      <c r="D12473">
        <v>80.233599999999996</v>
      </c>
      <c r="E12473">
        <v>-6.1189999999999998</v>
      </c>
      <c r="F12473" s="7" t="d">
        <v>2018-10-12T07:30:00.000</v>
      </c>
      <c r="G12473">
        <v>83.697270000000003</v>
      </c>
      <c r="H12473">
        <f t="shared" si="194"/>
        <v>-3.4636700000000076</v>
      </c>
    </row>
    <row r="12474" spans="1:8" x14ac:dyDescent="0.2">
      <c r="A12474" s="1" t="d">
        <v>2018-10-12</v>
      </c>
      <c r="B12474" s="2" t="d">
        <v>07:40:00.00000000000266700</v>
      </c>
      <c r="C12474">
        <v>0</v>
      </c>
      <c r="D12474">
        <v>80.242500000000007</v>
      </c>
      <c r="E12474">
        <v>-6</v>
      </c>
      <c r="F12474" s="7" t="d">
        <v>2018-10-12T07:40:00.00000006984918975</v>
      </c>
      <c r="G12474">
        <v>83.671390000000002</v>
      </c>
      <c r="H12474">
        <f t="shared" si="194"/>
        <v>-3.4288899999999956</v>
      </c>
    </row>
    <row r="12475" spans="1:8" x14ac:dyDescent="0.2">
      <c r="A12475" s="1" t="d">
        <v>2018-10-12</v>
      </c>
      <c r="B12475" s="2" t="d">
        <v>07:50:00.00000000000053475</v>
      </c>
      <c r="C12475">
        <v>0</v>
      </c>
      <c r="D12475">
        <v>80.241100000000003</v>
      </c>
      <c r="E12475">
        <v>-5.6580000000000004</v>
      </c>
      <c r="F12475" s="7" t="d">
        <v>2018-10-12T07:50:00.00000013969838625</v>
      </c>
      <c r="G12475">
        <v>83.690700000000007</v>
      </c>
      <c r="H12475">
        <f t="shared" si="194"/>
        <v>-3.4496000000000038</v>
      </c>
    </row>
    <row r="12476" spans="1:8" x14ac:dyDescent="0.2">
      <c r="A12476" s="1" t="d">
        <v>2018-10-12</v>
      </c>
      <c r="B12476" s="2" t="d">
        <v>07:59:59.9999999999984025</v>
      </c>
      <c r="C12476">
        <v>0</v>
      </c>
      <c r="D12476">
        <v>80.242000000000004</v>
      </c>
      <c r="E12476">
        <v>-5.32</v>
      </c>
      <c r="F12476" s="7" t="d">
        <v>2018-10-12T08:00:00.00000020954757600</v>
      </c>
      <c r="G12476">
        <v>83.708669999999998</v>
      </c>
      <c r="H12476">
        <f t="shared" si="194"/>
        <v>-3.4666699999999935</v>
      </c>
    </row>
    <row r="12477" spans="1:8" x14ac:dyDescent="0.2">
      <c r="A12477" s="1" t="d">
        <v>2018-10-12</v>
      </c>
      <c r="B12477" s="2" t="d">
        <v>08:09:59.99999999999627025</v>
      </c>
      <c r="C12477">
        <v>0</v>
      </c>
      <c r="D12477">
        <v>80.245099999999994</v>
      </c>
      <c r="E12477">
        <v>-5.0030000000000001</v>
      </c>
      <c r="F12477" s="7" t="d">
        <v>2018-10-12T08:10:00.0000002793967725</v>
      </c>
      <c r="G12477">
        <v>83.702449999999999</v>
      </c>
      <c r="H12477">
        <f t="shared" si="194"/>
        <v>-3.4573500000000053</v>
      </c>
    </row>
    <row r="12478" spans="1:8" x14ac:dyDescent="0.2">
      <c r="A12478" s="1" t="d">
        <v>2018-10-12</v>
      </c>
      <c r="B12478" s="2" t="d">
        <v>08:20:00.00000000000372975</v>
      </c>
      <c r="C12478">
        <v>0</v>
      </c>
      <c r="D12478">
        <v>80.250200000000007</v>
      </c>
      <c r="E12478">
        <v>-4.6500000000000004</v>
      </c>
      <c r="F12478" s="7" t="d">
        <v>2018-10-12T08:19:59.9999997206032275</v>
      </c>
      <c r="G12478">
        <v>83.698179999999994</v>
      </c>
      <c r="H12478">
        <f t="shared" si="194"/>
        <v>-3.4479799999999869</v>
      </c>
    </row>
    <row r="12479" spans="1:8" x14ac:dyDescent="0.2">
      <c r="A12479" s="1" t="d">
        <v>2018-10-12</v>
      </c>
      <c r="B12479" s="2" t="d">
        <v>08:30:00.0000000000015975</v>
      </c>
      <c r="C12479">
        <v>0</v>
      </c>
      <c r="D12479">
        <v>80.256900000000002</v>
      </c>
      <c r="E12479">
        <v>-4.25</v>
      </c>
      <c r="F12479" s="7" t="d">
        <v>2018-10-12T08:29:59.99999979045242400</v>
      </c>
      <c r="G12479">
        <v>83.69453</v>
      </c>
      <c r="H12479">
        <f t="shared" si="194"/>
        <v>-3.4376299999999986</v>
      </c>
    </row>
    <row r="12480" spans="1:8" x14ac:dyDescent="0.2">
      <c r="A12480" s="1" t="d">
        <v>2018-10-12</v>
      </c>
      <c r="B12480" s="2" t="d">
        <v>08:39:59.99999999999946525</v>
      </c>
      <c r="C12480">
        <v>0</v>
      </c>
      <c r="D12480">
        <v>80.266599999999997</v>
      </c>
      <c r="E12480">
        <v>-3.8260000000000001</v>
      </c>
      <c r="F12480" s="7" t="d">
        <v>2018-10-12T08:39:59.99999986030161375</v>
      </c>
      <c r="G12480">
        <v>83.714479999999995</v>
      </c>
      <c r="H12480">
        <f t="shared" si="194"/>
        <v>-3.4478799999999978</v>
      </c>
    </row>
    <row r="12481" spans="1:8" x14ac:dyDescent="0.2">
      <c r="A12481" s="1" t="d">
        <v>2018-10-12</v>
      </c>
      <c r="B12481" s="2" t="d">
        <v>08:50:00.00000000000213225</v>
      </c>
      <c r="C12481">
        <v>0</v>
      </c>
      <c r="D12481">
        <v>80.243799999999993</v>
      </c>
      <c r="E12481">
        <v>-2.2690000000000001</v>
      </c>
      <c r="F12481" s="7" t="d">
        <v>2018-10-12T08:49:59.99999993015081025</v>
      </c>
      <c r="G12481">
        <v>83.692229999999995</v>
      </c>
      <c r="H12481">
        <f t="shared" si="194"/>
        <v>-3.4484300000000019</v>
      </c>
    </row>
    <row r="12482" spans="1:8" x14ac:dyDescent="0.2">
      <c r="A12482" s="1" t="d">
        <v>2018-10-12</v>
      </c>
      <c r="B12482" s="2" t="d">
        <v>09:00:00.000</v>
      </c>
      <c r="C12482">
        <v>0</v>
      </c>
      <c r="D12482">
        <v>80.245000000000005</v>
      </c>
      <c r="E12482">
        <v>-0.89900000000000002</v>
      </c>
      <c r="F12482" s="7" t="d">
        <v>2018-10-12T09:00:00.000</v>
      </c>
      <c r="G12482">
        <v>83.672160000000005</v>
      </c>
      <c r="H12482">
        <f t="shared" si="194"/>
        <v>-3.4271600000000007</v>
      </c>
    </row>
    <row r="12483" spans="1:8" x14ac:dyDescent="0.2">
      <c r="A12483" s="1" t="d">
        <v>2018-10-12</v>
      </c>
      <c r="B12483" s="2" t="d">
        <v>09:09:59.99999999999786775</v>
      </c>
      <c r="C12483">
        <v>0</v>
      </c>
      <c r="D12483">
        <v>80.260499999999993</v>
      </c>
      <c r="E12483">
        <v>-1.0089999999999999</v>
      </c>
      <c r="F12483" s="7" t="d">
        <v>2018-10-12T09:10:00.00000006984918975</v>
      </c>
      <c r="G12483">
        <v>83.715490000000003</v>
      </c>
      <c r="H12483">
        <f t="shared" ref="H12483:H12546" si="195">D12483-G12483</f>
        <v>-3.4549900000000093</v>
      </c>
    </row>
    <row r="12484" spans="1:8" x14ac:dyDescent="0.2">
      <c r="A12484" s="1" t="d">
        <v>2018-10-12</v>
      </c>
      <c r="B12484" s="2" t="d">
        <v>09:20:00.00000000000053475</v>
      </c>
      <c r="C12484">
        <v>0</v>
      </c>
      <c r="D12484">
        <v>80.259399999999999</v>
      </c>
      <c r="E12484">
        <v>-0.95799999999999996</v>
      </c>
      <c r="F12484" s="7" t="d">
        <v>2018-10-12T09:20:00.00000013969838625</v>
      </c>
      <c r="G12484">
        <v>83.68871</v>
      </c>
      <c r="H12484">
        <f t="shared" si="195"/>
        <v>-3.429310000000001</v>
      </c>
    </row>
    <row r="12485" spans="1:8" x14ac:dyDescent="0.2">
      <c r="A12485" s="1" t="d">
        <v>2018-10-12</v>
      </c>
      <c r="B12485" s="2" t="d">
        <v>09:29:59.9999999999984025</v>
      </c>
      <c r="C12485">
        <v>0</v>
      </c>
      <c r="D12485">
        <v>80.252099999999999</v>
      </c>
      <c r="E12485">
        <v>-0.65500000000000003</v>
      </c>
      <c r="F12485" s="7" t="d">
        <v>2018-10-12T09:30:00.00000020954757600</v>
      </c>
      <c r="G12485">
        <v>83.66431</v>
      </c>
      <c r="H12485">
        <f t="shared" si="195"/>
        <v>-3.4122100000000017</v>
      </c>
    </row>
    <row r="12486" spans="1:8" x14ac:dyDescent="0.2">
      <c r="A12486" s="1" t="d">
        <v>2018-10-12</v>
      </c>
      <c r="B12486" s="2" t="d">
        <v>09:39:59.99999999999627025</v>
      </c>
      <c r="C12486">
        <v>0</v>
      </c>
      <c r="D12486">
        <v>80.244</v>
      </c>
      <c r="E12486">
        <v>-0.17100000000000001</v>
      </c>
      <c r="F12486" s="7" t="d">
        <v>2018-10-12T09:40:00.0000002793967725</v>
      </c>
      <c r="G12486">
        <v>83.701949999999997</v>
      </c>
      <c r="H12486">
        <f t="shared" si="195"/>
        <v>-3.4579499999999967</v>
      </c>
    </row>
    <row r="12487" spans="1:8" x14ac:dyDescent="0.2">
      <c r="A12487" s="1" t="d">
        <v>2018-10-12</v>
      </c>
      <c r="B12487" s="2" t="d">
        <v>09:50:00.00000000000372975</v>
      </c>
      <c r="C12487">
        <v>0</v>
      </c>
      <c r="D12487">
        <v>80.249799999999993</v>
      </c>
      <c r="E12487">
        <v>0.42699999999999999</v>
      </c>
      <c r="F12487" s="7" t="d">
        <v>2018-10-12T09:49:59.9999997206032275</v>
      </c>
      <c r="G12487">
        <v>83.685670000000002</v>
      </c>
      <c r="H12487">
        <f t="shared" si="195"/>
        <v>-3.4358700000000084</v>
      </c>
    </row>
    <row r="12488" spans="1:8" x14ac:dyDescent="0.2">
      <c r="A12488" s="1" t="d">
        <v>2018-10-12</v>
      </c>
      <c r="B12488" s="2" t="d">
        <v>10:00:00.0000000000015975</v>
      </c>
      <c r="C12488">
        <v>0</v>
      </c>
      <c r="D12488">
        <v>80.246200000000002</v>
      </c>
      <c r="E12488">
        <v>0.89800000000000002</v>
      </c>
      <c r="F12488" s="7" t="d">
        <v>2018-10-12T09:59:59.99999979045242400</v>
      </c>
      <c r="G12488">
        <v>83.669960000000003</v>
      </c>
      <c r="H12488">
        <f t="shared" si="195"/>
        <v>-3.4237600000000015</v>
      </c>
    </row>
    <row r="12489" spans="1:8" x14ac:dyDescent="0.2">
      <c r="A12489" s="1" t="d">
        <v>2018-10-12</v>
      </c>
      <c r="B12489" s="2" t="d">
        <v>10:09:59.99999999999946525</v>
      </c>
      <c r="C12489">
        <v>0</v>
      </c>
      <c r="D12489">
        <v>80.229699999999994</v>
      </c>
      <c r="E12489">
        <v>1.6220000000000001</v>
      </c>
      <c r="F12489" s="7" t="d">
        <v>2018-10-12T10:09:59.99999986030161375</v>
      </c>
      <c r="G12489">
        <v>83.641319999999993</v>
      </c>
      <c r="H12489">
        <f t="shared" si="195"/>
        <v>-3.4116199999999992</v>
      </c>
    </row>
    <row r="12490" spans="1:8" x14ac:dyDescent="0.2">
      <c r="A12490" s="1" t="d">
        <v>2018-10-12</v>
      </c>
      <c r="B12490" s="2" t="d">
        <v>10:20:00.00000000000213225</v>
      </c>
      <c r="C12490">
        <v>0</v>
      </c>
      <c r="D12490">
        <v>80.212999999999994</v>
      </c>
      <c r="E12490">
        <v>3.1669999999999998</v>
      </c>
      <c r="F12490" s="7" t="d">
        <v>2018-10-12T10:19:59.99999993015081025</v>
      </c>
      <c r="G12490">
        <v>83.642020000000002</v>
      </c>
      <c r="H12490">
        <f t="shared" si="195"/>
        <v>-3.4290200000000084</v>
      </c>
    </row>
    <row r="12491" spans="1:8" x14ac:dyDescent="0.2">
      <c r="A12491" s="1" t="d">
        <v>2018-10-12</v>
      </c>
      <c r="B12491" s="2" t="d">
        <v>10:30:00.000</v>
      </c>
      <c r="C12491">
        <v>0</v>
      </c>
      <c r="D12491">
        <v>80.203199999999995</v>
      </c>
      <c r="E12491">
        <v>4.2960000000000003</v>
      </c>
      <c r="F12491" s="7" t="d">
        <v>2018-10-12T10:30:00.000</v>
      </c>
      <c r="G12491">
        <v>83.642830000000004</v>
      </c>
      <c r="H12491">
        <f t="shared" si="195"/>
        <v>-3.4396300000000082</v>
      </c>
    </row>
    <row r="12492" spans="1:8" x14ac:dyDescent="0.2">
      <c r="A12492" s="1" t="d">
        <v>2018-10-12</v>
      </c>
      <c r="B12492" s="2" t="d">
        <v>10:39:59.99999999999786775</v>
      </c>
      <c r="C12492">
        <v>0</v>
      </c>
      <c r="D12492">
        <v>80.194599999999994</v>
      </c>
      <c r="E12492">
        <v>5.6079999999999997</v>
      </c>
      <c r="F12492" s="7" t="d">
        <v>2018-10-12T10:40:00.00000006984918975</v>
      </c>
      <c r="G12492">
        <v>83.652429999999995</v>
      </c>
      <c r="H12492">
        <f t="shared" si="195"/>
        <v>-3.4578300000000013</v>
      </c>
    </row>
    <row r="12493" spans="1:8" x14ac:dyDescent="0.2">
      <c r="A12493" s="1" t="d">
        <v>2018-10-12</v>
      </c>
      <c r="B12493" s="2" t="d">
        <v>10:50:00.00000000000053475</v>
      </c>
      <c r="C12493">
        <v>0</v>
      </c>
      <c r="D12493">
        <v>80.170699999999997</v>
      </c>
      <c r="E12493">
        <v>7.76</v>
      </c>
      <c r="F12493" s="7" t="d">
        <v>2018-10-12T10:50:00.00000013969838625</v>
      </c>
      <c r="G12493">
        <v>83.648139999999998</v>
      </c>
      <c r="H12493">
        <f t="shared" si="195"/>
        <v>-3.4774400000000014</v>
      </c>
    </row>
    <row r="12494" spans="1:8" x14ac:dyDescent="0.2">
      <c r="A12494" s="1" t="d">
        <v>2018-10-12</v>
      </c>
      <c r="B12494" s="2" t="d">
        <v>10:59:59.9999999999984025</v>
      </c>
      <c r="C12494">
        <v>0</v>
      </c>
      <c r="D12494">
        <v>80.156099999999995</v>
      </c>
      <c r="E12494">
        <v>11.624000000000001</v>
      </c>
      <c r="F12494" s="7" t="d">
        <v>2018-10-12T11:00:00.00000020954757600</v>
      </c>
      <c r="G12494">
        <v>83.643870000000007</v>
      </c>
      <c r="H12494">
        <f t="shared" si="195"/>
        <v>-3.4877700000000118</v>
      </c>
    </row>
    <row r="12495" spans="1:8" x14ac:dyDescent="0.2">
      <c r="A12495" s="1" t="d">
        <v>2018-10-12</v>
      </c>
      <c r="B12495" s="2" t="d">
        <v>11:09:59.99999999999627025</v>
      </c>
      <c r="C12495">
        <v>0</v>
      </c>
      <c r="D12495">
        <v>80.186300000000003</v>
      </c>
      <c r="E12495">
        <v>11.079000000000001</v>
      </c>
      <c r="F12495" s="7" t="d">
        <v>2018-10-12T11:10:00.0000002793967725</v>
      </c>
      <c r="G12495">
        <v>83.629199999999997</v>
      </c>
      <c r="H12495">
        <f t="shared" si="195"/>
        <v>-3.4428999999999945</v>
      </c>
    </row>
    <row r="12496" spans="1:8" x14ac:dyDescent="0.2">
      <c r="A12496" s="1" t="d">
        <v>2018-10-12</v>
      </c>
      <c r="B12496" s="2" t="d">
        <v>11:20:00.00000000000372975</v>
      </c>
      <c r="C12496">
        <v>0</v>
      </c>
      <c r="D12496">
        <v>80.179199999999994</v>
      </c>
      <c r="E12496">
        <v>10.284000000000001</v>
      </c>
      <c r="F12496" s="7" t="d">
        <v>2018-10-12T11:19:59.9999997206032275</v>
      </c>
      <c r="G12496">
        <v>83.621849999999995</v>
      </c>
      <c r="H12496">
        <f t="shared" si="195"/>
        <v>-3.4426500000000004</v>
      </c>
    </row>
    <row r="12497" spans="1:8" x14ac:dyDescent="0.2">
      <c r="A12497" s="1" t="d">
        <v>2018-10-12</v>
      </c>
      <c r="B12497" s="2" t="d">
        <v>11:30:00.0000000000015975</v>
      </c>
      <c r="C12497">
        <v>0</v>
      </c>
      <c r="D12497">
        <v>80.172600000000003</v>
      </c>
      <c r="E12497">
        <v>10.548999999999999</v>
      </c>
      <c r="F12497" s="7" t="d">
        <v>2018-10-12T11:29:59.99999979045242400</v>
      </c>
      <c r="G12497">
        <v>83.614760000000004</v>
      </c>
      <c r="H12497">
        <f t="shared" si="195"/>
        <v>-3.4421600000000012</v>
      </c>
    </row>
    <row r="12498" spans="1:8" x14ac:dyDescent="0.2">
      <c r="A12498" s="1" t="d">
        <v>2018-10-12</v>
      </c>
      <c r="B12498" s="2" t="d">
        <v>11:39:59.99999999999946525</v>
      </c>
      <c r="C12498">
        <v>0</v>
      </c>
      <c r="D12498">
        <v>80.152699999999996</v>
      </c>
      <c r="E12498">
        <v>10.659000000000001</v>
      </c>
      <c r="F12498" s="7" t="d">
        <v>2018-10-12T11:39:59.99999986030161375</v>
      </c>
      <c r="G12498">
        <v>83.602180000000004</v>
      </c>
      <c r="H12498">
        <f t="shared" si="195"/>
        <v>-3.4494800000000083</v>
      </c>
    </row>
    <row r="12499" spans="1:8" x14ac:dyDescent="0.2">
      <c r="A12499" s="1" t="d">
        <v>2018-10-12</v>
      </c>
      <c r="B12499" s="2" t="d">
        <v>11:50:00.00000000000213225</v>
      </c>
      <c r="C12499">
        <v>0</v>
      </c>
      <c r="D12499">
        <v>80.134399999999999</v>
      </c>
      <c r="E12499">
        <v>12.066000000000001</v>
      </c>
      <c r="F12499" s="7" t="d">
        <v>2018-10-12T11:49:59.99999993015081025</v>
      </c>
      <c r="G12499">
        <v>83.594880000000003</v>
      </c>
      <c r="H12499">
        <f t="shared" si="195"/>
        <v>-3.460480000000004</v>
      </c>
    </row>
    <row r="12500" spans="1:8" x14ac:dyDescent="0.2">
      <c r="A12500" s="1" t="d">
        <v>2018-10-12</v>
      </c>
      <c r="B12500" s="2" t="d">
        <v>12:00:00.000</v>
      </c>
      <c r="C12500">
        <v>0</v>
      </c>
      <c r="D12500">
        <v>80.132499999999993</v>
      </c>
      <c r="E12500">
        <v>11.602</v>
      </c>
      <c r="F12500" s="7" t="d">
        <v>2018-10-12T12:00:00.000</v>
      </c>
      <c r="G12500">
        <v>83.587620000000001</v>
      </c>
      <c r="H12500">
        <f t="shared" si="195"/>
        <v>-3.455120000000008</v>
      </c>
    </row>
    <row r="12501" spans="1:8" x14ac:dyDescent="0.2">
      <c r="A12501" s="1" t="d">
        <v>2018-10-12</v>
      </c>
      <c r="B12501" s="2" t="d">
        <v>12:09:59.99999999999786775</v>
      </c>
      <c r="C12501">
        <v>0</v>
      </c>
      <c r="D12501">
        <v>80.12</v>
      </c>
      <c r="E12501">
        <v>11.23</v>
      </c>
      <c r="F12501" s="7" t="d">
        <v>2018-10-12T12:10:00.00000006984918975</v>
      </c>
      <c r="G12501">
        <v>83.562219999999996</v>
      </c>
      <c r="H12501">
        <f t="shared" si="195"/>
        <v>-3.4422199999999918</v>
      </c>
    </row>
    <row r="12502" spans="1:8" x14ac:dyDescent="0.2">
      <c r="A12502" s="1" t="d">
        <v>2018-10-12</v>
      </c>
      <c r="B12502" s="2" t="d">
        <v>12:20:00.00000000000532725</v>
      </c>
      <c r="C12502">
        <v>0</v>
      </c>
      <c r="D12502">
        <v>80.096999999999994</v>
      </c>
      <c r="E12502">
        <v>12.041</v>
      </c>
      <c r="F12502" s="7" t="d">
        <v>2018-10-12T12:20:00.00000013969838625</v>
      </c>
      <c r="G12502">
        <v>83.551779999999994</v>
      </c>
      <c r="H12502">
        <f t="shared" si="195"/>
        <v>-3.4547799999999995</v>
      </c>
    </row>
    <row r="12503" spans="1:8" x14ac:dyDescent="0.2">
      <c r="A12503" s="1" t="d">
        <v>2018-10-12</v>
      </c>
      <c r="B12503" s="2" t="d">
        <v>12:30:00.0000000000031950</v>
      </c>
      <c r="C12503">
        <v>0</v>
      </c>
      <c r="D12503">
        <v>80.081299999999999</v>
      </c>
      <c r="E12503">
        <v>16.53</v>
      </c>
      <c r="F12503" s="7" t="d">
        <v>2018-10-12T12:30:00.00000020954757600</v>
      </c>
      <c r="G12503">
        <v>83.541380000000004</v>
      </c>
      <c r="H12503">
        <f t="shared" si="195"/>
        <v>-3.4600800000000049</v>
      </c>
    </row>
    <row r="12504" spans="1:8" x14ac:dyDescent="0.2">
      <c r="A12504" s="1" t="d">
        <v>2018-10-12</v>
      </c>
      <c r="B12504" s="2" t="d">
        <v>12:40:00.00000000000106275</v>
      </c>
      <c r="C12504">
        <v>0</v>
      </c>
      <c r="D12504">
        <v>80.097800000000007</v>
      </c>
      <c r="E12504">
        <v>16.146999999999998</v>
      </c>
      <c r="F12504" s="7" t="d">
        <v>2018-10-12T12:40:00.0000002793967725</v>
      </c>
      <c r="G12504">
        <v>83.50421</v>
      </c>
      <c r="H12504">
        <f t="shared" si="195"/>
        <v>-3.4064099999999939</v>
      </c>
    </row>
    <row r="12505" spans="1:8" x14ac:dyDescent="0.2">
      <c r="A12505" s="1" t="d">
        <v>2018-10-12</v>
      </c>
      <c r="B12505" s="2" t="d">
        <v>12:49:59.99999999999893725</v>
      </c>
      <c r="C12505">
        <v>0</v>
      </c>
      <c r="D12505">
        <v>80.086699999999993</v>
      </c>
      <c r="E12505">
        <v>15.122</v>
      </c>
      <c r="F12505" s="7" t="d">
        <v>2018-10-12T12:49:59.9999997206032275</v>
      </c>
      <c r="G12505">
        <v>83.517120000000006</v>
      </c>
      <c r="H12505">
        <f t="shared" si="195"/>
        <v>-3.4304200000000122</v>
      </c>
    </row>
    <row r="12506" spans="1:8" x14ac:dyDescent="0.2">
      <c r="A12506" s="1" t="d">
        <v>2018-10-12</v>
      </c>
      <c r="B12506" s="2" t="d">
        <v>12:59:59.9999999999968050</v>
      </c>
      <c r="C12506">
        <v>0</v>
      </c>
      <c r="D12506">
        <v>80.08</v>
      </c>
      <c r="E12506">
        <v>13.952</v>
      </c>
      <c r="F12506" s="7" t="d">
        <v>2018-10-12T12:59:59.99999979045242400</v>
      </c>
      <c r="G12506">
        <v>83.5291</v>
      </c>
      <c r="H12506">
        <f t="shared" si="195"/>
        <v>-3.4491000000000014</v>
      </c>
    </row>
    <row r="12507" spans="1:8" x14ac:dyDescent="0.2">
      <c r="A12507" s="1" t="d">
        <v>2018-10-12</v>
      </c>
      <c r="B12507" s="2" t="d">
        <v>13:09:59.99999999999467275</v>
      </c>
      <c r="C12507">
        <v>0</v>
      </c>
      <c r="D12507">
        <v>80.071799999999996</v>
      </c>
      <c r="E12507">
        <v>13.124000000000001</v>
      </c>
      <c r="F12507" s="7" t="d">
        <v>2018-10-12T13:09:59.99999986030161375</v>
      </c>
      <c r="G12507">
        <v>83.522630000000007</v>
      </c>
      <c r="H12507">
        <f t="shared" si="195"/>
        <v>-3.4508300000000105</v>
      </c>
    </row>
    <row r="12508" spans="1:8" x14ac:dyDescent="0.2">
      <c r="A12508" s="1" t="d">
        <v>2018-10-12</v>
      </c>
      <c r="B12508" s="2" t="d">
        <v>13:20:00.00000000000213225</v>
      </c>
      <c r="C12508">
        <v>0</v>
      </c>
      <c r="D12508">
        <v>80.052700000000002</v>
      </c>
      <c r="E12508">
        <v>13.432</v>
      </c>
      <c r="F12508" s="7" t="d">
        <v>2018-10-12T13:19:59.99999993015081025</v>
      </c>
      <c r="G12508">
        <v>83.519170000000003</v>
      </c>
      <c r="H12508">
        <f t="shared" si="195"/>
        <v>-3.4664700000000011</v>
      </c>
    </row>
    <row r="12509" spans="1:8" x14ac:dyDescent="0.2">
      <c r="A12509" s="1" t="d">
        <v>2018-10-12</v>
      </c>
      <c r="B12509" s="2" t="d">
        <v>13:30:00.000</v>
      </c>
      <c r="C12509">
        <v>0</v>
      </c>
      <c r="D12509">
        <v>80.020499999999998</v>
      </c>
      <c r="E12509">
        <v>17.350000000000001</v>
      </c>
      <c r="F12509" s="7" t="d">
        <v>2018-10-12T13:30:00.000</v>
      </c>
      <c r="G12509">
        <v>83.515330000000006</v>
      </c>
      <c r="H12509">
        <f t="shared" si="195"/>
        <v>-3.4948300000000074</v>
      </c>
    </row>
    <row r="12510" spans="1:8" x14ac:dyDescent="0.2">
      <c r="A12510" s="1" t="d">
        <v>2018-10-12</v>
      </c>
      <c r="B12510" s="2" t="d">
        <v>13:39:59.99999999999786775</v>
      </c>
      <c r="C12510">
        <v>0</v>
      </c>
      <c r="D12510">
        <v>80.0244</v>
      </c>
      <c r="E12510">
        <v>18.555</v>
      </c>
      <c r="F12510" s="7" t="d">
        <v>2018-10-12T13:40:00.00000006984918975</v>
      </c>
      <c r="G12510">
        <v>83.478809999999996</v>
      </c>
      <c r="H12510">
        <f t="shared" si="195"/>
        <v>-3.4544099999999958</v>
      </c>
    </row>
    <row r="12511" spans="1:8" x14ac:dyDescent="0.2">
      <c r="A12511" s="1" t="d">
        <v>2018-10-12</v>
      </c>
      <c r="B12511" s="2" t="d">
        <v>13:50:00.00000000000532725</v>
      </c>
      <c r="C12511">
        <v>0</v>
      </c>
      <c r="D12511">
        <v>80.013499999999993</v>
      </c>
      <c r="E12511">
        <v>17.361000000000001</v>
      </c>
      <c r="F12511" s="7" t="d">
        <v>2018-10-12T13:50:00.00000013969838625</v>
      </c>
      <c r="G12511">
        <v>83.469229999999996</v>
      </c>
      <c r="H12511">
        <f t="shared" si="195"/>
        <v>-3.4557300000000026</v>
      </c>
    </row>
    <row r="12512" spans="1:8" x14ac:dyDescent="0.2">
      <c r="A12512" s="1" t="d">
        <v>2018-10-12</v>
      </c>
      <c r="B12512" s="2" t="d">
        <v>14:00:00.0000000000031950</v>
      </c>
      <c r="C12512">
        <v>0</v>
      </c>
      <c r="D12512">
        <v>80.008200000000002</v>
      </c>
      <c r="E12512">
        <v>17.077000000000002</v>
      </c>
      <c r="F12512" s="7" t="d">
        <v>2018-10-12T14:00:00.00000020954757600</v>
      </c>
      <c r="G12512">
        <v>83.460679999999996</v>
      </c>
      <c r="H12512">
        <f t="shared" si="195"/>
        <v>-3.4524799999999942</v>
      </c>
    </row>
    <row r="12513" spans="1:8" x14ac:dyDescent="0.2">
      <c r="A12513" s="1" t="d">
        <v>2018-10-12</v>
      </c>
      <c r="B12513" s="2" t="d">
        <v>14:10:00.00000000000106275</v>
      </c>
      <c r="C12513">
        <v>0</v>
      </c>
      <c r="D12513">
        <v>80.005700000000004</v>
      </c>
      <c r="E12513">
        <v>15.63</v>
      </c>
      <c r="F12513" s="7" t="d">
        <v>2018-10-12T14:10:00.0000002793967725</v>
      </c>
      <c r="G12513">
        <v>83.485349999999997</v>
      </c>
      <c r="H12513">
        <f t="shared" si="195"/>
        <v>-3.4796499999999924</v>
      </c>
    </row>
    <row r="12514" spans="1:8" x14ac:dyDescent="0.2">
      <c r="A12514" s="1" t="d">
        <v>2018-10-12</v>
      </c>
      <c r="B12514" s="2" t="d">
        <v>14:19:59.99999999999893725</v>
      </c>
      <c r="C12514">
        <v>0</v>
      </c>
      <c r="D12514">
        <v>79.987399999999994</v>
      </c>
      <c r="E12514">
        <v>14.766999999999999</v>
      </c>
      <c r="F12514" s="7" t="d">
        <v>2018-10-12T14:19:59.9999997206032275</v>
      </c>
      <c r="G12514">
        <v>83.4983</v>
      </c>
      <c r="H12514">
        <f t="shared" si="195"/>
        <v>-3.5109000000000066</v>
      </c>
    </row>
    <row r="12515" spans="1:8" x14ac:dyDescent="0.2">
      <c r="A12515" s="1" t="d">
        <v>2018-10-12</v>
      </c>
      <c r="B12515" s="2" t="d">
        <v>14:29:59.9999999999968050</v>
      </c>
      <c r="C12515">
        <v>0</v>
      </c>
      <c r="D12515">
        <v>79.979399999999998</v>
      </c>
      <c r="E12515">
        <v>14.702</v>
      </c>
      <c r="F12515" s="7" t="d">
        <v>2018-10-12T14:29:59.99999979045242400</v>
      </c>
      <c r="G12515">
        <v>83.510099999999994</v>
      </c>
      <c r="H12515">
        <f t="shared" si="195"/>
        <v>-3.530699999999996</v>
      </c>
    </row>
    <row r="12516" spans="1:8" x14ac:dyDescent="0.2">
      <c r="A12516" s="1" t="d">
        <v>2018-10-12</v>
      </c>
      <c r="B12516" s="2" t="d">
        <v>14:39:59.99999999999467275</v>
      </c>
      <c r="C12516">
        <v>0</v>
      </c>
      <c r="D12516">
        <v>79.978800000000007</v>
      </c>
      <c r="E12516">
        <v>14.505000000000001</v>
      </c>
      <c r="F12516" s="7" t="d">
        <v>2018-10-12T14:39:59.99999986030161375</v>
      </c>
      <c r="G12516">
        <v>83.491619999999998</v>
      </c>
      <c r="H12516">
        <f t="shared" si="195"/>
        <v>-3.5128199999999907</v>
      </c>
    </row>
    <row r="12517" spans="1:8" x14ac:dyDescent="0.2">
      <c r="A12517" s="1" t="d">
        <v>2018-10-12</v>
      </c>
      <c r="B12517" s="2" t="d">
        <v>14:50:00.00000000000213225</v>
      </c>
      <c r="C12517">
        <v>0</v>
      </c>
      <c r="D12517">
        <v>79.952699999999993</v>
      </c>
      <c r="E12517">
        <v>16.13</v>
      </c>
      <c r="F12517" s="7" t="d">
        <v>2018-10-12T14:49:59.99999993015081025</v>
      </c>
      <c r="G12517">
        <v>83.481920000000002</v>
      </c>
      <c r="H12517">
        <f t="shared" si="195"/>
        <v>-3.5292200000000093</v>
      </c>
    </row>
    <row r="12518" spans="1:8" x14ac:dyDescent="0.2">
      <c r="A12518" s="1" t="d">
        <v>2018-10-12</v>
      </c>
      <c r="B12518" s="2" t="d">
        <v>15:00:00.000</v>
      </c>
      <c r="C12518">
        <v>0</v>
      </c>
      <c r="D12518">
        <v>79.968299999999999</v>
      </c>
      <c r="E12518">
        <v>18.405999999999999</v>
      </c>
      <c r="F12518" s="7" t="d">
        <v>2018-10-12T15:00:00.000</v>
      </c>
      <c r="G12518">
        <v>83.472200000000001</v>
      </c>
      <c r="H12518">
        <f t="shared" si="195"/>
        <v>-3.5039000000000016</v>
      </c>
    </row>
    <row r="12519" spans="1:8" x14ac:dyDescent="0.2">
      <c r="A12519" s="1" t="d">
        <v>2018-10-12</v>
      </c>
      <c r="B12519" s="2" t="d">
        <v>15:09:59.99999999999786775</v>
      </c>
      <c r="C12519">
        <v>0</v>
      </c>
      <c r="D12519">
        <v>79.989000000000004</v>
      </c>
      <c r="E12519">
        <v>16.567</v>
      </c>
      <c r="F12519" s="7" t="d">
        <v>2018-10-12T15:10:00.00000006984918975</v>
      </c>
      <c r="G12519">
        <v>83.435249999999996</v>
      </c>
      <c r="H12519">
        <f t="shared" si="195"/>
        <v>-3.446249999999992</v>
      </c>
    </row>
    <row r="12520" spans="1:8" x14ac:dyDescent="0.2">
      <c r="A12520" s="1" t="d">
        <v>2018-10-12</v>
      </c>
      <c r="B12520" s="2" t="d">
        <v>15:20:00.00000000000532725</v>
      </c>
      <c r="C12520">
        <v>0</v>
      </c>
      <c r="D12520">
        <v>79.984399999999994</v>
      </c>
      <c r="E12520">
        <v>14.829000000000001</v>
      </c>
      <c r="F12520" s="7" t="d">
        <v>2018-10-12T15:20:00.00000013969838625</v>
      </c>
      <c r="G12520">
        <v>83.445300000000003</v>
      </c>
      <c r="H12520">
        <f t="shared" si="195"/>
        <v>-3.4609000000000094</v>
      </c>
    </row>
    <row r="12521" spans="1:8" x14ac:dyDescent="0.2">
      <c r="A12521" s="1" t="d">
        <v>2018-10-12</v>
      </c>
      <c r="B12521" s="2" t="d">
        <v>15:30:00.0000000000031950</v>
      </c>
      <c r="C12521">
        <v>0</v>
      </c>
      <c r="D12521">
        <v>79.979200000000006</v>
      </c>
      <c r="E12521">
        <v>13.865</v>
      </c>
      <c r="F12521" s="7" t="d">
        <v>2018-10-12T15:30:00.00000020954757600</v>
      </c>
      <c r="G12521">
        <v>83.454840000000004</v>
      </c>
      <c r="H12521">
        <f t="shared" si="195"/>
        <v>-3.4756399999999985</v>
      </c>
    </row>
    <row r="12522" spans="1:8" x14ac:dyDescent="0.2">
      <c r="A12522" s="1" t="d">
        <v>2018-10-12</v>
      </c>
      <c r="B12522" s="2" t="d">
        <v>15:40:00.00000000000106275</v>
      </c>
      <c r="C12522">
        <v>0</v>
      </c>
      <c r="D12522">
        <v>79.970100000000002</v>
      </c>
      <c r="E12522">
        <v>13.78</v>
      </c>
      <c r="F12522" s="7" t="d">
        <v>2018-10-12T15:40:00.0000002793967725</v>
      </c>
      <c r="G12522">
        <v>83.463189999999997</v>
      </c>
      <c r="H12522">
        <f t="shared" si="195"/>
        <v>-3.4930899999999951</v>
      </c>
    </row>
    <row r="12523" spans="1:8" x14ac:dyDescent="0.2">
      <c r="A12523" s="1" t="d">
        <v>2018-10-12</v>
      </c>
      <c r="B12523" s="2" t="d">
        <v>15:49:59.99999999999893725</v>
      </c>
      <c r="C12523">
        <v>0</v>
      </c>
      <c r="D12523">
        <v>79.9649</v>
      </c>
      <c r="E12523">
        <v>13.891</v>
      </c>
      <c r="F12523" s="7" t="d">
        <v>2018-10-12T15:49:59.9999997206032275</v>
      </c>
      <c r="G12523">
        <v>83.460440000000006</v>
      </c>
      <c r="H12523">
        <f t="shared" si="195"/>
        <v>-3.4955400000000054</v>
      </c>
    </row>
    <row r="12524" spans="1:8" x14ac:dyDescent="0.2">
      <c r="A12524" s="1" t="d">
        <v>2018-10-12</v>
      </c>
      <c r="B12524" s="2" t="d">
        <v>15:59:59.9999999999968050</v>
      </c>
      <c r="C12524">
        <v>0</v>
      </c>
      <c r="D12524">
        <v>79.951400000000007</v>
      </c>
      <c r="E12524">
        <v>15.326000000000001</v>
      </c>
      <c r="F12524" s="7" t="d">
        <v>2018-10-12T15:59:59.99999979045242400</v>
      </c>
      <c r="G12524">
        <v>83.457700000000003</v>
      </c>
      <c r="H12524">
        <f t="shared" si="195"/>
        <v>-3.506299999999996</v>
      </c>
    </row>
    <row r="12525" spans="1:8" x14ac:dyDescent="0.2">
      <c r="A12525" s="1" t="d">
        <v>2018-10-12</v>
      </c>
      <c r="B12525" s="2" t="d">
        <v>16:10:00.00000000000426450</v>
      </c>
      <c r="C12525">
        <v>0</v>
      </c>
      <c r="D12525">
        <v>79.958299999999994</v>
      </c>
      <c r="E12525">
        <v>17.736999999999998</v>
      </c>
      <c r="F12525" s="7" t="d">
        <v>2018-10-12T16:09:59.99999986030161375</v>
      </c>
      <c r="G12525">
        <v>83.448279999999997</v>
      </c>
      <c r="H12525">
        <f t="shared" si="195"/>
        <v>-3.4899800000000027</v>
      </c>
    </row>
    <row r="12526" spans="1:8" x14ac:dyDescent="0.2">
      <c r="A12526" s="1" t="d">
        <v>2018-10-12</v>
      </c>
      <c r="B12526" s="2" t="d">
        <v>16:19:59.99999999999254050</v>
      </c>
      <c r="C12526">
        <v>0</v>
      </c>
      <c r="D12526">
        <v>79.979200000000006</v>
      </c>
      <c r="E12526">
        <v>16.338999999999999</v>
      </c>
      <c r="F12526" s="7" t="d">
        <v>2018-10-12T16:19:59.99999993015081025</v>
      </c>
      <c r="G12526">
        <v>83.445740000000001</v>
      </c>
      <c r="H12526">
        <f t="shared" si="195"/>
        <v>-3.4665399999999948</v>
      </c>
    </row>
    <row r="12527" spans="1:8" x14ac:dyDescent="0.2">
      <c r="A12527" s="1" t="d">
        <v>2018-10-12</v>
      </c>
      <c r="B12527" s="2" t="d">
        <v>16:30:00.000</v>
      </c>
      <c r="C12527">
        <v>0</v>
      </c>
      <c r="D12527">
        <v>79.977500000000006</v>
      </c>
      <c r="E12527">
        <v>14.275</v>
      </c>
      <c r="F12527" s="7" t="d">
        <v>2018-10-12T16:30:00.000</v>
      </c>
      <c r="G12527">
        <v>83.443619999999996</v>
      </c>
      <c r="H12527">
        <f t="shared" si="195"/>
        <v>-3.4661199999999894</v>
      </c>
    </row>
    <row r="12528" spans="1:8" x14ac:dyDescent="0.2">
      <c r="A12528" s="1" t="d">
        <v>2018-10-12</v>
      </c>
      <c r="B12528" s="2" t="d">
        <v>16:40:00.00000000000745950</v>
      </c>
      <c r="C12528">
        <v>0</v>
      </c>
      <c r="D12528">
        <v>79.966399999999993</v>
      </c>
      <c r="E12528">
        <v>13.071999999999999</v>
      </c>
      <c r="F12528" s="7" t="d">
        <v>2018-10-12T16:40:00.00000006984918975</v>
      </c>
      <c r="G12528">
        <v>83.458849999999998</v>
      </c>
      <c r="H12528">
        <f t="shared" si="195"/>
        <v>-3.4924500000000052</v>
      </c>
    </row>
    <row r="12529" spans="1:8" x14ac:dyDescent="0.2">
      <c r="A12529" s="1" t="d">
        <v>2018-10-12</v>
      </c>
      <c r="B12529" s="2" t="d">
        <v>16:49:59.99999999999573550</v>
      </c>
      <c r="C12529">
        <v>0</v>
      </c>
      <c r="D12529">
        <v>79.959800000000001</v>
      </c>
      <c r="E12529">
        <v>12.124000000000001</v>
      </c>
      <c r="F12529" s="7" t="d">
        <v>2018-10-12T16:50:00.00000013969838625</v>
      </c>
      <c r="G12529">
        <v>83.462479999999999</v>
      </c>
      <c r="H12529">
        <f t="shared" si="195"/>
        <v>-3.502679999999998</v>
      </c>
    </row>
    <row r="12530" spans="1:8" x14ac:dyDescent="0.2">
      <c r="A12530" s="1" t="d">
        <v>2018-10-12</v>
      </c>
      <c r="B12530" s="2" t="d">
        <v>17:00:00.0000000000031950</v>
      </c>
      <c r="C12530">
        <v>0</v>
      </c>
      <c r="D12530">
        <v>79.962599999999995</v>
      </c>
      <c r="E12530">
        <v>11.598000000000001</v>
      </c>
      <c r="F12530" s="7" t="d">
        <v>2018-10-12T17:00:00.00000020954757600</v>
      </c>
      <c r="G12530">
        <v>83.466200000000001</v>
      </c>
      <c r="H12530">
        <f t="shared" si="195"/>
        <v>-3.5036000000000058</v>
      </c>
    </row>
    <row r="12531" spans="1:8" x14ac:dyDescent="0.2">
      <c r="A12531" s="1" t="d">
        <v>2018-10-12</v>
      </c>
      <c r="B12531" s="2" t="d">
        <v>17:10:00.00000000000106275</v>
      </c>
      <c r="C12531">
        <v>0</v>
      </c>
      <c r="D12531">
        <v>79.961200000000005</v>
      </c>
      <c r="E12531">
        <v>10.98</v>
      </c>
      <c r="F12531" s="7" t="d">
        <v>2018-10-12T17:10:00.0000002793967725</v>
      </c>
      <c r="G12531">
        <v>83.485600000000005</v>
      </c>
      <c r="H12531">
        <f t="shared" si="195"/>
        <v>-3.5244</v>
      </c>
    </row>
    <row r="12532" spans="1:8" x14ac:dyDescent="0.2">
      <c r="A12532" s="1" t="d">
        <v>2018-10-12</v>
      </c>
      <c r="B12532" s="2" t="d">
        <v>17:19:59.99999999999893725</v>
      </c>
      <c r="C12532">
        <v>0</v>
      </c>
      <c r="D12532">
        <v>79.966300000000004</v>
      </c>
      <c r="E12532">
        <v>9.9640000000000004</v>
      </c>
      <c r="F12532" s="7" t="d">
        <v>2018-10-12T17:19:59.9999997206032275</v>
      </c>
      <c r="G12532">
        <v>83.483750000000001</v>
      </c>
      <c r="H12532">
        <f t="shared" si="195"/>
        <v>-3.5174499999999966</v>
      </c>
    </row>
    <row r="12533" spans="1:8" x14ac:dyDescent="0.2">
      <c r="A12533" s="1" t="d">
        <v>2018-10-12</v>
      </c>
      <c r="B12533" s="2" t="d">
        <v>17:29:59.9999999999968050</v>
      </c>
      <c r="C12533">
        <v>0</v>
      </c>
      <c r="D12533">
        <v>79.965000000000003</v>
      </c>
      <c r="E12533">
        <v>8.7710000000000008</v>
      </c>
      <c r="F12533" s="7" t="d">
        <v>2018-10-12T17:29:59.99999979045242400</v>
      </c>
      <c r="G12533">
        <v>83.481340000000003</v>
      </c>
      <c r="H12533">
        <f t="shared" si="195"/>
        <v>-3.5163399999999996</v>
      </c>
    </row>
    <row r="12534" spans="1:8" x14ac:dyDescent="0.2">
      <c r="A12534" s="1" t="d">
        <v>2018-10-12</v>
      </c>
      <c r="B12534" s="2" t="d">
        <v>17:40:00.00000000000426450</v>
      </c>
      <c r="C12534">
        <v>0</v>
      </c>
      <c r="D12534">
        <v>79.9636</v>
      </c>
      <c r="E12534">
        <v>7.7149999999999999</v>
      </c>
      <c r="F12534" s="7" t="d">
        <v>2018-10-12T17:39:59.99999986030161375</v>
      </c>
      <c r="G12534">
        <v>83.441599999999994</v>
      </c>
      <c r="H12534">
        <f t="shared" si="195"/>
        <v>-3.4779999999999944</v>
      </c>
    </row>
    <row r="12535" spans="1:8" x14ac:dyDescent="0.2">
      <c r="A12535" s="1" t="d">
        <v>2018-10-12</v>
      </c>
      <c r="B12535" s="2" t="d">
        <v>17:49:59.99999999999254050</v>
      </c>
      <c r="C12535">
        <v>0</v>
      </c>
      <c r="D12535">
        <v>79.966499999999996</v>
      </c>
      <c r="E12535">
        <v>6.7949999999999999</v>
      </c>
      <c r="F12535" s="7" t="d">
        <v>2018-10-12T17:49:59.99999993015081025</v>
      </c>
      <c r="G12535">
        <v>83.465310000000002</v>
      </c>
      <c r="H12535">
        <f t="shared" si="195"/>
        <v>-3.498810000000006</v>
      </c>
    </row>
    <row r="12536" spans="1:8" x14ac:dyDescent="0.2">
      <c r="A12536" s="1" t="d">
        <v>2018-10-12</v>
      </c>
      <c r="B12536" s="2" t="d">
        <v>18:00:00.000</v>
      </c>
      <c r="C12536">
        <v>0</v>
      </c>
      <c r="D12536">
        <v>79.975899999999996</v>
      </c>
      <c r="E12536">
        <v>5.98</v>
      </c>
      <c r="F12536" s="7" t="d">
        <v>2018-10-12T18:00:00.000</v>
      </c>
      <c r="G12536">
        <v>83.487369999999999</v>
      </c>
      <c r="H12536">
        <f t="shared" si="195"/>
        <v>-3.5114700000000028</v>
      </c>
    </row>
    <row r="12537" spans="1:8" x14ac:dyDescent="0.2">
      <c r="A12537" s="1" t="d">
        <v>2018-10-12</v>
      </c>
      <c r="B12537" s="2" t="d">
        <v>18:10:00.00000000000745950</v>
      </c>
      <c r="C12537">
        <v>0</v>
      </c>
      <c r="D12537">
        <v>79.976900000000001</v>
      </c>
      <c r="E12537">
        <v>5.2229999999999999</v>
      </c>
      <c r="F12537" s="7" t="d">
        <v>2018-10-12T18:10:00.00000006984918975</v>
      </c>
      <c r="G12537">
        <v>83.479330000000004</v>
      </c>
      <c r="H12537">
        <f t="shared" si="195"/>
        <v>-3.5024300000000039</v>
      </c>
    </row>
    <row r="12538" spans="1:8" x14ac:dyDescent="0.2">
      <c r="A12538" s="1" t="d">
        <v>2018-10-12</v>
      </c>
      <c r="B12538" s="2" t="d">
        <v>18:19:59.99999999999573550</v>
      </c>
      <c r="C12538">
        <v>0</v>
      </c>
      <c r="D12538">
        <v>79.979299999999995</v>
      </c>
      <c r="E12538">
        <v>4.5190000000000001</v>
      </c>
      <c r="F12538" s="7" t="d">
        <v>2018-10-12T18:20:00.00000013969838625</v>
      </c>
      <c r="G12538">
        <v>83.486980000000003</v>
      </c>
      <c r="H12538">
        <f t="shared" si="195"/>
        <v>-3.5076800000000077</v>
      </c>
    </row>
    <row r="12539" spans="1:8" x14ac:dyDescent="0.2">
      <c r="A12539" s="1" t="d">
        <v>2018-10-12</v>
      </c>
      <c r="B12539" s="2" t="d">
        <v>18:30:00.0000000000031950</v>
      </c>
      <c r="C12539">
        <v>0</v>
      </c>
      <c r="D12539">
        <v>79.981200000000001</v>
      </c>
      <c r="E12539">
        <v>3.94</v>
      </c>
      <c r="F12539" s="7" t="d">
        <v>2018-10-12T18:30:00.00000020954757600</v>
      </c>
      <c r="G12539">
        <v>83.49427</v>
      </c>
      <c r="H12539">
        <f t="shared" si="195"/>
        <v>-3.513069999999999</v>
      </c>
    </row>
    <row r="12540" spans="1:8" x14ac:dyDescent="0.2">
      <c r="A12540" s="1" t="d">
        <v>2018-10-12</v>
      </c>
      <c r="B12540" s="2" t="d">
        <v>18:40:00.00000000000106275</v>
      </c>
      <c r="C12540">
        <v>0</v>
      </c>
      <c r="D12540">
        <v>79.983999999999995</v>
      </c>
      <c r="E12540">
        <v>3.335</v>
      </c>
      <c r="F12540" s="7" t="d">
        <v>2018-10-12T18:40:00.0000002793967725</v>
      </c>
      <c r="G12540">
        <v>83.503559999999993</v>
      </c>
      <c r="H12540">
        <f t="shared" si="195"/>
        <v>-3.5195599999999985</v>
      </c>
    </row>
    <row r="12541" spans="1:8" x14ac:dyDescent="0.2">
      <c r="A12541" s="1" t="d">
        <v>2018-10-12</v>
      </c>
      <c r="B12541" s="2" t="d">
        <v>18:49:59.99999999999893725</v>
      </c>
      <c r="C12541">
        <v>0</v>
      </c>
      <c r="D12541">
        <v>79.991299999999995</v>
      </c>
      <c r="E12541">
        <v>2.7450000000000001</v>
      </c>
      <c r="F12541" s="7" t="d">
        <v>2018-10-12T18:49:59.9999997206032275</v>
      </c>
      <c r="G12541">
        <v>83.510589999999993</v>
      </c>
      <c r="H12541">
        <f t="shared" si="195"/>
        <v>-3.519289999999998</v>
      </c>
    </row>
    <row r="12542" spans="1:8" x14ac:dyDescent="0.2">
      <c r="A12542" s="1" t="d">
        <v>2018-10-12</v>
      </c>
      <c r="B12542" s="2" t="d">
        <v>18:59:59.9999999999968050</v>
      </c>
      <c r="C12542">
        <v>0</v>
      </c>
      <c r="D12542">
        <v>80.001400000000004</v>
      </c>
      <c r="E12542">
        <v>2.2469999999999999</v>
      </c>
      <c r="F12542" s="7" t="d">
        <v>2018-10-12T18:59:59.99999979045242400</v>
      </c>
      <c r="G12542">
        <v>83.517210000000006</v>
      </c>
      <c r="H12542">
        <f t="shared" si="195"/>
        <v>-3.5158100000000019</v>
      </c>
    </row>
    <row r="12543" spans="1:8" x14ac:dyDescent="0.2">
      <c r="A12543" s="1" t="d">
        <v>2018-10-12</v>
      </c>
      <c r="B12543" s="2" t="d">
        <v>19:10:00.00000000000426450</v>
      </c>
      <c r="C12543">
        <v>0</v>
      </c>
      <c r="D12543">
        <v>80.016900000000007</v>
      </c>
      <c r="E12543">
        <v>1.738</v>
      </c>
      <c r="F12543" s="7" t="d">
        <v>2018-10-12T19:09:59.99999986030161375</v>
      </c>
      <c r="G12543">
        <v>83.519660000000002</v>
      </c>
      <c r="H12543">
        <f t="shared" si="195"/>
        <v>-3.502759999999995</v>
      </c>
    </row>
    <row r="12544" spans="1:8" x14ac:dyDescent="0.2">
      <c r="A12544" s="1" t="d">
        <v>2018-10-12</v>
      </c>
      <c r="B12544" s="2" t="d">
        <v>19:19:59.99999999999254050</v>
      </c>
      <c r="C12544">
        <v>0</v>
      </c>
      <c r="D12544">
        <v>80.0261</v>
      </c>
      <c r="E12544">
        <v>1.2569999999999999</v>
      </c>
      <c r="F12544" s="7" t="d">
        <v>2018-10-12T19:19:59.99999993015081025</v>
      </c>
      <c r="G12544">
        <v>83.528170000000003</v>
      </c>
      <c r="H12544">
        <f t="shared" si="195"/>
        <v>-3.5020700000000033</v>
      </c>
    </row>
    <row r="12545" spans="1:8" x14ac:dyDescent="0.2">
      <c r="A12545" s="1" t="d">
        <v>2018-10-12</v>
      </c>
      <c r="B12545" s="2" t="d">
        <v>19:30:00.000</v>
      </c>
      <c r="C12545">
        <v>0</v>
      </c>
      <c r="D12545">
        <v>80.035300000000007</v>
      </c>
      <c r="E12545">
        <v>0.82099999999999995</v>
      </c>
      <c r="F12545" s="7" t="d">
        <v>2018-10-12T19:30:00.000</v>
      </c>
      <c r="G12545">
        <v>83.535659999999993</v>
      </c>
      <c r="H12545">
        <f t="shared" si="195"/>
        <v>-3.5003599999999864</v>
      </c>
    </row>
    <row r="12546" spans="1:8" x14ac:dyDescent="0.2">
      <c r="A12546" s="1" t="d">
        <v>2018-10-12</v>
      </c>
      <c r="B12546" s="2" t="d">
        <v>19:40:00.00000000000745950</v>
      </c>
      <c r="C12546">
        <v>0</v>
      </c>
      <c r="D12546">
        <v>80.049599999999998</v>
      </c>
      <c r="E12546">
        <v>0.39800000000000002</v>
      </c>
      <c r="F12546" s="7" t="d">
        <v>2018-10-12T19:40:00.00000006984918975</v>
      </c>
      <c r="G12546">
        <v>83.507400000000004</v>
      </c>
      <c r="H12546">
        <f t="shared" si="195"/>
        <v>-3.457800000000006</v>
      </c>
    </row>
    <row r="12547" spans="1:8" x14ac:dyDescent="0.2">
      <c r="A12547" s="1" t="d">
        <v>2018-10-12</v>
      </c>
      <c r="B12547" s="2" t="d">
        <v>19:49:59.99999999999573550</v>
      </c>
      <c r="C12547">
        <v>0</v>
      </c>
      <c r="D12547">
        <v>80.051000000000002</v>
      </c>
      <c r="E12547">
        <v>-3.9E-2</v>
      </c>
      <c r="F12547" s="7" t="d">
        <v>2018-10-12T19:50:00.00000013969838625</v>
      </c>
      <c r="G12547">
        <v>83.524860000000004</v>
      </c>
      <c r="H12547">
        <f t="shared" ref="H12547:H12610" si="196">D12547-G12547</f>
        <v>-3.4738600000000019</v>
      </c>
    </row>
    <row r="12548" spans="1:8" x14ac:dyDescent="0.2">
      <c r="A12548" s="1" t="d">
        <v>2018-10-12</v>
      </c>
      <c r="B12548" s="2" t="d">
        <v>20:00:00.0000000000031950</v>
      </c>
      <c r="C12548">
        <v>0</v>
      </c>
      <c r="D12548">
        <v>80.050200000000004</v>
      </c>
      <c r="E12548">
        <v>-0.35499999999999998</v>
      </c>
      <c r="F12548" s="7" t="d">
        <v>2018-10-12T20:00:00.00000020954757600</v>
      </c>
      <c r="G12548">
        <v>83.540360000000007</v>
      </c>
      <c r="H12548">
        <f t="shared" si="196"/>
        <v>-3.490160000000003</v>
      </c>
    </row>
    <row r="12549" spans="1:8" x14ac:dyDescent="0.2">
      <c r="A12549" s="1" t="d">
        <v>2018-10-12</v>
      </c>
      <c r="B12549" s="2" t="d">
        <v>20:10:00.00000000000106275</v>
      </c>
      <c r="C12549">
        <v>0</v>
      </c>
      <c r="D12549">
        <v>80.059899999999999</v>
      </c>
      <c r="E12549">
        <v>-0.69599999999999995</v>
      </c>
      <c r="F12549" s="7" t="d">
        <v>2018-10-12T20:10:00.0000002793967725</v>
      </c>
      <c r="G12549">
        <v>83.491630000000001</v>
      </c>
      <c r="H12549">
        <f t="shared" si="196"/>
        <v>-3.4317300000000017</v>
      </c>
    </row>
    <row r="12550" spans="1:8" x14ac:dyDescent="0.2">
      <c r="A12550" s="1" t="d">
        <v>2018-10-12</v>
      </c>
      <c r="B12550" s="2" t="d">
        <v>20:19:59.99999999999893725</v>
      </c>
      <c r="C12550">
        <v>0</v>
      </c>
      <c r="D12550">
        <v>80.060599999999994</v>
      </c>
      <c r="E12550">
        <v>-1.0049999999999999</v>
      </c>
      <c r="F12550" s="7" t="d">
        <v>2018-10-12T20:19:59.9999997206032275</v>
      </c>
      <c r="G12550">
        <v>83.502200000000002</v>
      </c>
      <c r="H12550">
        <f t="shared" si="196"/>
        <v>-3.4416000000000082</v>
      </c>
    </row>
    <row r="12551" spans="1:8" x14ac:dyDescent="0.2">
      <c r="A12551" s="1" t="d">
        <v>2018-10-12</v>
      </c>
      <c r="B12551" s="2" t="d">
        <v>20:29:59.9999999999968050</v>
      </c>
      <c r="C12551">
        <v>0</v>
      </c>
      <c r="D12551">
        <v>80.0608</v>
      </c>
      <c r="E12551">
        <v>-1.2709999999999999</v>
      </c>
      <c r="F12551" s="7" t="d">
        <v>2018-10-12T20:29:59.99999979045242400</v>
      </c>
      <c r="G12551">
        <v>83.512540000000001</v>
      </c>
      <c r="H12551">
        <f t="shared" si="196"/>
        <v>-3.4517400000000009</v>
      </c>
    </row>
    <row r="12552" spans="1:8" x14ac:dyDescent="0.2">
      <c r="A12552" s="1" t="d">
        <v>2018-10-12</v>
      </c>
      <c r="B12552" s="2" t="d">
        <v>20:40:00.00000000000426450</v>
      </c>
      <c r="C12552">
        <v>0</v>
      </c>
      <c r="D12552">
        <v>80.061300000000003</v>
      </c>
      <c r="E12552">
        <v>-1.528</v>
      </c>
      <c r="F12552" s="7" t="d">
        <v>2018-10-12T20:39:59.99999986030161375</v>
      </c>
      <c r="G12552">
        <v>83.539280000000005</v>
      </c>
      <c r="H12552">
        <f t="shared" si="196"/>
        <v>-3.4779800000000023</v>
      </c>
    </row>
    <row r="12553" spans="1:8" x14ac:dyDescent="0.2">
      <c r="A12553" s="1" t="d">
        <v>2018-10-12</v>
      </c>
      <c r="B12553" s="2" t="d">
        <v>20:49:59.99999999999254050</v>
      </c>
      <c r="C12553">
        <v>0</v>
      </c>
      <c r="D12553">
        <v>80.054699999999997</v>
      </c>
      <c r="E12553">
        <v>-1.8480000000000001</v>
      </c>
      <c r="F12553" s="7" t="d">
        <v>2018-10-12T20:49:59.99999993015081025</v>
      </c>
      <c r="G12553">
        <v>83.529719999999998</v>
      </c>
      <c r="H12553">
        <f t="shared" si="196"/>
        <v>-3.4750200000000007</v>
      </c>
    </row>
    <row r="12554" spans="1:8" x14ac:dyDescent="0.2">
      <c r="A12554" s="1" t="d">
        <v>2018-10-12</v>
      </c>
      <c r="B12554" s="2" t="d">
        <v>21:00:00.000</v>
      </c>
      <c r="C12554">
        <v>0</v>
      </c>
      <c r="D12554">
        <v>80.057500000000005</v>
      </c>
      <c r="E12554">
        <v>-2.1989999999999998</v>
      </c>
      <c r="F12554" s="7" t="d">
        <v>2018-10-12T21:00:00.000</v>
      </c>
      <c r="G12554">
        <v>83.521439999999998</v>
      </c>
      <c r="H12554">
        <f t="shared" si="196"/>
        <v>-3.4639399999999938</v>
      </c>
    </row>
    <row r="12555" spans="1:8" x14ac:dyDescent="0.2">
      <c r="A12555" s="1" t="d">
        <v>2018-10-12</v>
      </c>
      <c r="B12555" s="2" t="d">
        <v>21:10:00.00000000000745950</v>
      </c>
      <c r="C12555">
        <v>0</v>
      </c>
      <c r="D12555">
        <v>80.063100000000006</v>
      </c>
      <c r="E12555">
        <v>-2.4340000000000002</v>
      </c>
      <c r="F12555" s="7" t="d">
        <v>2018-10-12T21:10:00.00000006984918975</v>
      </c>
      <c r="G12555">
        <v>83.559809999999999</v>
      </c>
      <c r="H12555">
        <f t="shared" si="196"/>
        <v>-3.4967099999999931</v>
      </c>
    </row>
    <row r="12556" spans="1:8" x14ac:dyDescent="0.2">
      <c r="A12556" s="1" t="d">
        <v>2018-10-12</v>
      </c>
      <c r="B12556" s="2" t="d">
        <v>21:19:59.99999999999573550</v>
      </c>
      <c r="C12556">
        <v>0</v>
      </c>
      <c r="D12556">
        <v>80.058899999999994</v>
      </c>
      <c r="E12556">
        <v>-2.5470000000000002</v>
      </c>
      <c r="F12556" s="7" t="d">
        <v>2018-10-12T21:20:00.00000013969838625</v>
      </c>
      <c r="G12556">
        <v>83.531700000000001</v>
      </c>
      <c r="H12556">
        <f t="shared" si="196"/>
        <v>-3.4728000000000065</v>
      </c>
    </row>
    <row r="12557" spans="1:8" x14ac:dyDescent="0.2">
      <c r="A12557" s="1" t="d">
        <v>2018-10-12</v>
      </c>
      <c r="B12557" s="2" t="d">
        <v>21:30:00.0000000000031950</v>
      </c>
      <c r="C12557">
        <v>0</v>
      </c>
      <c r="D12557">
        <v>80.063599999999994</v>
      </c>
      <c r="E12557">
        <v>-2.7370000000000001</v>
      </c>
      <c r="F12557" s="7" t="d">
        <v>2018-10-12T21:30:00.00000020954757600</v>
      </c>
      <c r="G12557">
        <v>83.506129999999999</v>
      </c>
      <c r="H12557">
        <f t="shared" si="196"/>
        <v>-3.442530000000005</v>
      </c>
    </row>
    <row r="12558" spans="1:8" x14ac:dyDescent="0.2">
      <c r="A12558" s="1" t="d">
        <v>2018-10-12</v>
      </c>
      <c r="B12558" s="2" t="d">
        <v>21:40:00.00000000000106275</v>
      </c>
      <c r="C12558">
        <v>0</v>
      </c>
      <c r="D12558">
        <v>80.069699999999997</v>
      </c>
      <c r="E12558">
        <v>-2.9689999999999999</v>
      </c>
      <c r="F12558" s="7" t="d">
        <v>2018-10-12T21:40:00.0000002793967725</v>
      </c>
      <c r="G12558">
        <v>83.549880000000002</v>
      </c>
      <c r="H12558">
        <f t="shared" si="196"/>
        <v>-3.4801800000000043</v>
      </c>
    </row>
    <row r="12559" spans="1:8" x14ac:dyDescent="0.2">
      <c r="A12559" s="1" t="d">
        <v>2018-10-12</v>
      </c>
      <c r="B12559" s="2" t="d">
        <v>21:49:59.99999999999893725</v>
      </c>
      <c r="C12559">
        <v>0</v>
      </c>
      <c r="D12559">
        <v>80.065700000000007</v>
      </c>
      <c r="E12559">
        <v>-3.0219999999999998</v>
      </c>
      <c r="F12559" s="7" t="d">
        <v>2018-10-12T21:49:59.9999997206032275</v>
      </c>
      <c r="G12559">
        <v>83.53716</v>
      </c>
      <c r="H12559">
        <f t="shared" si="196"/>
        <v>-3.4714599999999933</v>
      </c>
    </row>
    <row r="12560" spans="1:8" x14ac:dyDescent="0.2">
      <c r="A12560" s="1" t="d">
        <v>2018-10-12</v>
      </c>
      <c r="B12560" s="2" t="d">
        <v>21:59:59.9999999999968050</v>
      </c>
      <c r="C12560">
        <v>0</v>
      </c>
      <c r="D12560">
        <v>80.066999999999993</v>
      </c>
      <c r="E12560">
        <v>-3.222</v>
      </c>
      <c r="F12560" s="7" t="d">
        <v>2018-10-12T21:59:59.99999979045242400</v>
      </c>
      <c r="G12560">
        <v>83.525199999999998</v>
      </c>
      <c r="H12560">
        <f t="shared" si="196"/>
        <v>-3.458200000000005</v>
      </c>
    </row>
    <row r="12561" spans="1:8" x14ac:dyDescent="0.2">
      <c r="A12561" s="1" t="d">
        <v>2018-10-12</v>
      </c>
      <c r="B12561" s="2" t="d">
        <v>22:10:00.00000000000426450</v>
      </c>
      <c r="C12561">
        <v>0</v>
      </c>
      <c r="D12561">
        <v>80.0655</v>
      </c>
      <c r="E12561">
        <v>-3.3839999999999999</v>
      </c>
      <c r="F12561" s="7" t="d">
        <v>2018-10-12T22:09:59.99999986030161375</v>
      </c>
      <c r="G12561">
        <v>83.521000000000001</v>
      </c>
      <c r="H12561">
        <f t="shared" si="196"/>
        <v>-3.4555000000000007</v>
      </c>
    </row>
    <row r="12562" spans="1:8" x14ac:dyDescent="0.2">
      <c r="A12562" s="1" t="d">
        <v>2018-10-12</v>
      </c>
      <c r="B12562" s="2" t="d">
        <v>22:19:59.99999999999254050</v>
      </c>
      <c r="C12562">
        <v>0</v>
      </c>
      <c r="D12562">
        <v>80.067499999999995</v>
      </c>
      <c r="E12562">
        <v>-3.4990000000000001</v>
      </c>
      <c r="F12562" s="7" t="d">
        <v>2018-10-12T22:19:59.99999993015081025</v>
      </c>
      <c r="G12562">
        <v>83.537880000000001</v>
      </c>
      <c r="H12562">
        <f t="shared" si="196"/>
        <v>-3.4703800000000058</v>
      </c>
    </row>
    <row r="12563" spans="1:8" x14ac:dyDescent="0.2">
      <c r="A12563" s="1" t="d">
        <v>2018-10-12</v>
      </c>
      <c r="B12563" s="2" t="d">
        <v>22:30:00.000</v>
      </c>
      <c r="C12563">
        <v>0</v>
      </c>
      <c r="D12563">
        <v>80.059600000000003</v>
      </c>
      <c r="E12563">
        <v>-3.5830000000000002</v>
      </c>
      <c r="F12563" s="7" t="d">
        <v>2018-10-12T22:30:00.000</v>
      </c>
      <c r="G12563">
        <v>83.553359999999998</v>
      </c>
      <c r="H12563">
        <f t="shared" si="196"/>
        <v>-3.4937599999999946</v>
      </c>
    </row>
    <row r="12564" spans="1:8" x14ac:dyDescent="0.2">
      <c r="A12564" s="1" t="d">
        <v>2018-10-12</v>
      </c>
      <c r="B12564" s="2" t="d">
        <v>22:40:00.00000000000745950</v>
      </c>
      <c r="C12564">
        <v>0</v>
      </c>
      <c r="D12564">
        <v>80.047600000000003</v>
      </c>
      <c r="E12564">
        <v>-3.7240000000000002</v>
      </c>
      <c r="F12564" s="7" t="d">
        <v>2018-10-12T22:40:00.00000006984918975</v>
      </c>
      <c r="G12564">
        <v>83.535120000000006</v>
      </c>
      <c r="H12564">
        <f t="shared" si="196"/>
        <v>-3.4875200000000035</v>
      </c>
    </row>
    <row r="12565" spans="1:8" x14ac:dyDescent="0.2">
      <c r="A12565" s="1" t="d">
        <v>2018-10-12</v>
      </c>
      <c r="B12565" s="2" t="d">
        <v>22:49:59.99999999999573550</v>
      </c>
      <c r="C12565">
        <v>0</v>
      </c>
      <c r="D12565">
        <v>80.051699999999997</v>
      </c>
      <c r="E12565">
        <v>-3.9079999999999999</v>
      </c>
      <c r="F12565" s="7" t="d">
        <v>2018-10-12T22:50:00.00000013969838625</v>
      </c>
      <c r="G12565">
        <v>83.565420000000003</v>
      </c>
      <c r="H12565">
        <f t="shared" si="196"/>
        <v>-3.5137200000000064</v>
      </c>
    </row>
    <row r="12566" spans="1:8" x14ac:dyDescent="0.2">
      <c r="A12566" s="1" t="d">
        <v>2018-10-12</v>
      </c>
      <c r="B12566" s="2" t="d">
        <v>23:00:00.0000000000031950</v>
      </c>
      <c r="C12566">
        <v>0</v>
      </c>
      <c r="D12566">
        <v>80.055000000000007</v>
      </c>
      <c r="E12566">
        <v>-4.024</v>
      </c>
      <c r="F12566" s="7" t="d">
        <v>2018-10-12T23:00:00.00000020954757600</v>
      </c>
      <c r="G12566">
        <v>83.593270000000004</v>
      </c>
      <c r="H12566">
        <f t="shared" si="196"/>
        <v>-3.5382699999999971</v>
      </c>
    </row>
    <row r="12567" spans="1:8" x14ac:dyDescent="0.2">
      <c r="A12567" s="1" t="d">
        <v>2018-10-12</v>
      </c>
      <c r="B12567" s="2" t="d">
        <v>23:10:00.00000000000106275</v>
      </c>
      <c r="C12567">
        <v>0</v>
      </c>
      <c r="D12567">
        <v>80.063299999999998</v>
      </c>
      <c r="E12567">
        <v>-4.0940000000000003</v>
      </c>
      <c r="F12567" s="7" t="d">
        <v>2018-10-12T23:10:00.0000002793967725</v>
      </c>
      <c r="G12567">
        <v>83.563980000000001</v>
      </c>
      <c r="H12567">
        <f t="shared" si="196"/>
        <v>-3.5006800000000027</v>
      </c>
    </row>
    <row r="12568" spans="1:8" x14ac:dyDescent="0.2">
      <c r="A12568" s="1" t="d">
        <v>2018-10-12</v>
      </c>
      <c r="B12568" s="2" t="d">
        <v>23:19:59.99999999999893725</v>
      </c>
      <c r="C12568">
        <v>0</v>
      </c>
      <c r="D12568">
        <v>80.081199999999995</v>
      </c>
      <c r="E12568">
        <v>-4.1260000000000003</v>
      </c>
      <c r="F12568" s="7" t="d">
        <v>2018-10-12T23:19:59.9999997206032275</v>
      </c>
      <c r="G12568">
        <v>83.573849999999993</v>
      </c>
      <c r="H12568">
        <f t="shared" si="196"/>
        <v>-3.4926499999999976</v>
      </c>
    </row>
    <row r="12569" spans="1:8" x14ac:dyDescent="0.2">
      <c r="A12569" s="1" t="d">
        <v>2018-10-12</v>
      </c>
      <c r="B12569" s="2" t="d">
        <v>23:29:59.9999999999968050</v>
      </c>
      <c r="C12569">
        <v>0</v>
      </c>
      <c r="D12569">
        <v>80.104200000000006</v>
      </c>
      <c r="E12569">
        <v>-4.1390000000000002</v>
      </c>
      <c r="F12569" s="7" t="d">
        <v>2018-10-12T23:29:59.99999979045242400</v>
      </c>
      <c r="G12569">
        <v>83.582980000000006</v>
      </c>
      <c r="H12569">
        <f t="shared" si="196"/>
        <v>-3.4787800000000004</v>
      </c>
    </row>
    <row r="12570" spans="1:8" x14ac:dyDescent="0.2">
      <c r="A12570" s="1" t="d">
        <v>2018-10-12</v>
      </c>
      <c r="B12570" s="2" t="d">
        <v>23:40:00.00000000000426450</v>
      </c>
      <c r="C12570">
        <v>0</v>
      </c>
      <c r="D12570">
        <v>80.119399999999999</v>
      </c>
      <c r="E12570">
        <v>-4.4180000000000001</v>
      </c>
      <c r="F12570" s="7" t="d">
        <v>2018-10-12T23:39:59.99999986030161375</v>
      </c>
      <c r="G12570">
        <v>83.576859999999996</v>
      </c>
      <c r="H12570">
        <f t="shared" si="196"/>
        <v>-3.4574599999999975</v>
      </c>
    </row>
    <row r="12571" spans="1:8" x14ac:dyDescent="0.2">
      <c r="A12571" s="1" t="d">
        <v>2018-10-12</v>
      </c>
      <c r="B12571" s="2" t="d">
        <v>23:49:59.99999999999254050</v>
      </c>
      <c r="C12571">
        <v>0</v>
      </c>
      <c r="D12571">
        <v>80.121899999999997</v>
      </c>
      <c r="E12571">
        <v>-4.4390000000000001</v>
      </c>
      <c r="F12571" s="7" t="d">
        <v>2018-10-12T23:49:59.99999993015081025</v>
      </c>
      <c r="G12571">
        <v>83.554140000000004</v>
      </c>
      <c r="H12571">
        <f t="shared" si="196"/>
        <v>-3.4322400000000073</v>
      </c>
    </row>
    <row r="12572" spans="1:8" x14ac:dyDescent="0.2">
      <c r="A12572" s="1" t="d">
        <v>2018-10-13</v>
      </c>
      <c r="B12572" s="2" t="d">
        <v>1899-12-30</v>
      </c>
      <c r="C12572">
        <v>0</v>
      </c>
      <c r="D12572">
        <v>80.116200000000006</v>
      </c>
      <c r="E12572">
        <v>-4.4850000000000003</v>
      </c>
      <c r="F12572" s="7" t="d">
        <v>2018-10-13</v>
      </c>
      <c r="G12572">
        <v>83.533330000000007</v>
      </c>
      <c r="H12572">
        <f t="shared" si="196"/>
        <v>-3.4171300000000002</v>
      </c>
    </row>
    <row r="12573" spans="1:8" x14ac:dyDescent="0.2">
      <c r="A12573" s="1" t="d">
        <v>2018-10-13</v>
      </c>
      <c r="B12573" s="2" t="d">
        <v>00:09:59.99999999999996700</v>
      </c>
      <c r="C12573">
        <v>0</v>
      </c>
      <c r="D12573">
        <v>80.111000000000004</v>
      </c>
      <c r="E12573">
        <v>-4.5629999999999997</v>
      </c>
      <c r="F12573" s="7" t="d">
        <v>2018-10-13T00:10:00.00000006984918975</v>
      </c>
      <c r="G12573">
        <v>83.558019999999999</v>
      </c>
      <c r="H12573">
        <f t="shared" si="196"/>
        <v>-3.4470199999999949</v>
      </c>
    </row>
    <row r="12574" spans="1:8" x14ac:dyDescent="0.2">
      <c r="A12574" s="1" t="d">
        <v>2018-10-13</v>
      </c>
      <c r="B12574" s="2" t="d">
        <v>00:19:59.99999999999993400</v>
      </c>
      <c r="C12574">
        <v>0</v>
      </c>
      <c r="D12574">
        <v>80.118200000000002</v>
      </c>
      <c r="E12574">
        <v>-4.6260000000000003</v>
      </c>
      <c r="F12574" s="7" t="d">
        <v>2018-10-13T00:20:00.00000013969838625</v>
      </c>
      <c r="G12574">
        <v>83.532070000000004</v>
      </c>
      <c r="H12574">
        <f t="shared" si="196"/>
        <v>-3.4138700000000028</v>
      </c>
    </row>
    <row r="12575" spans="1:8" x14ac:dyDescent="0.2">
      <c r="A12575" s="1" t="d">
        <v>2018-10-13</v>
      </c>
      <c r="B12575" s="2" t="d">
        <v>00:29:59.99999999999990100</v>
      </c>
      <c r="C12575">
        <v>0</v>
      </c>
      <c r="D12575">
        <v>80.0976</v>
      </c>
      <c r="E12575">
        <v>-4.6980000000000004</v>
      </c>
      <c r="F12575" s="7" t="d">
        <v>2018-10-13T00:30:00.00000020954757600</v>
      </c>
      <c r="G12575">
        <v>83.508619999999993</v>
      </c>
      <c r="H12575">
        <f t="shared" si="196"/>
        <v>-3.4110199999999935</v>
      </c>
    </row>
    <row r="12576" spans="1:8" x14ac:dyDescent="0.2">
      <c r="A12576" s="1" t="d">
        <v>2018-10-13</v>
      </c>
      <c r="B12576" s="2" t="d">
        <v>00:39:59.99999999999986800</v>
      </c>
      <c r="C12576">
        <v>0</v>
      </c>
      <c r="D12576">
        <v>80.089600000000004</v>
      </c>
      <c r="E12576">
        <v>-4.82</v>
      </c>
      <c r="F12576" s="7" t="d">
        <v>2018-10-13T00:40:00.0000002793967725</v>
      </c>
      <c r="G12576">
        <v>83.558019999999999</v>
      </c>
      <c r="H12576">
        <f t="shared" si="196"/>
        <v>-3.4684199999999947</v>
      </c>
    </row>
    <row r="12577" spans="1:8" x14ac:dyDescent="0.2">
      <c r="A12577" s="1" t="d">
        <v>2018-10-13</v>
      </c>
      <c r="B12577" s="2" t="d">
        <v>00:50:00.00000000000013200</v>
      </c>
      <c r="C12577">
        <v>0</v>
      </c>
      <c r="D12577">
        <v>80.078599999999994</v>
      </c>
      <c r="E12577">
        <v>-4.8650000000000002</v>
      </c>
      <c r="F12577" s="7" t="d">
        <v>2018-10-13T00:49:59.9999997206032275</v>
      </c>
      <c r="G12577">
        <v>83.548299999999998</v>
      </c>
      <c r="H12577">
        <f t="shared" si="196"/>
        <v>-3.4697000000000031</v>
      </c>
    </row>
    <row r="12578" spans="1:8" x14ac:dyDescent="0.2">
      <c r="A12578" s="1" t="d">
        <v>2018-10-13</v>
      </c>
      <c r="B12578" s="2" t="d">
        <v>00:59:59.99999999999980200</v>
      </c>
      <c r="C12578">
        <v>0</v>
      </c>
      <c r="D12578">
        <v>80.074700000000007</v>
      </c>
      <c r="E12578">
        <v>-4.915</v>
      </c>
      <c r="F12578" s="7" t="d">
        <v>2018-10-13T00:59:59.99999979045242400</v>
      </c>
      <c r="G12578">
        <v>83.539079999999998</v>
      </c>
      <c r="H12578">
        <f t="shared" si="196"/>
        <v>-3.4643799999999914</v>
      </c>
    </row>
    <row r="12579" spans="1:8" x14ac:dyDescent="0.2">
      <c r="A12579" s="1" t="d">
        <v>2018-10-13</v>
      </c>
      <c r="B12579" s="2" t="d">
        <v>01:10:00.00000000000006600</v>
      </c>
      <c r="C12579">
        <v>0</v>
      </c>
      <c r="D12579">
        <v>80.066999999999993</v>
      </c>
      <c r="E12579">
        <v>-4.9809999999999999</v>
      </c>
      <c r="F12579" s="7" t="d">
        <v>2018-10-13T01:09:59.99999986030161375</v>
      </c>
      <c r="G12579">
        <v>83.532910000000001</v>
      </c>
      <c r="H12579">
        <f t="shared" si="196"/>
        <v>-3.465910000000008</v>
      </c>
    </row>
    <row r="12580" spans="1:8" x14ac:dyDescent="0.2">
      <c r="A12580" s="1" t="d">
        <v>2018-10-13</v>
      </c>
      <c r="B12580" s="2" t="d">
        <v>01:19:59.99999999999973600</v>
      </c>
      <c r="C12580">
        <v>0</v>
      </c>
      <c r="D12580">
        <v>80.067800000000005</v>
      </c>
      <c r="E12580">
        <v>-4.9640000000000004</v>
      </c>
      <c r="F12580" s="7" t="d">
        <v>2018-10-13T01:19:59.99999993015081025</v>
      </c>
      <c r="G12580">
        <v>83.54589</v>
      </c>
      <c r="H12580">
        <f t="shared" si="196"/>
        <v>-3.4780899999999946</v>
      </c>
    </row>
    <row r="12581" spans="1:8" x14ac:dyDescent="0.2">
      <c r="A12581" s="1" t="d">
        <v>2018-10-13</v>
      </c>
      <c r="B12581" s="2" t="d">
        <v>01:30:00.000</v>
      </c>
      <c r="C12581">
        <v>0</v>
      </c>
      <c r="D12581">
        <v>80.070099999999996</v>
      </c>
      <c r="E12581">
        <v>-4.9790000000000001</v>
      </c>
      <c r="F12581" s="7" t="d">
        <v>2018-10-13T01:30:00.000</v>
      </c>
      <c r="G12581">
        <v>83.557190000000006</v>
      </c>
      <c r="H12581">
        <f t="shared" si="196"/>
        <v>-3.4870900000000091</v>
      </c>
    </row>
    <row r="12582" spans="1:8" x14ac:dyDescent="0.2">
      <c r="A12582" s="1" t="d">
        <v>2018-10-13</v>
      </c>
      <c r="B12582" s="2" t="d">
        <v>01:39:59.99999999999906925</v>
      </c>
      <c r="C12582">
        <v>0</v>
      </c>
      <c r="D12582">
        <v>80.068600000000004</v>
      </c>
      <c r="E12582">
        <v>-4.9619999999999997</v>
      </c>
      <c r="F12582" s="7" t="d">
        <v>2018-10-13T01:40:00.00000006984918975</v>
      </c>
      <c r="G12582">
        <v>83.50779</v>
      </c>
      <c r="H12582">
        <f t="shared" si="196"/>
        <v>-3.4391899999999964</v>
      </c>
    </row>
    <row r="12583" spans="1:8" x14ac:dyDescent="0.2">
      <c r="A12583" s="1" t="d">
        <v>2018-10-13</v>
      </c>
      <c r="B12583" s="2" t="d">
        <v>01:50:00.00000000000053475</v>
      </c>
      <c r="C12583">
        <v>0</v>
      </c>
      <c r="D12583">
        <v>80.075900000000004</v>
      </c>
      <c r="E12583">
        <v>-5.0549999999999997</v>
      </c>
      <c r="F12583" s="7" t="d">
        <v>2018-10-13T01:50:00.00000013969838625</v>
      </c>
      <c r="G12583">
        <v>83.50779</v>
      </c>
      <c r="H12583">
        <f t="shared" si="196"/>
        <v>-3.4318899999999957</v>
      </c>
    </row>
    <row r="12584" spans="1:8" x14ac:dyDescent="0.2">
      <c r="A12584" s="1" t="d">
        <v>2018-10-13</v>
      </c>
      <c r="B12584" s="2" t="d">
        <v>01:59:59.99999999999959725</v>
      </c>
      <c r="C12584">
        <v>0</v>
      </c>
      <c r="D12584">
        <v>80.063999999999993</v>
      </c>
      <c r="E12584">
        <v>-5.0229999999999997</v>
      </c>
      <c r="F12584" s="7" t="d">
        <v>2018-10-13T02:00:00.00000020954757600</v>
      </c>
      <c r="G12584">
        <v>83.507369999999995</v>
      </c>
      <c r="H12584">
        <f t="shared" si="196"/>
        <v>-3.4433700000000016</v>
      </c>
    </row>
    <row r="12585" spans="1:8" x14ac:dyDescent="0.2">
      <c r="A12585" s="1" t="d">
        <v>2018-10-13</v>
      </c>
      <c r="B12585" s="2" t="d">
        <v>02:09:59.99999999999986800</v>
      </c>
      <c r="C12585">
        <v>0</v>
      </c>
      <c r="D12585">
        <v>80.0642</v>
      </c>
      <c r="E12585">
        <v>-5.0750000000000002</v>
      </c>
      <c r="F12585" s="7" t="d">
        <v>2018-10-13T02:10:00.0000002793967725</v>
      </c>
      <c r="G12585">
        <v>83.482680000000002</v>
      </c>
      <c r="H12585">
        <f t="shared" si="196"/>
        <v>-3.4184800000000024</v>
      </c>
    </row>
    <row r="12586" spans="1:8" x14ac:dyDescent="0.2">
      <c r="A12586" s="1" t="d">
        <v>2018-10-13</v>
      </c>
      <c r="B12586" s="2" t="d">
        <v>02:20:00.00000000000013200</v>
      </c>
      <c r="C12586">
        <v>0</v>
      </c>
      <c r="D12586">
        <v>80.071100000000001</v>
      </c>
      <c r="E12586">
        <v>-5.1710000000000003</v>
      </c>
      <c r="F12586" s="7" t="d">
        <v>2018-10-13T02:19:59.9999997206032275</v>
      </c>
      <c r="G12586">
        <v>83.476190000000003</v>
      </c>
      <c r="H12586">
        <f t="shared" si="196"/>
        <v>-3.4050900000000013</v>
      </c>
    </row>
    <row r="12587" spans="1:8" x14ac:dyDescent="0.2">
      <c r="A12587" s="1" t="d">
        <v>2018-10-13</v>
      </c>
      <c r="B12587" s="2" t="d">
        <v>02:30:00.00000000000040275</v>
      </c>
      <c r="C12587">
        <v>0</v>
      </c>
      <c r="D12587">
        <v>80.068100000000001</v>
      </c>
      <c r="E12587">
        <v>-5.0599999999999996</v>
      </c>
      <c r="F12587" s="7" t="d">
        <v>2018-10-13T02:29:59.99999979045242400</v>
      </c>
      <c r="G12587">
        <v>83.470230000000001</v>
      </c>
      <c r="H12587">
        <f t="shared" si="196"/>
        <v>-3.4021299999999997</v>
      </c>
    </row>
    <row r="12588" spans="1:8" x14ac:dyDescent="0.2">
      <c r="A12588" s="1" t="d">
        <v>2018-10-13</v>
      </c>
      <c r="B12588" s="2" t="d">
        <v>02:39:59.99999999999946525</v>
      </c>
      <c r="C12588">
        <v>0</v>
      </c>
      <c r="D12588">
        <v>80.061400000000006</v>
      </c>
      <c r="E12588">
        <v>-5.0460000000000003</v>
      </c>
      <c r="F12588" s="7" t="d">
        <v>2018-10-13T02:39:59.99999986030161375</v>
      </c>
      <c r="G12588">
        <v>83.476399999999998</v>
      </c>
      <c r="H12588">
        <f t="shared" si="196"/>
        <v>-3.414999999999992</v>
      </c>
    </row>
    <row r="12589" spans="1:8" x14ac:dyDescent="0.2">
      <c r="A12589" s="1" t="d">
        <v>2018-10-13</v>
      </c>
      <c r="B12589" s="2" t="d">
        <v>02:50:00.00000000000093075</v>
      </c>
      <c r="C12589">
        <v>0</v>
      </c>
      <c r="D12589">
        <v>80.045400000000001</v>
      </c>
      <c r="E12589">
        <v>-5.1959999999999997</v>
      </c>
      <c r="F12589" s="7" t="d">
        <v>2018-10-13T02:49:59.99999993015081025</v>
      </c>
      <c r="G12589">
        <v>83.466669999999993</v>
      </c>
      <c r="H12589">
        <f t="shared" si="196"/>
        <v>-3.4212699999999927</v>
      </c>
    </row>
    <row r="12590" spans="1:8" x14ac:dyDescent="0.2">
      <c r="A12590" s="1" t="d">
        <v>2018-10-13</v>
      </c>
      <c r="B12590" s="2" t="d">
        <v>03:00:00.000</v>
      </c>
      <c r="C12590">
        <v>0</v>
      </c>
      <c r="D12590">
        <v>80.029499999999999</v>
      </c>
      <c r="E12590">
        <v>-5.3090000000000002</v>
      </c>
      <c r="F12590" s="7" t="d">
        <v>2018-10-13T03:00:00.000</v>
      </c>
      <c r="G12590">
        <v>83.45787</v>
      </c>
      <c r="H12590">
        <f t="shared" si="196"/>
        <v>-3.428370000000001</v>
      </c>
    </row>
    <row r="12591" spans="1:8" x14ac:dyDescent="0.2">
      <c r="A12591" s="1" t="d">
        <v>2018-10-13</v>
      </c>
      <c r="B12591" s="2" t="d">
        <v>03:10:00.00000000000026400</v>
      </c>
      <c r="C12591">
        <v>0</v>
      </c>
      <c r="D12591">
        <v>80.017200000000003</v>
      </c>
      <c r="E12591">
        <v>-5.415</v>
      </c>
      <c r="F12591" s="7" t="d">
        <v>2018-10-13T03:10:00.00000006984918975</v>
      </c>
      <c r="G12591">
        <v>83.476399999999998</v>
      </c>
      <c r="H12591">
        <f t="shared" si="196"/>
        <v>-3.4591999999999956</v>
      </c>
    </row>
    <row r="12592" spans="1:8" x14ac:dyDescent="0.2">
      <c r="A12592" s="1" t="d">
        <v>2018-10-13</v>
      </c>
      <c r="B12592" s="2" t="d">
        <v>03:20:00.00000000000053475</v>
      </c>
      <c r="C12592">
        <v>0</v>
      </c>
      <c r="D12592">
        <v>80.0047</v>
      </c>
      <c r="E12592">
        <v>-5.452</v>
      </c>
      <c r="F12592" s="7" t="d">
        <v>2018-10-13T03:20:00.00000013969838625</v>
      </c>
      <c r="G12592">
        <v>83.453689999999995</v>
      </c>
      <c r="H12592">
        <f t="shared" si="196"/>
        <v>-3.4489899999999949</v>
      </c>
    </row>
    <row r="12593" spans="1:8" x14ac:dyDescent="0.2">
      <c r="A12593" s="1" t="d">
        <v>2018-10-13</v>
      </c>
      <c r="B12593" s="2" t="d">
        <v>03:30:00.00000000000079875</v>
      </c>
      <c r="C12593">
        <v>0</v>
      </c>
      <c r="D12593">
        <v>79.988100000000003</v>
      </c>
      <c r="E12593">
        <v>-5.5259999999999998</v>
      </c>
      <c r="F12593" s="7" t="d">
        <v>2018-10-13T03:30:00.00000020954757600</v>
      </c>
      <c r="G12593">
        <v>83.433279999999996</v>
      </c>
      <c r="H12593">
        <f t="shared" si="196"/>
        <v>-3.4451799999999935</v>
      </c>
    </row>
    <row r="12594" spans="1:8" x14ac:dyDescent="0.2">
      <c r="A12594" s="1" t="d">
        <v>2018-10-13</v>
      </c>
      <c r="B12594" s="2" t="d">
        <v>03:39:59.99999999999866650</v>
      </c>
      <c r="C12594">
        <v>0</v>
      </c>
      <c r="D12594">
        <v>79.964600000000004</v>
      </c>
      <c r="E12594">
        <v>-5.3710000000000004</v>
      </c>
      <c r="F12594" s="7" t="d">
        <v>2018-10-13T03:40:00.0000002793967725</v>
      </c>
      <c r="G12594">
        <v>83.482680000000002</v>
      </c>
      <c r="H12594">
        <f t="shared" si="196"/>
        <v>-3.5180799999999977</v>
      </c>
    </row>
    <row r="12595" spans="1:8" x14ac:dyDescent="0.2">
      <c r="A12595" s="1" t="d">
        <v>2018-10-13</v>
      </c>
      <c r="B12595" s="2" t="d">
        <v>03:50:00.00000000000133350</v>
      </c>
      <c r="C12595">
        <v>0</v>
      </c>
      <c r="D12595">
        <v>79.957099999999997</v>
      </c>
      <c r="E12595">
        <v>-5.3230000000000004</v>
      </c>
      <c r="F12595" s="7" t="d">
        <v>2018-10-13T03:49:59.9999997206032275</v>
      </c>
      <c r="G12595">
        <v>83.450460000000007</v>
      </c>
      <c r="H12595">
        <f t="shared" si="196"/>
        <v>-3.4933600000000098</v>
      </c>
    </row>
    <row r="12596" spans="1:8" x14ac:dyDescent="0.2">
      <c r="A12596" s="1" t="d">
        <v>2018-10-13</v>
      </c>
      <c r="B12596" s="2" t="d">
        <v>03:59:59.99999999999920125</v>
      </c>
      <c r="C12596">
        <v>0</v>
      </c>
      <c r="D12596">
        <v>79.966999999999999</v>
      </c>
      <c r="E12596">
        <v>-5.3220000000000001</v>
      </c>
      <c r="F12596" s="7" t="d">
        <v>2018-10-13T03:59:59.99999979045242400</v>
      </c>
      <c r="G12596">
        <v>83.421139999999994</v>
      </c>
      <c r="H12596">
        <f t="shared" si="196"/>
        <v>-3.4541399999999953</v>
      </c>
    </row>
    <row r="12597" spans="1:8" x14ac:dyDescent="0.2">
      <c r="A12597" s="1" t="d">
        <v>2018-10-13</v>
      </c>
      <c r="B12597" s="2" t="d">
        <v>04:10:00.00000000000186825</v>
      </c>
      <c r="C12597">
        <v>0</v>
      </c>
      <c r="D12597">
        <v>79.972300000000004</v>
      </c>
      <c r="E12597">
        <v>-5.431</v>
      </c>
      <c r="F12597" s="7" t="d">
        <v>2018-10-13T04:09:59.99999986030161375</v>
      </c>
      <c r="G12597">
        <v>83.470190000000002</v>
      </c>
      <c r="H12597">
        <f t="shared" si="196"/>
        <v>-3.4978899999999982</v>
      </c>
    </row>
    <row r="12598" spans="1:8" x14ac:dyDescent="0.2">
      <c r="A12598" s="1" t="d">
        <v>2018-10-13</v>
      </c>
      <c r="B12598" s="2" t="d">
        <v>04:19:59.99999999999973600</v>
      </c>
      <c r="C12598">
        <v>0</v>
      </c>
      <c r="D12598">
        <v>79.965999999999994</v>
      </c>
      <c r="E12598">
        <v>-5.62</v>
      </c>
      <c r="F12598" s="7" t="d">
        <v>2018-10-13T04:19:59.99999993015081025</v>
      </c>
      <c r="G12598">
        <v>83.453940000000003</v>
      </c>
      <c r="H12598">
        <f t="shared" si="196"/>
        <v>-3.4879400000000089</v>
      </c>
    </row>
    <row r="12599" spans="1:8" x14ac:dyDescent="0.2">
      <c r="A12599" s="1" t="d">
        <v>2018-10-13</v>
      </c>
      <c r="B12599" s="2" t="d">
        <v>04:30:00.000</v>
      </c>
      <c r="C12599">
        <v>0</v>
      </c>
      <c r="D12599">
        <v>79.965000000000003</v>
      </c>
      <c r="E12599">
        <v>-5.6470000000000002</v>
      </c>
      <c r="F12599" s="7" t="d">
        <v>2018-10-13T04:30:00.000</v>
      </c>
      <c r="G12599">
        <v>83.439269999999993</v>
      </c>
      <c r="H12599">
        <f t="shared" si="196"/>
        <v>-3.47426999999999</v>
      </c>
    </row>
    <row r="12600" spans="1:8" x14ac:dyDescent="0.2">
      <c r="A12600" s="1" t="d">
        <v>2018-10-13</v>
      </c>
      <c r="B12600" s="2" t="d">
        <v>04:40:00.00000000000026400</v>
      </c>
      <c r="C12600">
        <v>0</v>
      </c>
      <c r="D12600">
        <v>79.963899999999995</v>
      </c>
      <c r="E12600">
        <v>-5.6859999999999999</v>
      </c>
      <c r="F12600" s="7" t="d">
        <v>2018-10-13T04:40:00.00000006984918975</v>
      </c>
      <c r="G12600">
        <v>83.47054</v>
      </c>
      <c r="H12600">
        <f t="shared" si="196"/>
        <v>-3.5066400000000044</v>
      </c>
    </row>
    <row r="12601" spans="1:8" x14ac:dyDescent="0.2">
      <c r="A12601" s="1" t="d">
        <v>2018-10-13</v>
      </c>
      <c r="B12601" s="2" t="d">
        <v>04:49:59.99999999999813175</v>
      </c>
      <c r="C12601">
        <v>0</v>
      </c>
      <c r="D12601">
        <v>79.9602</v>
      </c>
      <c r="E12601">
        <v>-5.8109999999999999</v>
      </c>
      <c r="F12601" s="7" t="d">
        <v>2018-10-13T04:50:00.00000013969838625</v>
      </c>
      <c r="G12601">
        <v>83.474119999999999</v>
      </c>
      <c r="H12601">
        <f t="shared" si="196"/>
        <v>-3.5139199999999988</v>
      </c>
    </row>
    <row r="12602" spans="1:8" x14ac:dyDescent="0.2">
      <c r="A12602" s="1" t="d">
        <v>2018-10-13</v>
      </c>
      <c r="B12602" s="2" t="d">
        <v>05:00:00.00000000000079875</v>
      </c>
      <c r="C12602">
        <v>0</v>
      </c>
      <c r="D12602">
        <v>79.950900000000004</v>
      </c>
      <c r="E12602">
        <v>-5.8659999999999997</v>
      </c>
      <c r="F12602" s="7" t="d">
        <v>2018-10-13T05:00:00.00000020954757600</v>
      </c>
      <c r="G12602">
        <v>83.477149999999995</v>
      </c>
      <c r="H12602">
        <f t="shared" si="196"/>
        <v>-3.5262499999999903</v>
      </c>
    </row>
    <row r="12603" spans="1:8" x14ac:dyDescent="0.2">
      <c r="A12603" s="1" t="d">
        <v>2018-10-13</v>
      </c>
      <c r="B12603" s="2" t="d">
        <v>05:10:00.00000000000106275</v>
      </c>
      <c r="C12603">
        <v>0</v>
      </c>
      <c r="D12603">
        <v>79.945700000000002</v>
      </c>
      <c r="E12603">
        <v>-5.8129999999999997</v>
      </c>
      <c r="F12603" s="7" t="d">
        <v>2018-10-13T05:10:00.0000002793967725</v>
      </c>
      <c r="G12603">
        <v>83.458619999999996</v>
      </c>
      <c r="H12603">
        <f t="shared" si="196"/>
        <v>-3.512919999999994</v>
      </c>
    </row>
    <row r="12604" spans="1:8" x14ac:dyDescent="0.2">
      <c r="A12604" s="1" t="d">
        <v>2018-10-13</v>
      </c>
      <c r="B12604" s="2" t="d">
        <v>05:19:59.99999999999893725</v>
      </c>
      <c r="C12604">
        <v>0</v>
      </c>
      <c r="D12604">
        <v>79.954499999999996</v>
      </c>
      <c r="E12604">
        <v>-5.9320000000000004</v>
      </c>
      <c r="F12604" s="7" t="d">
        <v>2018-10-13T05:19:59.9999997206032275</v>
      </c>
      <c r="G12604">
        <v>83.472300000000004</v>
      </c>
      <c r="H12604">
        <f t="shared" si="196"/>
        <v>-3.5178000000000083</v>
      </c>
    </row>
    <row r="12605" spans="1:8" x14ac:dyDescent="0.2">
      <c r="A12605" s="1" t="d">
        <v>2018-10-13</v>
      </c>
      <c r="B12605" s="2" t="d">
        <v>05:29:59.99999999999920125</v>
      </c>
      <c r="C12605">
        <v>0</v>
      </c>
      <c r="D12605">
        <v>79.967699999999994</v>
      </c>
      <c r="E12605">
        <v>-5.9409999999999998</v>
      </c>
      <c r="F12605" s="7" t="d">
        <v>2018-10-13T05:29:59.99999979045242400</v>
      </c>
      <c r="G12605">
        <v>83.484989999999996</v>
      </c>
      <c r="H12605">
        <f t="shared" si="196"/>
        <v>-3.5172900000000027</v>
      </c>
    </row>
    <row r="12606" spans="1:8" x14ac:dyDescent="0.2">
      <c r="A12606" s="1" t="d">
        <v>2018-10-13</v>
      </c>
      <c r="B12606" s="2" t="d">
        <v>05:40:00.00000000000186825</v>
      </c>
      <c r="C12606">
        <v>0</v>
      </c>
      <c r="D12606">
        <v>79.979299999999995</v>
      </c>
      <c r="E12606">
        <v>-5.9459999999999997</v>
      </c>
      <c r="F12606" s="7" t="d">
        <v>2018-10-13T05:39:59.99999986030161375</v>
      </c>
      <c r="G12606">
        <v>83.479309999999998</v>
      </c>
      <c r="H12606">
        <f t="shared" si="196"/>
        <v>-3.5000100000000032</v>
      </c>
    </row>
    <row r="12607" spans="1:8" x14ac:dyDescent="0.2">
      <c r="A12607" s="1" t="d">
        <v>2018-10-13</v>
      </c>
      <c r="B12607" s="2" t="d">
        <v>05:49:59.99999999999973600</v>
      </c>
      <c r="C12607">
        <v>0</v>
      </c>
      <c r="D12607">
        <v>79.977000000000004</v>
      </c>
      <c r="E12607">
        <v>-5.9820000000000002</v>
      </c>
      <c r="F12607" s="7" t="d">
        <v>2018-10-13T05:49:59.99999993015081025</v>
      </c>
      <c r="G12607">
        <v>83.50206</v>
      </c>
      <c r="H12607">
        <f t="shared" si="196"/>
        <v>-3.5250599999999963</v>
      </c>
    </row>
    <row r="12608" spans="1:8" x14ac:dyDescent="0.2">
      <c r="A12608" s="1" t="d">
        <v>2018-10-13</v>
      </c>
      <c r="B12608" s="2" t="d">
        <v>06:00:00.000</v>
      </c>
      <c r="C12608">
        <v>0</v>
      </c>
      <c r="D12608">
        <v>79.966099999999997</v>
      </c>
      <c r="E12608">
        <v>-6.0209999999999999</v>
      </c>
      <c r="F12608" s="7" t="d">
        <v>2018-10-13T06:00:00.000</v>
      </c>
      <c r="G12608">
        <v>83.522419999999997</v>
      </c>
      <c r="H12608">
        <f t="shared" si="196"/>
        <v>-3.5563199999999995</v>
      </c>
    </row>
    <row r="12609" spans="1:8" x14ac:dyDescent="0.2">
      <c r="A12609" s="1" t="d">
        <v>2018-10-13</v>
      </c>
      <c r="B12609" s="2" t="d">
        <v>06:10:00.00000000000266700</v>
      </c>
      <c r="C12609">
        <v>0</v>
      </c>
      <c r="D12609">
        <v>79.967699999999994</v>
      </c>
      <c r="E12609">
        <v>-6.0309999999999997</v>
      </c>
      <c r="F12609" s="7" t="d">
        <v>2018-10-13T06:10:00.00000006984918975</v>
      </c>
      <c r="G12609">
        <v>83.467640000000003</v>
      </c>
      <c r="H12609">
        <f t="shared" si="196"/>
        <v>-3.4999400000000094</v>
      </c>
    </row>
    <row r="12610" spans="1:8" x14ac:dyDescent="0.2">
      <c r="A12610" s="1" t="d">
        <v>2018-10-13</v>
      </c>
      <c r="B12610" s="2" t="d">
        <v>06:20:00.00000000000053475</v>
      </c>
      <c r="C12610">
        <v>0</v>
      </c>
      <c r="D12610">
        <v>79.989000000000004</v>
      </c>
      <c r="E12610">
        <v>-6.0289999999999999</v>
      </c>
      <c r="F12610" s="7" t="d">
        <v>2018-10-13T06:20:00.00000013969838625</v>
      </c>
      <c r="G12610">
        <v>83.500020000000006</v>
      </c>
      <c r="H12610">
        <f t="shared" si="196"/>
        <v>-3.511020000000002</v>
      </c>
    </row>
    <row r="12611" spans="1:8" x14ac:dyDescent="0.2">
      <c r="A12611" s="1" t="d">
        <v>2018-10-13</v>
      </c>
      <c r="B12611" s="2" t="d">
        <v>06:29:59.9999999999984025</v>
      </c>
      <c r="C12611">
        <v>0</v>
      </c>
      <c r="D12611">
        <v>80.015699999999995</v>
      </c>
      <c r="E12611">
        <v>-6.056</v>
      </c>
      <c r="F12611" s="7" t="d">
        <v>2018-10-13T06:30:00.00000020954757600</v>
      </c>
      <c r="G12611">
        <v>83.529690000000002</v>
      </c>
      <c r="H12611">
        <f t="shared" ref="H12611:H12674" si="197">D12611-G12611</f>
        <v>-3.5139900000000068</v>
      </c>
    </row>
    <row r="12612" spans="1:8" x14ac:dyDescent="0.2">
      <c r="A12612" s="1" t="d">
        <v>2018-10-13</v>
      </c>
      <c r="B12612" s="2" t="d">
        <v>06:40:00.00000000000106275</v>
      </c>
      <c r="C12612">
        <v>0</v>
      </c>
      <c r="D12612">
        <v>80.024600000000007</v>
      </c>
      <c r="E12612">
        <v>-6.2270000000000003</v>
      </c>
      <c r="F12612" s="7" t="d">
        <v>2018-10-13T06:40:00.0000002793967725</v>
      </c>
      <c r="G12612">
        <v>83.492909999999995</v>
      </c>
      <c r="H12612">
        <f t="shared" si="197"/>
        <v>-3.4683099999999882</v>
      </c>
    </row>
    <row r="12613" spans="1:8" x14ac:dyDescent="0.2">
      <c r="A12613" s="1" t="d">
        <v>2018-10-13</v>
      </c>
      <c r="B12613" s="2" t="d">
        <v>06:49:59.99999999999893725</v>
      </c>
      <c r="C12613">
        <v>0</v>
      </c>
      <c r="D12613">
        <v>80.019599999999997</v>
      </c>
      <c r="E12613">
        <v>-6.2549999999999999</v>
      </c>
      <c r="F12613" s="7" t="d">
        <v>2018-10-13T06:49:59.9999997206032275</v>
      </c>
      <c r="G12613">
        <v>83.509159999999994</v>
      </c>
      <c r="H12613">
        <f t="shared" si="197"/>
        <v>-3.4895599999999973</v>
      </c>
    </row>
    <row r="12614" spans="1:8" x14ac:dyDescent="0.2">
      <c r="A12614" s="1" t="d">
        <v>2018-10-13</v>
      </c>
      <c r="B12614" s="2" t="d">
        <v>07:00:00.0000000000015975</v>
      </c>
      <c r="C12614">
        <v>0</v>
      </c>
      <c r="D12614">
        <v>80.013300000000001</v>
      </c>
      <c r="E12614">
        <v>-6.15</v>
      </c>
      <c r="F12614" s="7" t="d">
        <v>2018-10-13T06:59:59.99999979045242400</v>
      </c>
      <c r="G12614">
        <v>83.524039999999999</v>
      </c>
      <c r="H12614">
        <f t="shared" si="197"/>
        <v>-3.5107399999999984</v>
      </c>
    </row>
    <row r="12615" spans="1:8" x14ac:dyDescent="0.2">
      <c r="A12615" s="1" t="d">
        <v>2018-10-13</v>
      </c>
      <c r="B12615" s="2" t="d">
        <v>07:09:59.99999999999946525</v>
      </c>
      <c r="C12615">
        <v>0</v>
      </c>
      <c r="D12615">
        <v>80.019800000000004</v>
      </c>
      <c r="E12615">
        <v>-6.1260000000000003</v>
      </c>
      <c r="F12615" s="7" t="d">
        <v>2018-10-13T07:09:59.99999986030161375</v>
      </c>
      <c r="G12615">
        <v>83.505529999999993</v>
      </c>
      <c r="H12615">
        <f t="shared" si="197"/>
        <v>-3.4857299999999896</v>
      </c>
    </row>
    <row r="12616" spans="1:8" x14ac:dyDescent="0.2">
      <c r="A12616" s="1" t="d">
        <v>2018-10-13</v>
      </c>
      <c r="B12616" s="2" t="d">
        <v>07:19:59.99999999999733300</v>
      </c>
      <c r="C12616">
        <v>0</v>
      </c>
      <c r="D12616">
        <v>80.029300000000006</v>
      </c>
      <c r="E12616">
        <v>-6.16</v>
      </c>
      <c r="F12616" s="7" t="d">
        <v>2018-10-13T07:19:59.99999993015081025</v>
      </c>
      <c r="G12616">
        <v>83.518320000000003</v>
      </c>
      <c r="H12616">
        <f t="shared" si="197"/>
        <v>-3.4890199999999965</v>
      </c>
    </row>
    <row r="12617" spans="1:8" x14ac:dyDescent="0.2">
      <c r="A12617" s="1" t="d">
        <v>2018-10-13</v>
      </c>
      <c r="B12617" s="2" t="d">
        <v>07:30:00.000</v>
      </c>
      <c r="C12617">
        <v>0</v>
      </c>
      <c r="D12617">
        <v>80.031300000000002</v>
      </c>
      <c r="E12617">
        <v>-6.1719999999999997</v>
      </c>
      <c r="F12617" s="7" t="d">
        <v>2018-10-13T07:30:00.000</v>
      </c>
      <c r="G12617">
        <v>83.530479999999997</v>
      </c>
      <c r="H12617">
        <f t="shared" si="197"/>
        <v>-3.4991799999999955</v>
      </c>
    </row>
    <row r="12618" spans="1:8" x14ac:dyDescent="0.2">
      <c r="A12618" s="1" t="d">
        <v>2018-10-13</v>
      </c>
      <c r="B12618" s="2" t="d">
        <v>07:40:00.00000000000266700</v>
      </c>
      <c r="C12618">
        <v>0</v>
      </c>
      <c r="D12618">
        <v>80.03</v>
      </c>
      <c r="E12618">
        <v>-6.17</v>
      </c>
      <c r="F12618" s="7" t="d">
        <v>2018-10-13T07:40:00.00000006984918975</v>
      </c>
      <c r="G12618">
        <v>83.542159999999996</v>
      </c>
      <c r="H12618">
        <f t="shared" si="197"/>
        <v>-3.5121599999999944</v>
      </c>
    </row>
    <row r="12619" spans="1:8" x14ac:dyDescent="0.2">
      <c r="A12619" s="1" t="d">
        <v>2018-10-13</v>
      </c>
      <c r="B12619" s="2" t="d">
        <v>07:50:00.00000000000053475</v>
      </c>
      <c r="C12619">
        <v>0</v>
      </c>
      <c r="D12619">
        <v>80.029799999999994</v>
      </c>
      <c r="E12619">
        <v>-6.0060000000000002</v>
      </c>
      <c r="F12619" s="7" t="d">
        <v>2018-10-13T07:50:00.00000013969838625</v>
      </c>
      <c r="G12619">
        <v>83.527910000000006</v>
      </c>
      <c r="H12619">
        <f t="shared" si="197"/>
        <v>-3.4981100000000112</v>
      </c>
    </row>
    <row r="12620" spans="1:8" x14ac:dyDescent="0.2">
      <c r="A12620" s="1" t="d">
        <v>2018-10-13</v>
      </c>
      <c r="B12620" s="2" t="d">
        <v>07:59:59.9999999999984025</v>
      </c>
      <c r="C12620">
        <v>0</v>
      </c>
      <c r="D12620">
        <v>80.033500000000004</v>
      </c>
      <c r="E12620">
        <v>-5.657</v>
      </c>
      <c r="F12620" s="7" t="d">
        <v>2018-10-13T08:00:00.00000020954757600</v>
      </c>
      <c r="G12620">
        <v>83.515299999999996</v>
      </c>
      <c r="H12620">
        <f t="shared" si="197"/>
        <v>-3.4817999999999927</v>
      </c>
    </row>
    <row r="12621" spans="1:8" x14ac:dyDescent="0.2">
      <c r="A12621" s="1" t="d">
        <v>2018-10-13</v>
      </c>
      <c r="B12621" s="2" t="d">
        <v>08:09:59.99999999999627025</v>
      </c>
      <c r="C12621">
        <v>0</v>
      </c>
      <c r="D12621">
        <v>80.041600000000003</v>
      </c>
      <c r="E12621">
        <v>-5.2690000000000001</v>
      </c>
      <c r="F12621" s="7" t="d">
        <v>2018-10-13T08:10:00.0000002793967725</v>
      </c>
      <c r="G12621">
        <v>83.558120000000002</v>
      </c>
      <c r="H12621">
        <f t="shared" si="197"/>
        <v>-3.5165199999999999</v>
      </c>
    </row>
    <row r="12622" spans="1:8" x14ac:dyDescent="0.2">
      <c r="A12622" s="1" t="d">
        <v>2018-10-13</v>
      </c>
      <c r="B12622" s="2" t="d">
        <v>08:20:00.00000000000372975</v>
      </c>
      <c r="C12622">
        <v>0</v>
      </c>
      <c r="D12622">
        <v>80.047499999999999</v>
      </c>
      <c r="E12622">
        <v>-4.8339999999999996</v>
      </c>
      <c r="F12622" s="7" t="d">
        <v>2018-10-13T08:19:59.9999997206032275</v>
      </c>
      <c r="G12622">
        <v>83.534959999999998</v>
      </c>
      <c r="H12622">
        <f t="shared" si="197"/>
        <v>-3.4874599999999987</v>
      </c>
    </row>
    <row r="12623" spans="1:8" x14ac:dyDescent="0.2">
      <c r="A12623" s="1" t="d">
        <v>2018-10-13</v>
      </c>
      <c r="B12623" s="2" t="d">
        <v>08:30:00.0000000000015975</v>
      </c>
      <c r="C12623">
        <v>0</v>
      </c>
      <c r="D12623">
        <v>80.048000000000002</v>
      </c>
      <c r="E12623">
        <v>-4.34</v>
      </c>
      <c r="F12623" s="7" t="d">
        <v>2018-10-13T08:29:59.99999979045242400</v>
      </c>
      <c r="G12623">
        <v>83.513729999999995</v>
      </c>
      <c r="H12623">
        <f t="shared" si="197"/>
        <v>-3.4657299999999935</v>
      </c>
    </row>
    <row r="12624" spans="1:8" x14ac:dyDescent="0.2">
      <c r="A12624" s="1" t="d">
        <v>2018-10-13</v>
      </c>
      <c r="B12624" s="2" t="d">
        <v>08:39:59.99999999999946525</v>
      </c>
      <c r="C12624">
        <v>0</v>
      </c>
      <c r="D12624">
        <v>80.0578</v>
      </c>
      <c r="E12624">
        <v>-3.8450000000000002</v>
      </c>
      <c r="F12624" s="7" t="d">
        <v>2018-10-13T08:39:59.99999986030161375</v>
      </c>
      <c r="G12624">
        <v>83.539630000000002</v>
      </c>
      <c r="H12624">
        <f t="shared" si="197"/>
        <v>-3.4818300000000022</v>
      </c>
    </row>
    <row r="12625" spans="1:8" x14ac:dyDescent="0.2">
      <c r="A12625" s="1" t="d">
        <v>2018-10-13</v>
      </c>
      <c r="B12625" s="2" t="d">
        <v>08:50:00.00000000000213225</v>
      </c>
      <c r="C12625">
        <v>0</v>
      </c>
      <c r="D12625">
        <v>80.022300000000001</v>
      </c>
      <c r="E12625">
        <v>-1.806</v>
      </c>
      <c r="F12625" s="7" t="d">
        <v>2018-10-13T08:49:59.99999993015081025</v>
      </c>
      <c r="G12625">
        <v>83.540549999999996</v>
      </c>
      <c r="H12625">
        <f t="shared" si="197"/>
        <v>-3.5182499999999948</v>
      </c>
    </row>
    <row r="12626" spans="1:8" x14ac:dyDescent="0.2">
      <c r="A12626" s="1" t="d">
        <v>2018-10-13</v>
      </c>
      <c r="B12626" s="2" t="d">
        <v>09:00:00.000</v>
      </c>
      <c r="C12626">
        <v>0</v>
      </c>
      <c r="D12626">
        <v>80.039000000000001</v>
      </c>
      <c r="E12626">
        <v>-0.66500000000000004</v>
      </c>
      <c r="F12626" s="7" t="d">
        <v>2018-10-13T09:00:00.000</v>
      </c>
      <c r="G12626">
        <v>83.541420000000002</v>
      </c>
      <c r="H12626">
        <f t="shared" si="197"/>
        <v>-3.5024200000000008</v>
      </c>
    </row>
    <row r="12627" spans="1:8" x14ac:dyDescent="0.2">
      <c r="A12627" s="1" t="d">
        <v>2018-10-13</v>
      </c>
      <c r="B12627" s="2" t="d">
        <v>09:09:59.99999999999786775</v>
      </c>
      <c r="C12627">
        <v>0</v>
      </c>
      <c r="D12627">
        <v>80.045100000000005</v>
      </c>
      <c r="E12627">
        <v>-0.85799999999999998</v>
      </c>
      <c r="F12627" s="7" t="d">
        <v>2018-10-13T09:10:00.00000006984918975</v>
      </c>
      <c r="G12627">
        <v>83.541460000000001</v>
      </c>
      <c r="H12627">
        <f t="shared" si="197"/>
        <v>-3.4963599999999957</v>
      </c>
    </row>
    <row r="12628" spans="1:8" x14ac:dyDescent="0.2">
      <c r="A12628" s="1" t="d">
        <v>2018-10-13</v>
      </c>
      <c r="B12628" s="2" t="d">
        <v>09:20:00.00000000000053475</v>
      </c>
      <c r="C12628">
        <v>0</v>
      </c>
      <c r="D12628">
        <v>80.042500000000004</v>
      </c>
      <c r="E12628">
        <v>-0.86</v>
      </c>
      <c r="F12628" s="7" t="d">
        <v>2018-10-13T09:20:00.00000013969838625</v>
      </c>
      <c r="G12628">
        <v>83.539360000000002</v>
      </c>
      <c r="H12628">
        <f t="shared" si="197"/>
        <v>-3.4968599999999981</v>
      </c>
    </row>
    <row r="12629" spans="1:8" x14ac:dyDescent="0.2">
      <c r="A12629" s="1" t="d">
        <v>2018-10-13</v>
      </c>
      <c r="B12629" s="2" t="d">
        <v>09:29:59.9999999999984025</v>
      </c>
      <c r="C12629">
        <v>0</v>
      </c>
      <c r="D12629">
        <v>80.042199999999994</v>
      </c>
      <c r="E12629">
        <v>-0.501</v>
      </c>
      <c r="F12629" s="7" t="d">
        <v>2018-10-13T09:30:00.00000020954757600</v>
      </c>
      <c r="G12629">
        <v>83.537589999999994</v>
      </c>
      <c r="H12629">
        <f t="shared" si="197"/>
        <v>-3.4953900000000004</v>
      </c>
    </row>
    <row r="12630" spans="1:8" x14ac:dyDescent="0.2">
      <c r="A12630" s="1" t="d">
        <v>2018-10-13</v>
      </c>
      <c r="B12630" s="2" t="d">
        <v>09:39:59.99999999999627025</v>
      </c>
      <c r="C12630">
        <v>0</v>
      </c>
      <c r="D12630">
        <v>80.034599999999998</v>
      </c>
      <c r="E12630">
        <v>0.33200000000000002</v>
      </c>
      <c r="F12630" s="7" t="d">
        <v>2018-10-13T09:40:00.0000002793967725</v>
      </c>
      <c r="G12630">
        <v>83.549319999999994</v>
      </c>
      <c r="H12630">
        <f t="shared" si="197"/>
        <v>-3.514719999999997</v>
      </c>
    </row>
    <row r="12631" spans="1:8" x14ac:dyDescent="0.2">
      <c r="A12631" s="1" t="d">
        <v>2018-10-13</v>
      </c>
      <c r="B12631" s="2" t="d">
        <v>09:50:00.00000000000372975</v>
      </c>
      <c r="C12631">
        <v>0</v>
      </c>
      <c r="D12631">
        <v>80.045699999999997</v>
      </c>
      <c r="E12631">
        <v>1.091</v>
      </c>
      <c r="F12631" s="7" t="d">
        <v>2018-10-13T09:49:59.9999997206032275</v>
      </c>
      <c r="G12631">
        <v>83.532529999999994</v>
      </c>
      <c r="H12631">
        <f t="shared" si="197"/>
        <v>-3.4868299999999977</v>
      </c>
    </row>
    <row r="12632" spans="1:8" x14ac:dyDescent="0.2">
      <c r="A12632" s="1" t="d">
        <v>2018-10-13</v>
      </c>
      <c r="B12632" s="2" t="d">
        <v>10:00:00.0000000000015975</v>
      </c>
      <c r="C12632">
        <v>0</v>
      </c>
      <c r="D12632">
        <v>80.038399999999996</v>
      </c>
      <c r="E12632">
        <v>1.7430000000000001</v>
      </c>
      <c r="F12632" s="7" t="d">
        <v>2018-10-13T09:59:59.99999979045242400</v>
      </c>
      <c r="G12632">
        <v>83.516379999999998</v>
      </c>
      <c r="H12632">
        <f t="shared" si="197"/>
        <v>-3.4779800000000023</v>
      </c>
    </row>
    <row r="12633" spans="1:8" x14ac:dyDescent="0.2">
      <c r="A12633" s="1" t="d">
        <v>2018-10-13</v>
      </c>
      <c r="B12633" s="2" t="d">
        <v>10:09:59.99999999999946525</v>
      </c>
      <c r="C12633">
        <v>0</v>
      </c>
      <c r="D12633">
        <v>80.027299999999997</v>
      </c>
      <c r="E12633">
        <v>2.6930000000000001</v>
      </c>
      <c r="F12633" s="7" t="d">
        <v>2018-10-13T10:09:59.99999986030161375</v>
      </c>
      <c r="G12633">
        <v>83.491110000000006</v>
      </c>
      <c r="H12633">
        <f t="shared" si="197"/>
        <v>-3.4638100000000094</v>
      </c>
    </row>
    <row r="12634" spans="1:8" x14ac:dyDescent="0.2">
      <c r="A12634" s="1" t="d">
        <v>2018-10-13</v>
      </c>
      <c r="B12634" s="2" t="d">
        <v>10:20:00.00000000000213225</v>
      </c>
      <c r="C12634">
        <v>0</v>
      </c>
      <c r="D12634">
        <v>80.007999999999996</v>
      </c>
      <c r="E12634">
        <v>4.7489999999999997</v>
      </c>
      <c r="F12634" s="7" t="d">
        <v>2018-10-13T10:19:59.99999993015081025</v>
      </c>
      <c r="G12634">
        <v>83.491219999999998</v>
      </c>
      <c r="H12634">
        <f t="shared" si="197"/>
        <v>-3.4832200000000029</v>
      </c>
    </row>
    <row r="12635" spans="1:8" x14ac:dyDescent="0.2">
      <c r="A12635" s="1" t="d">
        <v>2018-10-13</v>
      </c>
      <c r="B12635" s="2" t="d">
        <v>10:30:00.000</v>
      </c>
      <c r="C12635">
        <v>0</v>
      </c>
      <c r="D12635">
        <v>80.020300000000006</v>
      </c>
      <c r="E12635">
        <v>6.0359999999999996</v>
      </c>
      <c r="F12635" s="7" t="d">
        <v>2018-10-13T10:30:00.000</v>
      </c>
      <c r="G12635">
        <v>83.491389999999996</v>
      </c>
      <c r="H12635">
        <f t="shared" si="197"/>
        <v>-3.4710899999999896</v>
      </c>
    </row>
    <row r="12636" spans="1:8" x14ac:dyDescent="0.2">
      <c r="A12636" s="1" t="d">
        <v>2018-10-13</v>
      </c>
      <c r="B12636" s="2" t="d">
        <v>10:39:59.99999999999786775</v>
      </c>
      <c r="C12636">
        <v>0</v>
      </c>
      <c r="D12636">
        <v>79.992699999999999</v>
      </c>
      <c r="E12636">
        <v>8.2370000000000001</v>
      </c>
      <c r="F12636" s="7" t="d">
        <v>2018-10-13T10:40:00.00000006984918975</v>
      </c>
      <c r="G12636">
        <v>83.493979999999993</v>
      </c>
      <c r="H12636">
        <f t="shared" si="197"/>
        <v>-3.5012799999999942</v>
      </c>
    </row>
    <row r="12637" spans="1:8" x14ac:dyDescent="0.2">
      <c r="A12637" s="1" t="d">
        <v>2018-10-13</v>
      </c>
      <c r="B12637" s="2" t="d">
        <v>10:50:00.00000000000053475</v>
      </c>
      <c r="C12637">
        <v>0</v>
      </c>
      <c r="D12637">
        <v>79.987899999999996</v>
      </c>
      <c r="E12637">
        <v>10.505000000000001</v>
      </c>
      <c r="F12637" s="7" t="d">
        <v>2018-10-13T10:50:00.00000013969838625</v>
      </c>
      <c r="G12637">
        <v>83.502669999999995</v>
      </c>
      <c r="H12637">
        <f t="shared" si="197"/>
        <v>-3.5147699999999986</v>
      </c>
    </row>
    <row r="12638" spans="1:8" x14ac:dyDescent="0.2">
      <c r="A12638" s="1" t="d">
        <v>2018-10-13</v>
      </c>
      <c r="B12638" s="2" t="d">
        <v>10:59:59.9999999999984025</v>
      </c>
      <c r="C12638">
        <v>0</v>
      </c>
      <c r="D12638">
        <v>79.998500000000007</v>
      </c>
      <c r="E12638">
        <v>12.737</v>
      </c>
      <c r="F12638" s="7" t="d">
        <v>2018-10-13T11:00:00.00000020954757600</v>
      </c>
      <c r="G12638">
        <v>83.5107</v>
      </c>
      <c r="H12638">
        <f t="shared" si="197"/>
        <v>-3.5121999999999929</v>
      </c>
    </row>
    <row r="12639" spans="1:8" x14ac:dyDescent="0.2">
      <c r="A12639" s="1" t="d">
        <v>2018-10-13</v>
      </c>
      <c r="B12639" s="2" t="d">
        <v>11:09:59.99999999999627025</v>
      </c>
      <c r="C12639">
        <v>0</v>
      </c>
      <c r="D12639">
        <v>80.022000000000006</v>
      </c>
      <c r="E12639">
        <v>11.79</v>
      </c>
      <c r="F12639" s="7" t="d">
        <v>2018-10-13T11:10:00.0000002793967725</v>
      </c>
      <c r="G12639">
        <v>83.504230000000007</v>
      </c>
      <c r="H12639">
        <f t="shared" si="197"/>
        <v>-3.4822300000000013</v>
      </c>
    </row>
    <row r="12640" spans="1:8" x14ac:dyDescent="0.2">
      <c r="A12640" s="1" t="d">
        <v>2018-10-13</v>
      </c>
      <c r="B12640" s="2" t="d">
        <v>11:20:00.00000000000372975</v>
      </c>
      <c r="C12640">
        <v>0</v>
      </c>
      <c r="D12640">
        <v>80.001300000000001</v>
      </c>
      <c r="E12640">
        <v>11.483000000000001</v>
      </c>
      <c r="F12640" s="7" t="d">
        <v>2018-10-13T11:19:59.9999997206032275</v>
      </c>
      <c r="G12640">
        <v>83.493039999999993</v>
      </c>
      <c r="H12640">
        <f t="shared" si="197"/>
        <v>-3.491739999999993</v>
      </c>
    </row>
    <row r="12641" spans="1:8" x14ac:dyDescent="0.2">
      <c r="A12641" s="1" t="d">
        <v>2018-10-13</v>
      </c>
      <c r="B12641" s="2" t="d">
        <v>11:30:00.0000000000015975</v>
      </c>
      <c r="C12641">
        <v>0</v>
      </c>
      <c r="D12641">
        <v>79.985799999999998</v>
      </c>
      <c r="E12641">
        <v>12.632999999999999</v>
      </c>
      <c r="F12641" s="7" t="d">
        <v>2018-10-13T11:29:59.99999979045242400</v>
      </c>
      <c r="G12641">
        <v>83.482129999999998</v>
      </c>
      <c r="H12641">
        <f t="shared" si="197"/>
        <v>-3.4963300000000004</v>
      </c>
    </row>
    <row r="12642" spans="1:8" x14ac:dyDescent="0.2">
      <c r="A12642" s="1" t="d">
        <v>2018-10-13</v>
      </c>
      <c r="B12642" s="2" t="d">
        <v>11:39:59.99999999999946525</v>
      </c>
      <c r="C12642">
        <v>0</v>
      </c>
      <c r="D12642">
        <v>79.983000000000004</v>
      </c>
      <c r="E12642">
        <v>13.504</v>
      </c>
      <c r="F12642" s="7" t="d">
        <v>2018-10-13T11:39:59.99999986030161375</v>
      </c>
      <c r="G12642">
        <v>83.456739999999996</v>
      </c>
      <c r="H12642">
        <f t="shared" si="197"/>
        <v>-3.4737399999999923</v>
      </c>
    </row>
    <row r="12643" spans="1:8" x14ac:dyDescent="0.2">
      <c r="A12643" s="1" t="d">
        <v>2018-10-13</v>
      </c>
      <c r="B12643" s="2" t="d">
        <v>11:50:00.00000000000213225</v>
      </c>
      <c r="C12643">
        <v>0</v>
      </c>
      <c r="D12643">
        <v>79.983000000000004</v>
      </c>
      <c r="E12643">
        <v>14.836</v>
      </c>
      <c r="F12643" s="7" t="d">
        <v>2018-10-13T11:49:59.99999993015081025</v>
      </c>
      <c r="G12643">
        <v>83.475970000000004</v>
      </c>
      <c r="H12643">
        <f t="shared" si="197"/>
        <v>-3.4929699999999997</v>
      </c>
    </row>
    <row r="12644" spans="1:8" x14ac:dyDescent="0.2">
      <c r="A12644" s="1" t="d">
        <v>2018-10-13</v>
      </c>
      <c r="B12644" s="2" t="d">
        <v>12:00:00.000</v>
      </c>
      <c r="C12644">
        <v>0</v>
      </c>
      <c r="D12644">
        <v>79.980900000000005</v>
      </c>
      <c r="E12644">
        <v>14.097</v>
      </c>
      <c r="F12644" s="7" t="d">
        <v>2018-10-13T12:00:00.000</v>
      </c>
      <c r="G12644">
        <v>83.493650000000002</v>
      </c>
      <c r="H12644">
        <f t="shared" si="197"/>
        <v>-3.5127499999999969</v>
      </c>
    </row>
    <row r="12645" spans="1:8" x14ac:dyDescent="0.2">
      <c r="A12645" s="1" t="d">
        <v>2018-10-13</v>
      </c>
      <c r="B12645" s="2" t="d">
        <v>12:09:59.99999999999786775</v>
      </c>
      <c r="C12645">
        <v>0</v>
      </c>
      <c r="D12645">
        <v>79.981399999999994</v>
      </c>
      <c r="E12645">
        <v>13.92</v>
      </c>
      <c r="F12645" s="7" t="d">
        <v>2018-10-13T12:10:00.00000006984918975</v>
      </c>
      <c r="G12645">
        <v>83.475120000000004</v>
      </c>
      <c r="H12645">
        <f t="shared" si="197"/>
        <v>-3.4937200000000104</v>
      </c>
    </row>
    <row r="12646" spans="1:8" x14ac:dyDescent="0.2">
      <c r="A12646" s="1" t="d">
        <v>2018-10-13</v>
      </c>
      <c r="B12646" s="2" t="d">
        <v>12:20:00.00000000000532725</v>
      </c>
      <c r="C12646">
        <v>0</v>
      </c>
      <c r="D12646">
        <v>79.968599999999995</v>
      </c>
      <c r="E12646">
        <v>14.938000000000001</v>
      </c>
      <c r="F12646" s="7" t="d">
        <v>2018-10-13T12:20:00.00000013969838625</v>
      </c>
      <c r="G12646">
        <v>83.462180000000004</v>
      </c>
      <c r="H12646">
        <f t="shared" si="197"/>
        <v>-3.4935800000000086</v>
      </c>
    </row>
    <row r="12647" spans="1:8" x14ac:dyDescent="0.2">
      <c r="A12647" s="1" t="d">
        <v>2018-10-13</v>
      </c>
      <c r="B12647" s="2" t="d">
        <v>12:30:00.0000000000031950</v>
      </c>
      <c r="C12647">
        <v>0</v>
      </c>
      <c r="D12647">
        <v>79.953900000000004</v>
      </c>
      <c r="E12647">
        <v>19.21</v>
      </c>
      <c r="F12647" s="7" t="d">
        <v>2018-10-13T12:30:00.00000020954757600</v>
      </c>
      <c r="G12647">
        <v>83.450789999999998</v>
      </c>
      <c r="H12647">
        <f t="shared" si="197"/>
        <v>-3.4968899999999934</v>
      </c>
    </row>
    <row r="12648" spans="1:8" x14ac:dyDescent="0.2">
      <c r="A12648" s="1" t="d">
        <v>2018-10-13</v>
      </c>
      <c r="B12648" s="2" t="d">
        <v>12:40:00.00000000000106275</v>
      </c>
      <c r="C12648">
        <v>0</v>
      </c>
      <c r="D12648">
        <v>79.974100000000007</v>
      </c>
      <c r="E12648">
        <v>18.791</v>
      </c>
      <c r="F12648" s="7" t="d">
        <v>2018-10-13T12:40:00.0000002793967725</v>
      </c>
      <c r="G12648">
        <v>83.493889999999993</v>
      </c>
      <c r="H12648">
        <f t="shared" si="197"/>
        <v>-3.5197899999999862</v>
      </c>
    </row>
    <row r="12649" spans="1:8" x14ac:dyDescent="0.2">
      <c r="A12649" s="1" t="d">
        <v>2018-10-13</v>
      </c>
      <c r="B12649" s="2" t="d">
        <v>12:49:59.99999999999893725</v>
      </c>
      <c r="C12649">
        <v>0</v>
      </c>
      <c r="D12649">
        <v>79.965699999999998</v>
      </c>
      <c r="E12649">
        <v>17.98</v>
      </c>
      <c r="F12649" s="7" t="d">
        <v>2018-10-13T12:49:59.9999997206032275</v>
      </c>
      <c r="G12649">
        <v>83.468010000000007</v>
      </c>
      <c r="H12649">
        <f t="shared" si="197"/>
        <v>-3.5023100000000085</v>
      </c>
    </row>
    <row r="12650" spans="1:8" x14ac:dyDescent="0.2">
      <c r="A12650" s="1" t="d">
        <v>2018-10-13</v>
      </c>
      <c r="B12650" s="2" t="d">
        <v>12:59:59.9999999999968050</v>
      </c>
      <c r="C12650">
        <v>0</v>
      </c>
      <c r="D12650">
        <v>79.969700000000003</v>
      </c>
      <c r="E12650">
        <v>16.722999999999999</v>
      </c>
      <c r="F12650" s="7" t="d">
        <v>2018-10-13T12:59:59.99999979045242400</v>
      </c>
      <c r="G12650">
        <v>83.444320000000005</v>
      </c>
      <c r="H12650">
        <f t="shared" si="197"/>
        <v>-3.4746200000000016</v>
      </c>
    </row>
    <row r="12651" spans="1:8" x14ac:dyDescent="0.2">
      <c r="A12651" s="1" t="d">
        <v>2018-10-13</v>
      </c>
      <c r="B12651" s="2" t="d">
        <v>13:09:59.99999999999467275</v>
      </c>
      <c r="C12651">
        <v>0</v>
      </c>
      <c r="D12651">
        <v>79.968400000000003</v>
      </c>
      <c r="E12651">
        <v>15.802</v>
      </c>
      <c r="F12651" s="7" t="d">
        <v>2018-10-13T13:09:59.99999986030161375</v>
      </c>
      <c r="G12651">
        <v>83.475110000000001</v>
      </c>
      <c r="H12651">
        <f t="shared" si="197"/>
        <v>-3.5067099999999982</v>
      </c>
    </row>
    <row r="12652" spans="1:8" x14ac:dyDescent="0.2">
      <c r="A12652" s="1" t="d">
        <v>2018-10-13</v>
      </c>
      <c r="B12652" s="2" t="d">
        <v>13:20:00.00000000000213225</v>
      </c>
      <c r="C12652">
        <v>0</v>
      </c>
      <c r="D12652">
        <v>79.963800000000006</v>
      </c>
      <c r="E12652">
        <v>15.989000000000001</v>
      </c>
      <c r="F12652" s="7" t="d">
        <v>2018-10-13T13:19:59.99999993015081025</v>
      </c>
      <c r="G12652">
        <v>83.478340000000003</v>
      </c>
      <c r="H12652">
        <f t="shared" si="197"/>
        <v>-3.5145399999999967</v>
      </c>
    </row>
    <row r="12653" spans="1:8" x14ac:dyDescent="0.2">
      <c r="A12653" s="1" t="d">
        <v>2018-10-13</v>
      </c>
      <c r="B12653" s="2" t="d">
        <v>13:30:00.000</v>
      </c>
      <c r="C12653">
        <v>0</v>
      </c>
      <c r="D12653">
        <v>79.9405</v>
      </c>
      <c r="E12653">
        <v>19.995999999999999</v>
      </c>
      <c r="F12653" s="7" t="d">
        <v>2018-10-13T13:30:00.000</v>
      </c>
      <c r="G12653">
        <v>83.480649999999997</v>
      </c>
      <c r="H12653">
        <f t="shared" si="197"/>
        <v>-3.540149999999997</v>
      </c>
    </row>
    <row r="12654" spans="1:8" x14ac:dyDescent="0.2">
      <c r="A12654" s="1" t="d">
        <v>2018-10-13</v>
      </c>
      <c r="B12654" s="2" t="d">
        <v>13:39:59.99999999999786775</v>
      </c>
      <c r="C12654">
        <v>0</v>
      </c>
      <c r="D12654">
        <v>79.954099999999997</v>
      </c>
      <c r="E12654">
        <v>20.315999999999999</v>
      </c>
      <c r="F12654" s="7" t="d">
        <v>2018-10-13T13:40:00.00000006984918975</v>
      </c>
      <c r="G12654">
        <v>83.437539999999998</v>
      </c>
      <c r="H12654">
        <f t="shared" si="197"/>
        <v>-3.4834400000000016</v>
      </c>
    </row>
    <row r="12655" spans="1:8" x14ac:dyDescent="0.2">
      <c r="A12655" s="1" t="d">
        <v>2018-10-13</v>
      </c>
      <c r="B12655" s="2" t="d">
        <v>13:50:00.00000000000532725</v>
      </c>
      <c r="C12655">
        <v>0</v>
      </c>
      <c r="D12655">
        <v>79.9666</v>
      </c>
      <c r="E12655">
        <v>18.983000000000001</v>
      </c>
      <c r="F12655" s="7" t="d">
        <v>2018-10-13T13:50:00.00000013969838625</v>
      </c>
      <c r="G12655">
        <v>83.466660000000005</v>
      </c>
      <c r="H12655">
        <f t="shared" si="197"/>
        <v>-3.5000600000000048</v>
      </c>
    </row>
    <row r="12656" spans="1:8" x14ac:dyDescent="0.2">
      <c r="A12656" s="1" t="d">
        <v>2018-10-13</v>
      </c>
      <c r="B12656" s="2" t="d">
        <v>14:00:00.0000000000031950</v>
      </c>
      <c r="C12656">
        <v>0</v>
      </c>
      <c r="D12656">
        <v>79.968599999999995</v>
      </c>
      <c r="E12656">
        <v>18.652000000000001</v>
      </c>
      <c r="F12656" s="7" t="d">
        <v>2018-10-13T14:00:00.00000020954757600</v>
      </c>
      <c r="G12656">
        <v>83.493369999999999</v>
      </c>
      <c r="H12656">
        <f t="shared" si="197"/>
        <v>-3.5247700000000037</v>
      </c>
    </row>
    <row r="12657" spans="1:8" x14ac:dyDescent="0.2">
      <c r="A12657" s="1" t="d">
        <v>2018-10-13</v>
      </c>
      <c r="B12657" s="2" t="d">
        <v>14:10:00.00000000000106275</v>
      </c>
      <c r="C12657">
        <v>0</v>
      </c>
      <c r="D12657">
        <v>79.978200000000001</v>
      </c>
      <c r="E12657">
        <v>17.283999999999999</v>
      </c>
      <c r="F12657" s="7" t="d">
        <v>2018-10-13T14:10:00.0000002793967725</v>
      </c>
      <c r="G12657">
        <v>83.462590000000006</v>
      </c>
      <c r="H12657">
        <f t="shared" si="197"/>
        <v>-3.4843900000000048</v>
      </c>
    </row>
    <row r="12658" spans="1:8" x14ac:dyDescent="0.2">
      <c r="A12658" s="1" t="d">
        <v>2018-10-13</v>
      </c>
      <c r="B12658" s="2" t="d">
        <v>14:19:59.99999999999893725</v>
      </c>
      <c r="C12658">
        <v>0</v>
      </c>
      <c r="D12658">
        <v>79.966999999999999</v>
      </c>
      <c r="E12658">
        <v>16.440000000000001</v>
      </c>
      <c r="F12658" s="7" t="d">
        <v>2018-10-13T14:19:59.9999997206032275</v>
      </c>
      <c r="G12658">
        <v>83.456119999999999</v>
      </c>
      <c r="H12658">
        <f t="shared" si="197"/>
        <v>-3.4891199999999998</v>
      </c>
    </row>
    <row r="12659" spans="1:8" x14ac:dyDescent="0.2">
      <c r="A12659" s="1" t="d">
        <v>2018-10-13</v>
      </c>
      <c r="B12659" s="2" t="d">
        <v>14:29:59.9999999999968050</v>
      </c>
      <c r="C12659">
        <v>0</v>
      </c>
      <c r="D12659">
        <v>79.963099999999997</v>
      </c>
      <c r="E12659">
        <v>16.507000000000001</v>
      </c>
      <c r="F12659" s="7" t="d">
        <v>2018-10-13T14:29:59.99999979045242400</v>
      </c>
      <c r="G12659">
        <v>83.450699999999998</v>
      </c>
      <c r="H12659">
        <f t="shared" si="197"/>
        <v>-3.4876000000000005</v>
      </c>
    </row>
    <row r="12660" spans="1:8" x14ac:dyDescent="0.2">
      <c r="A12660" s="1" t="d">
        <v>2018-10-13</v>
      </c>
      <c r="B12660" s="2" t="d">
        <v>14:39:59.99999999999467275</v>
      </c>
      <c r="C12660">
        <v>0</v>
      </c>
      <c r="D12660">
        <v>79.958100000000002</v>
      </c>
      <c r="E12660">
        <v>16.445</v>
      </c>
      <c r="F12660" s="7" t="d">
        <v>2018-10-13T14:39:59.99999986030161375</v>
      </c>
      <c r="G12660">
        <v>83.487949999999998</v>
      </c>
      <c r="H12660">
        <f t="shared" si="197"/>
        <v>-3.5298499999999962</v>
      </c>
    </row>
    <row r="12661" spans="1:8" x14ac:dyDescent="0.2">
      <c r="A12661" s="1" t="d">
        <v>2018-10-13</v>
      </c>
      <c r="B12661" s="2" t="d">
        <v>14:50:00.00000000000213225</v>
      </c>
      <c r="C12661">
        <v>0</v>
      </c>
      <c r="D12661">
        <v>79.958500000000001</v>
      </c>
      <c r="E12661">
        <v>17.282</v>
      </c>
      <c r="F12661" s="7" t="d">
        <v>2018-10-13T14:49:59.99999993015081025</v>
      </c>
      <c r="G12661">
        <v>83.498159999999999</v>
      </c>
      <c r="H12661">
        <f t="shared" si="197"/>
        <v>-3.5396599999999978</v>
      </c>
    </row>
    <row r="12662" spans="1:8" x14ac:dyDescent="0.2">
      <c r="A12662" s="1" t="d">
        <v>2018-10-13</v>
      </c>
      <c r="B12662" s="2" t="d">
        <v>15:00:00.000</v>
      </c>
      <c r="C12662">
        <v>0</v>
      </c>
      <c r="D12662">
        <v>79.958600000000004</v>
      </c>
      <c r="E12662">
        <v>18.66</v>
      </c>
      <c r="F12662" s="7" t="d">
        <v>2018-10-13T15:00:00.000</v>
      </c>
      <c r="G12662">
        <v>83.506910000000005</v>
      </c>
      <c r="H12662">
        <f t="shared" si="197"/>
        <v>-3.5483100000000007</v>
      </c>
    </row>
    <row r="12663" spans="1:8" x14ac:dyDescent="0.2">
      <c r="A12663" s="1" t="d">
        <v>2018-10-13</v>
      </c>
      <c r="B12663" s="2" t="d">
        <v>15:09:59.99999999999786775</v>
      </c>
      <c r="C12663">
        <v>0</v>
      </c>
      <c r="D12663">
        <v>79.974000000000004</v>
      </c>
      <c r="E12663">
        <v>17.231999999999999</v>
      </c>
      <c r="F12663" s="7" t="d">
        <v>2018-10-13T15:10:00.00000006984918975</v>
      </c>
      <c r="G12663">
        <v>83.458830000000006</v>
      </c>
      <c r="H12663">
        <f t="shared" si="197"/>
        <v>-3.4848300000000023</v>
      </c>
    </row>
    <row r="12664" spans="1:8" x14ac:dyDescent="0.2">
      <c r="A12664" s="1" t="d">
        <v>2018-10-13</v>
      </c>
      <c r="B12664" s="2" t="d">
        <v>15:20:00.00000000000532725</v>
      </c>
      <c r="C12664">
        <v>0</v>
      </c>
      <c r="D12664">
        <v>79.978800000000007</v>
      </c>
      <c r="E12664">
        <v>15.808</v>
      </c>
      <c r="F12664" s="7" t="d">
        <v>2018-10-13T15:20:00.00000013969838625</v>
      </c>
      <c r="G12664">
        <v>83.46902</v>
      </c>
      <c r="H12664">
        <f t="shared" si="197"/>
        <v>-3.4902199999999937</v>
      </c>
    </row>
    <row r="12665" spans="1:8" x14ac:dyDescent="0.2">
      <c r="A12665" s="1" t="d">
        <v>2018-10-13</v>
      </c>
      <c r="B12665" s="2" t="d">
        <v>15:30:00.0000000000031950</v>
      </c>
      <c r="C12665">
        <v>0</v>
      </c>
      <c r="D12665">
        <v>79.972999999999999</v>
      </c>
      <c r="E12665">
        <v>15.037000000000001</v>
      </c>
      <c r="F12665" s="7" t="d">
        <v>2018-10-13T15:30:00.00000020954757600</v>
      </c>
      <c r="G12665">
        <v>83.478980000000007</v>
      </c>
      <c r="H12665">
        <f t="shared" si="197"/>
        <v>-3.5059800000000081</v>
      </c>
    </row>
    <row r="12666" spans="1:8" x14ac:dyDescent="0.2">
      <c r="A12666" s="1" t="d">
        <v>2018-10-13</v>
      </c>
      <c r="B12666" s="2" t="d">
        <v>15:40:00.00000000000106275</v>
      </c>
      <c r="C12666">
        <v>0</v>
      </c>
      <c r="D12666">
        <v>79.973799999999997</v>
      </c>
      <c r="E12666">
        <v>15.032999999999999</v>
      </c>
      <c r="F12666" s="7" t="d">
        <v>2018-10-13T15:40:00.0000002793967725</v>
      </c>
      <c r="G12666">
        <v>83.50403</v>
      </c>
      <c r="H12666">
        <f t="shared" si="197"/>
        <v>-3.5302300000000031</v>
      </c>
    </row>
    <row r="12667" spans="1:8" x14ac:dyDescent="0.2">
      <c r="A12667" s="1" t="d">
        <v>2018-10-13</v>
      </c>
      <c r="B12667" s="2" t="d">
        <v>15:49:59.99999999999893725</v>
      </c>
      <c r="C12667">
        <v>0</v>
      </c>
      <c r="D12667">
        <v>79.979100000000003</v>
      </c>
      <c r="E12667">
        <v>15.257999999999999</v>
      </c>
      <c r="F12667" s="7" t="d">
        <v>2018-10-13T15:49:59.9999997206032275</v>
      </c>
      <c r="G12667">
        <v>83.508089999999996</v>
      </c>
      <c r="H12667">
        <f t="shared" si="197"/>
        <v>-3.5289899999999932</v>
      </c>
    </row>
    <row r="12668" spans="1:8" x14ac:dyDescent="0.2">
      <c r="A12668" s="1" t="d">
        <v>2018-10-13</v>
      </c>
      <c r="B12668" s="2" t="d">
        <v>15:59:59.9999999999968050</v>
      </c>
      <c r="C12668">
        <v>0</v>
      </c>
      <c r="D12668">
        <v>79.977199999999996</v>
      </c>
      <c r="E12668">
        <v>16.212</v>
      </c>
      <c r="F12668" s="7" t="d">
        <v>2018-10-13T15:59:59.99999979045242400</v>
      </c>
      <c r="G12668">
        <v>83.512010000000004</v>
      </c>
      <c r="H12668">
        <f t="shared" si="197"/>
        <v>-3.5348100000000073</v>
      </c>
    </row>
    <row r="12669" spans="1:8" x14ac:dyDescent="0.2">
      <c r="A12669" s="1" t="d">
        <v>2018-10-13</v>
      </c>
      <c r="B12669" s="2" t="d">
        <v>16:10:00.00000000000426450</v>
      </c>
      <c r="C12669">
        <v>0</v>
      </c>
      <c r="D12669">
        <v>79.976699999999994</v>
      </c>
      <c r="E12669">
        <v>18.725999999999999</v>
      </c>
      <c r="F12669" s="7" t="d">
        <v>2018-10-13T16:09:59.99999986030161375</v>
      </c>
      <c r="G12669">
        <v>83.520020000000002</v>
      </c>
      <c r="H12669">
        <f t="shared" si="197"/>
        <v>-3.5433200000000085</v>
      </c>
    </row>
    <row r="12670" spans="1:8" x14ac:dyDescent="0.2">
      <c r="A12670" s="1" t="d">
        <v>2018-10-13</v>
      </c>
      <c r="B12670" s="2" t="d">
        <v>16:19:59.99999999999254050</v>
      </c>
      <c r="C12670">
        <v>0</v>
      </c>
      <c r="D12670">
        <v>80.004499999999993</v>
      </c>
      <c r="E12670">
        <v>17.704999999999998</v>
      </c>
      <c r="F12670" s="7" t="d">
        <v>2018-10-13T16:19:59.99999993015081025</v>
      </c>
      <c r="G12670">
        <v>83.517070000000004</v>
      </c>
      <c r="H12670">
        <f t="shared" si="197"/>
        <v>-3.5125700000000109</v>
      </c>
    </row>
    <row r="12671" spans="1:8" x14ac:dyDescent="0.2">
      <c r="A12671" s="1" t="d">
        <v>2018-10-13</v>
      </c>
      <c r="B12671" s="2" t="d">
        <v>16:30:00.000</v>
      </c>
      <c r="C12671">
        <v>0</v>
      </c>
      <c r="D12671">
        <v>80.005399999999995</v>
      </c>
      <c r="E12671">
        <v>15.727</v>
      </c>
      <c r="F12671" s="7" t="d">
        <v>2018-10-13T16:30:00.000</v>
      </c>
      <c r="G12671">
        <v>83.514229999999998</v>
      </c>
      <c r="H12671">
        <f t="shared" si="197"/>
        <v>-3.5088300000000032</v>
      </c>
    </row>
    <row r="12672" spans="1:8" x14ac:dyDescent="0.2">
      <c r="A12672" s="1" t="d">
        <v>2018-10-13</v>
      </c>
      <c r="B12672" s="2" t="d">
        <v>16:40:00.00000000000745950</v>
      </c>
      <c r="C12672">
        <v>0</v>
      </c>
      <c r="D12672">
        <v>79.995000000000005</v>
      </c>
      <c r="E12672">
        <v>14.56</v>
      </c>
      <c r="F12672" s="7" t="d">
        <v>2018-10-13T16:40:00.00000006984918975</v>
      </c>
      <c r="G12672">
        <v>83.509770000000003</v>
      </c>
      <c r="H12672">
        <f t="shared" si="197"/>
        <v>-3.5147699999999986</v>
      </c>
    </row>
    <row r="12673" spans="1:8" x14ac:dyDescent="0.2">
      <c r="A12673" s="1" t="d">
        <v>2018-10-13</v>
      </c>
      <c r="B12673" s="2" t="d">
        <v>16:49:59.99999999999573550</v>
      </c>
      <c r="C12673">
        <v>0</v>
      </c>
      <c r="D12673">
        <v>79.999700000000004</v>
      </c>
      <c r="E12673">
        <v>13.739000000000001</v>
      </c>
      <c r="F12673" s="7" t="d">
        <v>2018-10-13T16:50:00.00000013969838625</v>
      </c>
      <c r="G12673">
        <v>83.520449999999997</v>
      </c>
      <c r="H12673">
        <f t="shared" si="197"/>
        <v>-3.5207499999999925</v>
      </c>
    </row>
    <row r="12674" spans="1:8" x14ac:dyDescent="0.2">
      <c r="A12674" s="1" t="d">
        <v>2018-10-13</v>
      </c>
      <c r="B12674" s="2" t="d">
        <v>17:00:00.0000000000031950</v>
      </c>
      <c r="C12674">
        <v>0</v>
      </c>
      <c r="D12674">
        <v>79.999399999999994</v>
      </c>
      <c r="E12674">
        <v>13.313000000000001</v>
      </c>
      <c r="F12674" s="7" t="d">
        <v>2018-10-13T17:00:00.00000020954757600</v>
      </c>
      <c r="G12674">
        <v>83.53049</v>
      </c>
      <c r="H12674">
        <f t="shared" si="197"/>
        <v>-3.5310900000000061</v>
      </c>
    </row>
    <row r="12675" spans="1:8" x14ac:dyDescent="0.2">
      <c r="A12675" s="1" t="d">
        <v>2018-10-13</v>
      </c>
      <c r="B12675" s="2" t="d">
        <v>17:10:00.00000000000106275</v>
      </c>
      <c r="C12675">
        <v>0</v>
      </c>
      <c r="D12675">
        <v>80</v>
      </c>
      <c r="E12675">
        <v>12.614000000000001</v>
      </c>
      <c r="F12675" s="7" t="d">
        <v>2018-10-13T17:10:00.0000002793967725</v>
      </c>
      <c r="G12675">
        <v>83.532820000000001</v>
      </c>
      <c r="H12675">
        <f t="shared" ref="H12675:H12738" si="198">D12675-G12675</f>
        <v>-3.532820000000001</v>
      </c>
    </row>
    <row r="12676" spans="1:8" x14ac:dyDescent="0.2">
      <c r="A12676" s="1" t="d">
        <v>2018-10-13</v>
      </c>
      <c r="B12676" s="2" t="d">
        <v>17:19:59.99999999999893725</v>
      </c>
      <c r="C12676">
        <v>0</v>
      </c>
      <c r="D12676">
        <v>80.001900000000006</v>
      </c>
      <c r="E12676">
        <v>11.75</v>
      </c>
      <c r="F12676" s="7" t="d">
        <v>2018-10-13T17:19:59.9999997206032275</v>
      </c>
      <c r="G12676">
        <v>83.530460000000005</v>
      </c>
      <c r="H12676">
        <f t="shared" si="198"/>
        <v>-3.5285599999999988</v>
      </c>
    </row>
    <row r="12677" spans="1:8" x14ac:dyDescent="0.2">
      <c r="A12677" s="1" t="d">
        <v>2018-10-13</v>
      </c>
      <c r="B12677" s="2" t="d">
        <v>17:29:59.9999999999968050</v>
      </c>
      <c r="C12677">
        <v>0</v>
      </c>
      <c r="D12677">
        <v>80.002399999999994</v>
      </c>
      <c r="E12677">
        <v>10.708</v>
      </c>
      <c r="F12677" s="7" t="d">
        <v>2018-10-13T17:29:59.99999979045242400</v>
      </c>
      <c r="G12677">
        <v>83.527969999999996</v>
      </c>
      <c r="H12677">
        <f t="shared" si="198"/>
        <v>-3.5255700000000019</v>
      </c>
    </row>
    <row r="12678" spans="1:8" x14ac:dyDescent="0.2">
      <c r="A12678" s="1" t="d">
        <v>2018-10-13</v>
      </c>
      <c r="B12678" s="2" t="d">
        <v>17:40:00.00000000000426450</v>
      </c>
      <c r="C12678">
        <v>0</v>
      </c>
      <c r="D12678">
        <v>80.015699999999995</v>
      </c>
      <c r="E12678">
        <v>9.9</v>
      </c>
      <c r="F12678" s="7" t="d">
        <v>2018-10-13T17:39:59.99999986030161375</v>
      </c>
      <c r="G12678">
        <v>83.512180000000001</v>
      </c>
      <c r="H12678">
        <f t="shared" si="198"/>
        <v>-3.4964800000000054</v>
      </c>
    </row>
    <row r="12679" spans="1:8" x14ac:dyDescent="0.2">
      <c r="A12679" s="1" t="d">
        <v>2018-10-13</v>
      </c>
      <c r="B12679" s="2" t="d">
        <v>17:49:59.99999999999254050</v>
      </c>
      <c r="C12679">
        <v>0</v>
      </c>
      <c r="D12679">
        <v>80.026899999999998</v>
      </c>
      <c r="E12679">
        <v>9.1219999999999999</v>
      </c>
      <c r="F12679" s="7" t="d">
        <v>2018-10-13T17:49:59.99999993015081025</v>
      </c>
      <c r="G12679">
        <v>83.533699999999996</v>
      </c>
      <c r="H12679">
        <f t="shared" si="198"/>
        <v>-3.5067999999999984</v>
      </c>
    </row>
    <row r="12680" spans="1:8" x14ac:dyDescent="0.2">
      <c r="A12680" s="1" t="d">
        <v>2018-10-13</v>
      </c>
      <c r="B12680" s="2" t="d">
        <v>18:00:00.000</v>
      </c>
      <c r="C12680">
        <v>0</v>
      </c>
      <c r="D12680">
        <v>80.0351</v>
      </c>
      <c r="E12680">
        <v>8.1170000000000009</v>
      </c>
      <c r="F12680" s="7" t="d">
        <v>2018-10-13T18:00:00.000</v>
      </c>
      <c r="G12680">
        <v>83.553669999999997</v>
      </c>
      <c r="H12680">
        <f t="shared" si="198"/>
        <v>-3.5185699999999969</v>
      </c>
    </row>
    <row r="12681" spans="1:8" x14ac:dyDescent="0.2">
      <c r="A12681" s="1" t="d">
        <v>2018-10-13</v>
      </c>
      <c r="B12681" s="2" t="d">
        <v>18:10:00.00000000000745950</v>
      </c>
      <c r="C12681">
        <v>0</v>
      </c>
      <c r="D12681">
        <v>80.045900000000003</v>
      </c>
      <c r="E12681">
        <v>7.3109999999999999</v>
      </c>
      <c r="F12681" s="7" t="d">
        <v>2018-10-13T18:10:00.00000006984918975</v>
      </c>
      <c r="G12681">
        <v>83.543819999999997</v>
      </c>
      <c r="H12681">
        <f t="shared" si="198"/>
        <v>-3.4979199999999935</v>
      </c>
    </row>
    <row r="12682" spans="1:8" x14ac:dyDescent="0.2">
      <c r="A12682" s="1" t="d">
        <v>2018-10-13</v>
      </c>
      <c r="B12682" s="2" t="d">
        <v>18:19:59.99999999999573550</v>
      </c>
      <c r="C12682">
        <v>0</v>
      </c>
      <c r="D12682">
        <v>80.052199999999999</v>
      </c>
      <c r="E12682">
        <v>6.4889999999999999</v>
      </c>
      <c r="F12682" s="7" t="d">
        <v>2018-10-13T18:20:00.00000013969838625</v>
      </c>
      <c r="G12682">
        <v>83.529660000000007</v>
      </c>
      <c r="H12682">
        <f t="shared" si="198"/>
        <v>-3.4774600000000078</v>
      </c>
    </row>
    <row r="12683" spans="1:8" x14ac:dyDescent="0.2">
      <c r="A12683" s="1" t="d">
        <v>2018-10-13</v>
      </c>
      <c r="B12683" s="2" t="d">
        <v>18:30:00.0000000000031950</v>
      </c>
      <c r="C12683">
        <v>0</v>
      </c>
      <c r="D12683">
        <v>80.059600000000003</v>
      </c>
      <c r="E12683">
        <v>5.6609999999999996</v>
      </c>
      <c r="F12683" s="7" t="d">
        <v>2018-10-13T18:30:00.00000020954757600</v>
      </c>
      <c r="G12683">
        <v>83.517189999999999</v>
      </c>
      <c r="H12683">
        <f t="shared" si="198"/>
        <v>-3.4575899999999962</v>
      </c>
    </row>
    <row r="12684" spans="1:8" x14ac:dyDescent="0.2">
      <c r="A12684" s="1" t="d">
        <v>2018-10-13</v>
      </c>
      <c r="B12684" s="2" t="d">
        <v>18:40:00.00000000000106275</v>
      </c>
      <c r="C12684">
        <v>0</v>
      </c>
      <c r="D12684">
        <v>80.061899999999994</v>
      </c>
      <c r="E12684">
        <v>4.8620000000000001</v>
      </c>
      <c r="F12684" s="7" t="d">
        <v>2018-10-13T18:40:00.0000002793967725</v>
      </c>
      <c r="G12684">
        <v>83.562989999999999</v>
      </c>
      <c r="H12684">
        <f t="shared" si="198"/>
        <v>-3.5010900000000049</v>
      </c>
    </row>
    <row r="12685" spans="1:8" x14ac:dyDescent="0.2">
      <c r="A12685" s="1" t="d">
        <v>2018-10-13</v>
      </c>
      <c r="B12685" s="2" t="d">
        <v>18:49:59.99999999999893725</v>
      </c>
      <c r="C12685">
        <v>0</v>
      </c>
      <c r="D12685">
        <v>80.071200000000005</v>
      </c>
      <c r="E12685">
        <v>4.1050000000000004</v>
      </c>
      <c r="F12685" s="7" t="d">
        <v>2018-10-13T18:49:59.9999997206032275</v>
      </c>
      <c r="G12685">
        <v>83.571389999999994</v>
      </c>
      <c r="H12685">
        <f t="shared" si="198"/>
        <v>-3.5001899999999893</v>
      </c>
    </row>
    <row r="12686" spans="1:8" x14ac:dyDescent="0.2">
      <c r="A12686" s="1" t="d">
        <v>2018-10-13</v>
      </c>
      <c r="B12686" s="2" t="d">
        <v>18:59:59.9999999999968050</v>
      </c>
      <c r="C12686">
        <v>0</v>
      </c>
      <c r="D12686">
        <v>80.072900000000004</v>
      </c>
      <c r="E12686">
        <v>3.4169999999999998</v>
      </c>
      <c r="F12686" s="7" t="d">
        <v>2018-10-13T18:59:59.99999979045242400</v>
      </c>
      <c r="G12686">
        <v>83.579269999999994</v>
      </c>
      <c r="H12686">
        <f t="shared" si="198"/>
        <v>-3.5063699999999898</v>
      </c>
    </row>
    <row r="12687" spans="1:8" x14ac:dyDescent="0.2">
      <c r="A12687" s="1" t="d">
        <v>2018-10-13</v>
      </c>
      <c r="B12687" s="2" t="d">
        <v>19:10:00.00000000000426450</v>
      </c>
      <c r="C12687">
        <v>0</v>
      </c>
      <c r="D12687">
        <v>80.077799999999996</v>
      </c>
      <c r="E12687">
        <v>2.8</v>
      </c>
      <c r="F12687" s="7" t="d">
        <v>2018-10-13T19:09:59.99999986030161375</v>
      </c>
      <c r="G12687">
        <v>83.580770000000001</v>
      </c>
      <c r="H12687">
        <f t="shared" si="198"/>
        <v>-3.5029700000000048</v>
      </c>
    </row>
    <row r="12688" spans="1:8" x14ac:dyDescent="0.2">
      <c r="A12688" s="1" t="d">
        <v>2018-10-13</v>
      </c>
      <c r="B12688" s="2" t="d">
        <v>19:19:59.99999999999254050</v>
      </c>
      <c r="C12688">
        <v>0</v>
      </c>
      <c r="D12688">
        <v>80.088899999999995</v>
      </c>
      <c r="E12688">
        <v>2.25</v>
      </c>
      <c r="F12688" s="7" t="d">
        <v>2018-10-13T19:19:59.99999993015081025</v>
      </c>
      <c r="G12688">
        <v>83.566749999999999</v>
      </c>
      <c r="H12688">
        <f t="shared" si="198"/>
        <v>-3.4778500000000037</v>
      </c>
    </row>
    <row r="12689" spans="1:8" x14ac:dyDescent="0.2">
      <c r="A12689" s="1" t="d">
        <v>2018-10-13</v>
      </c>
      <c r="B12689" s="2" t="d">
        <v>19:30:00.000</v>
      </c>
      <c r="C12689">
        <v>0</v>
      </c>
      <c r="D12689">
        <v>80.091999999999999</v>
      </c>
      <c r="E12689">
        <v>1.649</v>
      </c>
      <c r="F12689" s="7" t="d">
        <v>2018-10-13T19:30:00.000</v>
      </c>
      <c r="G12689">
        <v>83.554100000000005</v>
      </c>
      <c r="H12689">
        <f t="shared" si="198"/>
        <v>-3.4621000000000066</v>
      </c>
    </row>
    <row r="12690" spans="1:8" x14ac:dyDescent="0.2">
      <c r="A12690" s="1" t="d">
        <v>2018-10-13</v>
      </c>
      <c r="B12690" s="2" t="d">
        <v>19:40:00.00000000000745950</v>
      </c>
      <c r="C12690">
        <v>0</v>
      </c>
      <c r="D12690">
        <v>80.103099999999998</v>
      </c>
      <c r="E12690">
        <v>1.054</v>
      </c>
      <c r="F12690" s="7" t="d">
        <v>2018-10-13T19:40:00.00000006984918975</v>
      </c>
      <c r="G12690">
        <v>83.581339999999997</v>
      </c>
      <c r="H12690">
        <f t="shared" si="198"/>
        <v>-3.4782399999999996</v>
      </c>
    </row>
    <row r="12691" spans="1:8" x14ac:dyDescent="0.2">
      <c r="A12691" s="1" t="d">
        <v>2018-10-13</v>
      </c>
      <c r="B12691" s="2" t="d">
        <v>19:49:59.99999999999573550</v>
      </c>
      <c r="C12691">
        <v>0</v>
      </c>
      <c r="D12691">
        <v>80.108900000000006</v>
      </c>
      <c r="E12691">
        <v>0.52700000000000002</v>
      </c>
      <c r="F12691" s="7" t="d">
        <v>2018-10-13T19:50:00.00000013969838625</v>
      </c>
      <c r="G12691">
        <v>83.586429999999993</v>
      </c>
      <c r="H12691">
        <f t="shared" si="198"/>
        <v>-3.4775299999999874</v>
      </c>
    </row>
    <row r="12692" spans="1:8" x14ac:dyDescent="0.2">
      <c r="A12692" s="1" t="d">
        <v>2018-10-13</v>
      </c>
      <c r="B12692" s="2" t="d">
        <v>20:00:00.0000000000031950</v>
      </c>
      <c r="C12692">
        <v>0</v>
      </c>
      <c r="D12692">
        <v>80.115300000000005</v>
      </c>
      <c r="E12692">
        <v>-2.4E-2</v>
      </c>
      <c r="F12692" s="7" t="d">
        <v>2018-10-13T20:00:00.00000020954757600</v>
      </c>
      <c r="G12692">
        <v>83.590900000000005</v>
      </c>
      <c r="H12692">
        <f t="shared" si="198"/>
        <v>-3.4756</v>
      </c>
    </row>
    <row r="12693" spans="1:8" x14ac:dyDescent="0.2">
      <c r="A12693" s="1" t="d">
        <v>2018-10-13</v>
      </c>
      <c r="B12693" s="2" t="d">
        <v>20:10:00.00000000000106275</v>
      </c>
      <c r="C12693">
        <v>0</v>
      </c>
      <c r="D12693">
        <v>80.12</v>
      </c>
      <c r="E12693">
        <v>-0.501</v>
      </c>
      <c r="F12693" s="7" t="d">
        <v>2018-10-13T20:10:00.0000002793967725</v>
      </c>
      <c r="G12693">
        <v>83.573130000000006</v>
      </c>
      <c r="H12693">
        <f t="shared" si="198"/>
        <v>-3.4531300000000016</v>
      </c>
    </row>
    <row r="12694" spans="1:8" x14ac:dyDescent="0.2">
      <c r="A12694" s="1" t="d">
        <v>2018-10-13</v>
      </c>
      <c r="B12694" s="2" t="d">
        <v>20:19:59.99999999999893725</v>
      </c>
      <c r="C12694">
        <v>0</v>
      </c>
      <c r="D12694">
        <v>80.117699999999999</v>
      </c>
      <c r="E12694">
        <v>-0.90100000000000002</v>
      </c>
      <c r="F12694" s="7" t="d">
        <v>2018-10-13T20:19:59.9999997206032275</v>
      </c>
      <c r="G12694">
        <v>83.597309999999993</v>
      </c>
      <c r="H12694">
        <f t="shared" si="198"/>
        <v>-3.4796099999999939</v>
      </c>
    </row>
    <row r="12695" spans="1:8" x14ac:dyDescent="0.2">
      <c r="A12695" s="1" t="d">
        <v>2018-10-13</v>
      </c>
      <c r="B12695" s="2" t="d">
        <v>20:29:59.9999999999968050</v>
      </c>
      <c r="C12695">
        <v>0</v>
      </c>
      <c r="D12695">
        <v>80.117000000000004</v>
      </c>
      <c r="E12695">
        <v>-1.2989999999999999</v>
      </c>
      <c r="F12695" s="7" t="d">
        <v>2018-10-13T20:29:59.99999979045242400</v>
      </c>
      <c r="G12695">
        <v>83.619119999999995</v>
      </c>
      <c r="H12695">
        <f t="shared" si="198"/>
        <v>-3.5021199999999908</v>
      </c>
    </row>
    <row r="12696" spans="1:8" x14ac:dyDescent="0.2">
      <c r="A12696" s="1" t="d">
        <v>2018-10-13</v>
      </c>
      <c r="B12696" s="2" t="d">
        <v>20:40:00.00000000000426450</v>
      </c>
      <c r="C12696">
        <v>0</v>
      </c>
      <c r="D12696">
        <v>80.128399999999999</v>
      </c>
      <c r="E12696">
        <v>-1.6859999999999999</v>
      </c>
      <c r="F12696" s="7" t="d">
        <v>2018-10-13T20:39:59.99999986030161375</v>
      </c>
      <c r="G12696">
        <v>83.570859999999996</v>
      </c>
      <c r="H12696">
        <f t="shared" si="198"/>
        <v>-3.442459999999997</v>
      </c>
    </row>
    <row r="12697" spans="1:8" x14ac:dyDescent="0.2">
      <c r="A12697" s="1" t="d">
        <v>2018-10-13</v>
      </c>
      <c r="B12697" s="2" t="d">
        <v>20:49:59.99999999999254050</v>
      </c>
      <c r="C12697">
        <v>0</v>
      </c>
      <c r="D12697">
        <v>80.136499999999998</v>
      </c>
      <c r="E12697">
        <v>-2.113</v>
      </c>
      <c r="F12697" s="7" t="d">
        <v>2018-10-13T20:49:59.99999993015081025</v>
      </c>
      <c r="G12697">
        <v>83.591089999999994</v>
      </c>
      <c r="H12697">
        <f t="shared" si="198"/>
        <v>-3.4545899999999961</v>
      </c>
    </row>
    <row r="12698" spans="1:8" x14ac:dyDescent="0.2">
      <c r="A12698" s="1" t="d">
        <v>2018-10-13</v>
      </c>
      <c r="B12698" s="2" t="d">
        <v>21:00:00.000</v>
      </c>
      <c r="C12698">
        <v>0</v>
      </c>
      <c r="D12698">
        <v>80.135599999999997</v>
      </c>
      <c r="E12698">
        <v>-2.3929999999999998</v>
      </c>
      <c r="F12698" s="7" t="d">
        <v>2018-10-13T21:00:00.000</v>
      </c>
      <c r="G12698">
        <v>83.609970000000004</v>
      </c>
      <c r="H12698">
        <f t="shared" si="198"/>
        <v>-3.4743700000000075</v>
      </c>
    </row>
    <row r="12699" spans="1:8" x14ac:dyDescent="0.2">
      <c r="A12699" s="1" t="d">
        <v>2018-10-13</v>
      </c>
      <c r="B12699" s="2" t="d">
        <v>21:10:00.00000000000745950</v>
      </c>
      <c r="C12699">
        <v>0</v>
      </c>
      <c r="D12699">
        <v>80.143299999999996</v>
      </c>
      <c r="E12699">
        <v>-2.6850000000000001</v>
      </c>
      <c r="F12699" s="7" t="d">
        <v>2018-10-13T21:10:00.00000006984918975</v>
      </c>
      <c r="G12699">
        <v>83.606030000000004</v>
      </c>
      <c r="H12699">
        <f t="shared" si="198"/>
        <v>-3.4627300000000076</v>
      </c>
    </row>
    <row r="12700" spans="1:8" x14ac:dyDescent="0.2">
      <c r="A12700" s="1" t="d">
        <v>2018-10-13</v>
      </c>
      <c r="B12700" s="2" t="d">
        <v>21:19:59.99999999999573550</v>
      </c>
      <c r="C12700">
        <v>0</v>
      </c>
      <c r="D12700">
        <v>80.150099999999995</v>
      </c>
      <c r="E12700">
        <v>-3.016</v>
      </c>
      <c r="F12700" s="7" t="d">
        <v>2018-10-13T21:20:00.00000013969838625</v>
      </c>
      <c r="G12700">
        <v>83.593459999999993</v>
      </c>
      <c r="H12700">
        <f t="shared" si="198"/>
        <v>-3.4433599999999984</v>
      </c>
    </row>
    <row r="12701" spans="1:8" x14ac:dyDescent="0.2">
      <c r="A12701" s="1" t="d">
        <v>2018-10-13</v>
      </c>
      <c r="B12701" s="2" t="d">
        <v>21:30:00.0000000000031950</v>
      </c>
      <c r="C12701">
        <v>0</v>
      </c>
      <c r="D12701">
        <v>80.158299999999997</v>
      </c>
      <c r="E12701">
        <v>-3.3069999999999999</v>
      </c>
      <c r="F12701" s="7" t="d">
        <v>2018-10-13T21:30:00.00000020954757600</v>
      </c>
      <c r="G12701">
        <v>83.582480000000004</v>
      </c>
      <c r="H12701">
        <f t="shared" si="198"/>
        <v>-3.4241800000000069</v>
      </c>
    </row>
    <row r="12702" spans="1:8" x14ac:dyDescent="0.2">
      <c r="A12702" s="1" t="d">
        <v>2018-10-13</v>
      </c>
      <c r="B12702" s="2" t="d">
        <v>21:40:00.00000000000106275</v>
      </c>
      <c r="C12702">
        <v>0</v>
      </c>
      <c r="D12702">
        <v>80.1571</v>
      </c>
      <c r="E12702">
        <v>-3.5230000000000001</v>
      </c>
      <c r="F12702" s="7" t="d">
        <v>2018-10-13T21:40:00.0000002793967725</v>
      </c>
      <c r="G12702">
        <v>83.628219999999999</v>
      </c>
      <c r="H12702">
        <f t="shared" si="198"/>
        <v>-3.4711199999999991</v>
      </c>
    </row>
    <row r="12703" spans="1:8" x14ac:dyDescent="0.2">
      <c r="A12703" s="1" t="d">
        <v>2018-10-13</v>
      </c>
      <c r="B12703" s="2" t="d">
        <v>21:49:59.99999999999893725</v>
      </c>
      <c r="C12703">
        <v>0</v>
      </c>
      <c r="D12703">
        <v>80.152900000000002</v>
      </c>
      <c r="E12703">
        <v>-3.677</v>
      </c>
      <c r="F12703" s="7" t="d">
        <v>2018-10-13T21:49:59.9999997206032275</v>
      </c>
      <c r="G12703">
        <v>83.605990000000006</v>
      </c>
      <c r="H12703">
        <f t="shared" si="198"/>
        <v>-3.4530900000000031</v>
      </c>
    </row>
    <row r="12704" spans="1:8" x14ac:dyDescent="0.2">
      <c r="A12704" s="1" t="d">
        <v>2018-10-13</v>
      </c>
      <c r="B12704" s="2" t="d">
        <v>21:59:59.9999999999968050</v>
      </c>
      <c r="C12704">
        <v>0</v>
      </c>
      <c r="D12704">
        <v>80.157499999999999</v>
      </c>
      <c r="E12704">
        <v>-3.9420000000000002</v>
      </c>
      <c r="F12704" s="7" t="d">
        <v>2018-10-13T21:59:59.99999979045242400</v>
      </c>
      <c r="G12704">
        <v>83.585849999999994</v>
      </c>
      <c r="H12704">
        <f t="shared" si="198"/>
        <v>-3.4283499999999947</v>
      </c>
    </row>
    <row r="12705" spans="1:8" x14ac:dyDescent="0.2">
      <c r="A12705" s="1" t="d">
        <v>2018-10-13</v>
      </c>
      <c r="B12705" s="2" t="d">
        <v>22:10:00.00000000000426450</v>
      </c>
      <c r="C12705">
        <v>0</v>
      </c>
      <c r="D12705">
        <v>80.157899999999998</v>
      </c>
      <c r="E12705">
        <v>-4.1230000000000002</v>
      </c>
      <c r="F12705" s="7" t="d">
        <v>2018-10-13T22:09:59.99999986030161375</v>
      </c>
      <c r="G12705">
        <v>83.623679999999993</v>
      </c>
      <c r="H12705">
        <f t="shared" si="198"/>
        <v>-3.4657799999999952</v>
      </c>
    </row>
    <row r="12706" spans="1:8" x14ac:dyDescent="0.2">
      <c r="A12706" s="1" t="d">
        <v>2018-10-13</v>
      </c>
      <c r="B12706" s="2" t="d">
        <v>22:19:59.99999999999254050</v>
      </c>
      <c r="C12706">
        <v>0</v>
      </c>
      <c r="D12706">
        <v>80.161199999999994</v>
      </c>
      <c r="E12706">
        <v>-4.1840000000000002</v>
      </c>
      <c r="F12706" s="7" t="d">
        <v>2018-10-13T22:19:59.99999993015081025</v>
      </c>
      <c r="G12706">
        <v>83.618660000000006</v>
      </c>
      <c r="H12706">
        <f t="shared" si="198"/>
        <v>-3.4574600000000117</v>
      </c>
    </row>
    <row r="12707" spans="1:8" x14ac:dyDescent="0.2">
      <c r="A12707" s="1" t="d">
        <v>2018-10-13</v>
      </c>
      <c r="B12707" s="2" t="d">
        <v>22:30:00.000</v>
      </c>
      <c r="C12707">
        <v>0</v>
      </c>
      <c r="D12707">
        <v>80.168199999999999</v>
      </c>
      <c r="E12707">
        <v>-4.3209999999999997</v>
      </c>
      <c r="F12707" s="7" t="d">
        <v>2018-10-13T22:30:00.000</v>
      </c>
      <c r="G12707">
        <v>83.613759999999999</v>
      </c>
      <c r="H12707">
        <f t="shared" si="198"/>
        <v>-3.4455600000000004</v>
      </c>
    </row>
    <row r="12708" spans="1:8" x14ac:dyDescent="0.2">
      <c r="A12708" s="1" t="d">
        <v>2018-10-13</v>
      </c>
      <c r="B12708" s="2" t="d">
        <v>22:40:00.00000000000745950</v>
      </c>
      <c r="C12708">
        <v>0</v>
      </c>
      <c r="D12708">
        <v>80.166799999999995</v>
      </c>
      <c r="E12708">
        <v>-4.5039999999999996</v>
      </c>
      <c r="F12708" s="7" t="d">
        <v>2018-10-13T22:40:00.00000006984918975</v>
      </c>
      <c r="G12708">
        <v>83.601879999999994</v>
      </c>
      <c r="H12708">
        <f t="shared" si="198"/>
        <v>-3.4350799999999992</v>
      </c>
    </row>
    <row r="12709" spans="1:8" x14ac:dyDescent="0.2">
      <c r="A12709" s="1" t="d">
        <v>2018-10-13</v>
      </c>
      <c r="B12709" s="2" t="d">
        <v>22:49:59.99999999999573550</v>
      </c>
      <c r="C12709">
        <v>0</v>
      </c>
      <c r="D12709">
        <v>80.160899999999998</v>
      </c>
      <c r="E12709">
        <v>-4.6379999999999999</v>
      </c>
      <c r="F12709" s="7" t="d">
        <v>2018-10-13T22:50:00.00000013969838625</v>
      </c>
      <c r="G12709">
        <v>83.624629999999996</v>
      </c>
      <c r="H12709">
        <f t="shared" si="198"/>
        <v>-3.4637299999999982</v>
      </c>
    </row>
    <row r="12710" spans="1:8" x14ac:dyDescent="0.2">
      <c r="A12710" s="1" t="d">
        <v>2018-10-13</v>
      </c>
      <c r="B12710" s="2" t="d">
        <v>23:00:00.0000000000031950</v>
      </c>
      <c r="C12710">
        <v>0</v>
      </c>
      <c r="D12710">
        <v>80.171199999999999</v>
      </c>
      <c r="E12710">
        <v>-4.7919999999999998</v>
      </c>
      <c r="F12710" s="7" t="d">
        <v>2018-10-13T23:00:00.00000020954757600</v>
      </c>
      <c r="G12710">
        <v>83.645070000000004</v>
      </c>
      <c r="H12710">
        <f t="shared" si="198"/>
        <v>-3.4738700000000051</v>
      </c>
    </row>
    <row r="12711" spans="1:8" x14ac:dyDescent="0.2">
      <c r="A12711" s="1" t="d">
        <v>2018-10-13</v>
      </c>
      <c r="B12711" s="2" t="d">
        <v>23:10:00.00000000000106275</v>
      </c>
      <c r="C12711">
        <v>0</v>
      </c>
      <c r="D12711">
        <v>80.169300000000007</v>
      </c>
      <c r="E12711">
        <v>-4.8150000000000004</v>
      </c>
      <c r="F12711" s="7" t="d">
        <v>2018-10-13T23:10:00.0000002793967725</v>
      </c>
      <c r="G12711">
        <v>83.595699999999994</v>
      </c>
      <c r="H12711">
        <f t="shared" si="198"/>
        <v>-3.4263999999999868</v>
      </c>
    </row>
    <row r="12712" spans="1:8" x14ac:dyDescent="0.2">
      <c r="A12712" s="1" t="d">
        <v>2018-10-13</v>
      </c>
      <c r="B12712" s="2" t="d">
        <v>23:19:59.99999999999893725</v>
      </c>
      <c r="C12712">
        <v>0</v>
      </c>
      <c r="D12712">
        <v>80.168099999999995</v>
      </c>
      <c r="E12712">
        <v>-4.8150000000000004</v>
      </c>
      <c r="F12712" s="7" t="d">
        <v>2018-10-13T23:19:59.9999997206032275</v>
      </c>
      <c r="G12712">
        <v>83.621650000000002</v>
      </c>
      <c r="H12712">
        <f t="shared" si="198"/>
        <v>-3.453550000000007</v>
      </c>
    </row>
    <row r="12713" spans="1:8" x14ac:dyDescent="0.2">
      <c r="A12713" s="1" t="d">
        <v>2018-10-13</v>
      </c>
      <c r="B12713" s="2" t="d">
        <v>23:29:59.9999999999968050</v>
      </c>
      <c r="C12713">
        <v>0</v>
      </c>
      <c r="D12713">
        <v>80.179599999999994</v>
      </c>
      <c r="E12713">
        <v>-4.9779999999999998</v>
      </c>
      <c r="F12713" s="7" t="d">
        <v>2018-10-13T23:29:59.99999979045242400</v>
      </c>
      <c r="G12713">
        <v>83.645610000000005</v>
      </c>
      <c r="H12713">
        <f t="shared" si="198"/>
        <v>-3.4660100000000114</v>
      </c>
    </row>
    <row r="12714" spans="1:8" x14ac:dyDescent="0.2">
      <c r="A12714" s="1" t="d">
        <v>2018-10-13</v>
      </c>
      <c r="B12714" s="2" t="d">
        <v>23:40:00.00000000000426450</v>
      </c>
      <c r="C12714">
        <v>0</v>
      </c>
      <c r="D12714">
        <v>80.188999999999993</v>
      </c>
      <c r="E12714">
        <v>-5.1619999999999999</v>
      </c>
      <c r="F12714" s="7" t="d">
        <v>2018-10-13T23:39:59.99999986030161375</v>
      </c>
      <c r="G12714">
        <v>83.627089999999995</v>
      </c>
      <c r="H12714">
        <f t="shared" si="198"/>
        <v>-3.4380900000000025</v>
      </c>
    </row>
    <row r="12715" spans="1:8" x14ac:dyDescent="0.2">
      <c r="A12715" s="1" t="d">
        <v>2018-10-13</v>
      </c>
      <c r="B12715" s="2" t="d">
        <v>23:49:59.99999999999254050</v>
      </c>
      <c r="C12715">
        <v>0</v>
      </c>
      <c r="D12715">
        <v>80.193200000000004</v>
      </c>
      <c r="E12715">
        <v>-5.24</v>
      </c>
      <c r="F12715" s="7" t="d">
        <v>2018-10-13T23:49:59.99999993015081025</v>
      </c>
      <c r="G12715">
        <v>83.63682</v>
      </c>
      <c r="H12715">
        <f t="shared" si="198"/>
        <v>-3.4436199999999957</v>
      </c>
    </row>
    <row r="12716" spans="1:8" x14ac:dyDescent="0.2">
      <c r="A12716" s="1" t="d">
        <v>2018-10-14</v>
      </c>
      <c r="B12716" s="2" t="d">
        <v>1899-12-30</v>
      </c>
      <c r="C12716">
        <v>0</v>
      </c>
      <c r="D12716">
        <v>80.185000000000002</v>
      </c>
      <c r="E12716">
        <v>-5.3</v>
      </c>
      <c r="F12716" s="7" t="d">
        <v>2018-10-14</v>
      </c>
      <c r="G12716">
        <v>83.645830000000004</v>
      </c>
      <c r="H12716">
        <f t="shared" si="198"/>
        <v>-3.4608300000000014</v>
      </c>
    </row>
    <row r="12717" spans="1:8" x14ac:dyDescent="0.2">
      <c r="A12717" s="1" t="d">
        <v>2018-10-14</v>
      </c>
      <c r="B12717" s="2" t="d">
        <v>00:09:59.99999999999996700</v>
      </c>
      <c r="C12717">
        <v>0</v>
      </c>
      <c r="D12717">
        <v>80.191100000000006</v>
      </c>
      <c r="E12717">
        <v>-5.4480000000000004</v>
      </c>
      <c r="F12717" s="7" t="d">
        <v>2018-10-14T00:10:00.00000006984918975</v>
      </c>
      <c r="G12717">
        <v>83.640010000000004</v>
      </c>
      <c r="H12717">
        <f t="shared" si="198"/>
        <v>-3.4489099999999979</v>
      </c>
    </row>
    <row r="12718" spans="1:8" x14ac:dyDescent="0.2">
      <c r="A12718" s="1" t="d">
        <v>2018-10-14</v>
      </c>
      <c r="B12718" s="2" t="d">
        <v>00:19:59.99999999999993400</v>
      </c>
      <c r="C12718">
        <v>0</v>
      </c>
      <c r="D12718">
        <v>80.196200000000005</v>
      </c>
      <c r="E12718">
        <v>-5.4790000000000001</v>
      </c>
      <c r="F12718" s="7" t="d">
        <v>2018-10-14T00:20:00.00000013969838625</v>
      </c>
      <c r="G12718">
        <v>83.633709999999994</v>
      </c>
      <c r="H12718">
        <f t="shared" si="198"/>
        <v>-3.437509999999989</v>
      </c>
    </row>
    <row r="12719" spans="1:8" x14ac:dyDescent="0.2">
      <c r="A12719" s="1" t="d">
        <v>2018-10-14</v>
      </c>
      <c r="B12719" s="2" t="d">
        <v>00:29:59.99999999999990100</v>
      </c>
      <c r="C12719">
        <v>0</v>
      </c>
      <c r="D12719">
        <v>80.203199999999995</v>
      </c>
      <c r="E12719">
        <v>-5.58</v>
      </c>
      <c r="F12719" s="7" t="d">
        <v>2018-10-14T00:30:00.00000020954757600</v>
      </c>
      <c r="G12719">
        <v>83.628590000000003</v>
      </c>
      <c r="H12719">
        <f t="shared" si="198"/>
        <v>-3.4253900000000073</v>
      </c>
    </row>
    <row r="12720" spans="1:8" x14ac:dyDescent="0.2">
      <c r="A12720" s="1" t="d">
        <v>2018-10-14</v>
      </c>
      <c r="B12720" s="2" t="d">
        <v>00:39:59.99999999999986800</v>
      </c>
      <c r="C12720">
        <v>0</v>
      </c>
      <c r="D12720">
        <v>80.1999</v>
      </c>
      <c r="E12720">
        <v>-5.593</v>
      </c>
      <c r="F12720" s="7" t="d">
        <v>2018-10-14T00:40:00.0000002793967725</v>
      </c>
      <c r="G12720">
        <v>83.673919999999995</v>
      </c>
      <c r="H12720">
        <f t="shared" si="198"/>
        <v>-3.4740199999999959</v>
      </c>
    </row>
    <row r="12721" spans="1:8" x14ac:dyDescent="0.2">
      <c r="A12721" s="1" t="d">
        <v>2018-10-14</v>
      </c>
      <c r="B12721" s="2" t="d">
        <v>00:50:00.00000000000013200</v>
      </c>
      <c r="C12721">
        <v>0</v>
      </c>
      <c r="D12721">
        <v>80.197100000000006</v>
      </c>
      <c r="E12721">
        <v>-5.6180000000000003</v>
      </c>
      <c r="F12721" s="7" t="d">
        <v>2018-10-14T00:49:59.9999997206032275</v>
      </c>
      <c r="G12721">
        <v>83.641239999999996</v>
      </c>
      <c r="H12721">
        <f t="shared" si="198"/>
        <v>-3.4441399999999902</v>
      </c>
    </row>
    <row r="12722" spans="1:8" x14ac:dyDescent="0.2">
      <c r="A12722" s="1" t="d">
        <v>2018-10-14</v>
      </c>
      <c r="B12722" s="2" t="d">
        <v>00:59:59.99999999999980200</v>
      </c>
      <c r="C12722">
        <v>0</v>
      </c>
      <c r="D12722">
        <v>80.200299999999999</v>
      </c>
      <c r="E12722">
        <v>-5.61</v>
      </c>
      <c r="F12722" s="7" t="d">
        <v>2018-10-14T00:59:59.99999979045242400</v>
      </c>
      <c r="G12722">
        <v>83.611720000000005</v>
      </c>
      <c r="H12722">
        <f t="shared" si="198"/>
        <v>-3.4114200000000068</v>
      </c>
    </row>
    <row r="12723" spans="1:8" x14ac:dyDescent="0.2">
      <c r="A12723" s="1" t="d">
        <v>2018-10-14</v>
      </c>
      <c r="B12723" s="2" t="d">
        <v>01:10:00.00000000000006600</v>
      </c>
      <c r="C12723">
        <v>0</v>
      </c>
      <c r="D12723">
        <v>80.201599999999999</v>
      </c>
      <c r="E12723">
        <v>-5.7309999999999999</v>
      </c>
      <c r="F12723" s="7" t="d">
        <v>2018-10-14T01:09:59.99999986030161375</v>
      </c>
      <c r="G12723">
        <v>83.674710000000005</v>
      </c>
      <c r="H12723">
        <f t="shared" si="198"/>
        <v>-3.4731100000000055</v>
      </c>
    </row>
    <row r="12724" spans="1:8" x14ac:dyDescent="0.2">
      <c r="A12724" s="1" t="d">
        <v>2018-10-14</v>
      </c>
      <c r="B12724" s="2" t="d">
        <v>01:19:59.99999999999973600</v>
      </c>
      <c r="C12724">
        <v>0</v>
      </c>
      <c r="D12724">
        <v>80.206400000000002</v>
      </c>
      <c r="E12724">
        <v>-5.859</v>
      </c>
      <c r="F12724" s="7" t="d">
        <v>2018-10-14T01:19:59.99999993015081025</v>
      </c>
      <c r="G12724">
        <v>83.658649999999994</v>
      </c>
      <c r="H12724">
        <f t="shared" si="198"/>
        <v>-3.4522499999999923</v>
      </c>
    </row>
    <row r="12725" spans="1:8" x14ac:dyDescent="0.2">
      <c r="A12725" s="1" t="d">
        <v>2018-10-14</v>
      </c>
      <c r="B12725" s="2" t="d">
        <v>01:30:00.000</v>
      </c>
      <c r="C12725">
        <v>0</v>
      </c>
      <c r="D12725">
        <v>80.218299999999999</v>
      </c>
      <c r="E12725">
        <v>-5.9180000000000001</v>
      </c>
      <c r="F12725" s="7" t="d">
        <v>2018-10-14T01:30:00.000</v>
      </c>
      <c r="G12725">
        <v>83.644149999999996</v>
      </c>
      <c r="H12725">
        <f t="shared" si="198"/>
        <v>-3.425849999999997</v>
      </c>
    </row>
    <row r="12726" spans="1:8" x14ac:dyDescent="0.2">
      <c r="A12726" s="1" t="d">
        <v>2018-10-14</v>
      </c>
      <c r="B12726" s="2" t="d">
        <v>01:39:59.99999999999906925</v>
      </c>
      <c r="C12726">
        <v>0</v>
      </c>
      <c r="D12726">
        <v>80.215900000000005</v>
      </c>
      <c r="E12726">
        <v>-6.0419999999999998</v>
      </c>
      <c r="F12726" s="7" t="d">
        <v>2018-10-14T01:40:00.00000006984918975</v>
      </c>
      <c r="G12726">
        <v>83.675070000000005</v>
      </c>
      <c r="H12726">
        <f t="shared" si="198"/>
        <v>-3.4591700000000003</v>
      </c>
    </row>
    <row r="12727" spans="1:8" x14ac:dyDescent="0.2">
      <c r="A12727" s="1" t="d">
        <v>2018-10-14</v>
      </c>
      <c r="B12727" s="2" t="d">
        <v>01:50:00.00000000000053475</v>
      </c>
      <c r="C12727">
        <v>0</v>
      </c>
      <c r="D12727">
        <v>80.224199999999996</v>
      </c>
      <c r="E12727">
        <v>-6.1029999999999998</v>
      </c>
      <c r="F12727" s="7" t="d">
        <v>2018-10-14T01:50:00.00000013969838625</v>
      </c>
      <c r="G12727">
        <v>83.662099999999995</v>
      </c>
      <c r="H12727">
        <f t="shared" si="198"/>
        <v>-3.4378999999999991</v>
      </c>
    </row>
    <row r="12728" spans="1:8" x14ac:dyDescent="0.2">
      <c r="A12728" s="1" t="d">
        <v>2018-10-14</v>
      </c>
      <c r="B12728" s="2" t="d">
        <v>01:59:59.99999999999959725</v>
      </c>
      <c r="C12728">
        <v>0</v>
      </c>
      <c r="D12728">
        <v>80.231899999999996</v>
      </c>
      <c r="E12728">
        <v>-6.1790000000000003</v>
      </c>
      <c r="F12728" s="7" t="d">
        <v>2018-10-14T02:00:00.00000020954757600</v>
      </c>
      <c r="G12728">
        <v>83.649439999999998</v>
      </c>
      <c r="H12728">
        <f t="shared" si="198"/>
        <v>-3.4175400000000025</v>
      </c>
    </row>
    <row r="12729" spans="1:8" x14ac:dyDescent="0.2">
      <c r="A12729" s="1" t="d">
        <v>2018-10-14</v>
      </c>
      <c r="B12729" s="2" t="d">
        <v>02:09:59.99999999999986800</v>
      </c>
      <c r="C12729">
        <v>0</v>
      </c>
      <c r="D12729">
        <v>80.232600000000005</v>
      </c>
      <c r="E12729">
        <v>-6.1870000000000003</v>
      </c>
      <c r="F12729" s="7" t="d">
        <v>2018-10-14T02:10:00.0000002793967725</v>
      </c>
      <c r="G12729">
        <v>83.618560000000002</v>
      </c>
      <c r="H12729">
        <f t="shared" si="198"/>
        <v>-3.3859599999999972</v>
      </c>
    </row>
    <row r="12730" spans="1:8" x14ac:dyDescent="0.2">
      <c r="A12730" s="1" t="d">
        <v>2018-10-14</v>
      </c>
      <c r="B12730" s="2" t="d">
        <v>02:20:00.00000000000013200</v>
      </c>
      <c r="C12730">
        <v>0</v>
      </c>
      <c r="D12730">
        <v>80.233800000000002</v>
      </c>
      <c r="E12730">
        <v>-6.2569999999999997</v>
      </c>
      <c r="F12730" s="7" t="d">
        <v>2018-10-14T02:19:59.9999997206032275</v>
      </c>
      <c r="G12730">
        <v>83.641279999999995</v>
      </c>
      <c r="H12730">
        <f t="shared" si="198"/>
        <v>-3.4074799999999925</v>
      </c>
    </row>
    <row r="12731" spans="1:8" x14ac:dyDescent="0.2">
      <c r="A12731" s="1" t="d">
        <v>2018-10-14</v>
      </c>
      <c r="B12731" s="2" t="d">
        <v>02:30:00.00000000000040275</v>
      </c>
      <c r="C12731">
        <v>0</v>
      </c>
      <c r="D12731">
        <v>80.235799999999998</v>
      </c>
      <c r="E12731">
        <v>-6.3</v>
      </c>
      <c r="F12731" s="7" t="d">
        <v>2018-10-14T02:29:59.99999979045242400</v>
      </c>
      <c r="G12731">
        <v>83.661789999999996</v>
      </c>
      <c r="H12731">
        <f t="shared" si="198"/>
        <v>-3.4259899999999988</v>
      </c>
    </row>
    <row r="12732" spans="1:8" x14ac:dyDescent="0.2">
      <c r="A12732" s="1" t="d">
        <v>2018-10-14</v>
      </c>
      <c r="B12732" s="2" t="d">
        <v>02:39:59.99999999999946525</v>
      </c>
      <c r="C12732">
        <v>0</v>
      </c>
      <c r="D12732">
        <v>80.217299999999994</v>
      </c>
      <c r="E12732">
        <v>-6.2670000000000003</v>
      </c>
      <c r="F12732" s="7" t="d">
        <v>2018-10-14T02:39:59.99999986030161375</v>
      </c>
      <c r="G12732">
        <v>83.618560000000002</v>
      </c>
      <c r="H12732">
        <f t="shared" si="198"/>
        <v>-3.4012600000000077</v>
      </c>
    </row>
    <row r="12733" spans="1:8" x14ac:dyDescent="0.2">
      <c r="A12733" s="1" t="d">
        <v>2018-10-14</v>
      </c>
      <c r="B12733" s="2" t="d">
        <v>02:50:00.00000000000093075</v>
      </c>
      <c r="C12733">
        <v>0</v>
      </c>
      <c r="D12733">
        <v>80.2102</v>
      </c>
      <c r="E12733">
        <v>-6.282</v>
      </c>
      <c r="F12733" s="7" t="d">
        <v>2018-10-14T02:49:59.99999993015081025</v>
      </c>
      <c r="G12733">
        <v>83.634780000000006</v>
      </c>
      <c r="H12733">
        <f t="shared" si="198"/>
        <v>-3.424580000000006</v>
      </c>
    </row>
    <row r="12734" spans="1:8" x14ac:dyDescent="0.2">
      <c r="A12734" s="1" t="d">
        <v>2018-10-14</v>
      </c>
      <c r="B12734" s="2" t="d">
        <v>03:00:00.000</v>
      </c>
      <c r="C12734">
        <v>0</v>
      </c>
      <c r="D12734">
        <v>80.209900000000005</v>
      </c>
      <c r="E12734">
        <v>-6.383</v>
      </c>
      <c r="F12734" s="7" t="d">
        <v>2018-10-14T03:00:00.000</v>
      </c>
      <c r="G12734">
        <v>83.649019999999993</v>
      </c>
      <c r="H12734">
        <f t="shared" si="198"/>
        <v>-3.4391199999999884</v>
      </c>
    </row>
    <row r="12735" spans="1:8" x14ac:dyDescent="0.2">
      <c r="A12735" s="1" t="d">
        <v>2018-10-14</v>
      </c>
      <c r="B12735" s="2" t="d">
        <v>03:10:00.00000000000026400</v>
      </c>
      <c r="C12735">
        <v>0</v>
      </c>
      <c r="D12735">
        <v>80.2102</v>
      </c>
      <c r="E12735">
        <v>-6.5250000000000004</v>
      </c>
      <c r="F12735" s="7" t="d">
        <v>2018-10-14T03:10:00.00000006984918975</v>
      </c>
      <c r="G12735">
        <v>83.593440000000001</v>
      </c>
      <c r="H12735">
        <f t="shared" si="198"/>
        <v>-3.3832400000000007</v>
      </c>
    </row>
    <row r="12736" spans="1:8" x14ac:dyDescent="0.2">
      <c r="A12736" s="1" t="d">
        <v>2018-10-14</v>
      </c>
      <c r="B12736" s="2" t="d">
        <v>03:20:00.00000000000053475</v>
      </c>
      <c r="C12736">
        <v>0</v>
      </c>
      <c r="D12736">
        <v>80.207599999999999</v>
      </c>
      <c r="E12736">
        <v>-6.55</v>
      </c>
      <c r="F12736" s="7" t="d">
        <v>2018-10-14T03:20:00.00000013969838625</v>
      </c>
      <c r="G12736">
        <v>83.622640000000004</v>
      </c>
      <c r="H12736">
        <f t="shared" si="198"/>
        <v>-3.4150400000000047</v>
      </c>
    </row>
    <row r="12737" spans="1:8" x14ac:dyDescent="0.2">
      <c r="A12737" s="1" t="d">
        <v>2018-10-14</v>
      </c>
      <c r="B12737" s="2" t="d">
        <v>03:30:00.00000000000079875</v>
      </c>
      <c r="C12737">
        <v>0</v>
      </c>
      <c r="D12737">
        <v>80.205200000000005</v>
      </c>
      <c r="E12737">
        <v>-6.58</v>
      </c>
      <c r="F12737" s="7" t="d">
        <v>2018-10-14T03:30:00.00000020954757600</v>
      </c>
      <c r="G12737">
        <v>83.649119999999996</v>
      </c>
      <c r="H12737">
        <f t="shared" si="198"/>
        <v>-3.4439199999999914</v>
      </c>
    </row>
    <row r="12738" spans="1:8" x14ac:dyDescent="0.2">
      <c r="A12738" s="1" t="d">
        <v>2018-10-14</v>
      </c>
      <c r="B12738" s="2" t="d">
        <v>03:39:59.99999999999866650</v>
      </c>
      <c r="C12738">
        <v>0</v>
      </c>
      <c r="D12738">
        <v>80.195599999999999</v>
      </c>
      <c r="E12738">
        <v>-6.6779999999999999</v>
      </c>
      <c r="F12738" s="7" t="d">
        <v>2018-10-14T03:40:00.0000002793967725</v>
      </c>
      <c r="G12738">
        <v>83.599720000000005</v>
      </c>
      <c r="H12738">
        <f t="shared" si="198"/>
        <v>-3.404120000000006</v>
      </c>
    </row>
    <row r="12739" spans="1:8" x14ac:dyDescent="0.2">
      <c r="A12739" s="1" t="d">
        <v>2018-10-14</v>
      </c>
      <c r="B12739" s="2" t="d">
        <v>03:50:00.00000000000133350</v>
      </c>
      <c r="C12739">
        <v>0</v>
      </c>
      <c r="D12739">
        <v>80.185299999999998</v>
      </c>
      <c r="E12739">
        <v>-6.7169999999999996</v>
      </c>
      <c r="F12739" s="7" t="d">
        <v>2018-10-14T03:49:59.9999997206032275</v>
      </c>
      <c r="G12739">
        <v>83.625770000000003</v>
      </c>
      <c r="H12739">
        <f t="shared" ref="H12739:H12802" si="199">D12739-G12739</f>
        <v>-3.4404700000000048</v>
      </c>
    </row>
    <row r="12740" spans="1:8" x14ac:dyDescent="0.2">
      <c r="A12740" s="1" t="d">
        <v>2018-10-14</v>
      </c>
      <c r="B12740" s="2" t="d">
        <v>03:59:59.99999999999920125</v>
      </c>
      <c r="C12740">
        <v>0</v>
      </c>
      <c r="D12740">
        <v>80.186599999999999</v>
      </c>
      <c r="E12740">
        <v>-6.8140000000000001</v>
      </c>
      <c r="F12740" s="7" t="d">
        <v>2018-10-14T03:59:59.99999979045242400</v>
      </c>
      <c r="G12740">
        <v>83.649709999999999</v>
      </c>
      <c r="H12740">
        <f t="shared" si="199"/>
        <v>-3.4631100000000004</v>
      </c>
    </row>
    <row r="12741" spans="1:8" x14ac:dyDescent="0.2">
      <c r="A12741" s="1" t="d">
        <v>2018-10-14</v>
      </c>
      <c r="B12741" s="2" t="d">
        <v>04:10:00.00000000000186825</v>
      </c>
      <c r="C12741">
        <v>0</v>
      </c>
      <c r="D12741">
        <v>80.190100000000001</v>
      </c>
      <c r="E12741">
        <v>-6.8739999999999997</v>
      </c>
      <c r="F12741" s="7" t="d">
        <v>2018-10-14T04:09:59.99999986030161375</v>
      </c>
      <c r="G12741">
        <v>83.625010000000003</v>
      </c>
      <c r="H12741">
        <f t="shared" si="199"/>
        <v>-3.4349100000000021</v>
      </c>
    </row>
    <row r="12742" spans="1:8" x14ac:dyDescent="0.2">
      <c r="A12742" s="1" t="d">
        <v>2018-10-14</v>
      </c>
      <c r="B12742" s="2" t="d">
        <v>04:19:59.99999999999973600</v>
      </c>
      <c r="C12742">
        <v>0</v>
      </c>
      <c r="D12742">
        <v>80.189300000000003</v>
      </c>
      <c r="E12742">
        <v>-6.8630000000000004</v>
      </c>
      <c r="F12742" s="7" t="d">
        <v>2018-10-14T04:19:59.99999993015081025</v>
      </c>
      <c r="G12742">
        <v>83.637990000000002</v>
      </c>
      <c r="H12742">
        <f t="shared" si="199"/>
        <v>-3.4486899999999991</v>
      </c>
    </row>
    <row r="12743" spans="1:8" x14ac:dyDescent="0.2">
      <c r="A12743" s="1" t="d">
        <v>2018-10-14</v>
      </c>
      <c r="B12743" s="2" t="d">
        <v>04:30:00.000</v>
      </c>
      <c r="C12743">
        <v>0</v>
      </c>
      <c r="D12743">
        <v>80.192099999999996</v>
      </c>
      <c r="E12743">
        <v>-6.9589999999999996</v>
      </c>
      <c r="F12743" s="7" t="d">
        <v>2018-10-14T04:30:00.000</v>
      </c>
      <c r="G12743">
        <v>83.650450000000006</v>
      </c>
      <c r="H12743">
        <f t="shared" si="199"/>
        <v>-3.45835000000001</v>
      </c>
    </row>
    <row r="12744" spans="1:8" x14ac:dyDescent="0.2">
      <c r="A12744" s="1" t="d">
        <v>2018-10-14</v>
      </c>
      <c r="B12744" s="2" t="d">
        <v>04:40:00.00000000000026400</v>
      </c>
      <c r="C12744">
        <v>0</v>
      </c>
      <c r="D12744">
        <v>80.200999999999993</v>
      </c>
      <c r="E12744">
        <v>-6.9909999999999997</v>
      </c>
      <c r="F12744" s="7" t="d">
        <v>2018-10-14T04:40:00.00000006984918975</v>
      </c>
      <c r="G12744">
        <v>83.668840000000003</v>
      </c>
      <c r="H12744">
        <f t="shared" si="199"/>
        <v>-3.4678400000000096</v>
      </c>
    </row>
    <row r="12745" spans="1:8" x14ac:dyDescent="0.2">
      <c r="A12745" s="1" t="d">
        <v>2018-10-14</v>
      </c>
      <c r="B12745" s="2" t="d">
        <v>04:49:59.99999999999813175</v>
      </c>
      <c r="C12745">
        <v>0</v>
      </c>
      <c r="D12745">
        <v>80.196100000000001</v>
      </c>
      <c r="E12745">
        <v>-7.0030000000000001</v>
      </c>
      <c r="F12745" s="7" t="d">
        <v>2018-10-14T04:50:00.00000013969838625</v>
      </c>
      <c r="G12745">
        <v>83.669020000000003</v>
      </c>
      <c r="H12745">
        <f t="shared" si="199"/>
        <v>-3.472920000000002</v>
      </c>
    </row>
    <row r="12746" spans="1:8" x14ac:dyDescent="0.2">
      <c r="A12746" s="1" t="d">
        <v>2018-10-14</v>
      </c>
      <c r="B12746" s="2" t="d">
        <v>05:00:00.00000000000079875</v>
      </c>
      <c r="C12746">
        <v>0</v>
      </c>
      <c r="D12746">
        <v>80.197199999999995</v>
      </c>
      <c r="E12746">
        <v>-7.07</v>
      </c>
      <c r="F12746" s="7" t="d">
        <v>2018-10-14T05:00:00.00000020954757600</v>
      </c>
      <c r="G12746">
        <v>83.669510000000002</v>
      </c>
      <c r="H12746">
        <f t="shared" si="199"/>
        <v>-3.4723100000000073</v>
      </c>
    </row>
    <row r="12747" spans="1:8" x14ac:dyDescent="0.2">
      <c r="A12747" s="1" t="d">
        <v>2018-10-14</v>
      </c>
      <c r="B12747" s="2" t="d">
        <v>05:10:00.00000000000106275</v>
      </c>
      <c r="C12747">
        <v>0</v>
      </c>
      <c r="D12747">
        <v>80.206699999999998</v>
      </c>
      <c r="E12747">
        <v>-7.1550000000000002</v>
      </c>
      <c r="F12747" s="7" t="d">
        <v>2018-10-14T05:10:00.0000002793967725</v>
      </c>
      <c r="G12747">
        <v>83.687929999999994</v>
      </c>
      <c r="H12747">
        <f t="shared" si="199"/>
        <v>-3.4812299999999965</v>
      </c>
    </row>
    <row r="12748" spans="1:8" x14ac:dyDescent="0.2">
      <c r="A12748" s="1" t="d">
        <v>2018-10-14</v>
      </c>
      <c r="B12748" s="2" t="d">
        <v>05:19:59.99999999999893725</v>
      </c>
      <c r="C12748">
        <v>0</v>
      </c>
      <c r="D12748">
        <v>80.215599999999995</v>
      </c>
      <c r="E12748">
        <v>-7.149</v>
      </c>
      <c r="F12748" s="7" t="d">
        <v>2018-10-14T05:19:59.9999997206032275</v>
      </c>
      <c r="G12748">
        <v>83.689239999999998</v>
      </c>
      <c r="H12748">
        <f t="shared" si="199"/>
        <v>-3.4736400000000032</v>
      </c>
    </row>
    <row r="12749" spans="1:8" x14ac:dyDescent="0.2">
      <c r="A12749" s="1" t="d">
        <v>2018-10-14</v>
      </c>
      <c r="B12749" s="2" t="d">
        <v>05:29:59.99999999999920125</v>
      </c>
      <c r="C12749">
        <v>0</v>
      </c>
      <c r="D12749">
        <v>80.226600000000005</v>
      </c>
      <c r="E12749">
        <v>-7.2290000000000001</v>
      </c>
      <c r="F12749" s="7" t="d">
        <v>2018-10-14T05:29:59.99999979045242400</v>
      </c>
      <c r="G12749">
        <v>83.690770000000001</v>
      </c>
      <c r="H12749">
        <f t="shared" si="199"/>
        <v>-3.4641699999999958</v>
      </c>
    </row>
    <row r="12750" spans="1:8" x14ac:dyDescent="0.2">
      <c r="A12750" s="1" t="d">
        <v>2018-10-14</v>
      </c>
      <c r="B12750" s="2" t="d">
        <v>05:40:00.00000000000186825</v>
      </c>
      <c r="C12750">
        <v>0</v>
      </c>
      <c r="D12750">
        <v>80.237399999999994</v>
      </c>
      <c r="E12750">
        <v>-7.266</v>
      </c>
      <c r="F12750" s="7" t="d">
        <v>2018-10-14T05:39:59.99999986030161375</v>
      </c>
      <c r="G12750">
        <v>83.70908</v>
      </c>
      <c r="H12750">
        <f t="shared" si="199"/>
        <v>-3.4716800000000063</v>
      </c>
    </row>
    <row r="12751" spans="1:8" x14ac:dyDescent="0.2">
      <c r="A12751" s="1" t="d">
        <v>2018-10-14</v>
      </c>
      <c r="B12751" s="2" t="d">
        <v>05:49:59.99999999999973600</v>
      </c>
      <c r="C12751">
        <v>0</v>
      </c>
      <c r="D12751">
        <v>80.239000000000004</v>
      </c>
      <c r="E12751">
        <v>-7.4169999999999998</v>
      </c>
      <c r="F12751" s="7" t="d">
        <v>2018-10-14T05:49:59.99999993015081025</v>
      </c>
      <c r="G12751">
        <v>83.706090000000003</v>
      </c>
      <c r="H12751">
        <f t="shared" si="199"/>
        <v>-3.4670899999999989</v>
      </c>
    </row>
    <row r="12752" spans="1:8" x14ac:dyDescent="0.2">
      <c r="A12752" s="1" t="d">
        <v>2018-10-14</v>
      </c>
      <c r="B12752" s="2" t="d">
        <v>06:00:00.000</v>
      </c>
      <c r="C12752">
        <v>0</v>
      </c>
      <c r="D12752">
        <v>80.257999999999996</v>
      </c>
      <c r="E12752">
        <v>-7.44</v>
      </c>
      <c r="F12752" s="7" t="d">
        <v>2018-10-14T06:00:00.000</v>
      </c>
      <c r="G12752">
        <v>83.703609999999998</v>
      </c>
      <c r="H12752">
        <f t="shared" si="199"/>
        <v>-3.4456100000000021</v>
      </c>
    </row>
    <row r="12753" spans="1:8" x14ac:dyDescent="0.2">
      <c r="A12753" s="1" t="d">
        <v>2018-10-14</v>
      </c>
      <c r="B12753" s="2" t="d">
        <v>06:10:00.00000000000266700</v>
      </c>
      <c r="C12753">
        <v>0</v>
      </c>
      <c r="D12753">
        <v>80.268199999999993</v>
      </c>
      <c r="E12753">
        <v>-7.4130000000000003</v>
      </c>
      <c r="F12753" s="7" t="d">
        <v>2018-10-14T06:10:00.00000006984918975</v>
      </c>
      <c r="G12753">
        <v>83.72278</v>
      </c>
      <c r="H12753">
        <f t="shared" si="199"/>
        <v>-3.4545800000000071</v>
      </c>
    </row>
    <row r="12754" spans="1:8" x14ac:dyDescent="0.2">
      <c r="A12754" s="1" t="d">
        <v>2018-10-14</v>
      </c>
      <c r="B12754" s="2" t="d">
        <v>06:20:00.00000000000053475</v>
      </c>
      <c r="C12754">
        <v>0</v>
      </c>
      <c r="D12754">
        <v>80.275300000000001</v>
      </c>
      <c r="E12754">
        <v>-7.3959999999999999</v>
      </c>
      <c r="F12754" s="7" t="d">
        <v>2018-10-14T06:20:00.00000013969838625</v>
      </c>
      <c r="G12754">
        <v>83.716419999999999</v>
      </c>
      <c r="H12754">
        <f t="shared" si="199"/>
        <v>-3.441119999999998</v>
      </c>
    </row>
    <row r="12755" spans="1:8" x14ac:dyDescent="0.2">
      <c r="A12755" s="1" t="d">
        <v>2018-10-14</v>
      </c>
      <c r="B12755" s="2" t="d">
        <v>06:29:59.9999999999984025</v>
      </c>
      <c r="C12755">
        <v>0</v>
      </c>
      <c r="D12755">
        <v>80.289599999999993</v>
      </c>
      <c r="E12755">
        <v>-7.4870000000000001</v>
      </c>
      <c r="F12755" s="7" t="d">
        <v>2018-10-14T06:30:00.00000020954757600</v>
      </c>
      <c r="G12755">
        <v>83.711209999999994</v>
      </c>
      <c r="H12755">
        <f t="shared" si="199"/>
        <v>-3.4216100000000012</v>
      </c>
    </row>
    <row r="12756" spans="1:8" x14ac:dyDescent="0.2">
      <c r="A12756" s="1" t="d">
        <v>2018-10-14</v>
      </c>
      <c r="B12756" s="2" t="d">
        <v>06:40:00.00000000000106275</v>
      </c>
      <c r="C12756">
        <v>0</v>
      </c>
      <c r="D12756">
        <v>80.292699999999996</v>
      </c>
      <c r="E12756">
        <v>-7.4870000000000001</v>
      </c>
      <c r="F12756" s="7" t="d">
        <v>2018-10-14T06:40:00.0000002793967725</v>
      </c>
      <c r="G12756">
        <v>83.754490000000004</v>
      </c>
      <c r="H12756">
        <f t="shared" si="199"/>
        <v>-3.4617900000000077</v>
      </c>
    </row>
    <row r="12757" spans="1:8" x14ac:dyDescent="0.2">
      <c r="A12757" s="1" t="d">
        <v>2018-10-14</v>
      </c>
      <c r="B12757" s="2" t="d">
        <v>06:49:59.99999999999893725</v>
      </c>
      <c r="C12757">
        <v>0</v>
      </c>
      <c r="D12757">
        <v>80.303100000000001</v>
      </c>
      <c r="E12757">
        <v>-7.6050000000000004</v>
      </c>
      <c r="F12757" s="7" t="d">
        <v>2018-10-14T06:49:59.9999997206032275</v>
      </c>
      <c r="G12757">
        <v>83.73827</v>
      </c>
      <c r="H12757">
        <f t="shared" si="199"/>
        <v>-3.4351699999999994</v>
      </c>
    </row>
    <row r="12758" spans="1:8" x14ac:dyDescent="0.2">
      <c r="A12758" s="1" t="d">
        <v>2018-10-14</v>
      </c>
      <c r="B12758" s="2" t="d">
        <v>07:00:00.0000000000015975</v>
      </c>
      <c r="C12758">
        <v>0</v>
      </c>
      <c r="D12758">
        <v>80.304400000000001</v>
      </c>
      <c r="E12758">
        <v>-7.7060000000000004</v>
      </c>
      <c r="F12758" s="7" t="d">
        <v>2018-10-14T06:59:59.99999979045242400</v>
      </c>
      <c r="G12758">
        <v>83.723830000000007</v>
      </c>
      <c r="H12758">
        <f t="shared" si="199"/>
        <v>-3.4194300000000055</v>
      </c>
    </row>
    <row r="12759" spans="1:8" x14ac:dyDescent="0.2">
      <c r="A12759" s="1" t="d">
        <v>2018-10-14</v>
      </c>
      <c r="B12759" s="2" t="d">
        <v>07:09:59.99999999999946525</v>
      </c>
      <c r="C12759">
        <v>0</v>
      </c>
      <c r="D12759">
        <v>80.312899999999999</v>
      </c>
      <c r="E12759">
        <v>-7.8579999999999997</v>
      </c>
      <c r="F12759" s="7" t="d">
        <v>2018-10-14T07:09:59.99999986030161375</v>
      </c>
      <c r="G12759">
        <v>83.767060000000001</v>
      </c>
      <c r="H12759">
        <f t="shared" si="199"/>
        <v>-3.4541600000000017</v>
      </c>
    </row>
    <row r="12760" spans="1:8" x14ac:dyDescent="0.2">
      <c r="A12760" s="1" t="d">
        <v>2018-10-14</v>
      </c>
      <c r="B12760" s="2" t="d">
        <v>07:19:59.99999999999733300</v>
      </c>
      <c r="C12760">
        <v>0</v>
      </c>
      <c r="D12760">
        <v>80.3215</v>
      </c>
      <c r="E12760">
        <v>-7.8789999999999996</v>
      </c>
      <c r="F12760" s="7" t="d">
        <v>2018-10-14T07:19:59.99999993015081025</v>
      </c>
      <c r="G12760">
        <v>83.757320000000007</v>
      </c>
      <c r="H12760">
        <f t="shared" si="199"/>
        <v>-3.4358200000000068</v>
      </c>
    </row>
    <row r="12761" spans="1:8" x14ac:dyDescent="0.2">
      <c r="A12761" s="1" t="d">
        <v>2018-10-14</v>
      </c>
      <c r="B12761" s="2" t="d">
        <v>07:30:00.000</v>
      </c>
      <c r="C12761">
        <v>0</v>
      </c>
      <c r="D12761">
        <v>80.326400000000007</v>
      </c>
      <c r="E12761">
        <v>-7.8780000000000001</v>
      </c>
      <c r="F12761" s="7" t="d">
        <v>2018-10-14T07:30:00.000</v>
      </c>
      <c r="G12761">
        <v>83.74915</v>
      </c>
      <c r="H12761">
        <f t="shared" si="199"/>
        <v>-3.4227499999999935</v>
      </c>
    </row>
    <row r="12762" spans="1:8" x14ac:dyDescent="0.2">
      <c r="A12762" s="1" t="d">
        <v>2018-10-14</v>
      </c>
      <c r="B12762" s="2" t="d">
        <v>07:40:00.00000000000266700</v>
      </c>
      <c r="C12762">
        <v>0</v>
      </c>
      <c r="D12762">
        <v>80.330200000000005</v>
      </c>
      <c r="E12762">
        <v>-7.8970000000000002</v>
      </c>
      <c r="F12762" s="7" t="d">
        <v>2018-10-14T07:40:00.00000006984918975</v>
      </c>
      <c r="G12762">
        <v>83.804749999999999</v>
      </c>
      <c r="H12762">
        <f t="shared" si="199"/>
        <v>-3.4745499999999936</v>
      </c>
    </row>
    <row r="12763" spans="1:8" x14ac:dyDescent="0.2">
      <c r="A12763" s="1" t="d">
        <v>2018-10-14</v>
      </c>
      <c r="B12763" s="2" t="d">
        <v>07:50:00.00000000000053475</v>
      </c>
      <c r="C12763">
        <v>0</v>
      </c>
      <c r="D12763">
        <v>80.340199999999996</v>
      </c>
      <c r="E12763">
        <v>-7.7750000000000004</v>
      </c>
      <c r="F12763" s="7" t="d">
        <v>2018-10-14T07:50:00.00000013969838625</v>
      </c>
      <c r="G12763">
        <v>83.810680000000005</v>
      </c>
      <c r="H12763">
        <f t="shared" si="199"/>
        <v>-3.4704800000000091</v>
      </c>
    </row>
    <row r="12764" spans="1:8" x14ac:dyDescent="0.2">
      <c r="A12764" s="1" t="d">
        <v>2018-10-14</v>
      </c>
      <c r="B12764" s="2" t="d">
        <v>07:59:59.9999999999984025</v>
      </c>
      <c r="C12764">
        <v>0</v>
      </c>
      <c r="D12764">
        <v>80.345399999999998</v>
      </c>
      <c r="E12764">
        <v>-7.5019999999999998</v>
      </c>
      <c r="F12764" s="7" t="d">
        <v>2018-10-14T08:00:00.00000020954757600</v>
      </c>
      <c r="G12764">
        <v>83.816419999999994</v>
      </c>
      <c r="H12764">
        <f t="shared" si="199"/>
        <v>-3.4710199999999958</v>
      </c>
    </row>
    <row r="12765" spans="1:8" x14ac:dyDescent="0.2">
      <c r="A12765" s="1" t="d">
        <v>2018-10-14</v>
      </c>
      <c r="B12765" s="2" t="d">
        <v>08:09:59.99999999999627025</v>
      </c>
      <c r="C12765">
        <v>0</v>
      </c>
      <c r="D12765">
        <v>80.364900000000006</v>
      </c>
      <c r="E12765">
        <v>-7.2320000000000002</v>
      </c>
      <c r="F12765" s="7" t="d">
        <v>2018-10-14T08:10:00.0000002793967725</v>
      </c>
      <c r="G12765">
        <v>83.826560000000001</v>
      </c>
      <c r="H12765">
        <f t="shared" si="199"/>
        <v>-3.4616599999999949</v>
      </c>
    </row>
    <row r="12766" spans="1:8" x14ac:dyDescent="0.2">
      <c r="A12766" s="1" t="d">
        <v>2018-10-14</v>
      </c>
      <c r="B12766" s="2" t="d">
        <v>08:20:00.00000000000372975</v>
      </c>
      <c r="C12766">
        <v>0</v>
      </c>
      <c r="D12766">
        <v>80.374499999999998</v>
      </c>
      <c r="E12766">
        <v>-6.7709999999999999</v>
      </c>
      <c r="F12766" s="7" t="d">
        <v>2018-10-14T08:19:59.9999997206032275</v>
      </c>
      <c r="G12766">
        <v>83.802499999999995</v>
      </c>
      <c r="H12766">
        <f t="shared" si="199"/>
        <v>-3.4279999999999973</v>
      </c>
    </row>
    <row r="12767" spans="1:8" x14ac:dyDescent="0.2">
      <c r="A12767" s="1" t="d">
        <v>2018-10-14</v>
      </c>
      <c r="B12767" s="2" t="d">
        <v>08:30:00.0000000000015975</v>
      </c>
      <c r="C12767">
        <v>0</v>
      </c>
      <c r="D12767">
        <v>80.390900000000002</v>
      </c>
      <c r="E12767">
        <v>-6.2889999999999997</v>
      </c>
      <c r="F12767" s="7" t="d">
        <v>2018-10-14T08:29:59.99999979045242400</v>
      </c>
      <c r="G12767">
        <v>83.780680000000004</v>
      </c>
      <c r="H12767">
        <f t="shared" si="199"/>
        <v>-3.3897800000000018</v>
      </c>
    </row>
    <row r="12768" spans="1:8" x14ac:dyDescent="0.2">
      <c r="A12768" s="1" t="d">
        <v>2018-10-14</v>
      </c>
      <c r="B12768" s="2" t="d">
        <v>08:39:59.99999999999946525</v>
      </c>
      <c r="C12768">
        <v>0</v>
      </c>
      <c r="D12768">
        <v>80.396199999999993</v>
      </c>
      <c r="E12768">
        <v>-5.6669999999999998</v>
      </c>
      <c r="F12768" s="7" t="d">
        <v>2018-10-14T08:39:59.99999986030161375</v>
      </c>
      <c r="G12768">
        <v>83.821060000000003</v>
      </c>
      <c r="H12768">
        <f t="shared" si="199"/>
        <v>-3.4248600000000096</v>
      </c>
    </row>
    <row r="12769" spans="1:8" x14ac:dyDescent="0.2">
      <c r="A12769" s="1" t="d">
        <v>2018-10-14</v>
      </c>
      <c r="B12769" s="2" t="d">
        <v>08:50:00.00000000000213225</v>
      </c>
      <c r="C12769">
        <v>0</v>
      </c>
      <c r="D12769">
        <v>80.381100000000004</v>
      </c>
      <c r="E12769">
        <v>-3.3980000000000001</v>
      </c>
      <c r="F12769" s="7" t="d">
        <v>2018-10-14T08:49:59.99999993015081025</v>
      </c>
      <c r="G12769">
        <v>83.817229999999995</v>
      </c>
      <c r="H12769">
        <f t="shared" si="199"/>
        <v>-3.4361299999999915</v>
      </c>
    </row>
    <row r="12770" spans="1:8" x14ac:dyDescent="0.2">
      <c r="A12770" s="1" t="d">
        <v>2018-10-14</v>
      </c>
      <c r="B12770" s="2" t="d">
        <v>09:00:00.000</v>
      </c>
      <c r="C12770">
        <v>0</v>
      </c>
      <c r="D12770">
        <v>80.400099999999995</v>
      </c>
      <c r="E12770">
        <v>-2.3490000000000002</v>
      </c>
      <c r="F12770" s="7" t="d">
        <v>2018-10-14T09:00:00.000</v>
      </c>
      <c r="G12770">
        <v>83.813450000000003</v>
      </c>
      <c r="H12770">
        <f t="shared" si="199"/>
        <v>-3.4133500000000083</v>
      </c>
    </row>
    <row r="12771" spans="1:8" x14ac:dyDescent="0.2">
      <c r="A12771" s="1" t="d">
        <v>2018-10-14</v>
      </c>
      <c r="B12771" s="2" t="d">
        <v>09:09:59.99999999999786775</v>
      </c>
      <c r="C12771">
        <v>0</v>
      </c>
      <c r="D12771">
        <v>80.407899999999998</v>
      </c>
      <c r="E12771">
        <v>-2.2839999999999998</v>
      </c>
      <c r="F12771" s="7" t="d">
        <v>2018-10-14T09:10:00.00000006984918975</v>
      </c>
      <c r="G12771">
        <v>83.801270000000002</v>
      </c>
      <c r="H12771">
        <f t="shared" si="199"/>
        <v>-3.3933700000000044</v>
      </c>
    </row>
    <row r="12772" spans="1:8" x14ac:dyDescent="0.2">
      <c r="A12772" s="1" t="d">
        <v>2018-10-14</v>
      </c>
      <c r="B12772" s="2" t="d">
        <v>09:20:00.00000000000053475</v>
      </c>
      <c r="C12772">
        <v>0</v>
      </c>
      <c r="D12772">
        <v>80.396799999999999</v>
      </c>
      <c r="E12772">
        <v>-2.1080000000000001</v>
      </c>
      <c r="F12772" s="7" t="d">
        <v>2018-10-14T09:20:00.00000013969838625</v>
      </c>
      <c r="G12772">
        <v>83.816429999999997</v>
      </c>
      <c r="H12772">
        <f t="shared" si="199"/>
        <v>-3.4196299999999979</v>
      </c>
    </row>
    <row r="12773" spans="1:8" x14ac:dyDescent="0.2">
      <c r="A12773" s="1" t="d">
        <v>2018-10-14</v>
      </c>
      <c r="B12773" s="2" t="d">
        <v>09:29:59.9999999999984025</v>
      </c>
      <c r="C12773">
        <v>0</v>
      </c>
      <c r="D12773">
        <v>80.400400000000005</v>
      </c>
      <c r="E12773">
        <v>-1.452</v>
      </c>
      <c r="F12773" s="7" t="d">
        <v>2018-10-14T09:30:00.00000020954757600</v>
      </c>
      <c r="G12773">
        <v>83.830110000000005</v>
      </c>
      <c r="H12773">
        <f t="shared" si="199"/>
        <v>-3.42971</v>
      </c>
    </row>
    <row r="12774" spans="1:8" x14ac:dyDescent="0.2">
      <c r="A12774" s="1" t="d">
        <v>2018-10-14</v>
      </c>
      <c r="B12774" s="2" t="d">
        <v>09:39:59.99999999999627025</v>
      </c>
      <c r="C12774">
        <v>0</v>
      </c>
      <c r="D12774">
        <v>80.387900000000002</v>
      </c>
      <c r="E12774">
        <v>-0.499</v>
      </c>
      <c r="F12774" s="7" t="d">
        <v>2018-10-14T09:40:00.0000002793967725</v>
      </c>
      <c r="G12774">
        <v>83.800839999999994</v>
      </c>
      <c r="H12774">
        <f t="shared" si="199"/>
        <v>-3.4129399999999919</v>
      </c>
    </row>
    <row r="12775" spans="1:8" x14ac:dyDescent="0.2">
      <c r="A12775" s="1" t="d">
        <v>2018-10-14</v>
      </c>
      <c r="B12775" s="2" t="d">
        <v>09:50:00.00000000000372975</v>
      </c>
      <c r="C12775">
        <v>0</v>
      </c>
      <c r="D12775">
        <v>80.397800000000004</v>
      </c>
      <c r="E12775">
        <v>0.21</v>
      </c>
      <c r="F12775" s="7" t="d">
        <v>2018-10-14T09:49:59.9999997206032275</v>
      </c>
      <c r="G12775">
        <v>83.814899999999994</v>
      </c>
      <c r="H12775">
        <f t="shared" si="199"/>
        <v>-3.4170999999999907</v>
      </c>
    </row>
    <row r="12776" spans="1:8" x14ac:dyDescent="0.2">
      <c r="A12776" s="1" t="d">
        <v>2018-10-14</v>
      </c>
      <c r="B12776" s="2" t="d">
        <v>10:00:00.0000000000015975</v>
      </c>
      <c r="C12776">
        <v>0</v>
      </c>
      <c r="D12776">
        <v>80.394300000000001</v>
      </c>
      <c r="E12776">
        <v>0.62</v>
      </c>
      <c r="F12776" s="7" t="d">
        <v>2018-10-14T09:59:59.99999979045242400</v>
      </c>
      <c r="G12776">
        <v>83.827939999999998</v>
      </c>
      <c r="H12776">
        <f t="shared" si="199"/>
        <v>-3.4336399999999969</v>
      </c>
    </row>
    <row r="12777" spans="1:8" x14ac:dyDescent="0.2">
      <c r="A12777" s="1" t="d">
        <v>2018-10-14</v>
      </c>
      <c r="B12777" s="2" t="d">
        <v>10:09:59.99999999999946525</v>
      </c>
      <c r="C12777">
        <v>0</v>
      </c>
      <c r="D12777">
        <v>80.378399999999999</v>
      </c>
      <c r="E12777">
        <v>1.327</v>
      </c>
      <c r="F12777" s="7" t="d">
        <v>2018-10-14T10:09:59.99999986030161375</v>
      </c>
      <c r="G12777">
        <v>83.820859999999996</v>
      </c>
      <c r="H12777">
        <f t="shared" si="199"/>
        <v>-3.442459999999997</v>
      </c>
    </row>
    <row r="12778" spans="1:8" x14ac:dyDescent="0.2">
      <c r="A12778" s="1" t="d">
        <v>2018-10-14</v>
      </c>
      <c r="B12778" s="2" t="d">
        <v>10:20:00.00000000000213225</v>
      </c>
      <c r="C12778">
        <v>0</v>
      </c>
      <c r="D12778">
        <v>80.365700000000004</v>
      </c>
      <c r="E12778">
        <v>3.407</v>
      </c>
      <c r="F12778" s="7" t="d">
        <v>2018-10-14T10:19:59.99999993015081025</v>
      </c>
      <c r="G12778">
        <v>83.802970000000002</v>
      </c>
      <c r="H12778">
        <f t="shared" si="199"/>
        <v>-3.437269999999998</v>
      </c>
    </row>
    <row r="12779" spans="1:8" x14ac:dyDescent="0.2">
      <c r="A12779" s="1" t="d">
        <v>2018-10-14</v>
      </c>
      <c r="B12779" s="2" t="d">
        <v>10:30:00.000</v>
      </c>
      <c r="C12779">
        <v>0</v>
      </c>
      <c r="D12779">
        <v>80.379900000000006</v>
      </c>
      <c r="E12779">
        <v>4.8499999999999996</v>
      </c>
      <c r="F12779" s="7" t="d">
        <v>2018-10-14T10:30:00.000</v>
      </c>
      <c r="G12779">
        <v>83.787229999999994</v>
      </c>
      <c r="H12779">
        <f t="shared" si="199"/>
        <v>-3.4073299999999875</v>
      </c>
    </row>
    <row r="12780" spans="1:8" x14ac:dyDescent="0.2">
      <c r="A12780" s="1" t="d">
        <v>2018-10-14</v>
      </c>
      <c r="B12780" s="2" t="d">
        <v>10:39:59.99999999999786775</v>
      </c>
      <c r="C12780">
        <v>0</v>
      </c>
      <c r="D12780">
        <v>80.365099999999998</v>
      </c>
      <c r="E12780">
        <v>6.8150000000000004</v>
      </c>
      <c r="F12780" s="7" t="d">
        <v>2018-10-14T10:40:00.00000006984918975</v>
      </c>
      <c r="G12780">
        <v>83.845759999999999</v>
      </c>
      <c r="H12780">
        <f t="shared" si="199"/>
        <v>-3.4806600000000003</v>
      </c>
    </row>
    <row r="12781" spans="1:8" x14ac:dyDescent="0.2">
      <c r="A12781" s="1" t="d">
        <v>2018-10-14</v>
      </c>
      <c r="B12781" s="2" t="d">
        <v>10:50:00.00000000000053475</v>
      </c>
      <c r="C12781">
        <v>0</v>
      </c>
      <c r="D12781">
        <v>80.349999999999994</v>
      </c>
      <c r="E12781">
        <v>9.1959999999999997</v>
      </c>
      <c r="F12781" s="7" t="d">
        <v>2018-10-14T10:50:00.00000013969838625</v>
      </c>
      <c r="G12781">
        <v>83.831990000000005</v>
      </c>
      <c r="H12781">
        <f t="shared" si="199"/>
        <v>-3.4819900000000104</v>
      </c>
    </row>
    <row r="12782" spans="1:8" x14ac:dyDescent="0.2">
      <c r="A12782" s="1" t="d">
        <v>2018-10-14</v>
      </c>
      <c r="B12782" s="2" t="d">
        <v>10:59:59.9999999999984025</v>
      </c>
      <c r="C12782">
        <v>0</v>
      </c>
      <c r="D12782">
        <v>80.372600000000006</v>
      </c>
      <c r="E12782">
        <v>10.241</v>
      </c>
      <c r="F12782" s="7" t="d">
        <v>2018-10-14T11:00:00.00000020954757600</v>
      </c>
      <c r="G12782">
        <v>83.818770000000001</v>
      </c>
      <c r="H12782">
        <f t="shared" si="199"/>
        <v>-3.4461699999999951</v>
      </c>
    </row>
    <row r="12783" spans="1:8" x14ac:dyDescent="0.2">
      <c r="A12783" s="1" t="d">
        <v>2018-10-14</v>
      </c>
      <c r="B12783" s="2" t="d">
        <v>11:09:59.99999999999627025</v>
      </c>
      <c r="C12783">
        <v>0</v>
      </c>
      <c r="D12783">
        <v>80.388300000000001</v>
      </c>
      <c r="E12783">
        <v>8.5909999999999993</v>
      </c>
      <c r="F12783" s="7" t="d">
        <v>2018-10-14T11:10:00.0000002793967725</v>
      </c>
      <c r="G12783">
        <v>83.800030000000007</v>
      </c>
      <c r="H12783">
        <f t="shared" si="199"/>
        <v>-3.4117300000000057</v>
      </c>
    </row>
    <row r="12784" spans="1:8" x14ac:dyDescent="0.2">
      <c r="A12784" s="1" t="d">
        <v>2018-10-14</v>
      </c>
      <c r="B12784" s="2" t="d">
        <v>11:20:00.00000000000372975</v>
      </c>
      <c r="C12784">
        <v>0</v>
      </c>
      <c r="D12784">
        <v>80.406499999999994</v>
      </c>
      <c r="E12784">
        <v>7.4870000000000001</v>
      </c>
      <c r="F12784" s="7" t="d">
        <v>2018-10-14T11:19:59.9999997206032275</v>
      </c>
      <c r="G12784">
        <v>83.816199999999995</v>
      </c>
      <c r="H12784">
        <f t="shared" si="199"/>
        <v>-3.4097000000000008</v>
      </c>
    </row>
    <row r="12785" spans="1:8" x14ac:dyDescent="0.2">
      <c r="A12785" s="1" t="d">
        <v>2018-10-14</v>
      </c>
      <c r="B12785" s="2" t="d">
        <v>11:30:00.0000000000015975</v>
      </c>
      <c r="C12785">
        <v>0</v>
      </c>
      <c r="D12785">
        <v>80.406400000000005</v>
      </c>
      <c r="E12785">
        <v>8</v>
      </c>
      <c r="F12785" s="7" t="d">
        <v>2018-10-14T11:29:59.99999979045242400</v>
      </c>
      <c r="G12785">
        <v>83.831320000000005</v>
      </c>
      <c r="H12785">
        <f t="shared" si="199"/>
        <v>-3.4249200000000002</v>
      </c>
    </row>
    <row r="12786" spans="1:8" x14ac:dyDescent="0.2">
      <c r="A12786" s="1" t="d">
        <v>2018-10-14</v>
      </c>
      <c r="B12786" s="2" t="d">
        <v>11:39:59.99999999999946525</v>
      </c>
      <c r="C12786">
        <v>0</v>
      </c>
      <c r="D12786">
        <v>80.407200000000003</v>
      </c>
      <c r="E12786">
        <v>7.7919999999999998</v>
      </c>
      <c r="F12786" s="7" t="d">
        <v>2018-10-14T11:39:59.99999986030161375</v>
      </c>
      <c r="G12786">
        <v>83.831320000000005</v>
      </c>
      <c r="H12786">
        <f t="shared" si="199"/>
        <v>-3.4241200000000021</v>
      </c>
    </row>
    <row r="12787" spans="1:8" x14ac:dyDescent="0.2">
      <c r="A12787" s="1" t="d">
        <v>2018-10-14</v>
      </c>
      <c r="B12787" s="2" t="d">
        <v>11:50:00.00000000000213225</v>
      </c>
      <c r="C12787">
        <v>0</v>
      </c>
      <c r="D12787">
        <v>80.395899999999997</v>
      </c>
      <c r="E12787">
        <v>8.4969999999999999</v>
      </c>
      <c r="F12787" s="7" t="d">
        <v>2018-10-14T11:49:59.99999993015081025</v>
      </c>
      <c r="G12787">
        <v>83.811880000000002</v>
      </c>
      <c r="H12787">
        <f t="shared" si="199"/>
        <v>-3.4159800000000047</v>
      </c>
    </row>
    <row r="12788" spans="1:8" x14ac:dyDescent="0.2">
      <c r="A12788" s="1" t="d">
        <v>2018-10-14</v>
      </c>
      <c r="B12788" s="2" t="d">
        <v>12:00:00.000</v>
      </c>
      <c r="C12788">
        <v>0</v>
      </c>
      <c r="D12788">
        <v>80.410399999999996</v>
      </c>
      <c r="E12788">
        <v>7.38</v>
      </c>
      <c r="F12788" s="7" t="d">
        <v>2018-10-14T12:00:00.000</v>
      </c>
      <c r="G12788">
        <v>83.794229999999999</v>
      </c>
      <c r="H12788">
        <f t="shared" si="199"/>
        <v>-3.3838300000000032</v>
      </c>
    </row>
    <row r="12789" spans="1:8" x14ac:dyDescent="0.2">
      <c r="A12789" s="1" t="d">
        <v>2018-10-14</v>
      </c>
      <c r="B12789" s="2" t="d">
        <v>12:09:59.99999999999786775</v>
      </c>
      <c r="C12789">
        <v>0</v>
      </c>
      <c r="D12789">
        <v>80.409700000000001</v>
      </c>
      <c r="E12789">
        <v>6.82</v>
      </c>
      <c r="F12789" s="7" t="d">
        <v>2018-10-14T12:10:00.00000006984918975</v>
      </c>
      <c r="G12789">
        <v>83.825040000000001</v>
      </c>
      <c r="H12789">
        <f t="shared" si="199"/>
        <v>-3.4153400000000005</v>
      </c>
    </row>
    <row r="12790" spans="1:8" x14ac:dyDescent="0.2">
      <c r="A12790" s="1" t="d">
        <v>2018-10-14</v>
      </c>
      <c r="B12790" s="2" t="d">
        <v>12:20:00.00000000000532725</v>
      </c>
      <c r="C12790">
        <v>0</v>
      </c>
      <c r="D12790">
        <v>80.384699999999995</v>
      </c>
      <c r="E12790">
        <v>7.6319999999999997</v>
      </c>
      <c r="F12790" s="7" t="d">
        <v>2018-10-14T12:20:00.00000013969838625</v>
      </c>
      <c r="G12790">
        <v>83.828069999999997</v>
      </c>
      <c r="H12790">
        <f t="shared" si="199"/>
        <v>-3.4433700000000016</v>
      </c>
    </row>
    <row r="12791" spans="1:8" x14ac:dyDescent="0.2">
      <c r="A12791" s="1" t="d">
        <v>2018-10-14</v>
      </c>
      <c r="B12791" s="2" t="d">
        <v>12:30:00.0000000000031950</v>
      </c>
      <c r="C12791">
        <v>0</v>
      </c>
      <c r="D12791">
        <v>80.380899999999997</v>
      </c>
      <c r="E12791">
        <v>11.619</v>
      </c>
      <c r="F12791" s="7" t="d">
        <v>2018-10-14T12:30:00.00000020954757600</v>
      </c>
      <c r="G12791">
        <v>83.829920000000001</v>
      </c>
      <c r="H12791">
        <f t="shared" si="199"/>
        <v>-3.4490200000000044</v>
      </c>
    </row>
    <row r="12792" spans="1:8" x14ac:dyDescent="0.2">
      <c r="A12792" s="1" t="d">
        <v>2018-10-14</v>
      </c>
      <c r="B12792" s="2" t="d">
        <v>12:40:00.00000000000106275</v>
      </c>
      <c r="C12792">
        <v>0</v>
      </c>
      <c r="D12792">
        <v>80.4024</v>
      </c>
      <c r="E12792">
        <v>10.858000000000001</v>
      </c>
      <c r="F12792" s="7" t="d">
        <v>2018-10-14T12:40:00.0000002793967725</v>
      </c>
      <c r="G12792">
        <v>83.772009999999995</v>
      </c>
      <c r="H12792">
        <f t="shared" si="199"/>
        <v>-3.3696099999999944</v>
      </c>
    </row>
    <row r="12793" spans="1:8" x14ac:dyDescent="0.2">
      <c r="A12793" s="1" t="d">
        <v>2018-10-14</v>
      </c>
      <c r="B12793" s="2" t="d">
        <v>12:49:59.99999999999893725</v>
      </c>
      <c r="C12793">
        <v>0</v>
      </c>
      <c r="D12793">
        <v>80.405799999999999</v>
      </c>
      <c r="E12793">
        <v>10.206</v>
      </c>
      <c r="F12793" s="7" t="d">
        <v>2018-10-14T12:49:59.9999997206032275</v>
      </c>
      <c r="G12793">
        <v>83.784459999999996</v>
      </c>
      <c r="H12793">
        <f t="shared" si="199"/>
        <v>-3.3786599999999964</v>
      </c>
    </row>
    <row r="12794" spans="1:8" x14ac:dyDescent="0.2">
      <c r="A12794" s="1" t="d">
        <v>2018-10-14</v>
      </c>
      <c r="B12794" s="2" t="d">
        <v>12:59:59.9999999999968050</v>
      </c>
      <c r="C12794">
        <v>0</v>
      </c>
      <c r="D12794">
        <v>80.392600000000002</v>
      </c>
      <c r="E12794">
        <v>8.77</v>
      </c>
      <c r="F12794" s="7" t="d">
        <v>2018-10-14T12:59:59.99999979045242400</v>
      </c>
      <c r="G12794">
        <v>83.796409999999995</v>
      </c>
      <c r="H12794">
        <f t="shared" si="199"/>
        <v>-3.4038099999999929</v>
      </c>
    </row>
    <row r="12795" spans="1:8" x14ac:dyDescent="0.2">
      <c r="A12795" s="1" t="d">
        <v>2018-10-14</v>
      </c>
      <c r="B12795" s="2" t="d">
        <v>13:09:59.99999999999467275</v>
      </c>
      <c r="C12795">
        <v>0</v>
      </c>
      <c r="D12795">
        <v>80.392600000000002</v>
      </c>
      <c r="E12795">
        <v>7.6269999999999998</v>
      </c>
      <c r="F12795" s="7" t="d">
        <v>2018-10-14T13:09:59.99999986030161375</v>
      </c>
      <c r="G12795">
        <v>83.814750000000004</v>
      </c>
      <c r="H12795">
        <f t="shared" si="199"/>
        <v>-3.422150000000002</v>
      </c>
    </row>
    <row r="12796" spans="1:8" x14ac:dyDescent="0.2">
      <c r="A12796" s="1" t="d">
        <v>2018-10-14</v>
      </c>
      <c r="B12796" s="2" t="d">
        <v>13:20:00.00000000000213225</v>
      </c>
      <c r="C12796">
        <v>0</v>
      </c>
      <c r="D12796">
        <v>80.390500000000003</v>
      </c>
      <c r="E12796">
        <v>7.6639999999999997</v>
      </c>
      <c r="F12796" s="7" t="d">
        <v>2018-10-14T13:19:59.99999993015081025</v>
      </c>
      <c r="G12796">
        <v>83.814729999999997</v>
      </c>
      <c r="H12796">
        <f t="shared" si="199"/>
        <v>-3.4242299999999943</v>
      </c>
    </row>
    <row r="12797" spans="1:8" x14ac:dyDescent="0.2">
      <c r="A12797" s="1" t="d">
        <v>2018-10-14</v>
      </c>
      <c r="B12797" s="2" t="d">
        <v>13:30:00.000</v>
      </c>
      <c r="C12797">
        <v>0</v>
      </c>
      <c r="D12797">
        <v>80.360500000000002</v>
      </c>
      <c r="E12797">
        <v>11.335000000000001</v>
      </c>
      <c r="F12797" s="7" t="d">
        <v>2018-10-14T13:30:00.000</v>
      </c>
      <c r="G12797">
        <v>83.8142</v>
      </c>
      <c r="H12797">
        <f t="shared" si="199"/>
        <v>-3.4536999999999978</v>
      </c>
    </row>
    <row r="12798" spans="1:8" x14ac:dyDescent="0.2">
      <c r="A12798" s="1" t="d">
        <v>2018-10-14</v>
      </c>
      <c r="B12798" s="2" t="d">
        <v>13:39:59.99999999999786775</v>
      </c>
      <c r="C12798">
        <v>0</v>
      </c>
      <c r="D12798">
        <v>80.371499999999997</v>
      </c>
      <c r="E12798">
        <v>11.24</v>
      </c>
      <c r="F12798" s="7" t="d">
        <v>2018-10-14T13:40:00.00000006984918975</v>
      </c>
      <c r="G12798">
        <v>83.783389999999997</v>
      </c>
      <c r="H12798">
        <f t="shared" si="199"/>
        <v>-3.4118899999999996</v>
      </c>
    </row>
    <row r="12799" spans="1:8" x14ac:dyDescent="0.2">
      <c r="A12799" s="1" t="d">
        <v>2018-10-14</v>
      </c>
      <c r="B12799" s="2" t="d">
        <v>13:50:00.00000000000532725</v>
      </c>
      <c r="C12799">
        <v>0</v>
      </c>
      <c r="D12799">
        <v>80.380200000000002</v>
      </c>
      <c r="E12799">
        <v>10.145</v>
      </c>
      <c r="F12799" s="7" t="d">
        <v>2018-10-14T13:50:00.00000013969838625</v>
      </c>
      <c r="G12799">
        <v>83.783389999999997</v>
      </c>
      <c r="H12799">
        <f t="shared" si="199"/>
        <v>-3.4031899999999951</v>
      </c>
    </row>
    <row r="12800" spans="1:8" x14ac:dyDescent="0.2">
      <c r="A12800" s="1" t="d">
        <v>2018-10-14</v>
      </c>
      <c r="B12800" s="2" t="d">
        <v>14:00:00.0000000000031950</v>
      </c>
      <c r="C12800">
        <v>0</v>
      </c>
      <c r="D12800">
        <v>80.372100000000003</v>
      </c>
      <c r="E12800">
        <v>10.292</v>
      </c>
      <c r="F12800" s="7" t="d">
        <v>2018-10-14T14:00:00.00000020954757600</v>
      </c>
      <c r="G12800">
        <v>83.784009999999995</v>
      </c>
      <c r="H12800">
        <f t="shared" si="199"/>
        <v>-3.4119099999999918</v>
      </c>
    </row>
    <row r="12801" spans="1:8" x14ac:dyDescent="0.2">
      <c r="A12801" s="1" t="d">
        <v>2018-10-14</v>
      </c>
      <c r="B12801" s="2" t="d">
        <v>14:10:00.00000000000106275</v>
      </c>
      <c r="C12801">
        <v>0</v>
      </c>
      <c r="D12801">
        <v>80.384699999999995</v>
      </c>
      <c r="E12801">
        <v>9.0139999999999993</v>
      </c>
      <c r="F12801" s="7" t="d">
        <v>2018-10-14T14:10:00.0000002793967725</v>
      </c>
      <c r="G12801">
        <v>83.820980000000006</v>
      </c>
      <c r="H12801">
        <f t="shared" si="199"/>
        <v>-3.4362800000000107</v>
      </c>
    </row>
    <row r="12802" spans="1:8" x14ac:dyDescent="0.2">
      <c r="A12802" s="1" t="d">
        <v>2018-10-14</v>
      </c>
      <c r="B12802" s="2" t="d">
        <v>14:19:59.99999999999893725</v>
      </c>
      <c r="C12802">
        <v>0</v>
      </c>
      <c r="D12802">
        <v>80.386099999999999</v>
      </c>
      <c r="E12802">
        <v>8.1280000000000001</v>
      </c>
      <c r="F12802" s="7" t="d">
        <v>2018-10-14T14:19:59.9999997206032275</v>
      </c>
      <c r="G12802">
        <v>83.822460000000007</v>
      </c>
      <c r="H12802">
        <f t="shared" si="199"/>
        <v>-3.4363600000000076</v>
      </c>
    </row>
    <row r="12803" spans="1:8" x14ac:dyDescent="0.2">
      <c r="A12803" s="1" t="d">
        <v>2018-10-14</v>
      </c>
      <c r="B12803" s="2" t="d">
        <v>14:29:59.9999999999968050</v>
      </c>
      <c r="C12803">
        <v>0</v>
      </c>
      <c r="D12803">
        <v>80.363500000000002</v>
      </c>
      <c r="E12803">
        <v>8.3010000000000002</v>
      </c>
      <c r="F12803" s="7" t="d">
        <v>2018-10-14T14:29:59.99999979045242400</v>
      </c>
      <c r="G12803">
        <v>83.823329999999999</v>
      </c>
      <c r="H12803">
        <f t="shared" ref="H12803:H12866" si="200">D12803-G12803</f>
        <v>-3.4598299999999966</v>
      </c>
    </row>
    <row r="12804" spans="1:8" x14ac:dyDescent="0.2">
      <c r="A12804" s="1" t="d">
        <v>2018-10-14</v>
      </c>
      <c r="B12804" s="2" t="d">
        <v>14:39:59.99999999999467275</v>
      </c>
      <c r="C12804">
        <v>0</v>
      </c>
      <c r="D12804">
        <v>80.382499999999993</v>
      </c>
      <c r="E12804">
        <v>8.5169999999999995</v>
      </c>
      <c r="F12804" s="7" t="d">
        <v>2018-10-14T14:39:59.99999986030161375</v>
      </c>
      <c r="G12804">
        <v>83.793000000000006</v>
      </c>
      <c r="H12804">
        <f t="shared" si="200"/>
        <v>-3.4105000000000132</v>
      </c>
    </row>
    <row r="12805" spans="1:8" x14ac:dyDescent="0.2">
      <c r="A12805" s="1" t="d">
        <v>2018-10-14</v>
      </c>
      <c r="B12805" s="2" t="d">
        <v>14:50:00.00000000000213225</v>
      </c>
      <c r="C12805">
        <v>0</v>
      </c>
      <c r="D12805">
        <v>80.380499999999998</v>
      </c>
      <c r="E12805">
        <v>8.5429999999999993</v>
      </c>
      <c r="F12805" s="7" t="d">
        <v>2018-10-14T14:49:59.99999993015081025</v>
      </c>
      <c r="G12805">
        <v>83.812600000000003</v>
      </c>
      <c r="H12805">
        <f t="shared" si="200"/>
        <v>-3.4321000000000055</v>
      </c>
    </row>
    <row r="12806" spans="1:8" x14ac:dyDescent="0.2">
      <c r="A12806" s="1" t="d">
        <v>2018-10-14</v>
      </c>
      <c r="B12806" s="2" t="d">
        <v>15:00:00.000</v>
      </c>
      <c r="C12806">
        <v>0</v>
      </c>
      <c r="D12806">
        <v>80.397400000000005</v>
      </c>
      <c r="E12806">
        <v>9.4410000000000007</v>
      </c>
      <c r="F12806" s="7" t="d">
        <v>2018-10-14T15:00:00.000</v>
      </c>
      <c r="G12806">
        <v>83.831149999999994</v>
      </c>
      <c r="H12806">
        <f t="shared" si="200"/>
        <v>-3.4337499999999892</v>
      </c>
    </row>
    <row r="12807" spans="1:8" x14ac:dyDescent="0.2">
      <c r="A12807" s="1" t="d">
        <v>2018-10-14</v>
      </c>
      <c r="B12807" s="2" t="d">
        <v>15:09:59.99999999999786775</v>
      </c>
      <c r="C12807">
        <v>0</v>
      </c>
      <c r="D12807">
        <v>80.412300000000002</v>
      </c>
      <c r="E12807">
        <v>8.2769999999999992</v>
      </c>
      <c r="F12807" s="7" t="d">
        <v>2018-10-14T15:10:00.00000006984918975</v>
      </c>
      <c r="G12807">
        <v>83.843760000000003</v>
      </c>
      <c r="H12807">
        <f t="shared" si="200"/>
        <v>-3.4314600000000013</v>
      </c>
    </row>
    <row r="12808" spans="1:8" x14ac:dyDescent="0.2">
      <c r="A12808" s="1" t="d">
        <v>2018-10-14</v>
      </c>
      <c r="B12808" s="2" t="d">
        <v>15:20:00.00000000000532725</v>
      </c>
      <c r="C12808">
        <v>0</v>
      </c>
      <c r="D12808">
        <v>80.427800000000005</v>
      </c>
      <c r="E12808">
        <v>7.0410000000000004</v>
      </c>
      <c r="F12808" s="7" t="d">
        <v>2018-10-14T15:20:00.00000013969838625</v>
      </c>
      <c r="G12808">
        <v>83.817890000000006</v>
      </c>
      <c r="H12808">
        <f t="shared" si="200"/>
        <v>-3.3900900000000007</v>
      </c>
    </row>
    <row r="12809" spans="1:8" x14ac:dyDescent="0.2">
      <c r="A12809" s="1" t="d">
        <v>2018-10-14</v>
      </c>
      <c r="B12809" s="2" t="d">
        <v>15:30:00.0000000000031950</v>
      </c>
      <c r="C12809">
        <v>0</v>
      </c>
      <c r="D12809">
        <v>80.4422</v>
      </c>
      <c r="E12809">
        <v>6.3490000000000002</v>
      </c>
      <c r="F12809" s="7" t="d">
        <v>2018-10-14T15:30:00.00000020954757600</v>
      </c>
      <c r="G12809">
        <v>83.794550000000001</v>
      </c>
      <c r="H12809">
        <f t="shared" si="200"/>
        <v>-3.3523500000000013</v>
      </c>
    </row>
    <row r="12810" spans="1:8" x14ac:dyDescent="0.2">
      <c r="A12810" s="1" t="d">
        <v>2018-10-14</v>
      </c>
      <c r="B12810" s="2" t="d">
        <v>15:40:00.00000000000106275</v>
      </c>
      <c r="C12810">
        <v>0</v>
      </c>
      <c r="D12810">
        <v>80.428799999999995</v>
      </c>
      <c r="E12810">
        <v>6.5990000000000002</v>
      </c>
      <c r="F12810" s="7" t="d">
        <v>2018-10-14T15:40:00.0000002793967725</v>
      </c>
      <c r="G12810">
        <v>83.845550000000003</v>
      </c>
      <c r="H12810">
        <f t="shared" si="200"/>
        <v>-3.4167500000000075</v>
      </c>
    </row>
    <row r="12811" spans="1:8" x14ac:dyDescent="0.2">
      <c r="A12811" s="1" t="d">
        <v>2018-10-14</v>
      </c>
      <c r="B12811" s="2" t="d">
        <v>15:49:59.99999999999893725</v>
      </c>
      <c r="C12811">
        <v>0</v>
      </c>
      <c r="D12811">
        <v>80.424499999999995</v>
      </c>
      <c r="E12811">
        <v>7.0030000000000001</v>
      </c>
      <c r="F12811" s="7" t="d">
        <v>2018-10-14T15:49:59.9999997206032275</v>
      </c>
      <c r="G12811">
        <v>83.847080000000005</v>
      </c>
      <c r="H12811">
        <f t="shared" si="200"/>
        <v>-3.4225800000000106</v>
      </c>
    </row>
    <row r="12812" spans="1:8" x14ac:dyDescent="0.2">
      <c r="A12812" s="1" t="d">
        <v>2018-10-14</v>
      </c>
      <c r="B12812" s="2" t="d">
        <v>15:59:59.9999999999968050</v>
      </c>
      <c r="C12812">
        <v>0</v>
      </c>
      <c r="D12812">
        <v>80.406999999999996</v>
      </c>
      <c r="E12812">
        <v>8.0830000000000002</v>
      </c>
      <c r="F12812" s="7" t="d">
        <v>2018-10-14T15:59:59.99999979045242400</v>
      </c>
      <c r="G12812">
        <v>83.848550000000003</v>
      </c>
      <c r="H12812">
        <f t="shared" si="200"/>
        <v>-3.4415500000000065</v>
      </c>
    </row>
    <row r="12813" spans="1:8" x14ac:dyDescent="0.2">
      <c r="A12813" s="1" t="d">
        <v>2018-10-14</v>
      </c>
      <c r="B12813" s="2" t="d">
        <v>16:10:00.00000000000426450</v>
      </c>
      <c r="C12813">
        <v>0</v>
      </c>
      <c r="D12813">
        <v>80.3964</v>
      </c>
      <c r="E12813">
        <v>10.539</v>
      </c>
      <c r="F12813" s="7" t="d">
        <v>2018-10-14T16:09:59.99999986030161375</v>
      </c>
      <c r="G12813">
        <v>83.851249999999993</v>
      </c>
      <c r="H12813">
        <f t="shared" si="200"/>
        <v>-3.4548499999999933</v>
      </c>
    </row>
    <row r="12814" spans="1:8" x14ac:dyDescent="0.2">
      <c r="A12814" s="1" t="d">
        <v>2018-10-14</v>
      </c>
      <c r="B12814" s="2" t="d">
        <v>16:19:59.99999999999254050</v>
      </c>
      <c r="C12814">
        <v>0</v>
      </c>
      <c r="D12814">
        <v>80.415599999999998</v>
      </c>
      <c r="E12814">
        <v>9.468</v>
      </c>
      <c r="F12814" s="7" t="d">
        <v>2018-10-14T16:19:59.99999993015081025</v>
      </c>
      <c r="G12814">
        <v>83.864509999999996</v>
      </c>
      <c r="H12814">
        <f t="shared" si="200"/>
        <v>-3.4489099999999979</v>
      </c>
    </row>
    <row r="12815" spans="1:8" x14ac:dyDescent="0.2">
      <c r="A12815" s="1" t="d">
        <v>2018-10-14</v>
      </c>
      <c r="B12815" s="2" t="d">
        <v>16:30:00.000</v>
      </c>
      <c r="C12815">
        <v>0</v>
      </c>
      <c r="D12815">
        <v>80.422899999999998</v>
      </c>
      <c r="E12815">
        <v>7.4610000000000003</v>
      </c>
      <c r="F12815" s="7" t="d">
        <v>2018-10-14T16:30:00.000</v>
      </c>
      <c r="G12815">
        <v>83.876400000000004</v>
      </c>
      <c r="H12815">
        <f t="shared" si="200"/>
        <v>-3.4535000000000053</v>
      </c>
    </row>
    <row r="12816" spans="1:8" x14ac:dyDescent="0.2">
      <c r="A12816" s="1" t="d">
        <v>2018-10-14</v>
      </c>
      <c r="B12816" s="2" t="d">
        <v>16:40:00.00000000000745950</v>
      </c>
      <c r="C12816">
        <v>0</v>
      </c>
      <c r="D12816">
        <v>80.434700000000007</v>
      </c>
      <c r="E12816">
        <v>6.298</v>
      </c>
      <c r="F12816" s="7" t="d">
        <v>2018-10-14T16:40:00.00000006984918975</v>
      </c>
      <c r="G12816">
        <v>83.845680000000002</v>
      </c>
      <c r="H12816">
        <f t="shared" si="200"/>
        <v>-3.410979999999995</v>
      </c>
    </row>
    <row r="12817" spans="1:8" x14ac:dyDescent="0.2">
      <c r="A12817" s="1" t="d">
        <v>2018-10-14</v>
      </c>
      <c r="B12817" s="2" t="d">
        <v>16:49:59.99999999999573550</v>
      </c>
      <c r="C12817">
        <v>0</v>
      </c>
      <c r="D12817">
        <v>80.439400000000006</v>
      </c>
      <c r="E12817">
        <v>5.5270000000000001</v>
      </c>
      <c r="F12817" s="7" t="d">
        <v>2018-10-14T16:50:00.00000013969838625</v>
      </c>
      <c r="G12817">
        <v>83.869339999999994</v>
      </c>
      <c r="H12817">
        <f t="shared" si="200"/>
        <v>-3.4299399999999878</v>
      </c>
    </row>
    <row r="12818" spans="1:8" x14ac:dyDescent="0.2">
      <c r="A12818" s="1" t="d">
        <v>2018-10-14</v>
      </c>
      <c r="B12818" s="2" t="d">
        <v>17:00:00.0000000000031950</v>
      </c>
      <c r="C12818">
        <v>0</v>
      </c>
      <c r="D12818">
        <v>80.436199999999999</v>
      </c>
      <c r="E12818">
        <v>5.3049999999999997</v>
      </c>
      <c r="F12818" s="7" t="d">
        <v>2018-10-14T17:00:00.00000020954757600</v>
      </c>
      <c r="G12818">
        <v>83.891080000000002</v>
      </c>
      <c r="H12818">
        <f t="shared" si="200"/>
        <v>-3.4548800000000028</v>
      </c>
    </row>
    <row r="12819" spans="1:8" x14ac:dyDescent="0.2">
      <c r="A12819" s="1" t="d">
        <v>2018-10-14</v>
      </c>
      <c r="B12819" s="2" t="d">
        <v>17:10:00.00000000000106275</v>
      </c>
      <c r="C12819">
        <v>0</v>
      </c>
      <c r="D12819">
        <v>80.437399999999997</v>
      </c>
      <c r="E12819">
        <v>4.6779999999999999</v>
      </c>
      <c r="F12819" s="7" t="d">
        <v>2018-10-14T17:10:00.0000002793967725</v>
      </c>
      <c r="G12819">
        <v>83.868110000000001</v>
      </c>
      <c r="H12819">
        <f t="shared" si="200"/>
        <v>-3.4307100000000048</v>
      </c>
    </row>
    <row r="12820" spans="1:8" x14ac:dyDescent="0.2">
      <c r="A12820" s="1" t="d">
        <v>2018-10-14</v>
      </c>
      <c r="B12820" s="2" t="d">
        <v>17:19:59.99999999999893725</v>
      </c>
      <c r="C12820">
        <v>0</v>
      </c>
      <c r="D12820">
        <v>80.444999999999993</v>
      </c>
      <c r="E12820">
        <v>4.1870000000000003</v>
      </c>
      <c r="F12820" s="7" t="d">
        <v>2018-10-14T17:19:59.9999997206032275</v>
      </c>
      <c r="G12820">
        <v>83.894229999999993</v>
      </c>
      <c r="H12820">
        <f t="shared" si="200"/>
        <v>-3.44923</v>
      </c>
    </row>
    <row r="12821" spans="1:8" x14ac:dyDescent="0.2">
      <c r="A12821" s="1" t="d">
        <v>2018-10-14</v>
      </c>
      <c r="B12821" s="2" t="d">
        <v>17:29:59.9999999999968050</v>
      </c>
      <c r="C12821">
        <v>0</v>
      </c>
      <c r="D12821">
        <v>80.464500000000001</v>
      </c>
      <c r="E12821">
        <v>3.71</v>
      </c>
      <c r="F12821" s="7" t="d">
        <v>2018-10-14T17:29:59.99999979045242400</v>
      </c>
      <c r="G12821">
        <v>83.918040000000005</v>
      </c>
      <c r="H12821">
        <f t="shared" si="200"/>
        <v>-3.4535400000000038</v>
      </c>
    </row>
    <row r="12822" spans="1:8" x14ac:dyDescent="0.2">
      <c r="A12822" s="1" t="d">
        <v>2018-10-14</v>
      </c>
      <c r="B12822" s="2" t="d">
        <v>17:40:00.00000000000426450</v>
      </c>
      <c r="C12822">
        <v>0</v>
      </c>
      <c r="D12822">
        <v>80.472700000000003</v>
      </c>
      <c r="E12822">
        <v>3.2440000000000002</v>
      </c>
      <c r="F12822" s="7" t="d">
        <v>2018-10-14T17:39:59.99999986030161375</v>
      </c>
      <c r="G12822">
        <v>83.881309999999999</v>
      </c>
      <c r="H12822">
        <f t="shared" si="200"/>
        <v>-3.4086099999999959</v>
      </c>
    </row>
    <row r="12823" spans="1:8" x14ac:dyDescent="0.2">
      <c r="A12823" s="1" t="d">
        <v>2018-10-14</v>
      </c>
      <c r="B12823" s="2" t="d">
        <v>17:49:59.99999999999254050</v>
      </c>
      <c r="C12823">
        <v>0</v>
      </c>
      <c r="D12823">
        <v>80.494399999999999</v>
      </c>
      <c r="E12823">
        <v>2.8220000000000001</v>
      </c>
      <c r="F12823" s="7" t="d">
        <v>2018-10-14T17:49:59.99999993015081025</v>
      </c>
      <c r="G12823">
        <v>83.911580000000001</v>
      </c>
      <c r="H12823">
        <f t="shared" si="200"/>
        <v>-3.4171800000000019</v>
      </c>
    </row>
    <row r="12824" spans="1:8" x14ac:dyDescent="0.2">
      <c r="A12824" s="1" t="d">
        <v>2018-10-14</v>
      </c>
      <c r="B12824" s="2" t="d">
        <v>18:00:00.000</v>
      </c>
      <c r="C12824">
        <v>0</v>
      </c>
      <c r="D12824">
        <v>80.494299999999996</v>
      </c>
      <c r="E12824">
        <v>2.3980000000000001</v>
      </c>
      <c r="F12824" s="7" t="d">
        <v>2018-10-14T18:00:00.000</v>
      </c>
      <c r="G12824">
        <v>83.939660000000003</v>
      </c>
      <c r="H12824">
        <f t="shared" si="200"/>
        <v>-3.445360000000008</v>
      </c>
    </row>
    <row r="12825" spans="1:8" x14ac:dyDescent="0.2">
      <c r="A12825" s="1" t="d">
        <v>2018-10-14</v>
      </c>
      <c r="B12825" s="2" t="d">
        <v>18:10:00.00000000000745950</v>
      </c>
      <c r="C12825">
        <v>0</v>
      </c>
      <c r="D12825">
        <v>80.508300000000006</v>
      </c>
      <c r="E12825">
        <v>2.1040000000000001</v>
      </c>
      <c r="F12825" s="7" t="d">
        <v>2018-10-14T18:10:00.00000006984918975</v>
      </c>
      <c r="G12825">
        <v>83.925380000000004</v>
      </c>
      <c r="H12825">
        <f t="shared" si="200"/>
        <v>-3.4170799999999986</v>
      </c>
    </row>
    <row r="12826" spans="1:8" x14ac:dyDescent="0.2">
      <c r="A12826" s="1" t="d">
        <v>2018-10-14</v>
      </c>
      <c r="B12826" s="2" t="d">
        <v>18:19:59.99999999999573550</v>
      </c>
      <c r="C12826">
        <v>0</v>
      </c>
      <c r="D12826">
        <v>80.514399999999995</v>
      </c>
      <c r="E12826">
        <v>1.8480000000000001</v>
      </c>
      <c r="F12826" s="7" t="d">
        <v>2018-10-14T18:20:00.00000013969838625</v>
      </c>
      <c r="G12826">
        <v>83.943100000000001</v>
      </c>
      <c r="H12826">
        <f t="shared" si="200"/>
        <v>-3.4287000000000063</v>
      </c>
    </row>
    <row r="12827" spans="1:8" x14ac:dyDescent="0.2">
      <c r="A12827" s="1" t="d">
        <v>2018-10-14</v>
      </c>
      <c r="B12827" s="2" t="d">
        <v>18:30:00.0000000000031950</v>
      </c>
      <c r="C12827">
        <v>0</v>
      </c>
      <c r="D12827">
        <v>80.536500000000004</v>
      </c>
      <c r="E12827">
        <v>1.42</v>
      </c>
      <c r="F12827" s="7" t="d">
        <v>2018-10-14T18:30:00.00000020954757600</v>
      </c>
      <c r="G12827">
        <v>83.959919999999997</v>
      </c>
      <c r="H12827">
        <f t="shared" si="200"/>
        <v>-3.423419999999993</v>
      </c>
    </row>
    <row r="12828" spans="1:8" x14ac:dyDescent="0.2">
      <c r="A12828" s="1" t="d">
        <v>2018-10-14</v>
      </c>
      <c r="B12828" s="2" t="d">
        <v>18:40:00.00000000000106275</v>
      </c>
      <c r="C12828">
        <v>0</v>
      </c>
      <c r="D12828">
        <v>80.544399999999996</v>
      </c>
      <c r="E12828">
        <v>1.117</v>
      </c>
      <c r="F12828" s="7" t="d">
        <v>2018-10-14T18:40:00.0000002793967725</v>
      </c>
      <c r="G12828">
        <v>83.974440000000001</v>
      </c>
      <c r="H12828">
        <f t="shared" si="200"/>
        <v>-3.4300400000000053</v>
      </c>
    </row>
    <row r="12829" spans="1:8" x14ac:dyDescent="0.2">
      <c r="A12829" s="1" t="d">
        <v>2018-10-14</v>
      </c>
      <c r="B12829" s="2" t="d">
        <v>18:49:59.99999999999893725</v>
      </c>
      <c r="C12829">
        <v>0</v>
      </c>
      <c r="D12829">
        <v>80.560599999999994</v>
      </c>
      <c r="E12829">
        <v>0.39900000000000002</v>
      </c>
      <c r="F12829" s="7" t="d">
        <v>2018-10-14T18:49:59.9999997206032275</v>
      </c>
      <c r="G12829">
        <v>83.966459999999998</v>
      </c>
      <c r="H12829">
        <f t="shared" si="200"/>
        <v>-3.4058600000000041</v>
      </c>
    </row>
    <row r="12830" spans="1:8" x14ac:dyDescent="0.2">
      <c r="A12830" s="1" t="d">
        <v>2018-10-14</v>
      </c>
      <c r="B12830" s="2" t="d">
        <v>18:59:59.9999999999968050</v>
      </c>
      <c r="C12830">
        <v>0</v>
      </c>
      <c r="D12830">
        <v>80.575800000000001</v>
      </c>
      <c r="E12830">
        <v>-0.13900000000000001</v>
      </c>
      <c r="F12830" s="7" t="d">
        <v>2018-10-14T18:59:59.99999979045242400</v>
      </c>
      <c r="G12830">
        <v>83.959850000000003</v>
      </c>
      <c r="H12830">
        <f t="shared" si="200"/>
        <v>-3.384050000000002</v>
      </c>
    </row>
    <row r="12831" spans="1:8" x14ac:dyDescent="0.2">
      <c r="A12831" s="1" t="d">
        <v>2018-10-14</v>
      </c>
      <c r="B12831" s="2" t="d">
        <v>19:10:00.00000000000426450</v>
      </c>
      <c r="C12831">
        <v>0</v>
      </c>
      <c r="D12831">
        <v>80.584100000000007</v>
      </c>
      <c r="E12831">
        <v>-0.51200000000000001</v>
      </c>
      <c r="F12831" s="7" t="d">
        <v>2018-10-14T19:09:59.99999986030161375</v>
      </c>
      <c r="G12831">
        <v>84.010859999999994</v>
      </c>
      <c r="H12831">
        <f t="shared" si="200"/>
        <v>-3.4267599999999874</v>
      </c>
    </row>
    <row r="12832" spans="1:8" x14ac:dyDescent="0.2">
      <c r="A12832" s="1" t="d">
        <v>2018-10-14</v>
      </c>
      <c r="B12832" s="2" t="d">
        <v>19:19:59.99999999999254050</v>
      </c>
      <c r="C12832">
        <v>0</v>
      </c>
      <c r="D12832">
        <v>80.601799999999997</v>
      </c>
      <c r="E12832">
        <v>-1.008</v>
      </c>
      <c r="F12832" s="7" t="d">
        <v>2018-10-14T19:19:59.99999993015081025</v>
      </c>
      <c r="G12832">
        <v>83.99615</v>
      </c>
      <c r="H12832">
        <f t="shared" si="200"/>
        <v>-3.3943500000000029</v>
      </c>
    </row>
    <row r="12833" spans="1:8" x14ac:dyDescent="0.2">
      <c r="A12833" s="1" t="d">
        <v>2018-10-14</v>
      </c>
      <c r="B12833" s="2" t="d">
        <v>19:30:00.000</v>
      </c>
      <c r="C12833">
        <v>0</v>
      </c>
      <c r="D12833">
        <v>80.614400000000003</v>
      </c>
      <c r="E12833">
        <v>-1.6950000000000001</v>
      </c>
      <c r="F12833" s="7" t="d">
        <v>2018-10-14T19:30:00.000</v>
      </c>
      <c r="G12833">
        <v>83.982939999999999</v>
      </c>
      <c r="H12833">
        <f t="shared" si="200"/>
        <v>-3.3685399999999959</v>
      </c>
    </row>
    <row r="12834" spans="1:8" x14ac:dyDescent="0.2">
      <c r="A12834" s="1" t="d">
        <v>2018-10-14</v>
      </c>
      <c r="B12834" s="2" t="d">
        <v>19:40:00.00000000000745950</v>
      </c>
      <c r="C12834">
        <v>0</v>
      </c>
      <c r="D12834">
        <v>80.630600000000001</v>
      </c>
      <c r="E12834">
        <v>-2.2949999999999999</v>
      </c>
      <c r="F12834" s="7" t="d">
        <v>2018-10-14T19:40:00.00000006984918975</v>
      </c>
      <c r="G12834">
        <v>84.01567</v>
      </c>
      <c r="H12834">
        <f t="shared" si="200"/>
        <v>-3.3850699999999989</v>
      </c>
    </row>
    <row r="12835" spans="1:8" x14ac:dyDescent="0.2">
      <c r="A12835" s="1" t="d">
        <v>2018-10-14</v>
      </c>
      <c r="B12835" s="2" t="d">
        <v>19:49:59.99999999999573550</v>
      </c>
      <c r="C12835">
        <v>0</v>
      </c>
      <c r="D12835">
        <v>80.644199999999998</v>
      </c>
      <c r="E12835">
        <v>-2.577</v>
      </c>
      <c r="F12835" s="7" t="d">
        <v>2018-10-14T19:50:00.00000013969838625</v>
      </c>
      <c r="G12835">
        <v>84.016909999999996</v>
      </c>
      <c r="H12835">
        <f t="shared" si="200"/>
        <v>-3.3727099999999979</v>
      </c>
    </row>
    <row r="12836" spans="1:8" x14ac:dyDescent="0.2">
      <c r="A12836" s="1" t="d">
        <v>2018-10-14</v>
      </c>
      <c r="B12836" s="2" t="d">
        <v>20:00:00.0000000000031950</v>
      </c>
      <c r="C12836">
        <v>0</v>
      </c>
      <c r="D12836">
        <v>80.646199999999993</v>
      </c>
      <c r="E12836">
        <v>-2.952</v>
      </c>
      <c r="F12836" s="7" t="d">
        <v>2018-10-14T20:00:00.00000020954757600</v>
      </c>
      <c r="G12836">
        <v>84.018000000000001</v>
      </c>
      <c r="H12836">
        <f t="shared" si="200"/>
        <v>-3.3718000000000075</v>
      </c>
    </row>
    <row r="12837" spans="1:8" x14ac:dyDescent="0.2">
      <c r="A12837" s="1" t="d">
        <v>2018-10-14</v>
      </c>
      <c r="B12837" s="2" t="d">
        <v>20:10:00.00000000000106275</v>
      </c>
      <c r="C12837">
        <v>0</v>
      </c>
      <c r="D12837">
        <v>80.656199999999998</v>
      </c>
      <c r="E12837">
        <v>-3.2090000000000001</v>
      </c>
      <c r="F12837" s="7" t="d">
        <v>2018-10-14T20:10:00.0000002793967725</v>
      </c>
      <c r="G12837">
        <v>84.014110000000002</v>
      </c>
      <c r="H12837">
        <f t="shared" si="200"/>
        <v>-3.3579100000000039</v>
      </c>
    </row>
    <row r="12838" spans="1:8" x14ac:dyDescent="0.2">
      <c r="A12838" s="1" t="d">
        <v>2018-10-14</v>
      </c>
      <c r="B12838" s="2" t="d">
        <v>20:19:59.99999999999893725</v>
      </c>
      <c r="C12838">
        <v>0</v>
      </c>
      <c r="D12838">
        <v>80.658299999999997</v>
      </c>
      <c r="E12838">
        <v>-3.125</v>
      </c>
      <c r="F12838" s="7" t="d">
        <v>2018-10-14T20:19:59.9999997206032275</v>
      </c>
      <c r="G12838">
        <v>84.024820000000005</v>
      </c>
      <c r="H12838">
        <f t="shared" si="200"/>
        <v>-3.3665200000000084</v>
      </c>
    </row>
    <row r="12839" spans="1:8" x14ac:dyDescent="0.2">
      <c r="A12839" s="1" t="d">
        <v>2018-10-14</v>
      </c>
      <c r="B12839" s="2" t="d">
        <v>20:29:59.9999999999968050</v>
      </c>
      <c r="C12839">
        <v>0</v>
      </c>
      <c r="D12839">
        <v>80.665599999999998</v>
      </c>
      <c r="E12839">
        <v>-3.194</v>
      </c>
      <c r="F12839" s="7" t="d">
        <v>2018-10-14T20:29:59.99999979045242400</v>
      </c>
      <c r="G12839">
        <v>84.034000000000006</v>
      </c>
      <c r="H12839">
        <f t="shared" si="200"/>
        <v>-3.3684000000000083</v>
      </c>
    </row>
    <row r="12840" spans="1:8" x14ac:dyDescent="0.2">
      <c r="A12840" s="1" t="d">
        <v>2018-10-14</v>
      </c>
      <c r="B12840" s="2" t="d">
        <v>20:40:00.00000000000426450</v>
      </c>
      <c r="C12840">
        <v>0</v>
      </c>
      <c r="D12840">
        <v>80.676699999999997</v>
      </c>
      <c r="E12840">
        <v>-3.621</v>
      </c>
      <c r="F12840" s="7" t="d">
        <v>2018-10-14T20:39:59.99999986030161375</v>
      </c>
      <c r="G12840">
        <v>83.984920000000002</v>
      </c>
      <c r="H12840">
        <f t="shared" si="200"/>
        <v>-3.3082200000000057</v>
      </c>
    </row>
    <row r="12841" spans="1:8" x14ac:dyDescent="0.2">
      <c r="A12841" s="1" t="d">
        <v>2018-10-14</v>
      </c>
      <c r="B12841" s="2" t="d">
        <v>20:49:59.99999999999254050</v>
      </c>
      <c r="C12841">
        <v>0</v>
      </c>
      <c r="D12841">
        <v>80.686300000000003</v>
      </c>
      <c r="E12841">
        <v>-3.9129999999999998</v>
      </c>
      <c r="F12841" s="7" t="d">
        <v>2018-10-14T20:49:59.99999993015081025</v>
      </c>
      <c r="G12841">
        <v>84.014139999999998</v>
      </c>
      <c r="H12841">
        <f t="shared" si="200"/>
        <v>-3.3278399999999948</v>
      </c>
    </row>
    <row r="12842" spans="1:8" x14ac:dyDescent="0.2">
      <c r="A12842" s="1" t="d">
        <v>2018-10-14</v>
      </c>
      <c r="B12842" s="2" t="d">
        <v>21:00:00.000</v>
      </c>
      <c r="C12842">
        <v>0</v>
      </c>
      <c r="D12842">
        <v>80.693100000000001</v>
      </c>
      <c r="E12842">
        <v>-4.1100000000000003</v>
      </c>
      <c r="F12842" s="7" t="d">
        <v>2018-10-14T21:00:00.000</v>
      </c>
      <c r="G12842">
        <v>84.041169999999994</v>
      </c>
      <c r="H12842">
        <f t="shared" si="200"/>
        <v>-3.3480699999999928</v>
      </c>
    </row>
    <row r="12843" spans="1:8" x14ac:dyDescent="0.2">
      <c r="A12843" s="1" t="d">
        <v>2018-10-14</v>
      </c>
      <c r="B12843" s="2" t="d">
        <v>21:10:00.00000000000745950</v>
      </c>
      <c r="C12843">
        <v>0</v>
      </c>
      <c r="D12843">
        <v>80.687200000000004</v>
      </c>
      <c r="E12843">
        <v>-4.1669999999999998</v>
      </c>
      <c r="F12843" s="7" t="d">
        <v>2018-10-14T21:10:00.00000006984918975</v>
      </c>
      <c r="G12843">
        <v>84.022660000000002</v>
      </c>
      <c r="H12843">
        <f t="shared" si="200"/>
        <v>-3.3354599999999976</v>
      </c>
    </row>
    <row r="12844" spans="1:8" x14ac:dyDescent="0.2">
      <c r="A12844" s="1" t="d">
        <v>2018-10-14</v>
      </c>
      <c r="B12844" s="2" t="d">
        <v>21:19:59.99999999999573550</v>
      </c>
      <c r="C12844">
        <v>0</v>
      </c>
      <c r="D12844">
        <v>80.685599999999994</v>
      </c>
      <c r="E12844">
        <v>-4.1059999999999999</v>
      </c>
      <c r="F12844" s="7" t="d">
        <v>2018-10-14T21:20:00.00000013969838625</v>
      </c>
      <c r="G12844">
        <v>84.029139999999998</v>
      </c>
      <c r="H12844">
        <f t="shared" si="200"/>
        <v>-3.3435400000000044</v>
      </c>
    </row>
    <row r="12845" spans="1:8" x14ac:dyDescent="0.2">
      <c r="A12845" s="1" t="d">
        <v>2018-10-14</v>
      </c>
      <c r="B12845" s="2" t="d">
        <v>21:30:00.0000000000031950</v>
      </c>
      <c r="C12845">
        <v>0</v>
      </c>
      <c r="D12845">
        <v>80.692499999999995</v>
      </c>
      <c r="E12845">
        <v>-4.335</v>
      </c>
      <c r="F12845" s="7" t="d">
        <v>2018-10-14T21:30:00.00000020954757600</v>
      </c>
      <c r="G12845">
        <v>84.035309999999996</v>
      </c>
      <c r="H12845">
        <f t="shared" si="200"/>
        <v>-3.3428100000000001</v>
      </c>
    </row>
    <row r="12846" spans="1:8" x14ac:dyDescent="0.2">
      <c r="A12846" s="1" t="d">
        <v>2018-10-14</v>
      </c>
      <c r="B12846" s="2" t="d">
        <v>21:40:00.00000000000106275</v>
      </c>
      <c r="C12846">
        <v>0</v>
      </c>
      <c r="D12846">
        <v>80.693899999999999</v>
      </c>
      <c r="E12846">
        <v>-4.3739999999999997</v>
      </c>
      <c r="F12846" s="7" t="d">
        <v>2018-10-14T21:40:00.0000002793967725</v>
      </c>
      <c r="G12846">
        <v>84.041489999999996</v>
      </c>
      <c r="H12846">
        <f t="shared" si="200"/>
        <v>-3.3475899999999967</v>
      </c>
    </row>
    <row r="12847" spans="1:8" x14ac:dyDescent="0.2">
      <c r="A12847" s="1" t="d">
        <v>2018-10-14</v>
      </c>
      <c r="B12847" s="2" t="d">
        <v>21:49:59.99999999999893725</v>
      </c>
      <c r="C12847">
        <v>0</v>
      </c>
      <c r="D12847">
        <v>80.701800000000006</v>
      </c>
      <c r="E12847">
        <v>-4.4829999999999997</v>
      </c>
      <c r="F12847" s="7" t="d">
        <v>2018-10-14T21:49:59.9999997206032275</v>
      </c>
      <c r="G12847">
        <v>84.024259999999998</v>
      </c>
      <c r="H12847">
        <f t="shared" si="200"/>
        <v>-3.3224599999999924</v>
      </c>
    </row>
    <row r="12848" spans="1:8" x14ac:dyDescent="0.2">
      <c r="A12848" s="1" t="d">
        <v>2018-10-14</v>
      </c>
      <c r="B12848" s="2" t="d">
        <v>21:59:59.9999999999968050</v>
      </c>
      <c r="C12848">
        <v>0</v>
      </c>
      <c r="D12848">
        <v>80.709800000000001</v>
      </c>
      <c r="E12848">
        <v>-4.6109999999999998</v>
      </c>
      <c r="F12848" s="7" t="d">
        <v>2018-10-14T21:59:59.99999979045242400</v>
      </c>
      <c r="G12848">
        <v>84.008960000000002</v>
      </c>
      <c r="H12848">
        <f t="shared" si="200"/>
        <v>-3.2991600000000005</v>
      </c>
    </row>
    <row r="12849" spans="1:8" x14ac:dyDescent="0.2">
      <c r="A12849" s="1" t="d">
        <v>2018-10-14</v>
      </c>
      <c r="B12849" s="2" t="d">
        <v>22:10:00.00000000000426450</v>
      </c>
      <c r="C12849">
        <v>0</v>
      </c>
      <c r="D12849">
        <v>80.708600000000004</v>
      </c>
      <c r="E12849">
        <v>-4.5730000000000004</v>
      </c>
      <c r="F12849" s="7" t="d">
        <v>2018-10-14T22:09:59.99999986030161375</v>
      </c>
      <c r="G12849">
        <v>84.05659</v>
      </c>
      <c r="H12849">
        <f t="shared" si="200"/>
        <v>-3.3479899999999958</v>
      </c>
    </row>
    <row r="12850" spans="1:8" x14ac:dyDescent="0.2">
      <c r="A12850" s="1" t="d">
        <v>2018-10-14</v>
      </c>
      <c r="B12850" s="2" t="d">
        <v>22:19:59.99999999999254050</v>
      </c>
      <c r="C12850">
        <v>0</v>
      </c>
      <c r="D12850">
        <v>80.714399999999998</v>
      </c>
      <c r="E12850">
        <v>-4.5510000000000002</v>
      </c>
      <c r="F12850" s="7" t="d">
        <v>2018-10-14T22:19:59.99999993015081025</v>
      </c>
      <c r="G12850">
        <v>84.043459999999996</v>
      </c>
      <c r="H12850">
        <f t="shared" si="200"/>
        <v>-3.3290599999999984</v>
      </c>
    </row>
    <row r="12851" spans="1:8" x14ac:dyDescent="0.2">
      <c r="A12851" s="1" t="d">
        <v>2018-10-14</v>
      </c>
      <c r="B12851" s="2" t="d">
        <v>22:30:00.000</v>
      </c>
      <c r="C12851">
        <v>0</v>
      </c>
      <c r="D12851">
        <v>80.715299999999999</v>
      </c>
      <c r="E12851">
        <v>-4.665</v>
      </c>
      <c r="F12851" s="7" t="d">
        <v>2018-10-14T22:30:00.000</v>
      </c>
      <c r="G12851">
        <v>84.031390000000002</v>
      </c>
      <c r="H12851">
        <f t="shared" si="200"/>
        <v>-3.3160900000000026</v>
      </c>
    </row>
    <row r="12852" spans="1:8" x14ac:dyDescent="0.2">
      <c r="A12852" s="1" t="d">
        <v>2018-10-14</v>
      </c>
      <c r="B12852" s="2" t="d">
        <v>22:40:00.00000000000745950</v>
      </c>
      <c r="C12852">
        <v>0</v>
      </c>
      <c r="D12852">
        <v>80.725099999999998</v>
      </c>
      <c r="E12852">
        <v>-4.6870000000000003</v>
      </c>
      <c r="F12852" s="7" t="d">
        <v>2018-10-14T22:40:00.00000006984918975</v>
      </c>
      <c r="G12852">
        <v>84.043679999999995</v>
      </c>
      <c r="H12852">
        <f t="shared" si="200"/>
        <v>-3.3185799999999972</v>
      </c>
    </row>
    <row r="12853" spans="1:8" x14ac:dyDescent="0.2">
      <c r="A12853" s="1" t="d">
        <v>2018-10-14</v>
      </c>
      <c r="B12853" s="2" t="d">
        <v>22:49:59.99999999999573550</v>
      </c>
      <c r="C12853">
        <v>0</v>
      </c>
      <c r="D12853">
        <v>80.718800000000002</v>
      </c>
      <c r="E12853">
        <v>-4.923</v>
      </c>
      <c r="F12853" s="7" t="d">
        <v>2018-10-14T22:50:00.00000013969838625</v>
      </c>
      <c r="G12853">
        <v>84.056650000000005</v>
      </c>
      <c r="H12853">
        <f t="shared" si="200"/>
        <v>-3.3378500000000031</v>
      </c>
    </row>
    <row r="12854" spans="1:8" x14ac:dyDescent="0.2">
      <c r="A12854" s="1" t="d">
        <v>2018-10-14</v>
      </c>
      <c r="B12854" s="2" t="d">
        <v>23:00:00.0000000000031950</v>
      </c>
      <c r="C12854">
        <v>0</v>
      </c>
      <c r="D12854">
        <v>80.719700000000003</v>
      </c>
      <c r="E12854">
        <v>-5.1550000000000002</v>
      </c>
      <c r="F12854" s="7" t="d">
        <v>2018-10-14T23:00:00.00000020954757600</v>
      </c>
      <c r="G12854">
        <v>84.067980000000006</v>
      </c>
      <c r="H12854">
        <f t="shared" si="200"/>
        <v>-3.3482800000000026</v>
      </c>
    </row>
    <row r="12855" spans="1:8" x14ac:dyDescent="0.2">
      <c r="A12855" s="1" t="d">
        <v>2018-10-14</v>
      </c>
      <c r="B12855" s="2" t="d">
        <v>23:10:00.00000000000106275</v>
      </c>
      <c r="C12855">
        <v>0</v>
      </c>
      <c r="D12855">
        <v>80.721900000000005</v>
      </c>
      <c r="E12855">
        <v>-5.1139999999999999</v>
      </c>
      <c r="F12855" s="7" t="d">
        <v>2018-10-14T23:10:00.0000002793967725</v>
      </c>
      <c r="G12855">
        <v>84.02037</v>
      </c>
      <c r="H12855">
        <f t="shared" si="200"/>
        <v>-3.2984699999999947</v>
      </c>
    </row>
    <row r="12856" spans="1:8" x14ac:dyDescent="0.2">
      <c r="A12856" s="1" t="d">
        <v>2018-10-14</v>
      </c>
      <c r="B12856" s="2" t="d">
        <v>23:19:59.99999999999893725</v>
      </c>
      <c r="C12856">
        <v>0</v>
      </c>
      <c r="D12856">
        <v>80.723399999999998</v>
      </c>
      <c r="E12856">
        <v>-5.3979999999999997</v>
      </c>
      <c r="F12856" s="7" t="d">
        <v>2018-10-14T23:19:59.9999997206032275</v>
      </c>
      <c r="G12856">
        <v>84.047250000000005</v>
      </c>
      <c r="H12856">
        <f t="shared" si="200"/>
        <v>-3.3238500000000073</v>
      </c>
    </row>
    <row r="12857" spans="1:8" x14ac:dyDescent="0.2">
      <c r="A12857" s="1" t="d">
        <v>2018-10-14</v>
      </c>
      <c r="B12857" s="2" t="d">
        <v>23:29:59.9999999999968050</v>
      </c>
      <c r="C12857">
        <v>0</v>
      </c>
      <c r="D12857">
        <v>80.733900000000006</v>
      </c>
      <c r="E12857">
        <v>-5.8120000000000003</v>
      </c>
      <c r="F12857" s="7" t="d">
        <v>2018-10-14T23:29:59.99999979045242400</v>
      </c>
      <c r="G12857">
        <v>84.071579999999997</v>
      </c>
      <c r="H12857">
        <f t="shared" si="200"/>
        <v>-3.3376799999999918</v>
      </c>
    </row>
    <row r="12858" spans="1:8" x14ac:dyDescent="0.2">
      <c r="A12858" s="1" t="d">
        <v>2018-10-14</v>
      </c>
      <c r="B12858" s="2" t="d">
        <v>23:40:00.00000000000426450</v>
      </c>
      <c r="C12858">
        <v>0</v>
      </c>
      <c r="D12858">
        <v>80.737799999999993</v>
      </c>
      <c r="E12858">
        <v>-6</v>
      </c>
      <c r="F12858" s="7" t="d">
        <v>2018-10-14T23:39:59.99999986030161375</v>
      </c>
      <c r="G12858">
        <v>84.022570000000002</v>
      </c>
      <c r="H12858">
        <f t="shared" si="200"/>
        <v>-3.2847700000000088</v>
      </c>
    </row>
    <row r="12859" spans="1:8" x14ac:dyDescent="0.2">
      <c r="A12859" s="1" t="d">
        <v>2018-10-14</v>
      </c>
      <c r="B12859" s="2" t="d">
        <v>23:49:59.99999999999254050</v>
      </c>
      <c r="C12859">
        <v>0</v>
      </c>
      <c r="D12859">
        <v>80.738299999999995</v>
      </c>
      <c r="E12859">
        <v>-6.2149999999999999</v>
      </c>
      <c r="F12859" s="7" t="d">
        <v>2018-10-14T23:49:59.99999993015081025</v>
      </c>
      <c r="G12859">
        <v>84.042079999999999</v>
      </c>
      <c r="H12859">
        <f t="shared" si="200"/>
        <v>-3.3037800000000033</v>
      </c>
    </row>
    <row r="12860" spans="1:8" x14ac:dyDescent="0.2">
      <c r="A12860" s="1" t="d">
        <v>2018-10-15</v>
      </c>
      <c r="B12860" s="2" t="d">
        <v>1899-12-30</v>
      </c>
      <c r="C12860">
        <v>0</v>
      </c>
      <c r="D12860">
        <v>80.734200000000001</v>
      </c>
      <c r="E12860">
        <v>-6.2839999999999998</v>
      </c>
      <c r="F12860" s="7" t="d">
        <v>2018-10-15</v>
      </c>
      <c r="G12860">
        <v>84.059709999999995</v>
      </c>
      <c r="H12860">
        <f t="shared" si="200"/>
        <v>-3.3255099999999942</v>
      </c>
    </row>
    <row r="12861" spans="1:8" x14ac:dyDescent="0.2">
      <c r="A12861" s="1" t="d">
        <v>2018-10-15</v>
      </c>
      <c r="B12861" s="2" t="d">
        <v>00:09:59.99999999999996700</v>
      </c>
      <c r="C12861">
        <v>0</v>
      </c>
      <c r="D12861">
        <v>80.740399999999994</v>
      </c>
      <c r="E12861">
        <v>-6.4480000000000004</v>
      </c>
      <c r="F12861" s="7" t="d">
        <v>2018-10-15T00:10:00.00000006984918975</v>
      </c>
      <c r="G12861">
        <v>84.024050000000003</v>
      </c>
      <c r="H12861">
        <f t="shared" si="200"/>
        <v>-3.2836500000000086</v>
      </c>
    </row>
    <row r="12862" spans="1:8" x14ac:dyDescent="0.2">
      <c r="A12862" s="1" t="d">
        <v>2018-10-15</v>
      </c>
      <c r="B12862" s="2" t="d">
        <v>00:19:59.99999999999993400</v>
      </c>
      <c r="C12862">
        <v>0</v>
      </c>
      <c r="D12862">
        <v>80.743200000000002</v>
      </c>
      <c r="E12862">
        <v>-6.7409999999999997</v>
      </c>
      <c r="F12862" s="7" t="d">
        <v>2018-10-15T00:20:00.00000013969838625</v>
      </c>
      <c r="G12862">
        <v>84.031649999999999</v>
      </c>
      <c r="H12862">
        <f t="shared" si="200"/>
        <v>-3.2884499999999974</v>
      </c>
    </row>
    <row r="12863" spans="1:8" x14ac:dyDescent="0.2">
      <c r="A12863" s="1" t="d">
        <v>2018-10-15</v>
      </c>
      <c r="B12863" s="2" t="d">
        <v>00:29:59.99999999999990100</v>
      </c>
      <c r="C12863">
        <v>0</v>
      </c>
      <c r="D12863">
        <v>80.738799999999998</v>
      </c>
      <c r="E12863">
        <v>-7.01</v>
      </c>
      <c r="F12863" s="7" t="d">
        <v>2018-10-15T00:30:00.00000020954757600</v>
      </c>
      <c r="G12863">
        <v>84.038759999999996</v>
      </c>
      <c r="H12863">
        <f t="shared" si="200"/>
        <v>-3.2999599999999987</v>
      </c>
    </row>
    <row r="12864" spans="1:8" x14ac:dyDescent="0.2">
      <c r="A12864" s="1" t="d">
        <v>2018-10-15</v>
      </c>
      <c r="B12864" s="2" t="d">
        <v>00:39:59.99999999999986800</v>
      </c>
      <c r="C12864">
        <v>0</v>
      </c>
      <c r="D12864">
        <v>80.721000000000004</v>
      </c>
      <c r="E12864">
        <v>-7.165</v>
      </c>
      <c r="F12864" s="7" t="d">
        <v>2018-10-15T00:40:00.0000002793967725</v>
      </c>
      <c r="G12864">
        <v>84.039230000000003</v>
      </c>
      <c r="H12864">
        <f t="shared" si="200"/>
        <v>-3.3182299999999998</v>
      </c>
    </row>
    <row r="12865" spans="1:8" x14ac:dyDescent="0.2">
      <c r="A12865" s="1" t="d">
        <v>2018-10-15</v>
      </c>
      <c r="B12865" s="2" t="d">
        <v>00:50:00.00000000000013200</v>
      </c>
      <c r="C12865">
        <v>0</v>
      </c>
      <c r="D12865">
        <v>80.718299999999999</v>
      </c>
      <c r="E12865">
        <v>-7.2930000000000001</v>
      </c>
      <c r="F12865" s="7" t="d">
        <v>2018-10-15T00:49:59.9999997206032275</v>
      </c>
      <c r="G12865">
        <v>84.042509999999993</v>
      </c>
      <c r="H12865">
        <f t="shared" si="200"/>
        <v>-3.3242099999999937</v>
      </c>
    </row>
    <row r="12866" spans="1:8" x14ac:dyDescent="0.2">
      <c r="A12866" s="1" t="d">
        <v>2018-10-15</v>
      </c>
      <c r="B12866" s="2" t="d">
        <v>00:59:59.99999999999980200</v>
      </c>
      <c r="C12866">
        <v>0</v>
      </c>
      <c r="D12866">
        <v>80.710800000000006</v>
      </c>
      <c r="E12866">
        <v>-7.4160000000000004</v>
      </c>
      <c r="F12866" s="7" t="d">
        <v>2018-10-15T00:59:59.99999979045242400</v>
      </c>
      <c r="G12866">
        <v>84.045789999999997</v>
      </c>
      <c r="H12866">
        <f t="shared" si="200"/>
        <v>-3.3349899999999906</v>
      </c>
    </row>
    <row r="12867" spans="1:8" x14ac:dyDescent="0.2">
      <c r="A12867" s="1" t="d">
        <v>2018-10-15</v>
      </c>
      <c r="B12867" s="2" t="d">
        <v>01:10:00.00000000000006600</v>
      </c>
      <c r="C12867">
        <v>0</v>
      </c>
      <c r="D12867">
        <v>80.706800000000001</v>
      </c>
      <c r="E12867">
        <v>-7.5209999999999999</v>
      </c>
      <c r="F12867" s="7" t="d">
        <v>2018-10-15T01:09:59.99999986030161375</v>
      </c>
      <c r="G12867">
        <v>84.058400000000006</v>
      </c>
      <c r="H12867">
        <f t="shared" ref="H12867:H12930" si="201">D12867-G12867</f>
        <v>-3.3516000000000048</v>
      </c>
    </row>
    <row r="12868" spans="1:8" x14ac:dyDescent="0.2">
      <c r="A12868" s="1" t="d">
        <v>2018-10-15</v>
      </c>
      <c r="B12868" s="2" t="d">
        <v>01:19:59.99999999999973600</v>
      </c>
      <c r="C12868">
        <v>0</v>
      </c>
      <c r="D12868">
        <v>80.713399999999993</v>
      </c>
      <c r="E12868">
        <v>-7.5350000000000001</v>
      </c>
      <c r="F12868" s="7" t="d">
        <v>2018-10-15T01:19:59.99999993015081025</v>
      </c>
      <c r="G12868">
        <v>84.049319999999994</v>
      </c>
      <c r="H12868">
        <f t="shared" si="201"/>
        <v>-3.3359200000000016</v>
      </c>
    </row>
    <row r="12869" spans="1:8" x14ac:dyDescent="0.2">
      <c r="A12869" s="1" t="d">
        <v>2018-10-15</v>
      </c>
      <c r="B12869" s="2" t="d">
        <v>01:30:00.000</v>
      </c>
      <c r="C12869">
        <v>0</v>
      </c>
      <c r="D12869">
        <v>80.717799999999997</v>
      </c>
      <c r="E12869">
        <v>-7.7350000000000003</v>
      </c>
      <c r="F12869" s="7" t="d">
        <v>2018-10-15T01:30:00.000</v>
      </c>
      <c r="G12869">
        <v>84.040880000000001</v>
      </c>
      <c r="H12869">
        <f t="shared" si="201"/>
        <v>-3.3230800000000045</v>
      </c>
    </row>
    <row r="12870" spans="1:8" x14ac:dyDescent="0.2">
      <c r="A12870" s="1" t="d">
        <v>2018-10-15</v>
      </c>
      <c r="B12870" s="2" t="d">
        <v>01:39:59.99999999999906925</v>
      </c>
      <c r="C12870">
        <v>0</v>
      </c>
      <c r="D12870">
        <v>80.738699999999994</v>
      </c>
      <c r="E12870">
        <v>-7.9909999999999997</v>
      </c>
      <c r="F12870" s="7" t="d">
        <v>2018-10-15T01:40:00.00000006984918975</v>
      </c>
      <c r="G12870">
        <v>84.042900000000003</v>
      </c>
      <c r="H12870">
        <f t="shared" si="201"/>
        <v>-3.3042000000000087</v>
      </c>
    </row>
    <row r="12871" spans="1:8" x14ac:dyDescent="0.2">
      <c r="A12871" s="1" t="d">
        <v>2018-10-15</v>
      </c>
      <c r="B12871" s="2" t="d">
        <v>01:50:00.00000000000053475</v>
      </c>
      <c r="C12871">
        <v>0</v>
      </c>
      <c r="D12871">
        <v>80.738100000000003</v>
      </c>
      <c r="E12871">
        <v>-8.1050000000000004</v>
      </c>
      <c r="F12871" s="7" t="d">
        <v>2018-10-15T01:50:00.00000013969838625</v>
      </c>
      <c r="G12871">
        <v>84.039879999999997</v>
      </c>
      <c r="H12871">
        <f t="shared" si="201"/>
        <v>-3.3017799999999937</v>
      </c>
    </row>
    <row r="12872" spans="1:8" x14ac:dyDescent="0.2">
      <c r="A12872" s="1" t="d">
        <v>2018-10-15</v>
      </c>
      <c r="B12872" s="2" t="d">
        <v>01:59:59.99999999999959725</v>
      </c>
      <c r="C12872">
        <v>0</v>
      </c>
      <c r="D12872">
        <v>80.739000000000004</v>
      </c>
      <c r="E12872">
        <v>-8.2270000000000003</v>
      </c>
      <c r="F12872" s="7" t="d">
        <v>2018-10-15T02:00:00.00000020954757600</v>
      </c>
      <c r="G12872">
        <v>84.037480000000002</v>
      </c>
      <c r="H12872">
        <f t="shared" si="201"/>
        <v>-3.2984799999999979</v>
      </c>
    </row>
    <row r="12873" spans="1:8" x14ac:dyDescent="0.2">
      <c r="A12873" s="1" t="d">
        <v>2018-10-15</v>
      </c>
      <c r="B12873" s="2" t="d">
        <v>02:09:59.99999999999986800</v>
      </c>
      <c r="C12873">
        <v>0</v>
      </c>
      <c r="D12873">
        <v>80.734700000000004</v>
      </c>
      <c r="E12873">
        <v>-8.3870000000000005</v>
      </c>
      <c r="F12873" s="7" t="d">
        <v>2018-10-15T02:10:00.0000002793967725</v>
      </c>
      <c r="G12873">
        <v>84.062240000000003</v>
      </c>
      <c r="H12873">
        <f t="shared" si="201"/>
        <v>-3.3275399999999991</v>
      </c>
    </row>
    <row r="12874" spans="1:8" x14ac:dyDescent="0.2">
      <c r="A12874" s="1" t="d">
        <v>2018-10-15</v>
      </c>
      <c r="B12874" s="2" t="d">
        <v>02:20:00.00000000000013200</v>
      </c>
      <c r="C12874">
        <v>0</v>
      </c>
      <c r="D12874">
        <v>80.718299999999999</v>
      </c>
      <c r="E12874">
        <v>-8.4559999999999995</v>
      </c>
      <c r="F12874" s="7" t="d">
        <v>2018-10-15T02:19:59.9999997206032275</v>
      </c>
      <c r="G12874">
        <v>84.058999999999997</v>
      </c>
      <c r="H12874">
        <f t="shared" si="201"/>
        <v>-3.3406999999999982</v>
      </c>
    </row>
    <row r="12875" spans="1:8" x14ac:dyDescent="0.2">
      <c r="A12875" s="1" t="d">
        <v>2018-10-15</v>
      </c>
      <c r="B12875" s="2" t="d">
        <v>02:30:00.00000000000040275</v>
      </c>
      <c r="C12875">
        <v>0</v>
      </c>
      <c r="D12875">
        <v>80.722999999999999</v>
      </c>
      <c r="E12875">
        <v>-8.5660000000000007</v>
      </c>
      <c r="F12875" s="7" t="d">
        <v>2018-10-15T02:29:59.99999979045242400</v>
      </c>
      <c r="G12875">
        <v>84.056110000000004</v>
      </c>
      <c r="H12875">
        <f t="shared" si="201"/>
        <v>-3.3331100000000049</v>
      </c>
    </row>
    <row r="12876" spans="1:8" x14ac:dyDescent="0.2">
      <c r="A12876" s="1" t="d">
        <v>2018-10-15</v>
      </c>
      <c r="B12876" s="2" t="d">
        <v>02:39:59.99999999999946525</v>
      </c>
      <c r="C12876">
        <v>0</v>
      </c>
      <c r="D12876">
        <v>80.729799999999997</v>
      </c>
      <c r="E12876">
        <v>-8.577</v>
      </c>
      <c r="F12876" s="7" t="d">
        <v>2018-10-15T02:39:59.99999986030161375</v>
      </c>
      <c r="G12876">
        <v>84.063680000000005</v>
      </c>
      <c r="H12876">
        <f t="shared" si="201"/>
        <v>-3.3338800000000077</v>
      </c>
    </row>
    <row r="12877" spans="1:8" x14ac:dyDescent="0.2">
      <c r="A12877" s="1" t="d">
        <v>2018-10-15</v>
      </c>
      <c r="B12877" s="2" t="d">
        <v>02:50:00.00000000000093075</v>
      </c>
      <c r="C12877">
        <v>0</v>
      </c>
      <c r="D12877">
        <v>80.725300000000004</v>
      </c>
      <c r="E12877">
        <v>-8.5790000000000006</v>
      </c>
      <c r="F12877" s="7" t="d">
        <v>2018-10-15T02:49:59.99999993015081025</v>
      </c>
      <c r="G12877">
        <v>84.061239999999998</v>
      </c>
      <c r="H12877">
        <f t="shared" si="201"/>
        <v>-3.3359399999999937</v>
      </c>
    </row>
    <row r="12878" spans="1:8" x14ac:dyDescent="0.2">
      <c r="A12878" s="1" t="d">
        <v>2018-10-15</v>
      </c>
      <c r="B12878" s="2" t="d">
        <v>03:00:00.000</v>
      </c>
      <c r="C12878">
        <v>0</v>
      </c>
      <c r="D12878">
        <v>80.744699999999995</v>
      </c>
      <c r="E12878">
        <v>-8.6579999999999995</v>
      </c>
      <c r="F12878" s="7" t="d">
        <v>2018-10-15T03:00:00.000</v>
      </c>
      <c r="G12878">
        <v>84.059060000000002</v>
      </c>
      <c r="H12878">
        <f t="shared" si="201"/>
        <v>-3.3143600000000077</v>
      </c>
    </row>
    <row r="12879" spans="1:8" x14ac:dyDescent="0.2">
      <c r="A12879" s="1" t="d">
        <v>2018-10-15</v>
      </c>
      <c r="B12879" s="2" t="d">
        <v>03:10:00.00000000000026400</v>
      </c>
      <c r="C12879">
        <v>0</v>
      </c>
      <c r="D12879">
        <v>80.748999999999995</v>
      </c>
      <c r="E12879">
        <v>-8.8179999999999996</v>
      </c>
      <c r="F12879" s="7" t="d">
        <v>2018-10-15T03:10:00.00000006984918975</v>
      </c>
      <c r="G12879">
        <v>84.066190000000006</v>
      </c>
      <c r="H12879">
        <f t="shared" si="201"/>
        <v>-3.3171900000000107</v>
      </c>
    </row>
    <row r="12880" spans="1:8" x14ac:dyDescent="0.2">
      <c r="A12880" s="1" t="d">
        <v>2018-10-15</v>
      </c>
      <c r="B12880" s="2" t="d">
        <v>03:20:00.00000000000053475</v>
      </c>
      <c r="C12880">
        <v>0</v>
      </c>
      <c r="D12880">
        <v>80.7363</v>
      </c>
      <c r="E12880">
        <v>-8.9350000000000005</v>
      </c>
      <c r="F12880" s="7" t="d">
        <v>2018-10-15T03:20:00.00000013969838625</v>
      </c>
      <c r="G12880">
        <v>84.05977</v>
      </c>
      <c r="H12880">
        <f t="shared" si="201"/>
        <v>-3.3234700000000004</v>
      </c>
    </row>
    <row r="12881" spans="1:8" x14ac:dyDescent="0.2">
      <c r="A12881" s="1" t="d">
        <v>2018-10-15</v>
      </c>
      <c r="B12881" s="2" t="d">
        <v>03:30:00.00000000000079875</v>
      </c>
      <c r="C12881">
        <v>0</v>
      </c>
      <c r="D12881">
        <v>80.747200000000007</v>
      </c>
      <c r="E12881">
        <v>-8.9610000000000003</v>
      </c>
      <c r="F12881" s="7" t="d">
        <v>2018-10-15T03:30:00.00000020954757600</v>
      </c>
      <c r="G12881">
        <v>84.054079999999999</v>
      </c>
      <c r="H12881">
        <f t="shared" si="201"/>
        <v>-3.3068799999999925</v>
      </c>
    </row>
    <row r="12882" spans="1:8" x14ac:dyDescent="0.2">
      <c r="A12882" s="1" t="d">
        <v>2018-10-15</v>
      </c>
      <c r="B12882" s="2" t="d">
        <v>03:39:59.99999999999866650</v>
      </c>
      <c r="C12882">
        <v>0</v>
      </c>
      <c r="D12882">
        <v>80.753100000000003</v>
      </c>
      <c r="E12882">
        <v>-9.0510000000000002</v>
      </c>
      <c r="F12882" s="7" t="d">
        <v>2018-10-15T03:40:00.0000002793967725</v>
      </c>
      <c r="G12882">
        <v>84.072649999999996</v>
      </c>
      <c r="H12882">
        <f t="shared" si="201"/>
        <v>-3.3195499999999925</v>
      </c>
    </row>
    <row r="12883" spans="1:8" x14ac:dyDescent="0.2">
      <c r="A12883" s="1" t="d">
        <v>2018-10-15</v>
      </c>
      <c r="B12883" s="2" t="d">
        <v>03:50:00.00000000000133350</v>
      </c>
      <c r="C12883">
        <v>0</v>
      </c>
      <c r="D12883">
        <v>80.756500000000003</v>
      </c>
      <c r="E12883">
        <v>-9.173</v>
      </c>
      <c r="F12883" s="7" t="d">
        <v>2018-10-15T03:49:59.9999997206032275</v>
      </c>
      <c r="G12883">
        <v>84.092119999999994</v>
      </c>
      <c r="H12883">
        <f t="shared" si="201"/>
        <v>-3.3356199999999916</v>
      </c>
    </row>
    <row r="12884" spans="1:8" x14ac:dyDescent="0.2">
      <c r="A12884" s="1" t="d">
        <v>2018-10-15</v>
      </c>
      <c r="B12884" s="2" t="d">
        <v>03:59:59.99999999999920125</v>
      </c>
      <c r="C12884">
        <v>0</v>
      </c>
      <c r="D12884">
        <v>80.767399999999995</v>
      </c>
      <c r="E12884">
        <v>-9.3659999999999997</v>
      </c>
      <c r="F12884" s="7" t="d">
        <v>2018-10-15T03:59:59.99999979045242400</v>
      </c>
      <c r="G12884">
        <v>84.109710000000007</v>
      </c>
      <c r="H12884">
        <f t="shared" si="201"/>
        <v>-3.3423100000000119</v>
      </c>
    </row>
    <row r="12885" spans="1:8" x14ac:dyDescent="0.2">
      <c r="A12885" s="1" t="d">
        <v>2018-10-15</v>
      </c>
      <c r="B12885" s="2" t="d">
        <v>04:10:00.00000000000186825</v>
      </c>
      <c r="C12885">
        <v>0</v>
      </c>
      <c r="D12885">
        <v>80.759</v>
      </c>
      <c r="E12885">
        <v>-9.4420000000000002</v>
      </c>
      <c r="F12885" s="7" t="d">
        <v>2018-10-15T04:09:59.99999986030161375</v>
      </c>
      <c r="G12885">
        <v>84.072779999999995</v>
      </c>
      <c r="H12885">
        <f t="shared" si="201"/>
        <v>-3.3137799999999942</v>
      </c>
    </row>
    <row r="12886" spans="1:8" x14ac:dyDescent="0.2">
      <c r="A12886" s="1" t="d">
        <v>2018-10-15</v>
      </c>
      <c r="B12886" s="2" t="d">
        <v>04:19:59.99999999999973600</v>
      </c>
      <c r="C12886">
        <v>0</v>
      </c>
      <c r="D12886">
        <v>80.771600000000007</v>
      </c>
      <c r="E12886">
        <v>-9.5329999999999995</v>
      </c>
      <c r="F12886" s="7" t="d">
        <v>2018-10-15T04:19:59.99999993015081025</v>
      </c>
      <c r="G12886">
        <v>84.105459999999994</v>
      </c>
      <c r="H12886">
        <f t="shared" si="201"/>
        <v>-3.3338599999999872</v>
      </c>
    </row>
    <row r="12887" spans="1:8" x14ac:dyDescent="0.2">
      <c r="A12887" s="1" t="d">
        <v>2018-10-15</v>
      </c>
      <c r="B12887" s="2" t="d">
        <v>04:30:00.000</v>
      </c>
      <c r="C12887">
        <v>0</v>
      </c>
      <c r="D12887">
        <v>80.7928</v>
      </c>
      <c r="E12887">
        <v>-9.5909999999999993</v>
      </c>
      <c r="F12887" s="7" t="d">
        <v>2018-10-15T04:30:00.000</v>
      </c>
      <c r="G12887">
        <v>84.135409999999993</v>
      </c>
      <c r="H12887">
        <f t="shared" si="201"/>
        <v>-3.3426099999999934</v>
      </c>
    </row>
    <row r="12888" spans="1:8" x14ac:dyDescent="0.2">
      <c r="A12888" s="1" t="d">
        <v>2018-10-15</v>
      </c>
      <c r="B12888" s="2" t="d">
        <v>04:40:00.00000000000026400</v>
      </c>
      <c r="C12888">
        <v>0</v>
      </c>
      <c r="D12888">
        <v>80.797499999999999</v>
      </c>
      <c r="E12888">
        <v>-9.5939999999999994</v>
      </c>
      <c r="F12888" s="7" t="d">
        <v>2018-10-15T04:40:00.00000006984918975</v>
      </c>
      <c r="G12888">
        <v>84.099209999999999</v>
      </c>
      <c r="H12888">
        <f t="shared" si="201"/>
        <v>-3.3017099999999999</v>
      </c>
    </row>
    <row r="12889" spans="1:8" x14ac:dyDescent="0.2">
      <c r="A12889" s="1" t="d">
        <v>2018-10-15</v>
      </c>
      <c r="B12889" s="2" t="d">
        <v>04:49:59.99999999999813175</v>
      </c>
      <c r="C12889">
        <v>0</v>
      </c>
      <c r="D12889">
        <v>80.803799999999995</v>
      </c>
      <c r="E12889">
        <v>-9.6020000000000003</v>
      </c>
      <c r="F12889" s="7" t="d">
        <v>2018-10-15T04:50:00.00000013969838625</v>
      </c>
      <c r="G12889">
        <v>84.126009999999994</v>
      </c>
      <c r="H12889">
        <f t="shared" si="201"/>
        <v>-3.3222099999999983</v>
      </c>
    </row>
    <row r="12890" spans="1:8" x14ac:dyDescent="0.2">
      <c r="A12890" s="1" t="d">
        <v>2018-10-15</v>
      </c>
      <c r="B12890" s="2" t="d">
        <v>05:00:00.00000000000079875</v>
      </c>
      <c r="C12890">
        <v>0</v>
      </c>
      <c r="D12890">
        <v>80.796999999999997</v>
      </c>
      <c r="E12890">
        <v>-9.6869999999999994</v>
      </c>
      <c r="F12890" s="7" t="d">
        <v>2018-10-15T05:00:00.00000020954757600</v>
      </c>
      <c r="G12890">
        <v>84.150679999999994</v>
      </c>
      <c r="H12890">
        <f t="shared" si="201"/>
        <v>-3.3536799999999971</v>
      </c>
    </row>
    <row r="12891" spans="1:8" x14ac:dyDescent="0.2">
      <c r="A12891" s="1" t="d">
        <v>2018-10-15</v>
      </c>
      <c r="B12891" s="2" t="d">
        <v>05:10:00.00000000000106275</v>
      </c>
      <c r="C12891">
        <v>0</v>
      </c>
      <c r="D12891">
        <v>80.816100000000006</v>
      </c>
      <c r="E12891">
        <v>-9.7390000000000008</v>
      </c>
      <c r="F12891" s="7" t="d">
        <v>2018-10-15T05:10:00.0000002793967725</v>
      </c>
      <c r="G12891">
        <v>84.126800000000003</v>
      </c>
      <c r="H12891">
        <f t="shared" si="201"/>
        <v>-3.3106999999999971</v>
      </c>
    </row>
    <row r="12892" spans="1:8" x14ac:dyDescent="0.2">
      <c r="A12892" s="1" t="d">
        <v>2018-10-15</v>
      </c>
      <c r="B12892" s="2" t="d">
        <v>05:19:59.99999999999893725</v>
      </c>
      <c r="C12892">
        <v>0</v>
      </c>
      <c r="D12892">
        <v>80.825500000000005</v>
      </c>
      <c r="E12892">
        <v>-9.7870000000000008</v>
      </c>
      <c r="F12892" s="7" t="d">
        <v>2018-10-15T05:19:59.9999997206032275</v>
      </c>
      <c r="G12892">
        <v>84.139880000000005</v>
      </c>
      <c r="H12892">
        <f t="shared" si="201"/>
        <v>-3.3143799999999999</v>
      </c>
    </row>
    <row r="12893" spans="1:8" x14ac:dyDescent="0.2">
      <c r="A12893" s="1" t="d">
        <v>2018-10-15</v>
      </c>
      <c r="B12893" s="2" t="d">
        <v>05:29:59.99999999999920125</v>
      </c>
      <c r="C12893">
        <v>0</v>
      </c>
      <c r="D12893">
        <v>80.8352</v>
      </c>
      <c r="E12893">
        <v>-9.8409999999999993</v>
      </c>
      <c r="F12893" s="7" t="d">
        <v>2018-10-15T05:29:59.99999979045242400</v>
      </c>
      <c r="G12893">
        <v>84.152540000000002</v>
      </c>
      <c r="H12893">
        <f t="shared" si="201"/>
        <v>-3.3173400000000015</v>
      </c>
    </row>
    <row r="12894" spans="1:8" x14ac:dyDescent="0.2">
      <c r="A12894" s="1" t="d">
        <v>2018-10-15</v>
      </c>
      <c r="B12894" s="2" t="d">
        <v>05:40:00.00000000000186825</v>
      </c>
      <c r="C12894">
        <v>0</v>
      </c>
      <c r="D12894">
        <v>80.843699999999998</v>
      </c>
      <c r="E12894">
        <v>-9.8829999999999991</v>
      </c>
      <c r="F12894" s="7" t="d">
        <v>2018-10-15T05:39:59.99999986030161375</v>
      </c>
      <c r="G12894">
        <v>84.177279999999996</v>
      </c>
      <c r="H12894">
        <f t="shared" si="201"/>
        <v>-3.3335799999999978</v>
      </c>
    </row>
    <row r="12895" spans="1:8" x14ac:dyDescent="0.2">
      <c r="A12895" s="1" t="d">
        <v>2018-10-15</v>
      </c>
      <c r="B12895" s="2" t="d">
        <v>05:49:59.99999999999973600</v>
      </c>
      <c r="C12895">
        <v>0</v>
      </c>
      <c r="D12895">
        <v>80.834100000000007</v>
      </c>
      <c r="E12895">
        <v>-9.9030000000000005</v>
      </c>
      <c r="F12895" s="7" t="d">
        <v>2018-10-15T05:49:59.99999993015081025</v>
      </c>
      <c r="G12895">
        <v>84.161050000000003</v>
      </c>
      <c r="H12895">
        <f t="shared" si="201"/>
        <v>-3.3269499999999965</v>
      </c>
    </row>
    <row r="12896" spans="1:8" x14ac:dyDescent="0.2">
      <c r="A12896" s="1" t="d">
        <v>2018-10-15</v>
      </c>
      <c r="B12896" s="2" t="d">
        <v>06:00:00.000</v>
      </c>
      <c r="C12896">
        <v>0</v>
      </c>
      <c r="D12896">
        <v>80.841300000000004</v>
      </c>
      <c r="E12896">
        <v>-10.065</v>
      </c>
      <c r="F12896" s="7" t="d">
        <v>2018-10-15T06:00:00.000</v>
      </c>
      <c r="G12896">
        <v>84.146600000000007</v>
      </c>
      <c r="H12896">
        <f t="shared" si="201"/>
        <v>-3.3053000000000026</v>
      </c>
    </row>
    <row r="12897" spans="1:8" x14ac:dyDescent="0.2">
      <c r="A12897" s="1" t="d">
        <v>2018-10-15</v>
      </c>
      <c r="B12897" s="2" t="d">
        <v>06:10:00.00000000000266700</v>
      </c>
      <c r="C12897">
        <v>0</v>
      </c>
      <c r="D12897">
        <v>80.855599999999995</v>
      </c>
      <c r="E12897">
        <v>-10.223000000000001</v>
      </c>
      <c r="F12897" s="7" t="d">
        <v>2018-10-15T06:10:00.00000006984918975</v>
      </c>
      <c r="G12897">
        <v>84.189850000000007</v>
      </c>
      <c r="H12897">
        <f t="shared" si="201"/>
        <v>-3.3342500000000115</v>
      </c>
    </row>
    <row r="12898" spans="1:8" x14ac:dyDescent="0.2">
      <c r="A12898" s="1" t="d">
        <v>2018-10-15</v>
      </c>
      <c r="B12898" s="2" t="d">
        <v>06:20:00.00000000000053475</v>
      </c>
      <c r="C12898">
        <v>0</v>
      </c>
      <c r="D12898">
        <v>80.869500000000002</v>
      </c>
      <c r="E12898">
        <v>-10.3</v>
      </c>
      <c r="F12898" s="7" t="d">
        <v>2018-10-15T06:20:00.00000013969838625</v>
      </c>
      <c r="G12898">
        <v>84.17362</v>
      </c>
      <c r="H12898">
        <f t="shared" si="201"/>
        <v>-3.3041199999999975</v>
      </c>
    </row>
    <row r="12899" spans="1:8" x14ac:dyDescent="0.2">
      <c r="A12899" s="1" t="d">
        <v>2018-10-15</v>
      </c>
      <c r="B12899" s="2" t="d">
        <v>06:29:59.9999999999984025</v>
      </c>
      <c r="C12899">
        <v>0</v>
      </c>
      <c r="D12899">
        <v>80.884900000000002</v>
      </c>
      <c r="E12899">
        <v>-10.371</v>
      </c>
      <c r="F12899" s="7" t="d">
        <v>2018-10-15T06:30:00.00000020954757600</v>
      </c>
      <c r="G12899">
        <v>84.158969999999997</v>
      </c>
      <c r="H12899">
        <f t="shared" si="201"/>
        <v>-3.2740699999999947</v>
      </c>
    </row>
    <row r="12900" spans="1:8" x14ac:dyDescent="0.2">
      <c r="A12900" s="1" t="d">
        <v>2018-10-15</v>
      </c>
      <c r="B12900" s="2" t="d">
        <v>06:40:00.00000000000106275</v>
      </c>
      <c r="C12900">
        <v>0</v>
      </c>
      <c r="D12900">
        <v>80.889600000000002</v>
      </c>
      <c r="E12900">
        <v>-10.461</v>
      </c>
      <c r="F12900" s="7" t="d">
        <v>2018-10-15T06:40:00.0000002793967725</v>
      </c>
      <c r="G12900">
        <v>84.190259999999995</v>
      </c>
      <c r="H12900">
        <f t="shared" si="201"/>
        <v>-3.3006599999999935</v>
      </c>
    </row>
    <row r="12901" spans="1:8" x14ac:dyDescent="0.2">
      <c r="A12901" s="1" t="d">
        <v>2018-10-15</v>
      </c>
      <c r="B12901" s="2" t="d">
        <v>06:49:59.99999999999893725</v>
      </c>
      <c r="C12901">
        <v>0</v>
      </c>
      <c r="D12901">
        <v>80.890699999999995</v>
      </c>
      <c r="E12901">
        <v>-10.579000000000001</v>
      </c>
      <c r="F12901" s="7" t="d">
        <v>2018-10-15T06:49:59.9999997206032275</v>
      </c>
      <c r="G12901">
        <v>84.199839999999995</v>
      </c>
      <c r="H12901">
        <f t="shared" si="201"/>
        <v>-3.3091399999999993</v>
      </c>
    </row>
    <row r="12902" spans="1:8" x14ac:dyDescent="0.2">
      <c r="A12902" s="1" t="d">
        <v>2018-10-15</v>
      </c>
      <c r="B12902" s="2" t="d">
        <v>07:00:00.0000000000015975</v>
      </c>
      <c r="C12902">
        <v>0</v>
      </c>
      <c r="D12902">
        <v>80.894000000000005</v>
      </c>
      <c r="E12902">
        <v>-10.704000000000001</v>
      </c>
      <c r="F12902" s="7" t="d">
        <v>2018-10-15T06:59:59.99999979045242400</v>
      </c>
      <c r="G12902">
        <v>84.20805</v>
      </c>
      <c r="H12902">
        <f t="shared" si="201"/>
        <v>-3.3140499999999946</v>
      </c>
    </row>
    <row r="12903" spans="1:8" x14ac:dyDescent="0.2">
      <c r="A12903" s="1" t="d">
        <v>2018-10-15</v>
      </c>
      <c r="B12903" s="2" t="d">
        <v>07:09:59.99999999999946525</v>
      </c>
      <c r="C12903">
        <v>0</v>
      </c>
      <c r="D12903">
        <v>80.902900000000002</v>
      </c>
      <c r="E12903">
        <v>-10.743</v>
      </c>
      <c r="F12903" s="7" t="d">
        <v>2018-10-15T07:09:59.99999986030161375</v>
      </c>
      <c r="G12903">
        <v>84.164869999999993</v>
      </c>
      <c r="H12903">
        <f t="shared" si="201"/>
        <v>-3.2619699999999909</v>
      </c>
    </row>
    <row r="12904" spans="1:8" x14ac:dyDescent="0.2">
      <c r="A12904" s="1" t="d">
        <v>2018-10-15</v>
      </c>
      <c r="B12904" s="2" t="d">
        <v>07:19:59.99999999999733300</v>
      </c>
      <c r="C12904">
        <v>0</v>
      </c>
      <c r="D12904">
        <v>80.905900000000003</v>
      </c>
      <c r="E12904">
        <v>-10.849</v>
      </c>
      <c r="F12904" s="7" t="d">
        <v>2018-10-15T07:19:59.99999993015081025</v>
      </c>
      <c r="G12904">
        <v>84.190790000000007</v>
      </c>
      <c r="H12904">
        <f t="shared" si="201"/>
        <v>-3.2848900000000043</v>
      </c>
    </row>
    <row r="12905" spans="1:8" x14ac:dyDescent="0.2">
      <c r="A12905" s="1" t="d">
        <v>2018-10-15</v>
      </c>
      <c r="B12905" s="2" t="d">
        <v>07:30:00.000</v>
      </c>
      <c r="C12905">
        <v>0</v>
      </c>
      <c r="D12905">
        <v>80.909899999999993</v>
      </c>
      <c r="E12905">
        <v>-10.794</v>
      </c>
      <c r="F12905" s="7" t="d">
        <v>2018-10-15T07:30:00.000</v>
      </c>
      <c r="G12905">
        <v>84.214609999999993</v>
      </c>
      <c r="H12905">
        <f t="shared" si="201"/>
        <v>-3.30471</v>
      </c>
    </row>
    <row r="12906" spans="1:8" x14ac:dyDescent="0.2">
      <c r="A12906" s="1" t="d">
        <v>2018-10-15</v>
      </c>
      <c r="B12906" s="2" t="d">
        <v>07:40:00.00000000000266700</v>
      </c>
      <c r="C12906">
        <v>0</v>
      </c>
      <c r="D12906">
        <v>80.908199999999994</v>
      </c>
      <c r="E12906">
        <v>-10.657999999999999</v>
      </c>
      <c r="F12906" s="7" t="d">
        <v>2018-10-15T07:40:00.00000006984918975</v>
      </c>
      <c r="G12906">
        <v>84.189859999999996</v>
      </c>
      <c r="H12906">
        <f t="shared" si="201"/>
        <v>-3.2816600000000022</v>
      </c>
    </row>
    <row r="12907" spans="1:8" x14ac:dyDescent="0.2">
      <c r="A12907" s="1" t="d">
        <v>2018-10-15</v>
      </c>
      <c r="B12907" s="2" t="d">
        <v>07:50:00.00000000000053475</v>
      </c>
      <c r="C12907">
        <v>0</v>
      </c>
      <c r="D12907">
        <v>80.910700000000006</v>
      </c>
      <c r="E12907">
        <v>-10.516</v>
      </c>
      <c r="F12907" s="7" t="d">
        <v>2018-10-15T07:50:00.00000013969838625</v>
      </c>
      <c r="G12907">
        <v>84.209339999999997</v>
      </c>
      <c r="H12907">
        <f t="shared" si="201"/>
        <v>-3.2986399999999918</v>
      </c>
    </row>
    <row r="12908" spans="1:8" x14ac:dyDescent="0.2">
      <c r="A12908" s="1" t="d">
        <v>2018-10-15</v>
      </c>
      <c r="B12908" s="2" t="d">
        <v>07:59:59.9999999999984025</v>
      </c>
      <c r="C12908">
        <v>0</v>
      </c>
      <c r="D12908">
        <v>80.918599999999998</v>
      </c>
      <c r="E12908">
        <v>-10.238</v>
      </c>
      <c r="F12908" s="7" t="d">
        <v>2018-10-15T08:00:00.00000020954757600</v>
      </c>
      <c r="G12908">
        <v>84.227540000000005</v>
      </c>
      <c r="H12908">
        <f t="shared" si="201"/>
        <v>-3.3089400000000069</v>
      </c>
    </row>
    <row r="12909" spans="1:8" x14ac:dyDescent="0.2">
      <c r="A12909" s="1" t="d">
        <v>2018-10-15</v>
      </c>
      <c r="B12909" s="2" t="d">
        <v>08:09:59.99999999999627025</v>
      </c>
      <c r="C12909">
        <v>0</v>
      </c>
      <c r="D12909">
        <v>80.918099999999995</v>
      </c>
      <c r="E12909">
        <v>-9.7750000000000004</v>
      </c>
      <c r="F12909" s="7" t="d">
        <v>2018-10-15T08:10:00.0000002793967725</v>
      </c>
      <c r="G12909">
        <v>84.226399999999998</v>
      </c>
      <c r="H12909">
        <f t="shared" si="201"/>
        <v>-3.3083000000000027</v>
      </c>
    </row>
    <row r="12910" spans="1:8" x14ac:dyDescent="0.2">
      <c r="A12910" s="1" t="d">
        <v>2018-10-15</v>
      </c>
      <c r="B12910" s="2" t="d">
        <v>08:20:00.00000000000372975</v>
      </c>
      <c r="C12910">
        <v>0</v>
      </c>
      <c r="D12910">
        <v>80.922700000000006</v>
      </c>
      <c r="E12910">
        <v>-9.2200000000000006</v>
      </c>
      <c r="F12910" s="7" t="d">
        <v>2018-10-15T08:19:59.9999997206032275</v>
      </c>
      <c r="G12910">
        <v>84.230459999999994</v>
      </c>
      <c r="H12910">
        <f t="shared" si="201"/>
        <v>-3.3077599999999876</v>
      </c>
    </row>
    <row r="12911" spans="1:8" x14ac:dyDescent="0.2">
      <c r="A12911" s="1" t="d">
        <v>2018-10-15</v>
      </c>
      <c r="B12911" s="2" t="d">
        <v>08:30:00.0000000000015975</v>
      </c>
      <c r="C12911">
        <v>0</v>
      </c>
      <c r="D12911">
        <v>80.933599999999998</v>
      </c>
      <c r="E12911">
        <v>-8.6430000000000007</v>
      </c>
      <c r="F12911" s="7" t="d">
        <v>2018-10-15T08:29:59.99999979045242400</v>
      </c>
      <c r="G12911">
        <v>84.233860000000007</v>
      </c>
      <c r="H12911">
        <f t="shared" si="201"/>
        <v>-3.3002600000000086</v>
      </c>
    </row>
    <row r="12912" spans="1:8" x14ac:dyDescent="0.2">
      <c r="A12912" s="1" t="d">
        <v>2018-10-15</v>
      </c>
      <c r="B12912" s="2" t="d">
        <v>08:39:59.99999999999946525</v>
      </c>
      <c r="C12912">
        <v>0</v>
      </c>
      <c r="D12912">
        <v>80.931399999999996</v>
      </c>
      <c r="E12912">
        <v>-7.8920000000000003</v>
      </c>
      <c r="F12912" s="7" t="d">
        <v>2018-10-15T08:39:59.99999986030161375</v>
      </c>
      <c r="G12912">
        <v>84.210740000000001</v>
      </c>
      <c r="H12912">
        <f t="shared" si="201"/>
        <v>-3.2793400000000048</v>
      </c>
    </row>
    <row r="12913" spans="1:8" x14ac:dyDescent="0.2">
      <c r="A12913" s="1" t="d">
        <v>2018-10-15</v>
      </c>
      <c r="B12913" s="2" t="d">
        <v>08:50:00.00000000000213225</v>
      </c>
      <c r="C12913">
        <v>0</v>
      </c>
      <c r="D12913">
        <v>80.9221</v>
      </c>
      <c r="E12913">
        <v>-5.4619999999999997</v>
      </c>
      <c r="F12913" s="7" t="d">
        <v>2018-10-15T08:49:59.99999993015081025</v>
      </c>
      <c r="G12913">
        <v>84.231139999999996</v>
      </c>
      <c r="H12913">
        <f t="shared" si="201"/>
        <v>-3.309039999999996</v>
      </c>
    </row>
    <row r="12914" spans="1:8" x14ac:dyDescent="0.2">
      <c r="A12914" s="1" t="d">
        <v>2018-10-15</v>
      </c>
      <c r="B12914" s="2" t="d">
        <v>09:00:00.000</v>
      </c>
      <c r="C12914">
        <v>0</v>
      </c>
      <c r="D12914">
        <v>80.942599999999999</v>
      </c>
      <c r="E12914">
        <v>-4.226</v>
      </c>
      <c r="F12914" s="7" t="d">
        <v>2018-10-15T09:00:00.000</v>
      </c>
      <c r="G12914">
        <v>84.249449999999996</v>
      </c>
      <c r="H12914">
        <f t="shared" si="201"/>
        <v>-3.3068499999999972</v>
      </c>
    </row>
    <row r="12915" spans="1:8" x14ac:dyDescent="0.2">
      <c r="A12915" s="1" t="d">
        <v>2018-10-15</v>
      </c>
      <c r="B12915" s="2" t="d">
        <v>09:09:59.99999999999786775</v>
      </c>
      <c r="C12915">
        <v>0</v>
      </c>
      <c r="D12915">
        <v>80.946600000000004</v>
      </c>
      <c r="E12915">
        <v>-4.21</v>
      </c>
      <c r="F12915" s="7" t="d">
        <v>2018-10-15T09:10:00.00000006984918975</v>
      </c>
      <c r="G12915">
        <v>84.203689999999995</v>
      </c>
      <c r="H12915">
        <f t="shared" si="201"/>
        <v>-3.2570899999999909</v>
      </c>
    </row>
    <row r="12916" spans="1:8" x14ac:dyDescent="0.2">
      <c r="A12916" s="1" t="d">
        <v>2018-10-15</v>
      </c>
      <c r="B12916" s="2" t="d">
        <v>09:20:00.00000000000053475</v>
      </c>
      <c r="C12916">
        <v>0</v>
      </c>
      <c r="D12916">
        <v>80.946700000000007</v>
      </c>
      <c r="E12916">
        <v>-4.093</v>
      </c>
      <c r="F12916" s="7" t="d">
        <v>2018-10-15T09:20:00.00000013969838625</v>
      </c>
      <c r="G12916">
        <v>84.228210000000004</v>
      </c>
      <c r="H12916">
        <f t="shared" si="201"/>
        <v>-3.2815099999999973</v>
      </c>
    </row>
    <row r="12917" spans="1:8" x14ac:dyDescent="0.2">
      <c r="A12917" s="1" t="d">
        <v>2018-10-15</v>
      </c>
      <c r="B12917" s="2" t="d">
        <v>09:29:59.9999999999984025</v>
      </c>
      <c r="C12917">
        <v>0</v>
      </c>
      <c r="D12917">
        <v>80.943799999999996</v>
      </c>
      <c r="E12917">
        <v>-3.6419999999999999</v>
      </c>
      <c r="F12917" s="7" t="d">
        <v>2018-10-15T09:30:00.00000020954757600</v>
      </c>
      <c r="G12917">
        <v>84.250489999999999</v>
      </c>
      <c r="H12917">
        <f t="shared" si="201"/>
        <v>-3.3066900000000032</v>
      </c>
    </row>
    <row r="12918" spans="1:8" x14ac:dyDescent="0.2">
      <c r="A12918" s="1" t="d">
        <v>2018-10-15</v>
      </c>
      <c r="B12918" s="2" t="d">
        <v>09:39:59.99999999999627025</v>
      </c>
      <c r="C12918">
        <v>0</v>
      </c>
      <c r="D12918">
        <v>80.952399999999997</v>
      </c>
      <c r="E12918">
        <v>-3.16</v>
      </c>
      <c r="F12918" s="7" t="d">
        <v>2018-10-15T09:40:00.0000002793967725</v>
      </c>
      <c r="G12918">
        <v>84.211460000000002</v>
      </c>
      <c r="H12918">
        <f t="shared" si="201"/>
        <v>-3.2590600000000052</v>
      </c>
    </row>
    <row r="12919" spans="1:8" x14ac:dyDescent="0.2">
      <c r="A12919" s="1" t="d">
        <v>2018-10-15</v>
      </c>
      <c r="B12919" s="2" t="d">
        <v>09:50:00.00000000000372975</v>
      </c>
      <c r="C12919">
        <v>0</v>
      </c>
      <c r="D12919">
        <v>80.945800000000006</v>
      </c>
      <c r="E12919">
        <v>-2.5939999999999999</v>
      </c>
      <c r="F12919" s="7" t="d">
        <v>2018-10-15T09:49:59.9999997206032275</v>
      </c>
      <c r="G12919">
        <v>84.221360000000004</v>
      </c>
      <c r="H12919">
        <f t="shared" si="201"/>
        <v>-3.2755599999999987</v>
      </c>
    </row>
    <row r="12920" spans="1:8" x14ac:dyDescent="0.2">
      <c r="A12920" s="1" t="d">
        <v>2018-10-15</v>
      </c>
      <c r="B12920" s="2" t="d">
        <v>10:00:00.0000000000015975</v>
      </c>
      <c r="C12920">
        <v>0</v>
      </c>
      <c r="D12920">
        <v>80.940200000000004</v>
      </c>
      <c r="E12920">
        <v>-2.02</v>
      </c>
      <c r="F12920" s="7" t="d">
        <v>2018-10-15T09:59:59.99999979045242400</v>
      </c>
      <c r="G12920">
        <v>84.229730000000004</v>
      </c>
      <c r="H12920">
        <f t="shared" si="201"/>
        <v>-3.2895299999999992</v>
      </c>
    </row>
    <row r="12921" spans="1:8" x14ac:dyDescent="0.2">
      <c r="A12921" s="1" t="d">
        <v>2018-10-15</v>
      </c>
      <c r="B12921" s="2" t="d">
        <v>10:09:59.99999999999946525</v>
      </c>
      <c r="C12921">
        <v>0</v>
      </c>
      <c r="D12921">
        <v>80.927099999999996</v>
      </c>
      <c r="E12921">
        <v>-0.94299999999999995</v>
      </c>
      <c r="F12921" s="7" t="d">
        <v>2018-10-15T10:09:59.99999986030161375</v>
      </c>
      <c r="G12921">
        <v>84.177049999999994</v>
      </c>
      <c r="H12921">
        <f t="shared" si="201"/>
        <v>-3.2499499999999983</v>
      </c>
    </row>
    <row r="12922" spans="1:8" x14ac:dyDescent="0.2">
      <c r="A12922" s="1" t="d">
        <v>2018-10-15</v>
      </c>
      <c r="B12922" s="2" t="d">
        <v>10:20:00.00000000000213225</v>
      </c>
      <c r="C12922">
        <v>0</v>
      </c>
      <c r="D12922">
        <v>80.893600000000006</v>
      </c>
      <c r="E12922">
        <v>1.8260000000000001</v>
      </c>
      <c r="F12922" s="7" t="d">
        <v>2018-10-15T10:19:59.99999993015081025</v>
      </c>
      <c r="G12922">
        <v>84.196939999999998</v>
      </c>
      <c r="H12922">
        <f t="shared" si="201"/>
        <v>-3.3033399999999915</v>
      </c>
    </row>
    <row r="12923" spans="1:8" x14ac:dyDescent="0.2">
      <c r="A12923" s="1" t="d">
        <v>2018-10-15</v>
      </c>
      <c r="B12923" s="2" t="d">
        <v>10:30:00.000</v>
      </c>
      <c r="C12923">
        <v>0</v>
      </c>
      <c r="D12923">
        <v>80.905799999999999</v>
      </c>
      <c r="E12923">
        <v>3.61</v>
      </c>
      <c r="F12923" s="7" t="d">
        <v>2018-10-15T10:30:00.000</v>
      </c>
      <c r="G12923">
        <v>84.215410000000006</v>
      </c>
      <c r="H12923">
        <f t="shared" si="201"/>
        <v>-3.3096100000000064</v>
      </c>
    </row>
    <row r="12924" spans="1:8" x14ac:dyDescent="0.2">
      <c r="A12924" s="1" t="d">
        <v>2018-10-15</v>
      </c>
      <c r="B12924" s="2" t="d">
        <v>10:39:59.99999999999786775</v>
      </c>
      <c r="C12924">
        <v>0</v>
      </c>
      <c r="D12924">
        <v>80.880799999999994</v>
      </c>
      <c r="E12924">
        <v>5.5659999999999998</v>
      </c>
      <c r="F12924" s="7" t="d">
        <v>2018-10-15T10:40:00.00000006984918975</v>
      </c>
      <c r="G12924">
        <v>84.207790000000003</v>
      </c>
      <c r="H12924">
        <f t="shared" si="201"/>
        <v>-3.3269900000000092</v>
      </c>
    </row>
    <row r="12925" spans="1:8" x14ac:dyDescent="0.2">
      <c r="A12925" s="1" t="d">
        <v>2018-10-15</v>
      </c>
      <c r="B12925" s="2" t="d">
        <v>10:50:00.00000000000053475</v>
      </c>
      <c r="C12925">
        <v>0</v>
      </c>
      <c r="D12925">
        <v>80.859499999999997</v>
      </c>
      <c r="E12925">
        <v>9.2620000000000005</v>
      </c>
      <c r="F12925" s="7" t="d">
        <v>2018-10-15T10:50:00.00000013969838625</v>
      </c>
      <c r="G12925">
        <v>84.183279999999996</v>
      </c>
      <c r="H12925">
        <f t="shared" si="201"/>
        <v>-3.3237799999999993</v>
      </c>
    </row>
    <row r="12926" spans="1:8" x14ac:dyDescent="0.2">
      <c r="A12926" s="1" t="d">
        <v>2018-10-15</v>
      </c>
      <c r="B12926" s="2" t="d">
        <v>10:59:59.9999999999984025</v>
      </c>
      <c r="C12926">
        <v>0</v>
      </c>
      <c r="D12926">
        <v>80.891900000000007</v>
      </c>
      <c r="E12926">
        <v>9.8239999999999998</v>
      </c>
      <c r="F12926" s="7" t="d">
        <v>2018-10-15T11:00:00.00000020954757600</v>
      </c>
      <c r="G12926">
        <v>84.160290000000003</v>
      </c>
      <c r="H12926">
        <f t="shared" si="201"/>
        <v>-3.2683899999999966</v>
      </c>
    </row>
    <row r="12927" spans="1:8" x14ac:dyDescent="0.2">
      <c r="A12927" s="1" t="d">
        <v>2018-10-15</v>
      </c>
      <c r="B12927" s="2" t="d">
        <v>11:09:59.99999999999627025</v>
      </c>
      <c r="C12927">
        <v>0</v>
      </c>
      <c r="D12927">
        <v>80.898399999999995</v>
      </c>
      <c r="E12927">
        <v>8.1180000000000003</v>
      </c>
      <c r="F12927" s="7" t="d">
        <v>2018-10-15T11:10:00.0000002793967725</v>
      </c>
      <c r="G12927">
        <v>84.156840000000003</v>
      </c>
      <c r="H12927">
        <f t="shared" si="201"/>
        <v>-3.2584400000000073</v>
      </c>
    </row>
    <row r="12928" spans="1:8" x14ac:dyDescent="0.2">
      <c r="A12928" s="1" t="d">
        <v>2018-10-15</v>
      </c>
      <c r="B12928" s="2" t="d">
        <v>11:20:00.00000000000372975</v>
      </c>
      <c r="C12928">
        <v>0</v>
      </c>
      <c r="D12928">
        <v>80.879400000000004</v>
      </c>
      <c r="E12928">
        <v>7.5860000000000003</v>
      </c>
      <c r="F12928" s="7" t="d">
        <v>2018-10-15T11:19:59.9999997206032275</v>
      </c>
      <c r="G12928">
        <v>84.169120000000007</v>
      </c>
      <c r="H12928">
        <f t="shared" si="201"/>
        <v>-3.2897200000000026</v>
      </c>
    </row>
    <row r="12929" spans="1:8" x14ac:dyDescent="0.2">
      <c r="A12929" s="1" t="d">
        <v>2018-10-15</v>
      </c>
      <c r="B12929" s="2" t="d">
        <v>11:30:00.0000000000015975</v>
      </c>
      <c r="C12929">
        <v>0</v>
      </c>
      <c r="D12929">
        <v>80.864500000000007</v>
      </c>
      <c r="E12929">
        <v>9.0139999999999993</v>
      </c>
      <c r="F12929" s="7" t="d">
        <v>2018-10-15T11:29:59.99999979045242400</v>
      </c>
      <c r="G12929">
        <v>84.180710000000005</v>
      </c>
      <c r="H12929">
        <f t="shared" si="201"/>
        <v>-3.3162099999999981</v>
      </c>
    </row>
    <row r="12930" spans="1:8" x14ac:dyDescent="0.2">
      <c r="A12930" s="1" t="d">
        <v>2018-10-15</v>
      </c>
      <c r="B12930" s="2" t="d">
        <v>11:39:59.99999999999946525</v>
      </c>
      <c r="C12930">
        <v>0</v>
      </c>
      <c r="D12930">
        <v>80.852199999999996</v>
      </c>
      <c r="E12930">
        <v>9.6999999999999993</v>
      </c>
      <c r="F12930" s="7" t="d">
        <v>2018-10-15T11:39:59.99999986030161375</v>
      </c>
      <c r="G12930">
        <v>84.186679999999996</v>
      </c>
      <c r="H12930">
        <f t="shared" si="201"/>
        <v>-3.3344799999999992</v>
      </c>
    </row>
    <row r="12931" spans="1:8" x14ac:dyDescent="0.2">
      <c r="A12931" s="1" t="d">
        <v>2018-10-15</v>
      </c>
      <c r="B12931" s="2" t="d">
        <v>11:50:00.00000000000213225</v>
      </c>
      <c r="C12931">
        <v>0</v>
      </c>
      <c r="D12931">
        <v>80.858500000000006</v>
      </c>
      <c r="E12931">
        <v>10.315</v>
      </c>
      <c r="F12931" s="7" t="d">
        <v>2018-10-15T11:49:59.99999993015081025</v>
      </c>
      <c r="G12931">
        <v>84.179910000000007</v>
      </c>
      <c r="H12931">
        <f t="shared" ref="H12931:H12994" si="202">D12931-G12931</f>
        <v>-3.3214100000000002</v>
      </c>
    </row>
    <row r="12932" spans="1:8" x14ac:dyDescent="0.2">
      <c r="A12932" s="1" t="d">
        <v>2018-10-15</v>
      </c>
      <c r="B12932" s="2" t="d">
        <v>12:00:00.000</v>
      </c>
      <c r="C12932">
        <v>0</v>
      </c>
      <c r="D12932">
        <v>80.858500000000006</v>
      </c>
      <c r="E12932">
        <v>9.3699999999999992</v>
      </c>
      <c r="F12932" s="7" t="d">
        <v>2018-10-15T12:00:00.000</v>
      </c>
      <c r="G12932">
        <v>84.173330000000007</v>
      </c>
      <c r="H12932">
        <f t="shared" si="202"/>
        <v>-3.3148300000000006</v>
      </c>
    </row>
    <row r="12933" spans="1:8" x14ac:dyDescent="0.2">
      <c r="A12933" s="1" t="d">
        <v>2018-10-15</v>
      </c>
      <c r="B12933" s="2" t="d">
        <v>12:09:59.99999999999786775</v>
      </c>
      <c r="C12933">
        <v>0</v>
      </c>
      <c r="D12933">
        <v>80.855599999999995</v>
      </c>
      <c r="E12933">
        <v>8.9090000000000007</v>
      </c>
      <c r="F12933" s="7" t="d">
        <v>2018-10-15T12:10:00.00000006984918975</v>
      </c>
      <c r="G12933">
        <v>84.158199999999994</v>
      </c>
      <c r="H12933">
        <f t="shared" si="202"/>
        <v>-3.3025999999999982</v>
      </c>
    </row>
    <row r="12934" spans="1:8" x14ac:dyDescent="0.2">
      <c r="A12934" s="1" t="d">
        <v>2018-10-15</v>
      </c>
      <c r="B12934" s="2" t="d">
        <v>12:20:00.00000000000532725</v>
      </c>
      <c r="C12934">
        <v>0</v>
      </c>
      <c r="D12934">
        <v>80.825500000000005</v>
      </c>
      <c r="E12934">
        <v>10.301</v>
      </c>
      <c r="F12934" s="7" t="d">
        <v>2018-10-15T12:20:00.00000013969838625</v>
      </c>
      <c r="G12934">
        <v>84.147949999999994</v>
      </c>
      <c r="H12934">
        <f t="shared" si="202"/>
        <v>-3.3224499999999892</v>
      </c>
    </row>
    <row r="12935" spans="1:8" x14ac:dyDescent="0.2">
      <c r="A12935" s="1" t="d">
        <v>2018-10-15</v>
      </c>
      <c r="B12935" s="2" t="d">
        <v>12:30:00.0000000000031950</v>
      </c>
      <c r="C12935">
        <v>0</v>
      </c>
      <c r="D12935">
        <v>80.827799999999996</v>
      </c>
      <c r="E12935">
        <v>13.414</v>
      </c>
      <c r="F12935" s="7" t="d">
        <v>2018-10-15T12:30:00.00000020954757600</v>
      </c>
      <c r="G12935">
        <v>84.137900000000002</v>
      </c>
      <c r="H12935">
        <f t="shared" si="202"/>
        <v>-3.3101000000000056</v>
      </c>
    </row>
    <row r="12936" spans="1:8" x14ac:dyDescent="0.2">
      <c r="A12936" s="1" t="d">
        <v>2018-10-15</v>
      </c>
      <c r="B12936" s="2" t="d">
        <v>12:40:00.00000000000106275</v>
      </c>
      <c r="C12936">
        <v>0</v>
      </c>
      <c r="D12936">
        <v>80.846800000000002</v>
      </c>
      <c r="E12936">
        <v>12.741</v>
      </c>
      <c r="F12936" s="7" t="d">
        <v>2018-10-15T12:40:00.0000002793967725</v>
      </c>
      <c r="G12936">
        <v>84.110690000000005</v>
      </c>
      <c r="H12936">
        <f t="shared" si="202"/>
        <v>-3.2638900000000035</v>
      </c>
    </row>
    <row r="12937" spans="1:8" x14ac:dyDescent="0.2">
      <c r="A12937" s="1" t="d">
        <v>2018-10-15</v>
      </c>
      <c r="B12937" s="2" t="d">
        <v>12:49:59.99999999999893725</v>
      </c>
      <c r="C12937">
        <v>0</v>
      </c>
      <c r="D12937">
        <v>80.846100000000007</v>
      </c>
      <c r="E12937">
        <v>11.936</v>
      </c>
      <c r="F12937" s="7" t="d">
        <v>2018-10-15T12:49:59.9999997206032275</v>
      </c>
      <c r="G12937">
        <v>84.097229999999996</v>
      </c>
      <c r="H12937">
        <f t="shared" si="202"/>
        <v>-3.2511299999999892</v>
      </c>
    </row>
    <row r="12938" spans="1:8" x14ac:dyDescent="0.2">
      <c r="A12938" s="1" t="d">
        <v>2018-10-15</v>
      </c>
      <c r="B12938" s="2" t="d">
        <v>12:59:59.9999999999968050</v>
      </c>
      <c r="C12938">
        <v>0</v>
      </c>
      <c r="D12938">
        <v>80.836699999999993</v>
      </c>
      <c r="E12938">
        <v>10.7</v>
      </c>
      <c r="F12938" s="7" t="d">
        <v>2018-10-15T12:59:59.99999979045242400</v>
      </c>
      <c r="G12938">
        <v>84.084630000000004</v>
      </c>
      <c r="H12938">
        <f t="shared" si="202"/>
        <v>-3.2479300000000109</v>
      </c>
    </row>
    <row r="12939" spans="1:8" x14ac:dyDescent="0.2">
      <c r="A12939" s="1" t="d">
        <v>2018-10-15</v>
      </c>
      <c r="B12939" s="2" t="d">
        <v>13:09:59.99999999999467275</v>
      </c>
      <c r="C12939">
        <v>0</v>
      </c>
      <c r="D12939">
        <v>80.826899999999995</v>
      </c>
      <c r="E12939">
        <v>9.8529999999999998</v>
      </c>
      <c r="F12939" s="7" t="d">
        <v>2018-10-15T13:09:59.99999986030161375</v>
      </c>
      <c r="G12939">
        <v>84.084469999999996</v>
      </c>
      <c r="H12939">
        <f t="shared" si="202"/>
        <v>-3.2575700000000012</v>
      </c>
    </row>
    <row r="12940" spans="1:8" x14ac:dyDescent="0.2">
      <c r="A12940" s="1" t="d">
        <v>2018-10-15</v>
      </c>
      <c r="B12940" s="2" t="d">
        <v>13:20:00.00000000000213225</v>
      </c>
      <c r="C12940">
        <v>0</v>
      </c>
      <c r="D12940">
        <v>80.796899999999994</v>
      </c>
      <c r="E12940">
        <v>10.087999999999999</v>
      </c>
      <c r="F12940" s="7" t="d">
        <v>2018-10-15T13:19:59.99999993015081025</v>
      </c>
      <c r="G12940">
        <v>84.084450000000004</v>
      </c>
      <c r="H12940">
        <f t="shared" si="202"/>
        <v>-3.2875500000000102</v>
      </c>
    </row>
    <row r="12941" spans="1:8" x14ac:dyDescent="0.2">
      <c r="A12941" s="1" t="d">
        <v>2018-10-15</v>
      </c>
      <c r="B12941" s="2" t="d">
        <v>13:30:00.000</v>
      </c>
      <c r="C12941">
        <v>0</v>
      </c>
      <c r="D12941">
        <v>80.7727</v>
      </c>
      <c r="E12941">
        <v>14.465</v>
      </c>
      <c r="F12941" s="7" t="d">
        <v>2018-10-15T13:30:00.000</v>
      </c>
      <c r="G12941">
        <v>84.084329999999994</v>
      </c>
      <c r="H12941">
        <f t="shared" si="202"/>
        <v>-3.3116299999999939</v>
      </c>
    </row>
    <row r="12942" spans="1:8" x14ac:dyDescent="0.2">
      <c r="A12942" s="1" t="d">
        <v>2018-10-15</v>
      </c>
      <c r="B12942" s="2" t="d">
        <v>13:39:59.99999999999786775</v>
      </c>
      <c r="C12942">
        <v>0</v>
      </c>
      <c r="D12942">
        <v>80.7881</v>
      </c>
      <c r="E12942">
        <v>14.459</v>
      </c>
      <c r="F12942" s="7" t="d">
        <v>2018-10-15T13:40:00.00000006984918975</v>
      </c>
      <c r="G12942">
        <v>84.078159999999997</v>
      </c>
      <c r="H12942">
        <f t="shared" si="202"/>
        <v>-3.2900599999999969</v>
      </c>
    </row>
    <row r="12943" spans="1:8" x14ac:dyDescent="0.2">
      <c r="A12943" s="1" t="d">
        <v>2018-10-15</v>
      </c>
      <c r="B12943" s="2" t="d">
        <v>13:50:00.00000000000532725</v>
      </c>
      <c r="C12943">
        <v>0</v>
      </c>
      <c r="D12943">
        <v>80.783199999999994</v>
      </c>
      <c r="E12943">
        <v>13.08</v>
      </c>
      <c r="F12943" s="7" t="d">
        <v>2018-10-15T13:50:00.00000013969838625</v>
      </c>
      <c r="G12943">
        <v>84.077640000000002</v>
      </c>
      <c r="H12943">
        <f t="shared" si="202"/>
        <v>-3.2944400000000087</v>
      </c>
    </row>
    <row r="12944" spans="1:8" x14ac:dyDescent="0.2">
      <c r="A12944" s="1" t="d">
        <v>2018-10-15</v>
      </c>
      <c r="B12944" s="2" t="d">
        <v>14:00:00.0000000000031950</v>
      </c>
      <c r="C12944">
        <v>0</v>
      </c>
      <c r="D12944">
        <v>80.775599999999997</v>
      </c>
      <c r="E12944">
        <v>13.268000000000001</v>
      </c>
      <c r="F12944" s="7" t="d">
        <v>2018-10-15T14:00:00.00000020954757600</v>
      </c>
      <c r="G12944">
        <v>84.077359999999999</v>
      </c>
      <c r="H12944">
        <f t="shared" si="202"/>
        <v>-3.3017600000000016</v>
      </c>
    </row>
    <row r="12945" spans="1:8" x14ac:dyDescent="0.2">
      <c r="A12945" s="1" t="d">
        <v>2018-10-15</v>
      </c>
      <c r="B12945" s="2" t="d">
        <v>14:10:00.00000000000106275</v>
      </c>
      <c r="C12945">
        <v>0</v>
      </c>
      <c r="D12945">
        <v>80.771799999999999</v>
      </c>
      <c r="E12945">
        <v>12.177</v>
      </c>
      <c r="F12945" s="7" t="d">
        <v>2018-10-15T14:10:00.0000002793967725</v>
      </c>
      <c r="G12945">
        <v>84.089479999999995</v>
      </c>
      <c r="H12945">
        <f t="shared" si="202"/>
        <v>-3.3176799999999957</v>
      </c>
    </row>
    <row r="12946" spans="1:8" x14ac:dyDescent="0.2">
      <c r="A12946" s="1" t="d">
        <v>2018-10-15</v>
      </c>
      <c r="B12946" s="2" t="d">
        <v>14:19:59.99999999999893725</v>
      </c>
      <c r="C12946">
        <v>0</v>
      </c>
      <c r="D12946">
        <v>80.756399999999999</v>
      </c>
      <c r="E12946">
        <v>11.523</v>
      </c>
      <c r="F12946" s="7" t="d">
        <v>2018-10-15T14:19:59.9999997206032275</v>
      </c>
      <c r="G12946">
        <v>84.089230000000001</v>
      </c>
      <c r="H12946">
        <f t="shared" si="202"/>
        <v>-3.3328300000000013</v>
      </c>
    </row>
    <row r="12947" spans="1:8" x14ac:dyDescent="0.2">
      <c r="A12947" s="1" t="d">
        <v>2018-10-15</v>
      </c>
      <c r="B12947" s="2" t="d">
        <v>14:29:59.9999999999968050</v>
      </c>
      <c r="C12947">
        <v>0</v>
      </c>
      <c r="D12947">
        <v>80.732699999999994</v>
      </c>
      <c r="E12947">
        <v>12.112</v>
      </c>
      <c r="F12947" s="7" t="d">
        <v>2018-10-15T14:29:59.99999979045242400</v>
      </c>
      <c r="G12947">
        <v>84.089219999999997</v>
      </c>
      <c r="H12947">
        <f t="shared" si="202"/>
        <v>-3.3565200000000033</v>
      </c>
    </row>
    <row r="12948" spans="1:8" x14ac:dyDescent="0.2">
      <c r="A12948" s="1" t="d">
        <v>2018-10-15</v>
      </c>
      <c r="B12948" s="2" t="d">
        <v>14:39:59.99999999999467275</v>
      </c>
      <c r="C12948">
        <v>0</v>
      </c>
      <c r="D12948">
        <v>80.732699999999994</v>
      </c>
      <c r="E12948">
        <v>12.698</v>
      </c>
      <c r="F12948" s="7" t="d">
        <v>2018-10-15T14:39:59.99999986030161375</v>
      </c>
      <c r="G12948">
        <v>84.102320000000006</v>
      </c>
      <c r="H12948">
        <f t="shared" si="202"/>
        <v>-3.3696200000000118</v>
      </c>
    </row>
    <row r="12949" spans="1:8" x14ac:dyDescent="0.2">
      <c r="A12949" s="1" t="d">
        <v>2018-10-15</v>
      </c>
      <c r="B12949" s="2" t="d">
        <v>14:50:00.00000000000213225</v>
      </c>
      <c r="C12949">
        <v>0</v>
      </c>
      <c r="D12949">
        <v>80.738200000000006</v>
      </c>
      <c r="E12949">
        <v>12.644</v>
      </c>
      <c r="F12949" s="7" t="d">
        <v>2018-10-15T14:49:59.99999993015081025</v>
      </c>
      <c r="G12949">
        <v>84.095609999999994</v>
      </c>
      <c r="H12949">
        <f t="shared" si="202"/>
        <v>-3.3574099999999873</v>
      </c>
    </row>
    <row r="12950" spans="1:8" x14ac:dyDescent="0.2">
      <c r="A12950" s="1" t="d">
        <v>2018-10-15</v>
      </c>
      <c r="B12950" s="2" t="d">
        <v>15:00:00.000</v>
      </c>
      <c r="C12950">
        <v>0</v>
      </c>
      <c r="D12950">
        <v>80.7376</v>
      </c>
      <c r="E12950">
        <v>13.4</v>
      </c>
      <c r="F12950" s="7" t="d">
        <v>2018-10-15T15:00:00.000</v>
      </c>
      <c r="G12950">
        <v>84.089529999999996</v>
      </c>
      <c r="H12950">
        <f t="shared" si="202"/>
        <v>-3.3519299999999959</v>
      </c>
    </row>
    <row r="12951" spans="1:8" x14ac:dyDescent="0.2">
      <c r="A12951" s="1" t="d">
        <v>2018-10-15</v>
      </c>
      <c r="B12951" s="2" t="d">
        <v>15:09:59.99999999999786775</v>
      </c>
      <c r="C12951">
        <v>0</v>
      </c>
      <c r="D12951">
        <v>80.742599999999996</v>
      </c>
      <c r="E12951">
        <v>12.558</v>
      </c>
      <c r="F12951" s="7" t="d">
        <v>2018-10-15T15:10:00.00000006984918975</v>
      </c>
      <c r="G12951">
        <v>84.101669999999999</v>
      </c>
      <c r="H12951">
        <f t="shared" si="202"/>
        <v>-3.3590700000000027</v>
      </c>
    </row>
    <row r="12952" spans="1:8" x14ac:dyDescent="0.2">
      <c r="A12952" s="1" t="d">
        <v>2018-10-15</v>
      </c>
      <c r="B12952" s="2" t="d">
        <v>15:20:00.00000000000532725</v>
      </c>
      <c r="C12952">
        <v>0</v>
      </c>
      <c r="D12952">
        <v>80.750200000000007</v>
      </c>
      <c r="E12952">
        <v>11.451000000000001</v>
      </c>
      <c r="F12952" s="7" t="d">
        <v>2018-10-15T15:20:00.00000013969838625</v>
      </c>
      <c r="G12952">
        <v>84.102339999999998</v>
      </c>
      <c r="H12952">
        <f t="shared" si="202"/>
        <v>-3.3521399999999915</v>
      </c>
    </row>
    <row r="12953" spans="1:8" x14ac:dyDescent="0.2">
      <c r="A12953" s="1" t="d">
        <v>2018-10-15</v>
      </c>
      <c r="B12953" s="2" t="d">
        <v>15:30:00.0000000000031950</v>
      </c>
      <c r="C12953">
        <v>0</v>
      </c>
      <c r="D12953">
        <v>80.749499999999998</v>
      </c>
      <c r="E12953">
        <v>10.819000000000001</v>
      </c>
      <c r="F12953" s="7" t="d">
        <v>2018-10-15T15:30:00.00000020954757600</v>
      </c>
      <c r="G12953">
        <v>84.102999999999994</v>
      </c>
      <c r="H12953">
        <f t="shared" si="202"/>
        <v>-3.3534999999999968</v>
      </c>
    </row>
    <row r="12954" spans="1:8" x14ac:dyDescent="0.2">
      <c r="A12954" s="1" t="d">
        <v>2018-10-15</v>
      </c>
      <c r="B12954" s="2" t="d">
        <v>15:40:00.00000000000106275</v>
      </c>
      <c r="C12954">
        <v>0</v>
      </c>
      <c r="D12954">
        <v>80.746099999999998</v>
      </c>
      <c r="E12954">
        <v>10.8</v>
      </c>
      <c r="F12954" s="7" t="d">
        <v>2018-10-15T15:40:00.0000002793967725</v>
      </c>
      <c r="G12954">
        <v>84.105540000000005</v>
      </c>
      <c r="H12954">
        <f t="shared" si="202"/>
        <v>-3.3594400000000064</v>
      </c>
    </row>
    <row r="12955" spans="1:8" x14ac:dyDescent="0.2">
      <c r="A12955" s="1" t="d">
        <v>2018-10-15</v>
      </c>
      <c r="B12955" s="2" t="d">
        <v>15:49:59.99999999999893725</v>
      </c>
      <c r="C12955">
        <v>0</v>
      </c>
      <c r="D12955">
        <v>80.745699999999999</v>
      </c>
      <c r="E12955">
        <v>11.423</v>
      </c>
      <c r="F12955" s="7" t="d">
        <v>2018-10-15T15:49:59.9999997206032275</v>
      </c>
      <c r="G12955">
        <v>84.107640000000004</v>
      </c>
      <c r="H12955">
        <f t="shared" si="202"/>
        <v>-3.3619400000000041</v>
      </c>
    </row>
    <row r="12956" spans="1:8" x14ac:dyDescent="0.2">
      <c r="A12956" s="1" t="d">
        <v>2018-10-15</v>
      </c>
      <c r="B12956" s="2" t="d">
        <v>15:59:59.9999999999968050</v>
      </c>
      <c r="C12956">
        <v>0</v>
      </c>
      <c r="D12956">
        <v>80.744600000000005</v>
      </c>
      <c r="E12956">
        <v>12.645</v>
      </c>
      <c r="F12956" s="7" t="d">
        <v>2018-10-15T15:59:59.99999979045242400</v>
      </c>
      <c r="G12956">
        <v>84.109110000000001</v>
      </c>
      <c r="H12956">
        <f t="shared" si="202"/>
        <v>-3.3645099999999957</v>
      </c>
    </row>
    <row r="12957" spans="1:8" x14ac:dyDescent="0.2">
      <c r="A12957" s="1" t="d">
        <v>2018-10-15</v>
      </c>
      <c r="B12957" s="2" t="d">
        <v>16:10:00.00000000000426450</v>
      </c>
      <c r="C12957">
        <v>0</v>
      </c>
      <c r="D12957">
        <v>80.746200000000002</v>
      </c>
      <c r="E12957">
        <v>15.151</v>
      </c>
      <c r="F12957" s="7" t="d">
        <v>2018-10-15T16:09:59.99999986030161375</v>
      </c>
      <c r="G12957">
        <v>84.079710000000006</v>
      </c>
      <c r="H12957">
        <f t="shared" si="202"/>
        <v>-3.333510000000004</v>
      </c>
    </row>
    <row r="12958" spans="1:8" x14ac:dyDescent="0.2">
      <c r="A12958" s="1" t="d">
        <v>2018-10-15</v>
      </c>
      <c r="B12958" s="2" t="d">
        <v>16:19:59.99999999999254050</v>
      </c>
      <c r="C12958">
        <v>0</v>
      </c>
      <c r="D12958">
        <v>80.758300000000006</v>
      </c>
      <c r="E12958">
        <v>14.634</v>
      </c>
      <c r="F12958" s="7" t="d">
        <v>2018-10-15T16:19:59.99999993015081025</v>
      </c>
      <c r="G12958">
        <v>84.075019999999995</v>
      </c>
      <c r="H12958">
        <f t="shared" si="202"/>
        <v>-3.3167199999999895</v>
      </c>
    </row>
    <row r="12959" spans="1:8" x14ac:dyDescent="0.2">
      <c r="A12959" s="1" t="d">
        <v>2018-10-15</v>
      </c>
      <c r="B12959" s="2" t="d">
        <v>16:30:00.000</v>
      </c>
      <c r="C12959">
        <v>0</v>
      </c>
      <c r="D12959">
        <v>80.770899999999997</v>
      </c>
      <c r="E12959">
        <v>12.169</v>
      </c>
      <c r="F12959" s="7" t="d">
        <v>2018-10-15T16:30:00.000</v>
      </c>
      <c r="G12959">
        <v>84.071200000000005</v>
      </c>
      <c r="H12959">
        <f t="shared" si="202"/>
        <v>-3.3003000000000071</v>
      </c>
    </row>
    <row r="12960" spans="1:8" x14ac:dyDescent="0.2">
      <c r="A12960" s="1" t="d">
        <v>2018-10-15</v>
      </c>
      <c r="B12960" s="2" t="d">
        <v>16:40:00.00000000000745950</v>
      </c>
      <c r="C12960">
        <v>0</v>
      </c>
      <c r="D12960">
        <v>80.784899999999993</v>
      </c>
      <c r="E12960">
        <v>10.153</v>
      </c>
      <c r="F12960" s="7" t="d">
        <v>2018-10-15T16:40:00.00000006984918975</v>
      </c>
      <c r="G12960">
        <v>84.105159999999998</v>
      </c>
      <c r="H12960">
        <f t="shared" si="202"/>
        <v>-3.3202600000000047</v>
      </c>
    </row>
    <row r="12961" spans="1:8" x14ac:dyDescent="0.2">
      <c r="A12961" s="1" t="d">
        <v>2018-10-15</v>
      </c>
      <c r="B12961" s="2" t="d">
        <v>16:49:59.99999999999573550</v>
      </c>
      <c r="C12961">
        <v>0</v>
      </c>
      <c r="D12961">
        <v>80.781999999999996</v>
      </c>
      <c r="E12961">
        <v>8.9390000000000001</v>
      </c>
      <c r="F12961" s="7" t="d">
        <v>2018-10-15T16:50:00.00000013969838625</v>
      </c>
      <c r="G12961">
        <v>84.096279999999993</v>
      </c>
      <c r="H12961">
        <f t="shared" si="202"/>
        <v>-3.3142799999999966</v>
      </c>
    </row>
    <row r="12962" spans="1:8" x14ac:dyDescent="0.2">
      <c r="A12962" s="1" t="d">
        <v>2018-10-15</v>
      </c>
      <c r="B12962" s="2" t="d">
        <v>17:00:00.0000000000031950</v>
      </c>
      <c r="C12962">
        <v>0</v>
      </c>
      <c r="D12962">
        <v>80.781800000000004</v>
      </c>
      <c r="E12962">
        <v>8.1199999999999992</v>
      </c>
      <c r="F12962" s="7" t="d">
        <v>2018-10-15T17:00:00.00000020954757600</v>
      </c>
      <c r="G12962">
        <v>84.087459999999993</v>
      </c>
      <c r="H12962">
        <f t="shared" si="202"/>
        <v>-3.3056599999999889</v>
      </c>
    </row>
    <row r="12963" spans="1:8" x14ac:dyDescent="0.2">
      <c r="A12963" s="1" t="d">
        <v>2018-10-15</v>
      </c>
      <c r="B12963" s="2" t="d">
        <v>17:10:00.00000000000106275</v>
      </c>
      <c r="C12963">
        <v>0</v>
      </c>
      <c r="D12963">
        <v>80.782600000000002</v>
      </c>
      <c r="E12963">
        <v>6.8259999999999996</v>
      </c>
      <c r="F12963" s="7" t="d">
        <v>2018-10-15T17:10:00.0000002793967725</v>
      </c>
      <c r="G12963">
        <v>84.056880000000007</v>
      </c>
      <c r="H12963">
        <f t="shared" si="202"/>
        <v>-3.2742800000000045</v>
      </c>
    </row>
    <row r="12964" spans="1:8" x14ac:dyDescent="0.2">
      <c r="A12964" s="1" t="d">
        <v>2018-10-15</v>
      </c>
      <c r="B12964" s="2" t="d">
        <v>17:19:59.99999999999893725</v>
      </c>
      <c r="C12964">
        <v>0</v>
      </c>
      <c r="D12964">
        <v>80.782499999999999</v>
      </c>
      <c r="E12964">
        <v>5.7039999999999997</v>
      </c>
      <c r="F12964" s="7" t="d">
        <v>2018-10-15T17:19:59.9999997206032275</v>
      </c>
      <c r="G12964">
        <v>84.077969999999993</v>
      </c>
      <c r="H12964">
        <f t="shared" si="202"/>
        <v>-3.2954699999999946</v>
      </c>
    </row>
    <row r="12965" spans="1:8" x14ac:dyDescent="0.2">
      <c r="A12965" s="1" t="d">
        <v>2018-10-15</v>
      </c>
      <c r="B12965" s="2" t="d">
        <v>17:29:59.9999999999968050</v>
      </c>
      <c r="C12965">
        <v>0</v>
      </c>
      <c r="D12965">
        <v>80.787499999999994</v>
      </c>
      <c r="E12965">
        <v>4.6970000000000001</v>
      </c>
      <c r="F12965" s="7" t="d">
        <v>2018-10-15T17:29:59.99999979045242400</v>
      </c>
      <c r="G12965">
        <v>84.097750000000005</v>
      </c>
      <c r="H12965">
        <f t="shared" si="202"/>
        <v>-3.3102500000000106</v>
      </c>
    </row>
    <row r="12966" spans="1:8" x14ac:dyDescent="0.2">
      <c r="A12966" s="1" t="d">
        <v>2018-10-15</v>
      </c>
      <c r="B12966" s="2" t="d">
        <v>17:40:00.00000000000426450</v>
      </c>
      <c r="C12966">
        <v>0</v>
      </c>
      <c r="D12966">
        <v>80.776700000000005</v>
      </c>
      <c r="E12966">
        <v>3.7160000000000002</v>
      </c>
      <c r="F12966" s="7" t="d">
        <v>2018-10-15T17:39:59.99999986030161375</v>
      </c>
      <c r="G12966">
        <v>84.101190000000003</v>
      </c>
      <c r="H12966">
        <f t="shared" si="202"/>
        <v>-3.3244899999999973</v>
      </c>
    </row>
    <row r="12967" spans="1:8" x14ac:dyDescent="0.2">
      <c r="A12967" s="1" t="d">
        <v>2018-10-15</v>
      </c>
      <c r="B12967" s="2" t="d">
        <v>17:49:59.99999999999254050</v>
      </c>
      <c r="C12967">
        <v>0</v>
      </c>
      <c r="D12967">
        <v>80.778199999999998</v>
      </c>
      <c r="E12967">
        <v>2.855</v>
      </c>
      <c r="F12967" s="7" t="d">
        <v>2018-10-15T17:49:59.99999993015081025</v>
      </c>
      <c r="G12967">
        <v>84.09863</v>
      </c>
      <c r="H12967">
        <f t="shared" si="202"/>
        <v>-3.3204300000000018</v>
      </c>
    </row>
    <row r="12968" spans="1:8" x14ac:dyDescent="0.2">
      <c r="A12968" s="1" t="d">
        <v>2018-10-15</v>
      </c>
      <c r="B12968" s="2" t="d">
        <v>18:00:00.000</v>
      </c>
      <c r="C12968">
        <v>0</v>
      </c>
      <c r="D12968">
        <v>80.779200000000003</v>
      </c>
      <c r="E12968">
        <v>2.0790000000000002</v>
      </c>
      <c r="F12968" s="7" t="d">
        <v>2018-10-15T18:00:00.000</v>
      </c>
      <c r="G12968">
        <v>84.095979999999997</v>
      </c>
      <c r="H12968">
        <f t="shared" si="202"/>
        <v>-3.3167799999999943</v>
      </c>
    </row>
    <row r="12969" spans="1:8" x14ac:dyDescent="0.2">
      <c r="A12969" s="1" t="d">
        <v>2018-10-15</v>
      </c>
      <c r="B12969" s="2" t="d">
        <v>18:10:00.00000000000745950</v>
      </c>
      <c r="C12969">
        <v>0</v>
      </c>
      <c r="D12969">
        <v>80.782899999999998</v>
      </c>
      <c r="E12969">
        <v>1.421</v>
      </c>
      <c r="F12969" s="7" t="d">
        <v>2018-10-15T18:10:00.00000006984918975</v>
      </c>
      <c r="G12969">
        <v>84.080659999999995</v>
      </c>
      <c r="H12969">
        <f t="shared" si="202"/>
        <v>-3.2977599999999967</v>
      </c>
    </row>
    <row r="12970" spans="1:8" x14ac:dyDescent="0.2">
      <c r="A12970" s="1" t="d">
        <v>2018-10-15</v>
      </c>
      <c r="B12970" s="2" t="d">
        <v>18:19:59.99999999999573550</v>
      </c>
      <c r="C12970">
        <v>0</v>
      </c>
      <c r="D12970">
        <v>80.7774</v>
      </c>
      <c r="E12970">
        <v>0.88200000000000001</v>
      </c>
      <c r="F12970" s="7" t="d">
        <v>2018-10-15T18:20:00.00000013969838625</v>
      </c>
      <c r="G12970">
        <v>84.098230000000001</v>
      </c>
      <c r="H12970">
        <f t="shared" si="202"/>
        <v>-3.3208300000000008</v>
      </c>
    </row>
    <row r="12971" spans="1:8" x14ac:dyDescent="0.2">
      <c r="A12971" s="1" t="d">
        <v>2018-10-15</v>
      </c>
      <c r="B12971" s="2" t="d">
        <v>18:30:00.0000000000031950</v>
      </c>
      <c r="C12971">
        <v>0</v>
      </c>
      <c r="D12971">
        <v>80.784099999999995</v>
      </c>
      <c r="E12971">
        <v>0.17399999999999999</v>
      </c>
      <c r="F12971" s="7" t="d">
        <v>2018-10-15T18:30:00.00000020954757600</v>
      </c>
      <c r="G12971">
        <v>84.113780000000006</v>
      </c>
      <c r="H12971">
        <f t="shared" si="202"/>
        <v>-3.3296800000000104</v>
      </c>
    </row>
    <row r="12972" spans="1:8" x14ac:dyDescent="0.2">
      <c r="A12972" s="1" t="d">
        <v>2018-10-15</v>
      </c>
      <c r="B12972" s="2" t="d">
        <v>18:40:00.00000000000106275</v>
      </c>
      <c r="C12972">
        <v>0</v>
      </c>
      <c r="D12972">
        <v>80.787099999999995</v>
      </c>
      <c r="E12972">
        <v>-0.311</v>
      </c>
      <c r="F12972" s="7" t="d">
        <v>2018-10-15T18:40:00.0000002793967725</v>
      </c>
      <c r="G12972">
        <v>84.062179999999998</v>
      </c>
      <c r="H12972">
        <f t="shared" si="202"/>
        <v>-3.2750800000000027</v>
      </c>
    </row>
    <row r="12973" spans="1:8" x14ac:dyDescent="0.2">
      <c r="A12973" s="1" t="d">
        <v>2018-10-15</v>
      </c>
      <c r="B12973" s="2" t="d">
        <v>18:49:59.99999999999893725</v>
      </c>
      <c r="C12973">
        <v>0</v>
      </c>
      <c r="D12973">
        <v>80.797600000000003</v>
      </c>
      <c r="E12973">
        <v>-0.88200000000000001</v>
      </c>
      <c r="F12973" s="7" t="d">
        <v>2018-10-15T18:49:59.9999997206032275</v>
      </c>
      <c r="G12973">
        <v>84.090620000000001</v>
      </c>
      <c r="H12973">
        <f t="shared" si="202"/>
        <v>-3.2930199999999985</v>
      </c>
    </row>
    <row r="12974" spans="1:8" x14ac:dyDescent="0.2">
      <c r="A12974" s="1" t="d">
        <v>2018-10-15</v>
      </c>
      <c r="B12974" s="2" t="d">
        <v>18:59:59.9999999999968050</v>
      </c>
      <c r="C12974">
        <v>0</v>
      </c>
      <c r="D12974">
        <v>80.801000000000002</v>
      </c>
      <c r="E12974">
        <v>-1.4359999999999999</v>
      </c>
      <c r="F12974" s="7" t="d">
        <v>2018-10-15T18:59:59.99999979045242400</v>
      </c>
      <c r="G12974">
        <v>84.116839999999996</v>
      </c>
      <c r="H12974">
        <f t="shared" si="202"/>
        <v>-3.3158399999999943</v>
      </c>
    </row>
    <row r="12975" spans="1:8" x14ac:dyDescent="0.2">
      <c r="A12975" s="1" t="d">
        <v>2018-10-15</v>
      </c>
      <c r="B12975" s="2" t="d">
        <v>19:10:00.00000000000426450</v>
      </c>
      <c r="C12975">
        <v>0</v>
      </c>
      <c r="D12975">
        <v>80.807100000000005</v>
      </c>
      <c r="E12975">
        <v>-1.8049999999999999</v>
      </c>
      <c r="F12975" s="7" t="d">
        <v>2018-10-15T19:09:59.99999986030161375</v>
      </c>
      <c r="G12975">
        <v>84.093699999999998</v>
      </c>
      <c r="H12975">
        <f t="shared" si="202"/>
        <v>-3.2865999999999929</v>
      </c>
    </row>
    <row r="12976" spans="1:8" x14ac:dyDescent="0.2">
      <c r="A12976" s="1" t="d">
        <v>2018-10-15</v>
      </c>
      <c r="B12976" s="2" t="d">
        <v>19:19:59.99999999999254050</v>
      </c>
      <c r="C12976">
        <v>0</v>
      </c>
      <c r="D12976">
        <v>80.8095</v>
      </c>
      <c r="E12976">
        <v>-2.198</v>
      </c>
      <c r="F12976" s="7" t="d">
        <v>2018-10-15T19:19:59.99999993015081025</v>
      </c>
      <c r="G12976">
        <v>84.089020000000005</v>
      </c>
      <c r="H12976">
        <f t="shared" si="202"/>
        <v>-3.2795200000000051</v>
      </c>
    </row>
    <row r="12977" spans="1:8" x14ac:dyDescent="0.2">
      <c r="A12977" s="1" t="d">
        <v>2018-10-15</v>
      </c>
      <c r="B12977" s="2" t="d">
        <v>19:30:00.000</v>
      </c>
      <c r="C12977">
        <v>0</v>
      </c>
      <c r="D12977">
        <v>80.8048</v>
      </c>
      <c r="E12977">
        <v>-2.585</v>
      </c>
      <c r="F12977" s="7" t="d">
        <v>2018-10-15T19:30:00.000</v>
      </c>
      <c r="G12977">
        <v>84.085279999999997</v>
      </c>
      <c r="H12977">
        <f t="shared" si="202"/>
        <v>-3.2804799999999972</v>
      </c>
    </row>
    <row r="12978" spans="1:8" x14ac:dyDescent="0.2">
      <c r="A12978" s="1" t="d">
        <v>2018-10-15</v>
      </c>
      <c r="B12978" s="2" t="d">
        <v>19:40:00.00000000000745950</v>
      </c>
      <c r="C12978">
        <v>0</v>
      </c>
      <c r="D12978">
        <v>80.8108</v>
      </c>
      <c r="E12978">
        <v>-2.9489999999999998</v>
      </c>
      <c r="F12978" s="7" t="d">
        <v>2018-10-15T19:40:00.00000006984918975</v>
      </c>
      <c r="G12978">
        <v>84.123559999999998</v>
      </c>
      <c r="H12978">
        <f t="shared" si="202"/>
        <v>-3.3127599999999973</v>
      </c>
    </row>
    <row r="12979" spans="1:8" x14ac:dyDescent="0.2">
      <c r="A12979" s="1" t="d">
        <v>2018-10-15</v>
      </c>
      <c r="B12979" s="2" t="d">
        <v>19:49:59.99999999999573550</v>
      </c>
      <c r="C12979">
        <v>0</v>
      </c>
      <c r="D12979">
        <v>80.814499999999995</v>
      </c>
      <c r="E12979">
        <v>-3.335</v>
      </c>
      <c r="F12979" s="7" t="d">
        <v>2018-10-15T19:50:00.00000013969838625</v>
      </c>
      <c r="G12979">
        <v>84.108869999999996</v>
      </c>
      <c r="H12979">
        <f t="shared" si="202"/>
        <v>-3.2943700000000007</v>
      </c>
    </row>
    <row r="12980" spans="1:8" x14ac:dyDescent="0.2">
      <c r="A12980" s="1" t="d">
        <v>2018-10-15</v>
      </c>
      <c r="B12980" s="2" t="d">
        <v>20:00:00.0000000000031950</v>
      </c>
      <c r="C12980">
        <v>0</v>
      </c>
      <c r="D12980">
        <v>80.8202</v>
      </c>
      <c r="E12980">
        <v>-3.6219999999999999</v>
      </c>
      <c r="F12980" s="7" t="d">
        <v>2018-10-15T20:00:00.00000020954757600</v>
      </c>
      <c r="G12980">
        <v>84.09599</v>
      </c>
      <c r="H12980">
        <f t="shared" si="202"/>
        <v>-3.2757900000000006</v>
      </c>
    </row>
    <row r="12981" spans="1:8" x14ac:dyDescent="0.2">
      <c r="A12981" s="1" t="d">
        <v>2018-10-15</v>
      </c>
      <c r="B12981" s="2" t="d">
        <v>20:10:00.00000000000106275</v>
      </c>
      <c r="C12981">
        <v>0</v>
      </c>
      <c r="D12981">
        <v>80.825400000000002</v>
      </c>
      <c r="E12981">
        <v>-3.8570000000000002</v>
      </c>
      <c r="F12981" s="7" t="d">
        <v>2018-10-15T20:10:00.0000002793967725</v>
      </c>
      <c r="G12981">
        <v>84.146109999999993</v>
      </c>
      <c r="H12981">
        <f t="shared" si="202"/>
        <v>-3.3207099999999912</v>
      </c>
    </row>
    <row r="12982" spans="1:8" x14ac:dyDescent="0.2">
      <c r="A12982" s="1" t="d">
        <v>2018-10-15</v>
      </c>
      <c r="B12982" s="2" t="d">
        <v>20:19:59.99999999999893725</v>
      </c>
      <c r="C12982">
        <v>0</v>
      </c>
      <c r="D12982">
        <v>80.833699999999993</v>
      </c>
      <c r="E12982">
        <v>-4.1210000000000004</v>
      </c>
      <c r="F12982" s="7" t="d">
        <v>2018-10-15T20:19:59.9999997206032275</v>
      </c>
      <c r="G12982">
        <v>84.125010000000003</v>
      </c>
      <c r="H12982">
        <f t="shared" si="202"/>
        <v>-3.2913100000000099</v>
      </c>
    </row>
    <row r="12983" spans="1:8" x14ac:dyDescent="0.2">
      <c r="A12983" s="1" t="d">
        <v>2018-10-15</v>
      </c>
      <c r="B12983" s="2" t="d">
        <v>20:29:59.9999999999968050</v>
      </c>
      <c r="C12983">
        <v>0</v>
      </c>
      <c r="D12983">
        <v>80.833200000000005</v>
      </c>
      <c r="E12983">
        <v>-4.3239999999999998</v>
      </c>
      <c r="F12983" s="7" t="d">
        <v>2018-10-15T20:29:59.99999979045242400</v>
      </c>
      <c r="G12983">
        <v>84.105699999999999</v>
      </c>
      <c r="H12983">
        <f t="shared" si="202"/>
        <v>-3.2724999999999937</v>
      </c>
    </row>
    <row r="12984" spans="1:8" x14ac:dyDescent="0.2">
      <c r="A12984" s="1" t="d">
        <v>2018-10-15</v>
      </c>
      <c r="B12984" s="2" t="d">
        <v>20:40:00.00000000000426450</v>
      </c>
      <c r="C12984">
        <v>0</v>
      </c>
      <c r="D12984">
        <v>80.839500000000001</v>
      </c>
      <c r="E12984">
        <v>-4.51</v>
      </c>
      <c r="F12984" s="7" t="d">
        <v>2018-10-15T20:39:59.99999986030161375</v>
      </c>
      <c r="G12984">
        <v>84.131309999999999</v>
      </c>
      <c r="H12984">
        <f t="shared" si="202"/>
        <v>-3.2918099999999981</v>
      </c>
    </row>
    <row r="12985" spans="1:8" x14ac:dyDescent="0.2">
      <c r="A12985" s="1" t="d">
        <v>2018-10-15</v>
      </c>
      <c r="B12985" s="2" t="d">
        <v>20:49:59.99999999999254050</v>
      </c>
      <c r="C12985">
        <v>0</v>
      </c>
      <c r="D12985">
        <v>80.834500000000006</v>
      </c>
      <c r="E12985">
        <v>-4.5140000000000002</v>
      </c>
      <c r="F12985" s="7" t="d">
        <v>2018-10-15T20:49:59.99999993015081025</v>
      </c>
      <c r="G12985">
        <v>84.13597</v>
      </c>
      <c r="H12985">
        <f t="shared" si="202"/>
        <v>-3.3014699999999948</v>
      </c>
    </row>
    <row r="12986" spans="1:8" x14ac:dyDescent="0.2">
      <c r="A12986" s="1" t="d">
        <v>2018-10-15</v>
      </c>
      <c r="B12986" s="2" t="d">
        <v>21:00:00.000</v>
      </c>
      <c r="C12986">
        <v>0</v>
      </c>
      <c r="D12986">
        <v>80.837800000000001</v>
      </c>
      <c r="E12986">
        <v>-4.6219999999999999</v>
      </c>
      <c r="F12986" s="7" t="d">
        <v>2018-10-15T21:00:00.000</v>
      </c>
      <c r="G12986">
        <v>84.140469999999993</v>
      </c>
      <c r="H12986">
        <f t="shared" si="202"/>
        <v>-3.302669999999992</v>
      </c>
    </row>
    <row r="12987" spans="1:8" x14ac:dyDescent="0.2">
      <c r="A12987" s="1" t="d">
        <v>2018-10-15</v>
      </c>
      <c r="B12987" s="2" t="d">
        <v>21:10:00.00000000000745950</v>
      </c>
      <c r="C12987">
        <v>0</v>
      </c>
      <c r="D12987">
        <v>80.842500000000001</v>
      </c>
      <c r="E12987">
        <v>-4.8120000000000003</v>
      </c>
      <c r="F12987" s="7" t="d">
        <v>2018-10-15T21:10:00.00000006984918975</v>
      </c>
      <c r="G12987">
        <v>84.147890000000004</v>
      </c>
      <c r="H12987">
        <f t="shared" si="202"/>
        <v>-3.3053900000000027</v>
      </c>
    </row>
    <row r="12988" spans="1:8" x14ac:dyDescent="0.2">
      <c r="A12988" s="1" t="d">
        <v>2018-10-15</v>
      </c>
      <c r="B12988" s="2" t="d">
        <v>21:19:59.99999999999573550</v>
      </c>
      <c r="C12988">
        <v>0</v>
      </c>
      <c r="D12988">
        <v>80.836200000000005</v>
      </c>
      <c r="E12988">
        <v>-4.9859999999999998</v>
      </c>
      <c r="F12988" s="7" t="d">
        <v>2018-10-15T21:20:00.00000013969838625</v>
      </c>
      <c r="G12988">
        <v>84.154520000000005</v>
      </c>
      <c r="H12988">
        <f t="shared" si="202"/>
        <v>-3.3183199999999999</v>
      </c>
    </row>
    <row r="12989" spans="1:8" x14ac:dyDescent="0.2">
      <c r="A12989" s="1" t="d">
        <v>2018-10-15</v>
      </c>
      <c r="B12989" s="2" t="d">
        <v>21:30:00.0000000000031950</v>
      </c>
      <c r="C12989">
        <v>0</v>
      </c>
      <c r="D12989">
        <v>80.837100000000007</v>
      </c>
      <c r="E12989">
        <v>-5.117</v>
      </c>
      <c r="F12989" s="7" t="d">
        <v>2018-10-15T21:30:00.00000020954757600</v>
      </c>
      <c r="G12989">
        <v>84.1601</v>
      </c>
      <c r="H12989">
        <f t="shared" si="202"/>
        <v>-3.3229999999999933</v>
      </c>
    </row>
    <row r="12990" spans="1:8" x14ac:dyDescent="0.2">
      <c r="A12990" s="1" t="d">
        <v>2018-10-15</v>
      </c>
      <c r="B12990" s="2" t="d">
        <v>21:40:00.00000000000106275</v>
      </c>
      <c r="C12990">
        <v>0</v>
      </c>
      <c r="D12990">
        <v>80.840800000000002</v>
      </c>
      <c r="E12990">
        <v>-5.1509999999999998</v>
      </c>
      <c r="F12990" s="7" t="d">
        <v>2018-10-15T21:40:00.0000002793967725</v>
      </c>
      <c r="G12990">
        <v>84.123109999999997</v>
      </c>
      <c r="H12990">
        <f t="shared" si="202"/>
        <v>-3.2823099999999954</v>
      </c>
    </row>
    <row r="12991" spans="1:8" x14ac:dyDescent="0.2">
      <c r="A12991" s="1" t="d">
        <v>2018-10-15</v>
      </c>
      <c r="B12991" s="2" t="d">
        <v>21:49:59.99999999999893725</v>
      </c>
      <c r="C12991">
        <v>0</v>
      </c>
      <c r="D12991">
        <v>80.842600000000004</v>
      </c>
      <c r="E12991">
        <v>-5.2519999999999998</v>
      </c>
      <c r="F12991" s="7" t="d">
        <v>2018-10-15T21:49:59.9999997206032275</v>
      </c>
      <c r="G12991">
        <v>84.15231</v>
      </c>
      <c r="H12991">
        <f t="shared" si="202"/>
        <v>-3.3097099999999955</v>
      </c>
    </row>
    <row r="12992" spans="1:8" x14ac:dyDescent="0.2">
      <c r="A12992" s="1" t="d">
        <v>2018-10-15</v>
      </c>
      <c r="B12992" s="2" t="d">
        <v>21:59:59.9999999999968050</v>
      </c>
      <c r="C12992">
        <v>0</v>
      </c>
      <c r="D12992">
        <v>80.8523</v>
      </c>
      <c r="E12992">
        <v>-5.2850000000000001</v>
      </c>
      <c r="F12992" s="7" t="d">
        <v>2018-10-15T21:59:59.99999979045242400</v>
      </c>
      <c r="G12992">
        <v>84.179100000000005</v>
      </c>
      <c r="H12992">
        <f t="shared" si="202"/>
        <v>-3.3268000000000058</v>
      </c>
    </row>
    <row r="12993" spans="1:8" x14ac:dyDescent="0.2">
      <c r="A12993" s="1" t="d">
        <v>2018-10-15</v>
      </c>
      <c r="B12993" s="2" t="d">
        <v>22:10:00.00000000000426450</v>
      </c>
      <c r="C12993">
        <v>0</v>
      </c>
      <c r="D12993">
        <v>80.857600000000005</v>
      </c>
      <c r="E12993">
        <v>-5.3620000000000001</v>
      </c>
      <c r="F12993" s="7" t="d">
        <v>2018-10-15T22:09:59.99999986030161375</v>
      </c>
      <c r="G12993">
        <v>84.148229999999998</v>
      </c>
      <c r="H12993">
        <f t="shared" si="202"/>
        <v>-3.2906299999999931</v>
      </c>
    </row>
    <row r="12994" spans="1:8" x14ac:dyDescent="0.2">
      <c r="A12994" s="1" t="d">
        <v>2018-10-15</v>
      </c>
      <c r="B12994" s="2" t="d">
        <v>22:19:59.99999999999254050</v>
      </c>
      <c r="C12994">
        <v>0</v>
      </c>
      <c r="D12994">
        <v>80.863600000000005</v>
      </c>
      <c r="E12994">
        <v>-5.452</v>
      </c>
      <c r="F12994" s="7" t="d">
        <v>2018-10-15T22:19:59.99999993015081025</v>
      </c>
      <c r="G12994">
        <v>84.154709999999994</v>
      </c>
      <c r="H12994">
        <f t="shared" si="202"/>
        <v>-3.2911099999999891</v>
      </c>
    </row>
    <row r="12995" spans="1:8" x14ac:dyDescent="0.2">
      <c r="A12995" s="1" t="d">
        <v>2018-10-15</v>
      </c>
      <c r="B12995" s="2" t="d">
        <v>22:30:00.000</v>
      </c>
      <c r="C12995">
        <v>0</v>
      </c>
      <c r="D12995">
        <v>80.864999999999995</v>
      </c>
      <c r="E12995">
        <v>-5.5170000000000003</v>
      </c>
      <c r="F12995" s="7" t="d">
        <v>2018-10-15T22:30:00.000</v>
      </c>
      <c r="G12995">
        <v>84.160889999999995</v>
      </c>
      <c r="H12995">
        <f t="shared" ref="H12995:H13058" si="203">D12995-G12995</f>
        <v>-3.29589</v>
      </c>
    </row>
    <row r="12996" spans="1:8" x14ac:dyDescent="0.2">
      <c r="A12996" s="1" t="d">
        <v>2018-10-15</v>
      </c>
      <c r="B12996" s="2" t="d">
        <v>22:40:00.00000000000745950</v>
      </c>
      <c r="C12996">
        <v>0</v>
      </c>
      <c r="D12996">
        <v>80.869699999999995</v>
      </c>
      <c r="E12996">
        <v>-5.7169999999999996</v>
      </c>
      <c r="F12996" s="7" t="d">
        <v>2018-10-15T22:40:00.00000006984918975</v>
      </c>
      <c r="G12996">
        <v>84.167069999999995</v>
      </c>
      <c r="H12996">
        <f t="shared" si="203"/>
        <v>-3.2973700000000008</v>
      </c>
    </row>
    <row r="12997" spans="1:8" x14ac:dyDescent="0.2">
      <c r="A12997" s="1" t="d">
        <v>2018-10-15</v>
      </c>
      <c r="B12997" s="2" t="d">
        <v>22:49:59.99999999999573550</v>
      </c>
      <c r="C12997">
        <v>0</v>
      </c>
      <c r="D12997">
        <v>80.874899999999997</v>
      </c>
      <c r="E12997">
        <v>-5.7380000000000004</v>
      </c>
      <c r="F12997" s="7" t="d">
        <v>2018-10-15T22:50:00.00000013969838625</v>
      </c>
      <c r="G12997">
        <v>84.147769999999994</v>
      </c>
      <c r="H12997">
        <f t="shared" si="203"/>
        <v>-3.2728699999999975</v>
      </c>
    </row>
    <row r="12998" spans="1:8" x14ac:dyDescent="0.2">
      <c r="A12998" s="1" t="d">
        <v>2018-10-15</v>
      </c>
      <c r="B12998" s="2" t="d">
        <v>23:00:00.0000000000031950</v>
      </c>
      <c r="C12998">
        <v>0</v>
      </c>
      <c r="D12998">
        <v>80.874399999999994</v>
      </c>
      <c r="E12998">
        <v>-5.7919999999999998</v>
      </c>
      <c r="F12998" s="7" t="d">
        <v>2018-10-15T23:00:00.00000020954757600</v>
      </c>
      <c r="G12998">
        <v>84.130250000000004</v>
      </c>
      <c r="H12998">
        <f t="shared" si="203"/>
        <v>-3.2558500000000095</v>
      </c>
    </row>
    <row r="12999" spans="1:8" x14ac:dyDescent="0.2">
      <c r="A12999" s="1" t="d">
        <v>2018-10-15</v>
      </c>
      <c r="B12999" s="2" t="d">
        <v>23:10:00.00000000000106275</v>
      </c>
      <c r="C12999">
        <v>0</v>
      </c>
      <c r="D12999">
        <v>80.870999999999995</v>
      </c>
      <c r="E12999">
        <v>-5.8159999999999998</v>
      </c>
      <c r="F12999" s="7" t="d">
        <v>2018-10-15T23:10:00.0000002793967725</v>
      </c>
      <c r="G12999">
        <v>84.161349999999999</v>
      </c>
      <c r="H12999">
        <f t="shared" si="203"/>
        <v>-3.2903500000000037</v>
      </c>
    </row>
    <row r="13000" spans="1:8" x14ac:dyDescent="0.2">
      <c r="A13000" s="1" t="d">
        <v>2018-10-15</v>
      </c>
      <c r="B13000" s="2" t="d">
        <v>23:19:59.99999999999893725</v>
      </c>
      <c r="C13000">
        <v>0</v>
      </c>
      <c r="D13000">
        <v>80.873599999999996</v>
      </c>
      <c r="E13000">
        <v>-5.7510000000000003</v>
      </c>
      <c r="F13000" s="7" t="d">
        <v>2018-10-15T23:19:59.9999997206032275</v>
      </c>
      <c r="G13000">
        <v>84.136219999999994</v>
      </c>
      <c r="H13000">
        <f t="shared" si="203"/>
        <v>-3.2626199999999983</v>
      </c>
    </row>
    <row r="13001" spans="1:8" x14ac:dyDescent="0.2">
      <c r="A13001" s="1" t="d">
        <v>2018-10-15</v>
      </c>
      <c r="B13001" s="2" t="d">
        <v>23:29:59.9999999999968050</v>
      </c>
      <c r="C13001">
        <v>0</v>
      </c>
      <c r="D13001">
        <v>80.870599999999996</v>
      </c>
      <c r="E13001">
        <v>-5.7889999999999997</v>
      </c>
      <c r="F13001" s="7" t="d">
        <v>2018-10-15T23:29:59.99999979045242400</v>
      </c>
      <c r="G13001">
        <v>84.113569999999996</v>
      </c>
      <c r="H13001">
        <f t="shared" si="203"/>
        <v>-3.2429699999999997</v>
      </c>
    </row>
    <row r="13002" spans="1:8" x14ac:dyDescent="0.2">
      <c r="A13002" s="1" t="d">
        <v>2018-10-15</v>
      </c>
      <c r="B13002" s="2" t="d">
        <v>23:40:00.00000000000426450</v>
      </c>
      <c r="C13002">
        <v>0</v>
      </c>
      <c r="D13002">
        <v>80.866100000000003</v>
      </c>
      <c r="E13002">
        <v>-5.8259999999999996</v>
      </c>
      <c r="F13002" s="7" t="d">
        <v>2018-10-15T23:39:59.99999986030161375</v>
      </c>
      <c r="G13002">
        <v>84.163669999999996</v>
      </c>
      <c r="H13002">
        <f t="shared" si="203"/>
        <v>-3.2975699999999932</v>
      </c>
    </row>
    <row r="13003" spans="1:8" x14ac:dyDescent="0.2">
      <c r="A13003" s="1" t="d">
        <v>2018-10-15</v>
      </c>
      <c r="B13003" s="2" t="d">
        <v>23:49:59.99999999999254050</v>
      </c>
      <c r="C13003">
        <v>0</v>
      </c>
      <c r="D13003">
        <v>80.866299999999995</v>
      </c>
      <c r="E13003">
        <v>-5.9889999999999999</v>
      </c>
      <c r="F13003" s="7" t="d">
        <v>2018-10-15T23:49:59.99999993015081025</v>
      </c>
      <c r="G13003">
        <v>84.151229999999998</v>
      </c>
      <c r="H13003">
        <f t="shared" si="203"/>
        <v>-3.2849300000000028</v>
      </c>
    </row>
    <row r="13004" spans="1:8" x14ac:dyDescent="0.2">
      <c r="A13004" s="1" t="d">
        <v>2018-10-16</v>
      </c>
      <c r="B13004" s="2" t="d">
        <v>1899-12-30</v>
      </c>
      <c r="C13004">
        <v>0</v>
      </c>
      <c r="D13004">
        <v>80.864400000000003</v>
      </c>
      <c r="E13004">
        <v>-6.07</v>
      </c>
      <c r="F13004" s="7" t="d">
        <v>2018-10-16</v>
      </c>
      <c r="G13004">
        <v>84.139899999999997</v>
      </c>
      <c r="H13004">
        <f t="shared" si="203"/>
        <v>-3.2754999999999939</v>
      </c>
    </row>
    <row r="13005" spans="1:8" x14ac:dyDescent="0.2">
      <c r="A13005" s="1" t="d">
        <v>2018-10-16</v>
      </c>
      <c r="B13005" s="2" t="d">
        <v>00:09:59.99999999999996700</v>
      </c>
      <c r="C13005">
        <v>0</v>
      </c>
      <c r="D13005">
        <v>80.859399999999994</v>
      </c>
      <c r="E13005">
        <v>-6.0869999999999997</v>
      </c>
      <c r="F13005" s="7" t="d">
        <v>2018-10-16T00:10:00.00000006984918975</v>
      </c>
      <c r="G13005">
        <v>84.158600000000007</v>
      </c>
      <c r="H13005">
        <f t="shared" si="203"/>
        <v>-3.2992000000000132</v>
      </c>
    </row>
    <row r="13006" spans="1:8" x14ac:dyDescent="0.2">
      <c r="A13006" s="1" t="d">
        <v>2018-10-16</v>
      </c>
      <c r="B13006" s="2" t="d">
        <v>00:19:59.99999999999993400</v>
      </c>
      <c r="C13006">
        <v>0</v>
      </c>
      <c r="D13006">
        <v>80.8596</v>
      </c>
      <c r="E13006">
        <v>-6.1440000000000001</v>
      </c>
      <c r="F13006" s="7" t="d">
        <v>2018-10-16T00:20:00.00000013969838625</v>
      </c>
      <c r="G13006">
        <v>84.148889999999994</v>
      </c>
      <c r="H13006">
        <f t="shared" si="203"/>
        <v>-3.2892899999999941</v>
      </c>
    </row>
    <row r="13007" spans="1:8" x14ac:dyDescent="0.2">
      <c r="A13007" s="1" t="d">
        <v>2018-10-16</v>
      </c>
      <c r="B13007" s="2" t="d">
        <v>00:29:59.99999999999990100</v>
      </c>
      <c r="C13007">
        <v>0</v>
      </c>
      <c r="D13007">
        <v>80.862799999999993</v>
      </c>
      <c r="E13007">
        <v>-6.2409999999999997</v>
      </c>
      <c r="F13007" s="7" t="d">
        <v>2018-10-16T00:30:00.00000020954757600</v>
      </c>
      <c r="G13007">
        <v>84.139579999999995</v>
      </c>
      <c r="H13007">
        <f t="shared" si="203"/>
        <v>-3.2767800000000022</v>
      </c>
    </row>
    <row r="13008" spans="1:8" x14ac:dyDescent="0.2">
      <c r="A13008" s="1" t="d">
        <v>2018-10-16</v>
      </c>
      <c r="B13008" s="2" t="d">
        <v>00:39:59.99999999999986800</v>
      </c>
      <c r="C13008">
        <v>0</v>
      </c>
      <c r="D13008">
        <v>80.856999999999999</v>
      </c>
      <c r="E13008">
        <v>-6.3380000000000001</v>
      </c>
      <c r="F13008" s="7" t="d">
        <v>2018-10-16T00:40:00.0000002793967725</v>
      </c>
      <c r="G13008">
        <v>84.127229999999997</v>
      </c>
      <c r="H13008">
        <f t="shared" si="203"/>
        <v>-3.270229999999998</v>
      </c>
    </row>
    <row r="13009" spans="1:8" x14ac:dyDescent="0.2">
      <c r="A13009" s="1" t="d">
        <v>2018-10-16</v>
      </c>
      <c r="B13009" s="2" t="d">
        <v>00:50:00.00000000000013200</v>
      </c>
      <c r="C13009">
        <v>0</v>
      </c>
      <c r="D13009">
        <v>80.859300000000005</v>
      </c>
      <c r="E13009">
        <v>-6.37</v>
      </c>
      <c r="F13009" s="7" t="d">
        <v>2018-10-16T00:49:59.9999997206032275</v>
      </c>
      <c r="G13009">
        <v>84.117500000000007</v>
      </c>
      <c r="H13009">
        <f t="shared" si="203"/>
        <v>-3.2582000000000022</v>
      </c>
    </row>
    <row r="13010" spans="1:8" x14ac:dyDescent="0.2">
      <c r="A13010" s="1" t="d">
        <v>2018-10-16</v>
      </c>
      <c r="B13010" s="2" t="d">
        <v>00:59:59.99999999999980200</v>
      </c>
      <c r="C13010">
        <v>0</v>
      </c>
      <c r="D13010">
        <v>80.862499999999997</v>
      </c>
      <c r="E13010">
        <v>-6.5030000000000001</v>
      </c>
      <c r="F13010" s="7" t="d">
        <v>2018-10-16T00:59:59.99999979045242400</v>
      </c>
      <c r="G13010">
        <v>84.108609999999999</v>
      </c>
      <c r="H13010">
        <f t="shared" si="203"/>
        <v>-3.2461100000000016</v>
      </c>
    </row>
    <row r="13011" spans="1:8" x14ac:dyDescent="0.2">
      <c r="A13011" s="1" t="d">
        <v>2018-10-16</v>
      </c>
      <c r="B13011" s="2" t="d">
        <v>01:10:00.00000000000006600</v>
      </c>
      <c r="C13011">
        <v>0</v>
      </c>
      <c r="D13011">
        <v>80.857399999999998</v>
      </c>
      <c r="E13011">
        <v>-6.569</v>
      </c>
      <c r="F13011" s="7" t="d">
        <v>2018-10-16T01:09:59.99999986030161375</v>
      </c>
      <c r="G13011">
        <v>84.120949999999993</v>
      </c>
      <c r="H13011">
        <f t="shared" si="203"/>
        <v>-3.2635499999999951</v>
      </c>
    </row>
    <row r="13012" spans="1:8" x14ac:dyDescent="0.2">
      <c r="A13012" s="1" t="d">
        <v>2018-10-16</v>
      </c>
      <c r="B13012" s="2" t="d">
        <v>01:19:59.99999999999973600</v>
      </c>
      <c r="C13012">
        <v>0</v>
      </c>
      <c r="D13012">
        <v>80.847399999999993</v>
      </c>
      <c r="E13012">
        <v>-6.5149999999999997</v>
      </c>
      <c r="F13012" s="7" t="d">
        <v>2018-10-16T01:19:59.99999993015081025</v>
      </c>
      <c r="G13012">
        <v>84.133930000000007</v>
      </c>
      <c r="H13012">
        <f t="shared" si="203"/>
        <v>-3.2865300000000133</v>
      </c>
    </row>
    <row r="13013" spans="1:8" x14ac:dyDescent="0.2">
      <c r="A13013" s="1" t="d">
        <v>2018-10-16</v>
      </c>
      <c r="B13013" s="2" t="d">
        <v>01:30:00.000</v>
      </c>
      <c r="C13013">
        <v>0</v>
      </c>
      <c r="D13013">
        <v>80.840800000000002</v>
      </c>
      <c r="E13013">
        <v>-6.5739999999999998</v>
      </c>
      <c r="F13013" s="7" t="d">
        <v>2018-10-16T01:30:00.000</v>
      </c>
      <c r="G13013">
        <v>84.145970000000005</v>
      </c>
      <c r="H13013">
        <f t="shared" si="203"/>
        <v>-3.3051700000000039</v>
      </c>
    </row>
    <row r="13014" spans="1:8" x14ac:dyDescent="0.2">
      <c r="A13014" s="1" t="d">
        <v>2018-10-16</v>
      </c>
      <c r="B13014" s="2" t="d">
        <v>01:39:59.99999999999906925</v>
      </c>
      <c r="C13014">
        <v>0</v>
      </c>
      <c r="D13014">
        <v>80.836399999999998</v>
      </c>
      <c r="E13014">
        <v>-6.6219999999999999</v>
      </c>
      <c r="F13014" s="7" t="d">
        <v>2018-10-16T01:40:00.00000006984918975</v>
      </c>
      <c r="G13014">
        <v>84.139790000000005</v>
      </c>
      <c r="H13014">
        <f t="shared" si="203"/>
        <v>-3.3033900000000074</v>
      </c>
    </row>
    <row r="13015" spans="1:8" x14ac:dyDescent="0.2">
      <c r="A13015" s="1" t="d">
        <v>2018-10-16</v>
      </c>
      <c r="B13015" s="2" t="d">
        <v>01:50:00.00000000000053475</v>
      </c>
      <c r="C13015">
        <v>0</v>
      </c>
      <c r="D13015">
        <v>80.837299999999999</v>
      </c>
      <c r="E13015">
        <v>-6.6630000000000003</v>
      </c>
      <c r="F13015" s="7" t="d">
        <v>2018-10-16T01:50:00.00000013969838625</v>
      </c>
      <c r="G13015">
        <v>84.139790000000005</v>
      </c>
      <c r="H13015">
        <f t="shared" si="203"/>
        <v>-3.3024900000000059</v>
      </c>
    </row>
    <row r="13016" spans="1:8" x14ac:dyDescent="0.2">
      <c r="A13016" s="1" t="d">
        <v>2018-10-16</v>
      </c>
      <c r="B13016" s="2" t="d">
        <v>01:59:59.99999999999959725</v>
      </c>
      <c r="C13016">
        <v>0</v>
      </c>
      <c r="D13016">
        <v>80.835999999999999</v>
      </c>
      <c r="E13016">
        <v>-6.6769999999999996</v>
      </c>
      <c r="F13016" s="7" t="d">
        <v>2018-10-16T02:00:00.00000020954757600</v>
      </c>
      <c r="G13016">
        <v>84.138750000000002</v>
      </c>
      <c r="H13016">
        <f t="shared" si="203"/>
        <v>-3.3027500000000032</v>
      </c>
    </row>
    <row r="13017" spans="1:8" x14ac:dyDescent="0.2">
      <c r="A13017" s="1" t="d">
        <v>2018-10-16</v>
      </c>
      <c r="B13017" s="2" t="d">
        <v>02:09:59.99999999999986800</v>
      </c>
      <c r="C13017">
        <v>0</v>
      </c>
      <c r="D13017">
        <v>80.833100000000002</v>
      </c>
      <c r="E13017">
        <v>-6.742</v>
      </c>
      <c r="F13017" s="7" t="d">
        <v>2018-10-16T02:10:00.0000002793967725</v>
      </c>
      <c r="G13017">
        <v>84.076989999999995</v>
      </c>
      <c r="H13017">
        <f t="shared" si="203"/>
        <v>-3.2438899999999933</v>
      </c>
    </row>
    <row r="13018" spans="1:8" x14ac:dyDescent="0.2">
      <c r="A13018" s="1" t="d">
        <v>2018-10-16</v>
      </c>
      <c r="B13018" s="2" t="d">
        <v>02:20:00.00000000000013200</v>
      </c>
      <c r="C13018">
        <v>0</v>
      </c>
      <c r="D13018">
        <v>80.830699999999993</v>
      </c>
      <c r="E13018">
        <v>-6.8390000000000004</v>
      </c>
      <c r="F13018" s="7" t="d">
        <v>2018-10-16T02:19:59.9999997206032275</v>
      </c>
      <c r="G13018">
        <v>84.096890000000002</v>
      </c>
      <c r="H13018">
        <f t="shared" si="203"/>
        <v>-3.2661900000000088</v>
      </c>
    </row>
    <row r="13019" spans="1:8" x14ac:dyDescent="0.2">
      <c r="A13019" s="1" t="d">
        <v>2018-10-16</v>
      </c>
      <c r="B13019" s="2" t="d">
        <v>02:30:00.00000000000040275</v>
      </c>
      <c r="C13019">
        <v>0</v>
      </c>
      <c r="D13019">
        <v>80.826599999999999</v>
      </c>
      <c r="E13019">
        <v>-6.9130000000000003</v>
      </c>
      <c r="F13019" s="7" t="d">
        <v>2018-10-16T02:29:59.99999979045242400</v>
      </c>
      <c r="G13019">
        <v>84.114959999999996</v>
      </c>
      <c r="H13019">
        <f t="shared" si="203"/>
        <v>-3.2883599999999973</v>
      </c>
    </row>
    <row r="13020" spans="1:8" x14ac:dyDescent="0.2">
      <c r="A13020" s="1" t="d">
        <v>2018-10-16</v>
      </c>
      <c r="B13020" s="2" t="d">
        <v>02:39:59.99999999999946525</v>
      </c>
      <c r="C13020">
        <v>0</v>
      </c>
      <c r="D13020">
        <v>80.825999999999993</v>
      </c>
      <c r="E13020">
        <v>-6.9480000000000004</v>
      </c>
      <c r="F13020" s="7" t="d">
        <v>2018-10-16T02:39:59.99999986030161375</v>
      </c>
      <c r="G13020">
        <v>84.083420000000004</v>
      </c>
      <c r="H13020">
        <f t="shared" si="203"/>
        <v>-3.2574200000000104</v>
      </c>
    </row>
    <row r="13021" spans="1:8" x14ac:dyDescent="0.2">
      <c r="A13021" s="1" t="d">
        <v>2018-10-16</v>
      </c>
      <c r="B13021" s="2" t="d">
        <v>02:50:00.00000000000093075</v>
      </c>
      <c r="C13021">
        <v>0</v>
      </c>
      <c r="D13021">
        <v>80.818799999999996</v>
      </c>
      <c r="E13021">
        <v>-6.9569999999999999</v>
      </c>
      <c r="F13021" s="7" t="d">
        <v>2018-10-16T02:49:59.99999993015081025</v>
      </c>
      <c r="G13021">
        <v>84.093519999999998</v>
      </c>
      <c r="H13021">
        <f t="shared" si="203"/>
        <v>-3.2747200000000021</v>
      </c>
    </row>
    <row r="13022" spans="1:8" x14ac:dyDescent="0.2">
      <c r="A13022" s="1" t="d">
        <v>2018-10-16</v>
      </c>
      <c r="B13022" s="2" t="d">
        <v>03:00:00.000</v>
      </c>
      <c r="C13022">
        <v>0</v>
      </c>
      <c r="D13022">
        <v>80.813500000000005</v>
      </c>
      <c r="E13022">
        <v>-7.0540000000000003</v>
      </c>
      <c r="F13022" s="7" t="d">
        <v>2018-10-16T03:00:00.000</v>
      </c>
      <c r="G13022">
        <v>84.10275</v>
      </c>
      <c r="H13022">
        <f t="shared" si="203"/>
        <v>-3.2892499999999956</v>
      </c>
    </row>
    <row r="13023" spans="1:8" x14ac:dyDescent="0.2">
      <c r="A13023" s="1" t="d">
        <v>2018-10-16</v>
      </c>
      <c r="B13023" s="2" t="d">
        <v>03:10:00.00000000000026400</v>
      </c>
      <c r="C13023">
        <v>0</v>
      </c>
      <c r="D13023">
        <v>80.804699999999997</v>
      </c>
      <c r="E13023">
        <v>-7.0869999999999997</v>
      </c>
      <c r="F13023" s="7" t="d">
        <v>2018-10-16T03:10:00.00000006984918975</v>
      </c>
      <c r="G13023">
        <v>84.089939999999999</v>
      </c>
      <c r="H13023">
        <f t="shared" si="203"/>
        <v>-3.2852400000000017</v>
      </c>
    </row>
    <row r="13024" spans="1:8" x14ac:dyDescent="0.2">
      <c r="A13024" s="1" t="d">
        <v>2018-10-16</v>
      </c>
      <c r="B13024" s="2" t="d">
        <v>03:20:00.00000000000053475</v>
      </c>
      <c r="C13024">
        <v>0</v>
      </c>
      <c r="D13024">
        <v>80.796700000000001</v>
      </c>
      <c r="E13024">
        <v>-7.1180000000000003</v>
      </c>
      <c r="F13024" s="7" t="d">
        <v>2018-10-16T03:20:00.00000013969838625</v>
      </c>
      <c r="G13024">
        <v>84.096649999999997</v>
      </c>
      <c r="H13024">
        <f t="shared" si="203"/>
        <v>-3.2999499999999955</v>
      </c>
    </row>
    <row r="13025" spans="1:8" x14ac:dyDescent="0.2">
      <c r="A13025" s="1" t="d">
        <v>2018-10-16</v>
      </c>
      <c r="B13025" s="2" t="d">
        <v>03:30:00.00000000000079875</v>
      </c>
      <c r="C13025">
        <v>0</v>
      </c>
      <c r="D13025">
        <v>80.794700000000006</v>
      </c>
      <c r="E13025">
        <v>-7.16</v>
      </c>
      <c r="F13025" s="7" t="d">
        <v>2018-10-16T03:30:00.00000020954757600</v>
      </c>
      <c r="G13025">
        <v>84.102720000000005</v>
      </c>
      <c r="H13025">
        <f t="shared" si="203"/>
        <v>-3.3080199999999991</v>
      </c>
    </row>
    <row r="13026" spans="1:8" x14ac:dyDescent="0.2">
      <c r="A13026" s="1" t="d">
        <v>2018-10-16</v>
      </c>
      <c r="B13026" s="2" t="d">
        <v>03:39:59.99999999999866650</v>
      </c>
      <c r="C13026">
        <v>0</v>
      </c>
      <c r="D13026">
        <v>80.789299999999997</v>
      </c>
      <c r="E13026">
        <v>-7.2030000000000003</v>
      </c>
      <c r="F13026" s="7" t="d">
        <v>2018-10-16T03:40:00.0000002793967725</v>
      </c>
      <c r="G13026">
        <v>84.090980000000002</v>
      </c>
      <c r="H13026">
        <f t="shared" si="203"/>
        <v>-3.3016800000000046</v>
      </c>
    </row>
    <row r="13027" spans="1:8" x14ac:dyDescent="0.2">
      <c r="A13027" s="1" t="d">
        <v>2018-10-16</v>
      </c>
      <c r="B13027" s="2" t="d">
        <v>03:50:00.00000000000133350</v>
      </c>
      <c r="C13027">
        <v>0</v>
      </c>
      <c r="D13027">
        <v>80.793899999999994</v>
      </c>
      <c r="E13027">
        <v>-7.218</v>
      </c>
      <c r="F13027" s="7" t="d">
        <v>2018-10-16T03:49:59.9999997206032275</v>
      </c>
      <c r="G13027">
        <v>84.091390000000004</v>
      </c>
      <c r="H13027">
        <f t="shared" si="203"/>
        <v>-3.2974900000000105</v>
      </c>
    </row>
    <row r="13028" spans="1:8" x14ac:dyDescent="0.2">
      <c r="A13028" s="1" t="d">
        <v>2018-10-16</v>
      </c>
      <c r="B13028" s="2" t="d">
        <v>03:59:59.99999999999920125</v>
      </c>
      <c r="C13028">
        <v>0</v>
      </c>
      <c r="D13028">
        <v>80.794799999999995</v>
      </c>
      <c r="E13028">
        <v>-7.2869999999999999</v>
      </c>
      <c r="F13028" s="7" t="d">
        <v>2018-10-16T03:59:59.99999979045242400</v>
      </c>
      <c r="G13028">
        <v>84.091800000000006</v>
      </c>
      <c r="H13028">
        <f t="shared" si="203"/>
        <v>-3.2970000000000113</v>
      </c>
    </row>
    <row r="13029" spans="1:8" x14ac:dyDescent="0.2">
      <c r="A13029" s="1" t="d">
        <v>2018-10-16</v>
      </c>
      <c r="B13029" s="2" t="d">
        <v>04:10:00.00000000000186825</v>
      </c>
      <c r="C13029">
        <v>0</v>
      </c>
      <c r="D13029">
        <v>80.797499999999999</v>
      </c>
      <c r="E13029">
        <v>-7.4</v>
      </c>
      <c r="F13029" s="7" t="d">
        <v>2018-10-16T04:09:59.99999986030161375</v>
      </c>
      <c r="G13029">
        <v>84.09308</v>
      </c>
      <c r="H13029">
        <f t="shared" si="203"/>
        <v>-3.2955800000000011</v>
      </c>
    </row>
    <row r="13030" spans="1:8" x14ac:dyDescent="0.2">
      <c r="A13030" s="1" t="d">
        <v>2018-10-16</v>
      </c>
      <c r="B13030" s="2" t="d">
        <v>04:19:59.99999999999973600</v>
      </c>
      <c r="C13030">
        <v>0</v>
      </c>
      <c r="D13030">
        <v>80.793700000000001</v>
      </c>
      <c r="E13030">
        <v>-7.4989999999999997</v>
      </c>
      <c r="F13030" s="7" t="d">
        <v>2018-10-16T04:19:59.99999993015081025</v>
      </c>
      <c r="G13030">
        <v>84.09008</v>
      </c>
      <c r="H13030">
        <f t="shared" si="203"/>
        <v>-3.2963799999999992</v>
      </c>
    </row>
    <row r="13031" spans="1:8" x14ac:dyDescent="0.2">
      <c r="A13031" s="1" t="d">
        <v>2018-10-16</v>
      </c>
      <c r="B13031" s="2" t="d">
        <v>04:30:00.000</v>
      </c>
      <c r="C13031">
        <v>0</v>
      </c>
      <c r="D13031">
        <v>80.791200000000003</v>
      </c>
      <c r="E13031">
        <v>-7.5170000000000003</v>
      </c>
      <c r="F13031" s="7" t="d">
        <v>2018-10-16T04:30:00.000</v>
      </c>
      <c r="G13031">
        <v>84.087370000000007</v>
      </c>
      <c r="H13031">
        <f t="shared" si="203"/>
        <v>-3.2961700000000036</v>
      </c>
    </row>
    <row r="13032" spans="1:8" x14ac:dyDescent="0.2">
      <c r="A13032" s="1" t="d">
        <v>2018-10-16</v>
      </c>
      <c r="B13032" s="2" t="d">
        <v>04:40:00.00000000000026400</v>
      </c>
      <c r="C13032">
        <v>0</v>
      </c>
      <c r="D13032">
        <v>80.788600000000002</v>
      </c>
      <c r="E13032">
        <v>-7.5229999999999997</v>
      </c>
      <c r="F13032" s="7" t="d">
        <v>2018-10-16T04:40:00.00000006984918975</v>
      </c>
      <c r="G13032">
        <v>84.093649999999997</v>
      </c>
      <c r="H13032">
        <f t="shared" si="203"/>
        <v>-3.3050499999999943</v>
      </c>
    </row>
    <row r="13033" spans="1:8" x14ac:dyDescent="0.2">
      <c r="A13033" s="1" t="d">
        <v>2018-10-16</v>
      </c>
      <c r="B13033" s="2" t="d">
        <v>04:49:59.99999999999813175</v>
      </c>
      <c r="C13033">
        <v>0</v>
      </c>
      <c r="D13033">
        <v>80.784099999999995</v>
      </c>
      <c r="E13033">
        <v>-7.5720000000000001</v>
      </c>
      <c r="F13033" s="7" t="d">
        <v>2018-10-16T04:50:00.00000013969838625</v>
      </c>
      <c r="G13033">
        <v>84.09366</v>
      </c>
      <c r="H13033">
        <f t="shared" si="203"/>
        <v>-3.3095600000000047</v>
      </c>
    </row>
    <row r="13034" spans="1:8" x14ac:dyDescent="0.2">
      <c r="A13034" s="1" t="d">
        <v>2018-10-16</v>
      </c>
      <c r="B13034" s="2" t="d">
        <v>05:00:00.00000000000079875</v>
      </c>
      <c r="C13034">
        <v>0</v>
      </c>
      <c r="D13034">
        <v>80.784400000000005</v>
      </c>
      <c r="E13034">
        <v>-7.702</v>
      </c>
      <c r="F13034" s="7" t="d">
        <v>2018-10-16T05:00:00.00000020954757600</v>
      </c>
      <c r="G13034">
        <v>84.093869999999995</v>
      </c>
      <c r="H13034">
        <f t="shared" si="203"/>
        <v>-3.3094699999999904</v>
      </c>
    </row>
    <row r="13035" spans="1:8" x14ac:dyDescent="0.2">
      <c r="A13035" s="1" t="d">
        <v>2018-10-16</v>
      </c>
      <c r="B13035" s="2" t="d">
        <v>05:10:00.00000000000106275</v>
      </c>
      <c r="C13035">
        <v>0</v>
      </c>
      <c r="D13035">
        <v>80.781800000000004</v>
      </c>
      <c r="E13035">
        <v>-7.7770000000000001</v>
      </c>
      <c r="F13035" s="7" t="d">
        <v>2018-10-16T05:10:00.0000002793967725</v>
      </c>
      <c r="G13035">
        <v>84.106229999999996</v>
      </c>
      <c r="H13035">
        <f t="shared" si="203"/>
        <v>-3.3244299999999924</v>
      </c>
    </row>
    <row r="13036" spans="1:8" x14ac:dyDescent="0.2">
      <c r="A13036" s="1" t="d">
        <v>2018-10-16</v>
      </c>
      <c r="B13036" s="2" t="d">
        <v>05:19:59.99999999999893725</v>
      </c>
      <c r="C13036">
        <v>0</v>
      </c>
      <c r="D13036">
        <v>80.783699999999996</v>
      </c>
      <c r="E13036">
        <v>-7.8079999999999998</v>
      </c>
      <c r="F13036" s="7" t="d">
        <v>2018-10-16T05:19:59.9999997206032275</v>
      </c>
      <c r="G13036">
        <v>84.099739999999997</v>
      </c>
      <c r="H13036">
        <f t="shared" si="203"/>
        <v>-3.316040000000001</v>
      </c>
    </row>
    <row r="13037" spans="1:8" x14ac:dyDescent="0.2">
      <c r="A13037" s="1" t="d">
        <v>2018-10-16</v>
      </c>
      <c r="B13037" s="2" t="d">
        <v>05:29:59.99999999999920125</v>
      </c>
      <c r="C13037">
        <v>0</v>
      </c>
      <c r="D13037">
        <v>80.788200000000003</v>
      </c>
      <c r="E13037">
        <v>-7.8479999999999999</v>
      </c>
      <c r="F13037" s="7" t="d">
        <v>2018-10-16T05:29:59.99999979045242400</v>
      </c>
      <c r="G13037">
        <v>84.093869999999995</v>
      </c>
      <c r="H13037">
        <f t="shared" si="203"/>
        <v>-3.3056699999999921</v>
      </c>
    </row>
    <row r="13038" spans="1:8" x14ac:dyDescent="0.2">
      <c r="A13038" s="1" t="d">
        <v>2018-10-16</v>
      </c>
      <c r="B13038" s="2" t="d">
        <v>05:40:00.00000000000186825</v>
      </c>
      <c r="C13038">
        <v>0</v>
      </c>
      <c r="D13038">
        <v>80.7941</v>
      </c>
      <c r="E13038">
        <v>-7.9080000000000004</v>
      </c>
      <c r="F13038" s="7" t="d">
        <v>2018-10-16T05:39:59.99999986030161375</v>
      </c>
      <c r="G13038">
        <v>84.106229999999996</v>
      </c>
      <c r="H13038">
        <f t="shared" si="203"/>
        <v>-3.3121299999999962</v>
      </c>
    </row>
    <row r="13039" spans="1:8" x14ac:dyDescent="0.2">
      <c r="A13039" s="1" t="d">
        <v>2018-10-16</v>
      </c>
      <c r="B13039" s="2" t="d">
        <v>05:49:59.99999999999973600</v>
      </c>
      <c r="C13039">
        <v>0</v>
      </c>
      <c r="D13039">
        <v>80.793899999999994</v>
      </c>
      <c r="E13039">
        <v>-7.9329999999999998</v>
      </c>
      <c r="F13039" s="7" t="d">
        <v>2018-10-16T05:49:59.99999993015081025</v>
      </c>
      <c r="G13039">
        <v>84.099739999999997</v>
      </c>
      <c r="H13039">
        <f t="shared" si="203"/>
        <v>-3.3058400000000034</v>
      </c>
    </row>
    <row r="13040" spans="1:8" x14ac:dyDescent="0.2">
      <c r="A13040" s="1" t="d">
        <v>2018-10-16</v>
      </c>
      <c r="B13040" s="2" t="d">
        <v>06:00:00.000</v>
      </c>
      <c r="C13040">
        <v>0</v>
      </c>
      <c r="D13040">
        <v>80.795599999999993</v>
      </c>
      <c r="E13040">
        <v>-7.9359999999999999</v>
      </c>
      <c r="F13040" s="7" t="d">
        <v>2018-10-16T06:00:00.000</v>
      </c>
      <c r="G13040">
        <v>84.093869999999995</v>
      </c>
      <c r="H13040">
        <f t="shared" si="203"/>
        <v>-3.2982700000000023</v>
      </c>
    </row>
    <row r="13041" spans="1:8" x14ac:dyDescent="0.2">
      <c r="A13041" s="1" t="d">
        <v>2018-10-16</v>
      </c>
      <c r="B13041" s="2" t="d">
        <v>06:10:00.00000000000266700</v>
      </c>
      <c r="C13041">
        <v>0</v>
      </c>
      <c r="D13041">
        <v>80.796800000000005</v>
      </c>
      <c r="E13041">
        <v>-7.9550000000000001</v>
      </c>
      <c r="F13041" s="7" t="d">
        <v>2018-10-16T06:10:00.00000006984918975</v>
      </c>
      <c r="G13041">
        <v>84.106229999999996</v>
      </c>
      <c r="H13041">
        <f t="shared" si="203"/>
        <v>-3.3094299999999919</v>
      </c>
    </row>
    <row r="13042" spans="1:8" x14ac:dyDescent="0.2">
      <c r="A13042" s="1" t="d">
        <v>2018-10-16</v>
      </c>
      <c r="B13042" s="2" t="d">
        <v>06:20:00.00000000000053475</v>
      </c>
      <c r="C13042">
        <v>0</v>
      </c>
      <c r="D13042">
        <v>80.798199999999994</v>
      </c>
      <c r="E13042">
        <v>-7.9720000000000004</v>
      </c>
      <c r="F13042" s="7" t="d">
        <v>2018-10-16T06:20:00.00000013969838625</v>
      </c>
      <c r="G13042">
        <v>84.102980000000002</v>
      </c>
      <c r="H13042">
        <f t="shared" si="203"/>
        <v>-3.304780000000008</v>
      </c>
    </row>
    <row r="13043" spans="1:8" x14ac:dyDescent="0.2">
      <c r="A13043" s="1" t="d">
        <v>2018-10-16</v>
      </c>
      <c r="B13043" s="2" t="d">
        <v>06:29:59.9999999999984025</v>
      </c>
      <c r="C13043">
        <v>0</v>
      </c>
      <c r="D13043">
        <v>80.803600000000003</v>
      </c>
      <c r="E13043">
        <v>-7.9740000000000002</v>
      </c>
      <c r="F13043" s="7" t="d">
        <v>2018-10-16T06:30:00.00000020954757600</v>
      </c>
      <c r="G13043">
        <v>84.100049999999996</v>
      </c>
      <c r="H13043">
        <f t="shared" si="203"/>
        <v>-3.296449999999993</v>
      </c>
    </row>
    <row r="13044" spans="1:8" x14ac:dyDescent="0.2">
      <c r="A13044" s="1" t="d">
        <v>2018-10-16</v>
      </c>
      <c r="B13044" s="2" t="d">
        <v>06:40:00.00000000000106275</v>
      </c>
      <c r="C13044">
        <v>0</v>
      </c>
      <c r="D13044">
        <v>80.802400000000006</v>
      </c>
      <c r="E13044">
        <v>-8</v>
      </c>
      <c r="F13044" s="7" t="d">
        <v>2018-10-16T06:40:00.0000002793967725</v>
      </c>
      <c r="G13044">
        <v>84.106319999999997</v>
      </c>
      <c r="H13044">
        <f t="shared" si="203"/>
        <v>-3.3039199999999909</v>
      </c>
    </row>
    <row r="13045" spans="1:8" x14ac:dyDescent="0.2">
      <c r="A13045" s="1" t="d">
        <v>2018-10-16</v>
      </c>
      <c r="B13045" s="2" t="d">
        <v>06:49:59.99999999999893725</v>
      </c>
      <c r="C13045">
        <v>0</v>
      </c>
      <c r="D13045">
        <v>80.804000000000002</v>
      </c>
      <c r="E13045">
        <v>-8.109</v>
      </c>
      <c r="F13045" s="7" t="d">
        <v>2018-10-16T06:49:59.9999997206032275</v>
      </c>
      <c r="G13045">
        <v>84.103700000000003</v>
      </c>
      <c r="H13045">
        <f t="shared" si="203"/>
        <v>-3.2997000000000014</v>
      </c>
    </row>
    <row r="13046" spans="1:8" x14ac:dyDescent="0.2">
      <c r="A13046" s="1" t="d">
        <v>2018-10-16</v>
      </c>
      <c r="B13046" s="2" t="d">
        <v>07:00:00.0000000000015975</v>
      </c>
      <c r="C13046">
        <v>0</v>
      </c>
      <c r="D13046">
        <v>80.8048</v>
      </c>
      <c r="E13046">
        <v>-8.1839999999999993</v>
      </c>
      <c r="F13046" s="7" t="d">
        <v>2018-10-16T06:59:59.99999979045242400</v>
      </c>
      <c r="G13046">
        <v>84.101259999999996</v>
      </c>
      <c r="H13046">
        <f t="shared" si="203"/>
        <v>-3.2964599999999962</v>
      </c>
    </row>
    <row r="13047" spans="1:8" x14ac:dyDescent="0.2">
      <c r="A13047" s="1" t="d">
        <v>2018-10-16</v>
      </c>
      <c r="B13047" s="2" t="d">
        <v>07:09:59.99999999999946525</v>
      </c>
      <c r="C13047">
        <v>0</v>
      </c>
      <c r="D13047">
        <v>80.802499999999995</v>
      </c>
      <c r="E13047">
        <v>-8.1590000000000007</v>
      </c>
      <c r="F13047" s="7" t="d">
        <v>2018-10-16T07:09:59.99999986030161375</v>
      </c>
      <c r="G13047">
        <v>84.10145</v>
      </c>
      <c r="H13047">
        <f t="shared" si="203"/>
        <v>-3.2989500000000049</v>
      </c>
    </row>
    <row r="13048" spans="1:8" x14ac:dyDescent="0.2">
      <c r="A13048" s="1" t="d">
        <v>2018-10-16</v>
      </c>
      <c r="B13048" s="2" t="d">
        <v>07:19:59.99999999999733300</v>
      </c>
      <c r="C13048">
        <v>0</v>
      </c>
      <c r="D13048">
        <v>80.802000000000007</v>
      </c>
      <c r="E13048">
        <v>-8.1069999999999993</v>
      </c>
      <c r="F13048" s="7" t="d">
        <v>2018-10-16T07:19:59.99999993015081025</v>
      </c>
      <c r="G13048">
        <v>84.104879999999994</v>
      </c>
      <c r="H13048">
        <f t="shared" si="203"/>
        <v>-3.3028799999999876</v>
      </c>
    </row>
    <row r="13049" spans="1:8" x14ac:dyDescent="0.2">
      <c r="A13049" s="1" t="d">
        <v>2018-10-16</v>
      </c>
      <c r="B13049" s="2" t="d">
        <v>07:30:00.000</v>
      </c>
      <c r="C13049">
        <v>0</v>
      </c>
      <c r="D13049">
        <v>80.7988</v>
      </c>
      <c r="E13049">
        <v>-8.1310000000000002</v>
      </c>
      <c r="F13049" s="7" t="d">
        <v>2018-10-16T07:30:00.000</v>
      </c>
      <c r="G13049">
        <v>84.108159999999998</v>
      </c>
      <c r="H13049">
        <f t="shared" si="203"/>
        <v>-3.3093599999999981</v>
      </c>
    </row>
    <row r="13050" spans="1:8" x14ac:dyDescent="0.2">
      <c r="A13050" s="1" t="d">
        <v>2018-10-16</v>
      </c>
      <c r="B13050" s="2" t="d">
        <v>07:40:00.00000000000266700</v>
      </c>
      <c r="C13050">
        <v>0</v>
      </c>
      <c r="D13050">
        <v>80.798400000000001</v>
      </c>
      <c r="E13050">
        <v>-8.1760000000000002</v>
      </c>
      <c r="F13050" s="7" t="d">
        <v>2018-10-16T07:40:00.00000006984918975</v>
      </c>
      <c r="G13050">
        <v>84.112819999999999</v>
      </c>
      <c r="H13050">
        <f t="shared" si="203"/>
        <v>-3.3144199999999984</v>
      </c>
    </row>
    <row r="13051" spans="1:8" x14ac:dyDescent="0.2">
      <c r="A13051" s="1" t="d">
        <v>2018-10-16</v>
      </c>
      <c r="B13051" s="2" t="d">
        <v>07:50:00.00000000000053475</v>
      </c>
      <c r="C13051">
        <v>0</v>
      </c>
      <c r="D13051">
        <v>80.798900000000003</v>
      </c>
      <c r="E13051">
        <v>-8.0370000000000008</v>
      </c>
      <c r="F13051" s="7" t="d">
        <v>2018-10-16T07:50:00.00000013969838625</v>
      </c>
      <c r="G13051">
        <v>84.109440000000006</v>
      </c>
      <c r="H13051">
        <f t="shared" si="203"/>
        <v>-3.3105400000000031</v>
      </c>
    </row>
    <row r="13052" spans="1:8" x14ac:dyDescent="0.2">
      <c r="A13052" s="1" t="d">
        <v>2018-10-16</v>
      </c>
      <c r="B13052" s="2" t="d">
        <v>07:59:59.9999999999984025</v>
      </c>
      <c r="C13052">
        <v>0</v>
      </c>
      <c r="D13052">
        <v>80.801900000000003</v>
      </c>
      <c r="E13052">
        <v>-7.758</v>
      </c>
      <c r="F13052" s="7" t="d">
        <v>2018-10-16T08:00:00.00000020954757600</v>
      </c>
      <c r="G13052">
        <v>84.106459999999998</v>
      </c>
      <c r="H13052">
        <f t="shared" si="203"/>
        <v>-3.3045599999999951</v>
      </c>
    </row>
    <row r="13053" spans="1:8" x14ac:dyDescent="0.2">
      <c r="A13053" s="1" t="d">
        <v>2018-10-16</v>
      </c>
      <c r="B13053" s="2" t="d">
        <v>08:09:59.99999999999627025</v>
      </c>
      <c r="C13053">
        <v>0</v>
      </c>
      <c r="D13053">
        <v>80.799899999999994</v>
      </c>
      <c r="E13053">
        <v>-7.399</v>
      </c>
      <c r="F13053" s="7" t="d">
        <v>2018-10-16T08:10:00.0000002793967725</v>
      </c>
      <c r="G13053">
        <v>84.117050000000006</v>
      </c>
      <c r="H13053">
        <f t="shared" si="203"/>
        <v>-3.3171500000000123</v>
      </c>
    </row>
    <row r="13054" spans="1:8" x14ac:dyDescent="0.2">
      <c r="A13054" s="1" t="d">
        <v>2018-10-16</v>
      </c>
      <c r="B13054" s="2" t="d">
        <v>08:20:00.00000000000372975</v>
      </c>
      <c r="C13054">
        <v>0</v>
      </c>
      <c r="D13054">
        <v>80.799199999999999</v>
      </c>
      <c r="E13054">
        <v>-6.8540000000000001</v>
      </c>
      <c r="F13054" s="7" t="d">
        <v>2018-10-16T08:19:59.9999997206032275</v>
      </c>
      <c r="G13054">
        <v>84.106290000000001</v>
      </c>
      <c r="H13054">
        <f t="shared" si="203"/>
        <v>-3.3070900000000023</v>
      </c>
    </row>
    <row r="13055" spans="1:8" x14ac:dyDescent="0.2">
      <c r="A13055" s="1" t="d">
        <v>2018-10-16</v>
      </c>
      <c r="B13055" s="2" t="d">
        <v>08:30:00.0000000000015975</v>
      </c>
      <c r="C13055">
        <v>0</v>
      </c>
      <c r="D13055">
        <v>80.794399999999996</v>
      </c>
      <c r="E13055">
        <v>-6.3979999999999997</v>
      </c>
      <c r="F13055" s="7" t="d">
        <v>2018-10-16T08:29:59.99999979045242400</v>
      </c>
      <c r="G13055">
        <v>84.096590000000006</v>
      </c>
      <c r="H13055">
        <f t="shared" si="203"/>
        <v>-3.3021900000000102</v>
      </c>
    </row>
    <row r="13056" spans="1:8" x14ac:dyDescent="0.2">
      <c r="A13056" s="1" t="d">
        <v>2018-10-16</v>
      </c>
      <c r="B13056" s="2" t="d">
        <v>08:39:59.99999999999946525</v>
      </c>
      <c r="C13056">
        <v>0</v>
      </c>
      <c r="D13056">
        <v>80.782600000000002</v>
      </c>
      <c r="E13056">
        <v>-5.702</v>
      </c>
      <c r="F13056" s="7" t="d">
        <v>2018-10-16T08:39:59.99999986030161375</v>
      </c>
      <c r="G13056">
        <v>84.117869999999996</v>
      </c>
      <c r="H13056">
        <f t="shared" si="203"/>
        <v>-3.3352699999999942</v>
      </c>
    </row>
    <row r="13057" spans="1:8" x14ac:dyDescent="0.2">
      <c r="A13057" s="1" t="d">
        <v>2018-10-16</v>
      </c>
      <c r="B13057" s="2" t="d">
        <v>08:50:00.00000000000213225</v>
      </c>
      <c r="C13057">
        <v>0</v>
      </c>
      <c r="D13057">
        <v>80.772499999999994</v>
      </c>
      <c r="E13057">
        <v>-4.07</v>
      </c>
      <c r="F13057" s="7" t="d">
        <v>2018-10-16T08:49:59.99999993015081025</v>
      </c>
      <c r="G13057">
        <v>84.096140000000005</v>
      </c>
      <c r="H13057">
        <f t="shared" si="203"/>
        <v>-3.3236400000000117</v>
      </c>
    </row>
    <row r="13058" spans="1:8" x14ac:dyDescent="0.2">
      <c r="A13058" s="1" t="d">
        <v>2018-10-16</v>
      </c>
      <c r="B13058" s="2" t="d">
        <v>09:00:00.000</v>
      </c>
      <c r="C13058">
        <v>0</v>
      </c>
      <c r="D13058">
        <v>80.780799999999999</v>
      </c>
      <c r="E13058">
        <v>-3.4969999999999999</v>
      </c>
      <c r="F13058" s="7" t="d">
        <v>2018-10-16T09:00:00.000</v>
      </c>
      <c r="G13058">
        <v>84.076589999999996</v>
      </c>
      <c r="H13058">
        <f t="shared" si="203"/>
        <v>-3.2957899999999967</v>
      </c>
    </row>
    <row r="13059" spans="1:8" x14ac:dyDescent="0.2">
      <c r="A13059" s="1" t="d">
        <v>2018-10-16</v>
      </c>
      <c r="B13059" s="2" t="d">
        <v>09:09:59.99999999999786775</v>
      </c>
      <c r="C13059">
        <v>0</v>
      </c>
      <c r="D13059">
        <v>80.7864</v>
      </c>
      <c r="E13059">
        <v>-3.3119999999999998</v>
      </c>
      <c r="F13059" s="7" t="d">
        <v>2018-10-16T09:10:00.00000006984918975</v>
      </c>
      <c r="G13059">
        <v>84.123000000000005</v>
      </c>
      <c r="H13059">
        <f t="shared" ref="H13059:H13122" si="204">D13059-G13059</f>
        <v>-3.3366000000000042</v>
      </c>
    </row>
    <row r="13060" spans="1:8" x14ac:dyDescent="0.2">
      <c r="A13060" s="1" t="d">
        <v>2018-10-16</v>
      </c>
      <c r="B13060" s="2" t="d">
        <v>09:20:00.00000000000053475</v>
      </c>
      <c r="C13060">
        <v>0</v>
      </c>
      <c r="D13060">
        <v>80.789400000000001</v>
      </c>
      <c r="E13060">
        <v>-3.0259999999999998</v>
      </c>
      <c r="F13060" s="7" t="d">
        <v>2018-10-16T09:20:00.00000013969838625</v>
      </c>
      <c r="G13060">
        <v>84.111329999999995</v>
      </c>
      <c r="H13060">
        <f t="shared" si="204"/>
        <v>-3.3219299999999947</v>
      </c>
    </row>
    <row r="13061" spans="1:8" x14ac:dyDescent="0.2">
      <c r="A13061" s="1" t="d">
        <v>2018-10-16</v>
      </c>
      <c r="B13061" s="2" t="d">
        <v>09:29:59.9999999999984025</v>
      </c>
      <c r="C13061">
        <v>0</v>
      </c>
      <c r="D13061">
        <v>80.787099999999995</v>
      </c>
      <c r="E13061">
        <v>-2.4820000000000002</v>
      </c>
      <c r="F13061" s="7" t="d">
        <v>2018-10-16T09:30:00.00000020954757600</v>
      </c>
      <c r="G13061">
        <v>84.101010000000002</v>
      </c>
      <c r="H13061">
        <f t="shared" si="204"/>
        <v>-3.313910000000007</v>
      </c>
    </row>
    <row r="13062" spans="1:8" x14ac:dyDescent="0.2">
      <c r="A13062" s="1" t="d">
        <v>2018-10-16</v>
      </c>
      <c r="B13062" s="2" t="d">
        <v>09:39:59.99999999999627025</v>
      </c>
      <c r="C13062">
        <v>0</v>
      </c>
      <c r="D13062">
        <v>80.781400000000005</v>
      </c>
      <c r="E13062">
        <v>-1.8069999999999999</v>
      </c>
      <c r="F13062" s="7" t="d">
        <v>2018-10-16T09:40:00.0000002793967725</v>
      </c>
      <c r="G13062">
        <v>84.136359999999996</v>
      </c>
      <c r="H13062">
        <f t="shared" si="204"/>
        <v>-3.3549599999999913</v>
      </c>
    </row>
    <row r="13063" spans="1:8" x14ac:dyDescent="0.2">
      <c r="A13063" s="1" t="d">
        <v>2018-10-16</v>
      </c>
      <c r="B13063" s="2" t="d">
        <v>09:50:00.00000000000372975</v>
      </c>
      <c r="C13063">
        <v>0</v>
      </c>
      <c r="D13063">
        <v>80.785300000000007</v>
      </c>
      <c r="E13063">
        <v>-0.88600000000000001</v>
      </c>
      <c r="F13063" s="7" t="d">
        <v>2018-10-16T09:49:59.9999997206032275</v>
      </c>
      <c r="G13063">
        <v>84.103480000000005</v>
      </c>
      <c r="H13063">
        <f t="shared" si="204"/>
        <v>-3.3181799999999981</v>
      </c>
    </row>
    <row r="13064" spans="1:8" x14ac:dyDescent="0.2">
      <c r="A13064" s="1" t="d">
        <v>2018-10-16</v>
      </c>
      <c r="B13064" s="2" t="d">
        <v>10:00:00.0000000000015975</v>
      </c>
      <c r="C13064">
        <v>0</v>
      </c>
      <c r="D13064">
        <v>80.781700000000001</v>
      </c>
      <c r="E13064">
        <v>0.13500000000000001</v>
      </c>
      <c r="F13064" s="7" t="d">
        <v>2018-10-16T09:59:59.99999979045242400</v>
      </c>
      <c r="G13064">
        <v>84.072749999999999</v>
      </c>
      <c r="H13064">
        <f t="shared" si="204"/>
        <v>-3.2910499999999985</v>
      </c>
    </row>
    <row r="13065" spans="1:8" x14ac:dyDescent="0.2">
      <c r="A13065" s="1" t="d">
        <v>2018-10-16</v>
      </c>
      <c r="B13065" s="2" t="d">
        <v>10:09:59.99999999999946525</v>
      </c>
      <c r="C13065">
        <v>0</v>
      </c>
      <c r="D13065">
        <v>80.772199999999998</v>
      </c>
      <c r="E13065">
        <v>1.7430000000000001</v>
      </c>
      <c r="F13065" s="7" t="d">
        <v>2018-10-16T10:09:59.99999986030161375</v>
      </c>
      <c r="G13065">
        <v>84.075159999999997</v>
      </c>
      <c r="H13065">
        <f t="shared" si="204"/>
        <v>-3.3029599999999988</v>
      </c>
    </row>
    <row r="13066" spans="1:8" x14ac:dyDescent="0.2">
      <c r="A13066" s="1" t="d">
        <v>2018-10-16</v>
      </c>
      <c r="B13066" s="2" t="d">
        <v>10:20:00.00000000000213225</v>
      </c>
      <c r="C13066">
        <v>0</v>
      </c>
      <c r="D13066">
        <v>80.726100000000002</v>
      </c>
      <c r="E13066">
        <v>5.6749999999999998</v>
      </c>
      <c r="F13066" s="7" t="d">
        <v>2018-10-16T10:19:59.99999993015081025</v>
      </c>
      <c r="G13066">
        <v>84.082430000000002</v>
      </c>
      <c r="H13066">
        <f t="shared" si="204"/>
        <v>-3.3563299999999998</v>
      </c>
    </row>
    <row r="13067" spans="1:8" x14ac:dyDescent="0.2">
      <c r="A13067" s="1" t="d">
        <v>2018-10-16</v>
      </c>
      <c r="B13067" s="2" t="d">
        <v>10:30:00.000</v>
      </c>
      <c r="C13067">
        <v>0</v>
      </c>
      <c r="D13067">
        <v>80.748699999999999</v>
      </c>
      <c r="E13067">
        <v>7.7539999999999996</v>
      </c>
      <c r="F13067" s="7" t="d">
        <v>2018-10-16T10:30:00.000</v>
      </c>
      <c r="G13067">
        <v>84.089420000000004</v>
      </c>
      <c r="H13067">
        <f t="shared" si="204"/>
        <v>-3.3407200000000046</v>
      </c>
    </row>
    <row r="13068" spans="1:8" x14ac:dyDescent="0.2">
      <c r="A13068" s="1" t="d">
        <v>2018-10-16</v>
      </c>
      <c r="B13068" s="2" t="d">
        <v>10:39:59.99999999999786775</v>
      </c>
      <c r="C13068">
        <v>0</v>
      </c>
      <c r="D13068">
        <v>80.734999999999999</v>
      </c>
      <c r="E13068">
        <v>9.1890000000000001</v>
      </c>
      <c r="F13068" s="7" t="d">
        <v>2018-10-16T10:40:00.00000006984918975</v>
      </c>
      <c r="G13068">
        <v>84.099379999999996</v>
      </c>
      <c r="H13068">
        <f t="shared" si="204"/>
        <v>-3.364379999999997</v>
      </c>
    </row>
    <row r="13069" spans="1:8" x14ac:dyDescent="0.2">
      <c r="A13069" s="1" t="d">
        <v>2018-10-16</v>
      </c>
      <c r="B13069" s="2" t="d">
        <v>10:50:00.00000000000053475</v>
      </c>
      <c r="C13069">
        <v>0</v>
      </c>
      <c r="D13069">
        <v>80.724100000000007</v>
      </c>
      <c r="E13069">
        <v>11.721</v>
      </c>
      <c r="F13069" s="7" t="d">
        <v>2018-10-16T10:50:00.00000013969838625</v>
      </c>
      <c r="G13069">
        <v>84.091350000000006</v>
      </c>
      <c r="H13069">
        <f t="shared" si="204"/>
        <v>-3.3672499999999985</v>
      </c>
    </row>
    <row r="13070" spans="1:8" x14ac:dyDescent="0.2">
      <c r="A13070" s="1" t="d">
        <v>2018-10-16</v>
      </c>
      <c r="B13070" s="2" t="d">
        <v>10:59:59.9999999999984025</v>
      </c>
      <c r="C13070">
        <v>0</v>
      </c>
      <c r="D13070">
        <v>80.741200000000006</v>
      </c>
      <c r="E13070">
        <v>11.706</v>
      </c>
      <c r="F13070" s="7" t="d">
        <v>2018-10-16T11:00:00.00000020954757600</v>
      </c>
      <c r="G13070">
        <v>84.08372</v>
      </c>
      <c r="H13070">
        <f t="shared" si="204"/>
        <v>-3.3425199999999933</v>
      </c>
    </row>
    <row r="13071" spans="1:8" x14ac:dyDescent="0.2">
      <c r="A13071" s="1" t="d">
        <v>2018-10-16</v>
      </c>
      <c r="B13071" s="2" t="d">
        <v>11:09:59.99999999999627025</v>
      </c>
      <c r="C13071">
        <v>0</v>
      </c>
      <c r="D13071">
        <v>80.747100000000003</v>
      </c>
      <c r="E13071">
        <v>10.564</v>
      </c>
      <c r="F13071" s="7" t="d">
        <v>2018-10-16T11:10:00.0000002793967725</v>
      </c>
      <c r="G13071">
        <v>84.076260000000005</v>
      </c>
      <c r="H13071">
        <f t="shared" si="204"/>
        <v>-3.3291600000000017</v>
      </c>
    </row>
    <row r="13072" spans="1:8" x14ac:dyDescent="0.2">
      <c r="A13072" s="1" t="d">
        <v>2018-10-16</v>
      </c>
      <c r="B13072" s="2" t="d">
        <v>11:20:00.00000000000372975</v>
      </c>
      <c r="C13072">
        <v>0</v>
      </c>
      <c r="D13072">
        <v>80.734099999999998</v>
      </c>
      <c r="E13072">
        <v>10.442</v>
      </c>
      <c r="F13072" s="7" t="d">
        <v>2018-10-16T11:19:59.9999997206032275</v>
      </c>
      <c r="G13072">
        <v>84.063199999999995</v>
      </c>
      <c r="H13072">
        <f t="shared" si="204"/>
        <v>-3.3290999999999968</v>
      </c>
    </row>
    <row r="13073" spans="1:8" x14ac:dyDescent="0.2">
      <c r="A13073" s="1" t="d">
        <v>2018-10-16</v>
      </c>
      <c r="B13073" s="2" t="d">
        <v>11:30:00.0000000000015975</v>
      </c>
      <c r="C13073">
        <v>0</v>
      </c>
      <c r="D13073">
        <v>80.732900000000001</v>
      </c>
      <c r="E13073">
        <v>11.917</v>
      </c>
      <c r="F13073" s="7" t="d">
        <v>2018-10-16T11:29:59.99999979045242400</v>
      </c>
      <c r="G13073">
        <v>84.050669999999997</v>
      </c>
      <c r="H13073">
        <f t="shared" si="204"/>
        <v>-3.3177699999999959</v>
      </c>
    </row>
    <row r="13074" spans="1:8" x14ac:dyDescent="0.2">
      <c r="A13074" s="1" t="d">
        <v>2018-10-16</v>
      </c>
      <c r="B13074" s="2" t="d">
        <v>11:39:59.99999999999946525</v>
      </c>
      <c r="C13074">
        <v>0</v>
      </c>
      <c r="D13074">
        <v>80.731999999999999</v>
      </c>
      <c r="E13074">
        <v>12.298</v>
      </c>
      <c r="F13074" s="7" t="d">
        <v>2018-10-16T11:39:59.99999986030161375</v>
      </c>
      <c r="G13074">
        <v>84.031540000000007</v>
      </c>
      <c r="H13074">
        <f t="shared" si="204"/>
        <v>-3.2995400000000075</v>
      </c>
    </row>
    <row r="13075" spans="1:8" x14ac:dyDescent="0.2">
      <c r="A13075" s="1" t="d">
        <v>2018-10-16</v>
      </c>
      <c r="B13075" s="2" t="d">
        <v>11:50:00.00000000000213225</v>
      </c>
      <c r="C13075">
        <v>0</v>
      </c>
      <c r="D13075">
        <v>80.736400000000003</v>
      </c>
      <c r="E13075">
        <v>11.994</v>
      </c>
      <c r="F13075" s="7" t="d">
        <v>2018-10-16T11:49:59.99999993015081025</v>
      </c>
      <c r="G13075">
        <v>84.020449999999997</v>
      </c>
      <c r="H13075">
        <f t="shared" si="204"/>
        <v>-3.2840499999999935</v>
      </c>
    </row>
    <row r="13076" spans="1:8" x14ac:dyDescent="0.2">
      <c r="A13076" s="1" t="d">
        <v>2018-10-16</v>
      </c>
      <c r="B13076" s="2" t="d">
        <v>12:00:00.000</v>
      </c>
      <c r="C13076">
        <v>0</v>
      </c>
      <c r="D13076">
        <v>80.747900000000001</v>
      </c>
      <c r="E13076">
        <v>10.866</v>
      </c>
      <c r="F13076" s="7" t="d">
        <v>2018-10-16T12:00:00.000</v>
      </c>
      <c r="G13076">
        <v>84.009969999999996</v>
      </c>
      <c r="H13076">
        <f t="shared" si="204"/>
        <v>-3.2620699999999943</v>
      </c>
    </row>
    <row r="13077" spans="1:8" x14ac:dyDescent="0.2">
      <c r="A13077" s="1" t="d">
        <v>2018-10-16</v>
      </c>
      <c r="B13077" s="2" t="d">
        <v>12:09:59.99999999999786775</v>
      </c>
      <c r="C13077">
        <v>0</v>
      </c>
      <c r="D13077">
        <v>80.745599999999996</v>
      </c>
      <c r="E13077">
        <v>10.430999999999999</v>
      </c>
      <c r="F13077" s="7" t="d">
        <v>2018-10-16T12:10:00.00000006984918975</v>
      </c>
      <c r="G13077">
        <v>84.003129999999999</v>
      </c>
      <c r="H13077">
        <f t="shared" si="204"/>
        <v>-3.2575300000000027</v>
      </c>
    </row>
    <row r="13078" spans="1:8" x14ac:dyDescent="0.2">
      <c r="A13078" s="1" t="d">
        <v>2018-10-16</v>
      </c>
      <c r="B13078" s="2" t="d">
        <v>12:20:00.00000000000532725</v>
      </c>
      <c r="C13078">
        <v>0</v>
      </c>
      <c r="D13078">
        <v>80.7029</v>
      </c>
      <c r="E13078">
        <v>12.436</v>
      </c>
      <c r="F13078" s="7" t="d">
        <v>2018-10-16T12:20:00.00000013969838625</v>
      </c>
      <c r="G13078">
        <v>83.990129999999994</v>
      </c>
      <c r="H13078">
        <f t="shared" si="204"/>
        <v>-3.2872299999999939</v>
      </c>
    </row>
    <row r="13079" spans="1:8" x14ac:dyDescent="0.2">
      <c r="A13079" s="1" t="d">
        <v>2018-10-16</v>
      </c>
      <c r="B13079" s="2" t="d">
        <v>12:30:00.0000000000031950</v>
      </c>
      <c r="C13079">
        <v>0</v>
      </c>
      <c r="D13079">
        <v>80.707700000000003</v>
      </c>
      <c r="E13079">
        <v>14.586</v>
      </c>
      <c r="F13079" s="7" t="d">
        <v>2018-10-16T12:30:00.00000020954757600</v>
      </c>
      <c r="G13079">
        <v>83.977860000000007</v>
      </c>
      <c r="H13079">
        <f t="shared" si="204"/>
        <v>-3.2701600000000042</v>
      </c>
    </row>
    <row r="13080" spans="1:8" x14ac:dyDescent="0.2">
      <c r="A13080" s="1" t="d">
        <v>2018-10-16</v>
      </c>
      <c r="B13080" s="2" t="d">
        <v>12:40:00.00000000000106275</v>
      </c>
      <c r="C13080">
        <v>0</v>
      </c>
      <c r="D13080">
        <v>80.709599999999995</v>
      </c>
      <c r="E13080">
        <v>13.723000000000001</v>
      </c>
      <c r="F13080" s="7" t="d">
        <v>2018-10-16T12:40:00.0000002793967725</v>
      </c>
      <c r="G13080">
        <v>83.971680000000006</v>
      </c>
      <c r="H13080">
        <f t="shared" si="204"/>
        <v>-3.2620800000000116</v>
      </c>
    </row>
    <row r="13081" spans="1:8" x14ac:dyDescent="0.2">
      <c r="A13081" s="1" t="d">
        <v>2018-10-16</v>
      </c>
      <c r="B13081" s="2" t="d">
        <v>12:49:59.99999999999893725</v>
      </c>
      <c r="C13081">
        <v>0</v>
      </c>
      <c r="D13081">
        <v>80.707999999999998</v>
      </c>
      <c r="E13081">
        <v>12.837999999999999</v>
      </c>
      <c r="F13081" s="7" t="d">
        <v>2018-10-16T12:49:59.9999997206032275</v>
      </c>
      <c r="G13081">
        <v>83.971469999999997</v>
      </c>
      <c r="H13081">
        <f t="shared" si="204"/>
        <v>-3.2634699999999981</v>
      </c>
    </row>
    <row r="13082" spans="1:8" x14ac:dyDescent="0.2">
      <c r="A13082" s="1" t="d">
        <v>2018-10-16</v>
      </c>
      <c r="B13082" s="2" t="d">
        <v>12:59:59.9999999999968050</v>
      </c>
      <c r="C13082">
        <v>0</v>
      </c>
      <c r="D13082">
        <v>80.693200000000004</v>
      </c>
      <c r="E13082">
        <v>11.914999999999999</v>
      </c>
      <c r="F13082" s="7" t="d">
        <v>2018-10-16T12:59:59.99999979045242400</v>
      </c>
      <c r="G13082">
        <v>83.971270000000004</v>
      </c>
      <c r="H13082">
        <f t="shared" si="204"/>
        <v>-3.2780699999999996</v>
      </c>
    </row>
    <row r="13083" spans="1:8" x14ac:dyDescent="0.2">
      <c r="A13083" s="1" t="d">
        <v>2018-10-16</v>
      </c>
      <c r="B13083" s="2" t="d">
        <v>13:09:59.99999999999467275</v>
      </c>
      <c r="C13083">
        <v>0</v>
      </c>
      <c r="D13083">
        <v>80.679599999999994</v>
      </c>
      <c r="E13083">
        <v>11.41</v>
      </c>
      <c r="F13083" s="7" t="d">
        <v>2018-10-16T13:09:59.99999986030161375</v>
      </c>
      <c r="G13083">
        <v>83.971180000000004</v>
      </c>
      <c r="H13083">
        <f t="shared" si="204"/>
        <v>-3.2915800000000104</v>
      </c>
    </row>
    <row r="13084" spans="1:8" x14ac:dyDescent="0.2">
      <c r="A13084" s="1" t="d">
        <v>2018-10-16</v>
      </c>
      <c r="B13084" s="2" t="d">
        <v>13:20:00.00000000000213225</v>
      </c>
      <c r="C13084">
        <v>0</v>
      </c>
      <c r="D13084">
        <v>80.649900000000002</v>
      </c>
      <c r="E13084">
        <v>11.746</v>
      </c>
      <c r="F13084" s="7" t="d">
        <v>2018-10-16T13:19:59.99999993015081025</v>
      </c>
      <c r="G13084">
        <v>83.973929999999996</v>
      </c>
      <c r="H13084">
        <f t="shared" si="204"/>
        <v>-3.3240299999999934</v>
      </c>
    </row>
    <row r="13085" spans="1:8" x14ac:dyDescent="0.2">
      <c r="A13085" s="1" t="d">
        <v>2018-10-16</v>
      </c>
      <c r="B13085" s="2" t="d">
        <v>13:30:00.000</v>
      </c>
      <c r="C13085">
        <v>0</v>
      </c>
      <c r="D13085">
        <v>80.633300000000006</v>
      </c>
      <c r="E13085">
        <v>15.885999999999999</v>
      </c>
      <c r="F13085" s="7" t="d">
        <v>2018-10-16T13:30:00.000</v>
      </c>
      <c r="G13085">
        <v>83.976500000000001</v>
      </c>
      <c r="H13085">
        <f t="shared" si="204"/>
        <v>-3.343199999999996</v>
      </c>
    </row>
    <row r="13086" spans="1:8" x14ac:dyDescent="0.2">
      <c r="A13086" s="1" t="d">
        <v>2018-10-16</v>
      </c>
      <c r="B13086" s="2" t="d">
        <v>13:39:59.99999999999786775</v>
      </c>
      <c r="C13086">
        <v>0</v>
      </c>
      <c r="D13086">
        <v>80.64</v>
      </c>
      <c r="E13086">
        <v>16.016999999999999</v>
      </c>
      <c r="F13086" s="7" t="d">
        <v>2018-10-16T13:40:00.00000006984918975</v>
      </c>
      <c r="G13086">
        <v>83.975930000000005</v>
      </c>
      <c r="H13086">
        <f t="shared" si="204"/>
        <v>-3.3359300000000047</v>
      </c>
    </row>
    <row r="13087" spans="1:8" x14ac:dyDescent="0.2">
      <c r="A13087" s="1" t="d">
        <v>2018-10-16</v>
      </c>
      <c r="B13087" s="2" t="d">
        <v>13:50:00.00000000000532725</v>
      </c>
      <c r="C13087">
        <v>0</v>
      </c>
      <c r="D13087">
        <v>80.639399999999995</v>
      </c>
      <c r="E13087">
        <v>14.144</v>
      </c>
      <c r="F13087" s="7" t="d">
        <v>2018-10-16T13:50:00.00000013969838625</v>
      </c>
      <c r="G13087">
        <v>83.97587</v>
      </c>
      <c r="H13087">
        <f t="shared" si="204"/>
        <v>-3.3364700000000056</v>
      </c>
    </row>
    <row r="13088" spans="1:8" x14ac:dyDescent="0.2">
      <c r="A13088" s="1" t="d">
        <v>2018-10-16</v>
      </c>
      <c r="B13088" s="2" t="d">
        <v>14:00:00.0000000000031950</v>
      </c>
      <c r="C13088">
        <v>0</v>
      </c>
      <c r="D13088">
        <v>80.631600000000006</v>
      </c>
      <c r="E13088">
        <v>13.725</v>
      </c>
      <c r="F13088" s="7" t="d">
        <v>2018-10-16T14:00:00.00000020954757600</v>
      </c>
      <c r="G13088">
        <v>83.975809999999996</v>
      </c>
      <c r="H13088">
        <f t="shared" si="204"/>
        <v>-3.3442099999999897</v>
      </c>
    </row>
    <row r="13089" spans="1:8" x14ac:dyDescent="0.2">
      <c r="A13089" s="1" t="d">
        <v>2018-10-16</v>
      </c>
      <c r="B13089" s="2" t="d">
        <v>14:10:00.00000000000106275</v>
      </c>
      <c r="C13089">
        <v>0</v>
      </c>
      <c r="D13089">
        <v>80.622100000000003</v>
      </c>
      <c r="E13089">
        <v>12.718</v>
      </c>
      <c r="F13089" s="7" t="d">
        <v>2018-10-16T14:10:00.0000002793967725</v>
      </c>
      <c r="G13089">
        <v>83.9756</v>
      </c>
      <c r="H13089">
        <f t="shared" si="204"/>
        <v>-3.3534999999999968</v>
      </c>
    </row>
    <row r="13090" spans="1:8" x14ac:dyDescent="0.2">
      <c r="A13090" s="1" t="d">
        <v>2018-10-16</v>
      </c>
      <c r="B13090" s="2" t="d">
        <v>14:19:59.99999999999893725</v>
      </c>
      <c r="C13090">
        <v>0</v>
      </c>
      <c r="D13090">
        <v>80.612499999999997</v>
      </c>
      <c r="E13090">
        <v>12.364000000000001</v>
      </c>
      <c r="F13090" s="7" t="d">
        <v>2018-10-16T14:19:59.9999997206032275</v>
      </c>
      <c r="G13090">
        <v>83.975750000000005</v>
      </c>
      <c r="H13090">
        <f t="shared" si="204"/>
        <v>-3.3632500000000078</v>
      </c>
    </row>
    <row r="13091" spans="1:8" x14ac:dyDescent="0.2">
      <c r="A13091" s="1" t="d">
        <v>2018-10-16</v>
      </c>
      <c r="B13091" s="2" t="d">
        <v>14:29:59.9999999999968050</v>
      </c>
      <c r="C13091">
        <v>0</v>
      </c>
      <c r="D13091">
        <v>80.598399999999998</v>
      </c>
      <c r="E13091">
        <v>12.895</v>
      </c>
      <c r="F13091" s="7" t="d">
        <v>2018-10-16T14:29:59.99999979045242400</v>
      </c>
      <c r="G13091">
        <v>83.975669999999994</v>
      </c>
      <c r="H13091">
        <f t="shared" si="204"/>
        <v>-3.3772699999999958</v>
      </c>
    </row>
    <row r="13092" spans="1:8" x14ac:dyDescent="0.2">
      <c r="A13092" s="1" t="d">
        <v>2018-10-16</v>
      </c>
      <c r="B13092" s="2" t="d">
        <v>14:39:59.99999999999467275</v>
      </c>
      <c r="C13092">
        <v>0</v>
      </c>
      <c r="D13092">
        <v>80.590999999999994</v>
      </c>
      <c r="E13092">
        <v>13.326000000000001</v>
      </c>
      <c r="F13092" s="7" t="d">
        <v>2018-10-16T14:39:59.99999986030161375</v>
      </c>
      <c r="G13092">
        <v>83.963679999999997</v>
      </c>
      <c r="H13092">
        <f t="shared" si="204"/>
        <v>-3.3726800000000026</v>
      </c>
    </row>
    <row r="13093" spans="1:8" x14ac:dyDescent="0.2">
      <c r="A13093" s="1" t="d">
        <v>2018-10-16</v>
      </c>
      <c r="B13093" s="2" t="d">
        <v>14:50:00.00000000000213225</v>
      </c>
      <c r="C13093">
        <v>0</v>
      </c>
      <c r="D13093">
        <v>80.582700000000003</v>
      </c>
      <c r="E13093">
        <v>13.785</v>
      </c>
      <c r="F13093" s="7" t="d">
        <v>2018-10-16T14:49:59.99999993015081025</v>
      </c>
      <c r="G13093">
        <v>83.957840000000004</v>
      </c>
      <c r="H13093">
        <f t="shared" si="204"/>
        <v>-3.3751400000000018</v>
      </c>
    </row>
    <row r="13094" spans="1:8" x14ac:dyDescent="0.2">
      <c r="A13094" s="1" t="d">
        <v>2018-10-16</v>
      </c>
      <c r="B13094" s="2" t="d">
        <v>15:00:00.000</v>
      </c>
      <c r="C13094">
        <v>0</v>
      </c>
      <c r="D13094">
        <v>80.582300000000004</v>
      </c>
      <c r="E13094">
        <v>14.053000000000001</v>
      </c>
      <c r="F13094" s="7" t="d">
        <v>2018-10-16T15:00:00.000</v>
      </c>
      <c r="G13094">
        <v>83.952280000000002</v>
      </c>
      <c r="H13094">
        <f t="shared" si="204"/>
        <v>-3.3699799999999982</v>
      </c>
    </row>
    <row r="13095" spans="1:8" x14ac:dyDescent="0.2">
      <c r="A13095" s="1" t="d">
        <v>2018-10-16</v>
      </c>
      <c r="B13095" s="2" t="d">
        <v>15:09:59.99999999999786775</v>
      </c>
      <c r="C13095">
        <v>0</v>
      </c>
      <c r="D13095">
        <v>80.588200000000001</v>
      </c>
      <c r="E13095">
        <v>13.151</v>
      </c>
      <c r="F13095" s="7" t="d">
        <v>2018-10-16T15:10:00.00000006984918975</v>
      </c>
      <c r="G13095">
        <v>83.946290000000005</v>
      </c>
      <c r="H13095">
        <f t="shared" si="204"/>
        <v>-3.3580900000000042</v>
      </c>
    </row>
    <row r="13096" spans="1:8" x14ac:dyDescent="0.2">
      <c r="A13096" s="1" t="d">
        <v>2018-10-16</v>
      </c>
      <c r="B13096" s="2" t="d">
        <v>15:20:00.00000000000532725</v>
      </c>
      <c r="C13096">
        <v>0</v>
      </c>
      <c r="D13096">
        <v>80.583600000000004</v>
      </c>
      <c r="E13096">
        <v>12.105</v>
      </c>
      <c r="F13096" s="7" t="d">
        <v>2018-10-16T15:20:00.00000013969838625</v>
      </c>
      <c r="G13096">
        <v>83.949650000000005</v>
      </c>
      <c r="H13096">
        <f t="shared" si="204"/>
        <v>-3.3660500000000013</v>
      </c>
    </row>
    <row r="13097" spans="1:8" x14ac:dyDescent="0.2">
      <c r="A13097" s="1" t="d">
        <v>2018-10-16</v>
      </c>
      <c r="B13097" s="2" t="d">
        <v>15:30:00.0000000000031950</v>
      </c>
      <c r="C13097">
        <v>0</v>
      </c>
      <c r="D13097">
        <v>80.576700000000002</v>
      </c>
      <c r="E13097">
        <v>11.452999999999999</v>
      </c>
      <c r="F13097" s="7" t="d">
        <v>2018-10-16T15:30:00.00000020954757600</v>
      </c>
      <c r="G13097">
        <v>83.952849999999998</v>
      </c>
      <c r="H13097">
        <f t="shared" si="204"/>
        <v>-3.3761499999999955</v>
      </c>
    </row>
    <row r="13098" spans="1:8" x14ac:dyDescent="0.2">
      <c r="A13098" s="1" t="d">
        <v>2018-10-16</v>
      </c>
      <c r="B13098" s="2" t="d">
        <v>15:40:00.00000000000106275</v>
      </c>
      <c r="C13098">
        <v>0</v>
      </c>
      <c r="D13098">
        <v>80.571799999999996</v>
      </c>
      <c r="E13098">
        <v>11.51</v>
      </c>
      <c r="F13098" s="7" t="d">
        <v>2018-10-16T15:40:00.0000002793967725</v>
      </c>
      <c r="G13098">
        <v>83.955470000000005</v>
      </c>
      <c r="H13098">
        <f t="shared" si="204"/>
        <v>-3.3836700000000093</v>
      </c>
    </row>
    <row r="13099" spans="1:8" x14ac:dyDescent="0.2">
      <c r="A13099" s="1" t="d">
        <v>2018-10-16</v>
      </c>
      <c r="B13099" s="2" t="d">
        <v>15:49:59.99999999999893725</v>
      </c>
      <c r="C13099">
        <v>0</v>
      </c>
      <c r="D13099">
        <v>80.563599999999994</v>
      </c>
      <c r="E13099">
        <v>12.154999999999999</v>
      </c>
      <c r="F13099" s="7" t="d">
        <v>2018-10-16T15:49:59.9999997206032275</v>
      </c>
      <c r="G13099">
        <v>83.956590000000006</v>
      </c>
      <c r="H13099">
        <f t="shared" si="204"/>
        <v>-3.3929900000000117</v>
      </c>
    </row>
    <row r="13100" spans="1:8" x14ac:dyDescent="0.2">
      <c r="A13100" s="1" t="d">
        <v>2018-10-16</v>
      </c>
      <c r="B13100" s="2" t="d">
        <v>15:59:59.9999999999968050</v>
      </c>
      <c r="C13100">
        <v>0</v>
      </c>
      <c r="D13100">
        <v>80.557500000000005</v>
      </c>
      <c r="E13100">
        <v>13.484</v>
      </c>
      <c r="F13100" s="7" t="d">
        <v>2018-10-16T15:59:59.99999979045242400</v>
      </c>
      <c r="G13100">
        <v>83.957579999999993</v>
      </c>
      <c r="H13100">
        <f t="shared" si="204"/>
        <v>-3.4000799999999884</v>
      </c>
    </row>
    <row r="13101" spans="1:8" x14ac:dyDescent="0.2">
      <c r="A13101" s="1" t="d">
        <v>2018-10-16</v>
      </c>
      <c r="B13101" s="2" t="d">
        <v>16:10:00.00000000000426450</v>
      </c>
      <c r="C13101">
        <v>0</v>
      </c>
      <c r="D13101">
        <v>80.565399999999997</v>
      </c>
      <c r="E13101">
        <v>16.234000000000002</v>
      </c>
      <c r="F13101" s="7" t="d">
        <v>2018-10-16T16:09:59.99999986030161375</v>
      </c>
      <c r="G13101">
        <v>83.953850000000003</v>
      </c>
      <c r="H13101">
        <f t="shared" si="204"/>
        <v>-3.388450000000006</v>
      </c>
    </row>
    <row r="13102" spans="1:8" x14ac:dyDescent="0.2">
      <c r="A13102" s="1" t="d">
        <v>2018-10-16</v>
      </c>
      <c r="B13102" s="2" t="d">
        <v>16:19:59.99999999999254050</v>
      </c>
      <c r="C13102">
        <v>0</v>
      </c>
      <c r="D13102">
        <v>80.590800000000002</v>
      </c>
      <c r="E13102">
        <v>16.196999999999999</v>
      </c>
      <c r="F13102" s="7" t="d">
        <v>2018-10-16T16:19:59.99999993015081025</v>
      </c>
      <c r="G13102">
        <v>83.941280000000006</v>
      </c>
      <c r="H13102">
        <f t="shared" si="204"/>
        <v>-3.3504800000000046</v>
      </c>
    </row>
    <row r="13103" spans="1:8" x14ac:dyDescent="0.2">
      <c r="A13103" s="1" t="d">
        <v>2018-10-16</v>
      </c>
      <c r="B13103" s="2" t="d">
        <v>16:30:00.000</v>
      </c>
      <c r="C13103">
        <v>0</v>
      </c>
      <c r="D13103">
        <v>80.591999999999999</v>
      </c>
      <c r="E13103">
        <v>13.5</v>
      </c>
      <c r="F13103" s="7" t="d">
        <v>2018-10-16T16:30:00.000</v>
      </c>
      <c r="G13103">
        <v>83.929310000000001</v>
      </c>
      <c r="H13103">
        <f t="shared" si="204"/>
        <v>-3.3373100000000022</v>
      </c>
    </row>
    <row r="13104" spans="1:8" x14ac:dyDescent="0.2">
      <c r="A13104" s="1" t="d">
        <v>2018-10-16</v>
      </c>
      <c r="B13104" s="2" t="d">
        <v>16:40:00.00000000000745950</v>
      </c>
      <c r="C13104">
        <v>0</v>
      </c>
      <c r="D13104">
        <v>80.593900000000005</v>
      </c>
      <c r="E13104">
        <v>11.603</v>
      </c>
      <c r="F13104" s="7" t="d">
        <v>2018-10-16T16:40:00.00000006984918975</v>
      </c>
      <c r="G13104">
        <v>83.917150000000007</v>
      </c>
      <c r="H13104">
        <f t="shared" si="204"/>
        <v>-3.3232500000000016</v>
      </c>
    </row>
    <row r="13105" spans="1:8" x14ac:dyDescent="0.2">
      <c r="A13105" s="1" t="d">
        <v>2018-10-16</v>
      </c>
      <c r="B13105" s="2" t="d">
        <v>16:49:59.99999999999573550</v>
      </c>
      <c r="C13105">
        <v>0</v>
      </c>
      <c r="D13105">
        <v>80.588399999999993</v>
      </c>
      <c r="E13105">
        <v>10.282</v>
      </c>
      <c r="F13105" s="7" t="d">
        <v>2018-10-16T16:50:00.00000013969838625</v>
      </c>
      <c r="G13105">
        <v>83.941040000000001</v>
      </c>
      <c r="H13105">
        <f t="shared" si="204"/>
        <v>-3.3526400000000081</v>
      </c>
    </row>
    <row r="13106" spans="1:8" x14ac:dyDescent="0.2">
      <c r="A13106" s="1" t="d">
        <v>2018-10-16</v>
      </c>
      <c r="B13106" s="2" t="d">
        <v>17:00:00.0000000000031950</v>
      </c>
      <c r="C13106">
        <v>0</v>
      </c>
      <c r="D13106">
        <v>80.588899999999995</v>
      </c>
      <c r="E13106">
        <v>9.2530000000000001</v>
      </c>
      <c r="F13106" s="7" t="d">
        <v>2018-10-16T17:00:00.00000020954757600</v>
      </c>
      <c r="G13106">
        <v>83.963650000000001</v>
      </c>
      <c r="H13106">
        <f t="shared" si="204"/>
        <v>-3.3747500000000059</v>
      </c>
    </row>
    <row r="13107" spans="1:8" x14ac:dyDescent="0.2">
      <c r="A13107" s="1" t="d">
        <v>2018-10-16</v>
      </c>
      <c r="B13107" s="2" t="d">
        <v>17:10:00.00000000000106275</v>
      </c>
      <c r="C13107">
        <v>0</v>
      </c>
      <c r="D13107">
        <v>80.5976</v>
      </c>
      <c r="E13107">
        <v>8.2289999999999992</v>
      </c>
      <c r="F13107" s="7" t="d">
        <v>2018-10-16T17:10:00.0000002793967725</v>
      </c>
      <c r="G13107">
        <v>83.978830000000002</v>
      </c>
      <c r="H13107">
        <f t="shared" si="204"/>
        <v>-3.3812300000000022</v>
      </c>
    </row>
    <row r="13108" spans="1:8" x14ac:dyDescent="0.2">
      <c r="A13108" s="1" t="d">
        <v>2018-10-16</v>
      </c>
      <c r="B13108" s="2" t="d">
        <v>17:19:59.99999999999893725</v>
      </c>
      <c r="C13108">
        <v>0</v>
      </c>
      <c r="D13108">
        <v>80.599699999999999</v>
      </c>
      <c r="E13108">
        <v>7.41</v>
      </c>
      <c r="F13108" s="7" t="d">
        <v>2018-10-16T17:19:59.9999997206032275</v>
      </c>
      <c r="G13108">
        <v>83.957350000000005</v>
      </c>
      <c r="H13108">
        <f t="shared" si="204"/>
        <v>-3.3576500000000067</v>
      </c>
    </row>
    <row r="13109" spans="1:8" x14ac:dyDescent="0.2">
      <c r="A13109" s="1" t="d">
        <v>2018-10-16</v>
      </c>
      <c r="B13109" s="2" t="d">
        <v>17:29:59.9999999999968050</v>
      </c>
      <c r="C13109">
        <v>0</v>
      </c>
      <c r="D13109">
        <v>80.609499999999997</v>
      </c>
      <c r="E13109">
        <v>6.5069999999999997</v>
      </c>
      <c r="F13109" s="7" t="d">
        <v>2018-10-16T17:29:59.99999979045242400</v>
      </c>
      <c r="G13109">
        <v>83.937709999999996</v>
      </c>
      <c r="H13109">
        <f t="shared" si="204"/>
        <v>-3.3282099999999986</v>
      </c>
    </row>
    <row r="13110" spans="1:8" x14ac:dyDescent="0.2">
      <c r="A13110" s="1" t="d">
        <v>2018-10-16</v>
      </c>
      <c r="B13110" s="2" t="d">
        <v>17:40:00.00000000000426450</v>
      </c>
      <c r="C13110">
        <v>0</v>
      </c>
      <c r="D13110">
        <v>80.6053</v>
      </c>
      <c r="E13110">
        <v>5.6619999999999999</v>
      </c>
      <c r="F13110" s="7" t="d">
        <v>2018-10-16T17:39:59.99999986030161375</v>
      </c>
      <c r="G13110">
        <v>83.964830000000006</v>
      </c>
      <c r="H13110">
        <f t="shared" si="204"/>
        <v>-3.3595300000000066</v>
      </c>
    </row>
    <row r="13111" spans="1:8" x14ac:dyDescent="0.2">
      <c r="A13111" s="1" t="d">
        <v>2018-10-16</v>
      </c>
      <c r="B13111" s="2" t="d">
        <v>17:49:59.99999999999254050</v>
      </c>
      <c r="C13111">
        <v>0</v>
      </c>
      <c r="D13111">
        <v>80.606099999999998</v>
      </c>
      <c r="E13111">
        <v>4.8280000000000003</v>
      </c>
      <c r="F13111" s="7" t="d">
        <v>2018-10-16T17:49:59.99999993015081025</v>
      </c>
      <c r="G13111">
        <v>83.970380000000006</v>
      </c>
      <c r="H13111">
        <f t="shared" si="204"/>
        <v>-3.3642800000000079</v>
      </c>
    </row>
    <row r="13112" spans="1:8" x14ac:dyDescent="0.2">
      <c r="A13112" s="1" t="d">
        <v>2018-10-16</v>
      </c>
      <c r="B13112" s="2" t="d">
        <v>18:00:00.000</v>
      </c>
      <c r="C13112">
        <v>0</v>
      </c>
      <c r="D13112">
        <v>80.613600000000005</v>
      </c>
      <c r="E13112">
        <v>4.0460000000000003</v>
      </c>
      <c r="F13112" s="7" t="d">
        <v>2018-10-16T18:00:00.000</v>
      </c>
      <c r="G13112">
        <v>83.975399999999993</v>
      </c>
      <c r="H13112">
        <f t="shared" si="204"/>
        <v>-3.3617999999999881</v>
      </c>
    </row>
    <row r="13113" spans="1:8" x14ac:dyDescent="0.2">
      <c r="A13113" s="1" t="d">
        <v>2018-10-16</v>
      </c>
      <c r="B13113" s="2" t="d">
        <v>18:10:00.00000000000745950</v>
      </c>
      <c r="C13113">
        <v>0</v>
      </c>
      <c r="D13113">
        <v>80.615399999999994</v>
      </c>
      <c r="E13113">
        <v>3.2759999999999998</v>
      </c>
      <c r="F13113" s="7" t="d">
        <v>2018-10-16T18:10:00.00000006984918975</v>
      </c>
      <c r="G13113">
        <v>83.965609999999998</v>
      </c>
      <c r="H13113">
        <f t="shared" si="204"/>
        <v>-3.3502100000000041</v>
      </c>
    </row>
    <row r="13114" spans="1:8" x14ac:dyDescent="0.2">
      <c r="A13114" s="1" t="d">
        <v>2018-10-16</v>
      </c>
      <c r="B13114" s="2" t="d">
        <v>18:19:59.99999999999573550</v>
      </c>
      <c r="C13114">
        <v>0</v>
      </c>
      <c r="D13114">
        <v>80.623099999999994</v>
      </c>
      <c r="E13114">
        <v>2.577</v>
      </c>
      <c r="F13114" s="7" t="d">
        <v>2018-10-16T18:20:00.00000013969838625</v>
      </c>
      <c r="G13114">
        <v>83.973650000000006</v>
      </c>
      <c r="H13114">
        <f t="shared" si="204"/>
        <v>-3.3505500000000126</v>
      </c>
    </row>
    <row r="13115" spans="1:8" x14ac:dyDescent="0.2">
      <c r="A13115" s="1" t="d">
        <v>2018-10-16</v>
      </c>
      <c r="B13115" s="2" t="d">
        <v>18:30:00.0000000000031950</v>
      </c>
      <c r="C13115">
        <v>0</v>
      </c>
      <c r="D13115">
        <v>80.626099999999994</v>
      </c>
      <c r="E13115">
        <v>1.9079999999999999</v>
      </c>
      <c r="F13115" s="7" t="d">
        <v>2018-10-16T18:30:00.00000020954757600</v>
      </c>
      <c r="G13115">
        <v>83.98142</v>
      </c>
      <c r="H13115">
        <f t="shared" si="204"/>
        <v>-3.3553200000000061</v>
      </c>
    </row>
    <row r="13116" spans="1:8" x14ac:dyDescent="0.2">
      <c r="A13116" s="1" t="d">
        <v>2018-10-16</v>
      </c>
      <c r="B13116" s="2" t="d">
        <v>18:40:00.00000000000106275</v>
      </c>
      <c r="C13116">
        <v>0</v>
      </c>
      <c r="D13116">
        <v>80.634299999999996</v>
      </c>
      <c r="E13116">
        <v>1.2569999999999999</v>
      </c>
      <c r="F13116" s="7" t="d">
        <v>2018-10-16T18:40:00.0000002793967725</v>
      </c>
      <c r="G13116">
        <v>83.996399999999994</v>
      </c>
      <c r="H13116">
        <f t="shared" si="204"/>
        <v>-3.3620999999999981</v>
      </c>
    </row>
    <row r="13117" spans="1:8" x14ac:dyDescent="0.2">
      <c r="A13117" s="1" t="d">
        <v>2018-10-16</v>
      </c>
      <c r="B13117" s="2" t="d">
        <v>18:49:59.99999999999893725</v>
      </c>
      <c r="C13117">
        <v>0</v>
      </c>
      <c r="D13117">
        <v>80.640699999999995</v>
      </c>
      <c r="E13117">
        <v>0.59799999999999998</v>
      </c>
      <c r="F13117" s="7" t="d">
        <v>2018-10-16T18:49:59.9999997206032275</v>
      </c>
      <c r="G13117">
        <v>83.988770000000002</v>
      </c>
      <c r="H13117">
        <f t="shared" si="204"/>
        <v>-3.348070000000007</v>
      </c>
    </row>
    <row r="13118" spans="1:8" x14ac:dyDescent="0.2">
      <c r="A13118" s="1" t="d">
        <v>2018-10-16</v>
      </c>
      <c r="B13118" s="2" t="d">
        <v>18:59:59.9999999999968050</v>
      </c>
      <c r="C13118">
        <v>0</v>
      </c>
      <c r="D13118">
        <v>80.645399999999995</v>
      </c>
      <c r="E13118">
        <v>0.125</v>
      </c>
      <c r="F13118" s="7" t="d">
        <v>2018-10-16T18:59:59.99999979045242400</v>
      </c>
      <c r="G13118">
        <v>83.982100000000003</v>
      </c>
      <c r="H13118">
        <f t="shared" si="204"/>
        <v>-3.3367000000000075</v>
      </c>
    </row>
    <row r="13119" spans="1:8" x14ac:dyDescent="0.2">
      <c r="A13119" s="1" t="d">
        <v>2018-10-16</v>
      </c>
      <c r="B13119" s="2" t="d">
        <v>19:10:00.00000000000426450</v>
      </c>
      <c r="C13119">
        <v>0</v>
      </c>
      <c r="D13119">
        <v>80.653899999999993</v>
      </c>
      <c r="E13119">
        <v>-0.35399999999999998</v>
      </c>
      <c r="F13119" s="7" t="d">
        <v>2018-10-16T19:09:59.99999986030161375</v>
      </c>
      <c r="G13119">
        <v>84.010099999999994</v>
      </c>
      <c r="H13119">
        <f t="shared" si="204"/>
        <v>-3.3562000000000012</v>
      </c>
    </row>
    <row r="13120" spans="1:8" x14ac:dyDescent="0.2">
      <c r="A13120" s="1" t="d">
        <v>2018-10-16</v>
      </c>
      <c r="B13120" s="2" t="d">
        <v>19:19:59.99999999999254050</v>
      </c>
      <c r="C13120">
        <v>0</v>
      </c>
      <c r="D13120">
        <v>80.66</v>
      </c>
      <c r="E13120">
        <v>-0.749</v>
      </c>
      <c r="F13120" s="7" t="d">
        <v>2018-10-16T19:19:59.99999993015081025</v>
      </c>
      <c r="G13120">
        <v>83.988460000000003</v>
      </c>
      <c r="H13120">
        <f t="shared" si="204"/>
        <v>-3.3284600000000069</v>
      </c>
    </row>
    <row r="13121" spans="1:8" x14ac:dyDescent="0.2">
      <c r="A13121" s="1" t="d">
        <v>2018-10-16</v>
      </c>
      <c r="B13121" s="2" t="d">
        <v>19:30:00.000</v>
      </c>
      <c r="C13121">
        <v>0</v>
      </c>
      <c r="D13121">
        <v>80.668599999999998</v>
      </c>
      <c r="E13121">
        <v>-1.147</v>
      </c>
      <c r="F13121" s="7" t="d">
        <v>2018-10-16T19:30:00.000</v>
      </c>
      <c r="G13121">
        <v>83.968879999999999</v>
      </c>
      <c r="H13121">
        <f t="shared" si="204"/>
        <v>-3.3002800000000008</v>
      </c>
    </row>
    <row r="13122" spans="1:8" x14ac:dyDescent="0.2">
      <c r="A13122" s="1" t="d">
        <v>2018-10-16</v>
      </c>
      <c r="B13122" s="2" t="d">
        <v>19:40:00.00000000000745950</v>
      </c>
      <c r="C13122">
        <v>0</v>
      </c>
      <c r="D13122">
        <v>80.6661</v>
      </c>
      <c r="E13122">
        <v>-1.52</v>
      </c>
      <c r="F13122" s="7" t="d">
        <v>2018-10-16T19:40:00.00000006984918975</v>
      </c>
      <c r="G13122">
        <v>84.008129999999994</v>
      </c>
      <c r="H13122">
        <f t="shared" si="204"/>
        <v>-3.3420299999999941</v>
      </c>
    </row>
    <row r="13123" spans="1:8" x14ac:dyDescent="0.2">
      <c r="A13123" s="1" t="d">
        <v>2018-10-16</v>
      </c>
      <c r="B13123" s="2" t="d">
        <v>19:49:59.99999999999573550</v>
      </c>
      <c r="C13123">
        <v>0</v>
      </c>
      <c r="D13123">
        <v>80.668499999999995</v>
      </c>
      <c r="E13123">
        <v>-1.9490000000000001</v>
      </c>
      <c r="F13123" s="7" t="d">
        <v>2018-10-16T19:50:00.00000013969838625</v>
      </c>
      <c r="G13123">
        <v>83.999369999999999</v>
      </c>
      <c r="H13123">
        <f t="shared" ref="H13123:H13186" si="205">D13123-G13123</f>
        <v>-3.3308700000000044</v>
      </c>
    </row>
    <row r="13124" spans="1:8" x14ac:dyDescent="0.2">
      <c r="A13124" s="1" t="d">
        <v>2018-10-16</v>
      </c>
      <c r="B13124" s="2" t="d">
        <v>20:00:00.0000000000031950</v>
      </c>
      <c r="C13124">
        <v>0</v>
      </c>
      <c r="D13124">
        <v>80.671700000000001</v>
      </c>
      <c r="E13124">
        <v>-2.1419999999999999</v>
      </c>
      <c r="F13124" s="7" t="d">
        <v>2018-10-16T20:00:00.00000020954757600</v>
      </c>
      <c r="G13124">
        <v>83.99118</v>
      </c>
      <c r="H13124">
        <f t="shared" si="205"/>
        <v>-3.3194799999999987</v>
      </c>
    </row>
    <row r="13125" spans="1:8" x14ac:dyDescent="0.2">
      <c r="A13125" s="1" t="d">
        <v>2018-10-16</v>
      </c>
      <c r="B13125" s="2" t="d">
        <v>20:10:00.00000000000106275</v>
      </c>
      <c r="C13125">
        <v>0</v>
      </c>
      <c r="D13125">
        <v>80.675200000000004</v>
      </c>
      <c r="E13125">
        <v>-2.4350000000000001</v>
      </c>
      <c r="F13125" s="7" t="d">
        <v>2018-10-16T20:10:00.0000002793967725</v>
      </c>
      <c r="G13125">
        <v>83.991739999999993</v>
      </c>
      <c r="H13125">
        <f t="shared" si="205"/>
        <v>-3.3165399999999892</v>
      </c>
    </row>
    <row r="13126" spans="1:8" x14ac:dyDescent="0.2">
      <c r="A13126" s="1" t="d">
        <v>2018-10-16</v>
      </c>
      <c r="B13126" s="2" t="d">
        <v>20:19:59.99999999999893725</v>
      </c>
      <c r="C13126">
        <v>0</v>
      </c>
      <c r="D13126">
        <v>80.676199999999994</v>
      </c>
      <c r="E13126">
        <v>-2.774</v>
      </c>
      <c r="F13126" s="7" t="d">
        <v>2018-10-16T20:19:59.9999997206032275</v>
      </c>
      <c r="G13126">
        <v>84.00949</v>
      </c>
      <c r="H13126">
        <f t="shared" si="205"/>
        <v>-3.3332900000000052</v>
      </c>
    </row>
    <row r="13127" spans="1:8" x14ac:dyDescent="0.2">
      <c r="A13127" s="1" t="d">
        <v>2018-10-16</v>
      </c>
      <c r="B13127" s="2" t="d">
        <v>20:29:59.9999999999968050</v>
      </c>
      <c r="C13127">
        <v>0</v>
      </c>
      <c r="D13127">
        <v>80.671999999999997</v>
      </c>
      <c r="E13127">
        <v>-3.12</v>
      </c>
      <c r="F13127" s="7" t="d">
        <v>2018-10-16T20:29:59.99999979045242400</v>
      </c>
      <c r="G13127">
        <v>84.025270000000006</v>
      </c>
      <c r="H13127">
        <f t="shared" si="205"/>
        <v>-3.3532700000000091</v>
      </c>
    </row>
    <row r="13128" spans="1:8" x14ac:dyDescent="0.2">
      <c r="A13128" s="1" t="d">
        <v>2018-10-16</v>
      </c>
      <c r="B13128" s="2" t="d">
        <v>20:40:00.00000000000426450</v>
      </c>
      <c r="C13128">
        <v>0</v>
      </c>
      <c r="D13128">
        <v>80.671999999999997</v>
      </c>
      <c r="E13128">
        <v>-3.3559999999999999</v>
      </c>
      <c r="F13128" s="7" t="d">
        <v>2018-10-16T20:39:59.99999986030161375</v>
      </c>
      <c r="G13128">
        <v>83.976650000000006</v>
      </c>
      <c r="H13128">
        <f t="shared" si="205"/>
        <v>-3.3046500000000094</v>
      </c>
    </row>
    <row r="13129" spans="1:8" x14ac:dyDescent="0.2">
      <c r="A13129" s="1" t="d">
        <v>2018-10-16</v>
      </c>
      <c r="B13129" s="2" t="d">
        <v>20:49:59.99999999999254050</v>
      </c>
      <c r="C13129">
        <v>0</v>
      </c>
      <c r="D13129">
        <v>80.668899999999994</v>
      </c>
      <c r="E13129">
        <v>-3.5539999999999998</v>
      </c>
      <c r="F13129" s="7" t="d">
        <v>2018-10-16T20:49:59.99999993015081025</v>
      </c>
      <c r="G13129">
        <v>84.003249999999994</v>
      </c>
      <c r="H13129">
        <f t="shared" si="205"/>
        <v>-3.3343500000000006</v>
      </c>
    </row>
    <row r="13130" spans="1:8" x14ac:dyDescent="0.2">
      <c r="A13130" s="1" t="d">
        <v>2018-10-16</v>
      </c>
      <c r="B13130" s="2" t="d">
        <v>21:00:00.000</v>
      </c>
      <c r="C13130">
        <v>0</v>
      </c>
      <c r="D13130">
        <v>80.671899999999994</v>
      </c>
      <c r="E13130">
        <v>-3.738</v>
      </c>
      <c r="F13130" s="7" t="d">
        <v>2018-10-16T21:00:00.000</v>
      </c>
      <c r="G13130">
        <v>84.027950000000004</v>
      </c>
      <c r="H13130">
        <f t="shared" si="205"/>
        <v>-3.3560500000000104</v>
      </c>
    </row>
    <row r="13131" spans="1:8" x14ac:dyDescent="0.2">
      <c r="A13131" s="1" t="d">
        <v>2018-10-16</v>
      </c>
      <c r="B13131" s="2" t="d">
        <v>21:10:00.00000000000745950</v>
      </c>
      <c r="C13131">
        <v>0</v>
      </c>
      <c r="D13131">
        <v>80.678399999999996</v>
      </c>
      <c r="E13131">
        <v>-3.9119999999999999</v>
      </c>
      <c r="F13131" s="7" t="d">
        <v>2018-10-16T21:10:00.00000006984918975</v>
      </c>
      <c r="G13131">
        <v>84.017970000000005</v>
      </c>
      <c r="H13131">
        <f t="shared" si="205"/>
        <v>-3.339570000000009</v>
      </c>
    </row>
    <row r="13132" spans="1:8" x14ac:dyDescent="0.2">
      <c r="A13132" s="1" t="d">
        <v>2018-10-16</v>
      </c>
      <c r="B13132" s="2" t="d">
        <v>21:19:59.99999999999573550</v>
      </c>
      <c r="C13132">
        <v>0</v>
      </c>
      <c r="D13132">
        <v>80.686700000000002</v>
      </c>
      <c r="E13132">
        <v>-4.157</v>
      </c>
      <c r="F13132" s="7" t="d">
        <v>2018-10-16T21:20:00.00000013969838625</v>
      </c>
      <c r="G13132">
        <v>84.018379999999993</v>
      </c>
      <c r="H13132">
        <f t="shared" si="205"/>
        <v>-3.3316799999999915</v>
      </c>
    </row>
    <row r="13133" spans="1:8" x14ac:dyDescent="0.2">
      <c r="A13133" s="1" t="d">
        <v>2018-10-16</v>
      </c>
      <c r="B13133" s="2" t="d">
        <v>21:30:00.0000000000031950</v>
      </c>
      <c r="C13133">
        <v>0</v>
      </c>
      <c r="D13133">
        <v>80.690700000000007</v>
      </c>
      <c r="E13133">
        <v>-4.2930000000000001</v>
      </c>
      <c r="F13133" s="7" t="d">
        <v>2018-10-16T21:30:00.00000020954757600</v>
      </c>
      <c r="G13133">
        <v>84.018990000000002</v>
      </c>
      <c r="H13133">
        <f t="shared" si="205"/>
        <v>-3.3282899999999955</v>
      </c>
    </row>
    <row r="13134" spans="1:8" x14ac:dyDescent="0.2">
      <c r="A13134" s="1" t="d">
        <v>2018-10-16</v>
      </c>
      <c r="B13134" s="2" t="d">
        <v>21:40:00.00000000000106275</v>
      </c>
      <c r="C13134">
        <v>0</v>
      </c>
      <c r="D13134">
        <v>80.692300000000003</v>
      </c>
      <c r="E13134">
        <v>-4.452</v>
      </c>
      <c r="F13134" s="7" t="d">
        <v>2018-10-16T21:40:00.0000002793967725</v>
      </c>
      <c r="G13134">
        <v>84.032420000000002</v>
      </c>
      <c r="H13134">
        <f t="shared" si="205"/>
        <v>-3.3401199999999989</v>
      </c>
    </row>
    <row r="13135" spans="1:8" x14ac:dyDescent="0.2">
      <c r="A13135" s="1" t="d">
        <v>2018-10-16</v>
      </c>
      <c r="B13135" s="2" t="d">
        <v>21:49:59.99999999999893725</v>
      </c>
      <c r="C13135">
        <v>0</v>
      </c>
      <c r="D13135">
        <v>80.693399999999997</v>
      </c>
      <c r="E13135">
        <v>-4.5179999999999998</v>
      </c>
      <c r="F13135" s="7" t="d">
        <v>2018-10-16T21:49:59.9999997206032275</v>
      </c>
      <c r="G13135">
        <v>84.007679999999993</v>
      </c>
      <c r="H13135">
        <f t="shared" si="205"/>
        <v>-3.3142799999999966</v>
      </c>
    </row>
    <row r="13136" spans="1:8" x14ac:dyDescent="0.2">
      <c r="A13136" s="1" t="d">
        <v>2018-10-16</v>
      </c>
      <c r="B13136" s="2" t="d">
        <v>21:59:59.9999999999968050</v>
      </c>
      <c r="C13136">
        <v>0</v>
      </c>
      <c r="D13136">
        <v>80.7</v>
      </c>
      <c r="E13136">
        <v>-4.6349999999999998</v>
      </c>
      <c r="F13136" s="7" t="d">
        <v>2018-10-16T21:59:59.99999979045242400</v>
      </c>
      <c r="G13136">
        <v>83.985150000000004</v>
      </c>
      <c r="H13136">
        <f t="shared" si="205"/>
        <v>-3.2851500000000016</v>
      </c>
    </row>
    <row r="13137" spans="1:8" x14ac:dyDescent="0.2">
      <c r="A13137" s="1" t="d">
        <v>2018-10-16</v>
      </c>
      <c r="B13137" s="2" t="d">
        <v>22:10:00.00000000000426450</v>
      </c>
      <c r="C13137">
        <v>0</v>
      </c>
      <c r="D13137">
        <v>80.700199999999995</v>
      </c>
      <c r="E13137">
        <v>-4.758</v>
      </c>
      <c r="F13137" s="7" t="d">
        <v>2018-10-16T22:09:59.99999986030161375</v>
      </c>
      <c r="G13137">
        <v>84.022559999999999</v>
      </c>
      <c r="H13137">
        <f t="shared" si="205"/>
        <v>-3.3223600000000033</v>
      </c>
    </row>
    <row r="13138" spans="1:8" x14ac:dyDescent="0.2">
      <c r="A13138" s="1" t="d">
        <v>2018-10-16</v>
      </c>
      <c r="B13138" s="2" t="d">
        <v>22:19:59.99999999999254050</v>
      </c>
      <c r="C13138">
        <v>0</v>
      </c>
      <c r="D13138">
        <v>80.700199999999995</v>
      </c>
      <c r="E13138">
        <v>-4.8620000000000001</v>
      </c>
      <c r="F13138" s="7" t="d">
        <v>2018-10-16T22:19:59.99999993015081025</v>
      </c>
      <c r="G13138">
        <v>84.003129999999999</v>
      </c>
      <c r="H13138">
        <f t="shared" si="205"/>
        <v>-3.3029300000000035</v>
      </c>
    </row>
    <row r="13139" spans="1:8" x14ac:dyDescent="0.2">
      <c r="A13139" s="1" t="d">
        <v>2018-10-16</v>
      </c>
      <c r="B13139" s="2" t="d">
        <v>22:30:00.000</v>
      </c>
      <c r="C13139">
        <v>0</v>
      </c>
      <c r="D13139">
        <v>80.689499999999995</v>
      </c>
      <c r="E13139">
        <v>-4.7919999999999998</v>
      </c>
      <c r="F13139" s="7" t="d">
        <v>2018-10-16T22:30:00.000</v>
      </c>
      <c r="G13139">
        <v>83.985489999999999</v>
      </c>
      <c r="H13139">
        <f t="shared" si="205"/>
        <v>-3.2959900000000033</v>
      </c>
    </row>
    <row r="13140" spans="1:8" x14ac:dyDescent="0.2">
      <c r="A13140" s="1" t="d">
        <v>2018-10-16</v>
      </c>
      <c r="B13140" s="2" t="d">
        <v>22:40:00.00000000000745950</v>
      </c>
      <c r="C13140">
        <v>0</v>
      </c>
      <c r="D13140">
        <v>80.687899999999999</v>
      </c>
      <c r="E13140">
        <v>-4.7910000000000004</v>
      </c>
      <c r="F13140" s="7" t="d">
        <v>2018-10-16T22:40:00.00000006984918975</v>
      </c>
      <c r="G13140">
        <v>84.016379999999998</v>
      </c>
      <c r="H13140">
        <f t="shared" si="205"/>
        <v>-3.328479999999999</v>
      </c>
    </row>
    <row r="13141" spans="1:8" x14ac:dyDescent="0.2">
      <c r="A13141" s="1" t="d">
        <v>2018-10-16</v>
      </c>
      <c r="B13141" s="2" t="d">
        <v>22:49:59.99999999999573550</v>
      </c>
      <c r="C13141">
        <v>0</v>
      </c>
      <c r="D13141">
        <v>80.682599999999994</v>
      </c>
      <c r="E13141">
        <v>-4.9690000000000003</v>
      </c>
      <c r="F13141" s="7" t="d">
        <v>2018-10-16T22:50:00.00000013969838625</v>
      </c>
      <c r="G13141">
        <v>84.016379999999998</v>
      </c>
      <c r="H13141">
        <f t="shared" si="205"/>
        <v>-3.3337800000000044</v>
      </c>
    </row>
    <row r="13142" spans="1:8" x14ac:dyDescent="0.2">
      <c r="A13142" s="1" t="d">
        <v>2018-10-16</v>
      </c>
      <c r="B13142" s="2" t="d">
        <v>23:00:00.0000000000031950</v>
      </c>
      <c r="C13142">
        <v>0</v>
      </c>
      <c r="D13142">
        <v>80.682500000000005</v>
      </c>
      <c r="E13142">
        <v>-5.0229999999999997</v>
      </c>
      <c r="F13142" s="7" t="d">
        <v>2018-10-16T23:00:00.00000020954757600</v>
      </c>
      <c r="G13142">
        <v>84.015950000000004</v>
      </c>
      <c r="H13142">
        <f t="shared" si="205"/>
        <v>-3.3334499999999991</v>
      </c>
    </row>
    <row r="13143" spans="1:8" x14ac:dyDescent="0.2">
      <c r="A13143" s="1" t="d">
        <v>2018-10-16</v>
      </c>
      <c r="B13143" s="2" t="d">
        <v>23:10:00.00000000000106275</v>
      </c>
      <c r="C13143">
        <v>0</v>
      </c>
      <c r="D13143">
        <v>80.680000000000007</v>
      </c>
      <c r="E13143">
        <v>-5.0330000000000004</v>
      </c>
      <c r="F13143" s="7" t="d">
        <v>2018-10-16T23:10:00.0000002793967725</v>
      </c>
      <c r="G13143">
        <v>83.991249999999994</v>
      </c>
      <c r="H13143">
        <f t="shared" si="205"/>
        <v>-3.3112499999999869</v>
      </c>
    </row>
    <row r="13144" spans="1:8" x14ac:dyDescent="0.2">
      <c r="A13144" s="1" t="d">
        <v>2018-10-16</v>
      </c>
      <c r="B13144" s="2" t="d">
        <v>23:19:59.99999999999893725</v>
      </c>
      <c r="C13144">
        <v>0</v>
      </c>
      <c r="D13144">
        <v>80.676299999999998</v>
      </c>
      <c r="E13144">
        <v>-5.0890000000000004</v>
      </c>
      <c r="F13144" s="7" t="d">
        <v>2018-10-16T23:19:59.9999997206032275</v>
      </c>
      <c r="G13144">
        <v>84.007480000000001</v>
      </c>
      <c r="H13144">
        <f t="shared" si="205"/>
        <v>-3.3311800000000034</v>
      </c>
    </row>
    <row r="13145" spans="1:8" x14ac:dyDescent="0.2">
      <c r="A13145" s="1" t="d">
        <v>2018-10-16</v>
      </c>
      <c r="B13145" s="2" t="d">
        <v>23:29:59.9999999999968050</v>
      </c>
      <c r="C13145">
        <v>0</v>
      </c>
      <c r="D13145">
        <v>80.683099999999996</v>
      </c>
      <c r="E13145">
        <v>-5.2249999999999996</v>
      </c>
      <c r="F13145" s="7" t="d">
        <v>2018-10-16T23:29:59.99999979045242400</v>
      </c>
      <c r="G13145">
        <v>84.021919999999994</v>
      </c>
      <c r="H13145">
        <f t="shared" si="205"/>
        <v>-3.3388199999999983</v>
      </c>
    </row>
    <row r="13146" spans="1:8" x14ac:dyDescent="0.2">
      <c r="A13146" s="1" t="d">
        <v>2018-10-16</v>
      </c>
      <c r="B13146" s="2" t="d">
        <v>23:40:00.00000000000426450</v>
      </c>
      <c r="C13146">
        <v>0</v>
      </c>
      <c r="D13146">
        <v>80.685900000000004</v>
      </c>
      <c r="E13146">
        <v>-5.2969999999999997</v>
      </c>
      <c r="F13146" s="7" t="d">
        <v>2018-10-16T23:39:59.99999986030161375</v>
      </c>
      <c r="G13146">
        <v>83.978700000000003</v>
      </c>
      <c r="H13146">
        <f t="shared" si="205"/>
        <v>-3.2927999999999997</v>
      </c>
    </row>
    <row r="13147" spans="1:8" x14ac:dyDescent="0.2">
      <c r="A13147" s="1" t="d">
        <v>2018-10-16</v>
      </c>
      <c r="B13147" s="2" t="d">
        <v>23:49:59.99999999999254050</v>
      </c>
      <c r="C13147">
        <v>0</v>
      </c>
      <c r="D13147">
        <v>80.684200000000004</v>
      </c>
      <c r="E13147">
        <v>-5.3920000000000003</v>
      </c>
      <c r="F13147" s="7" t="d">
        <v>2018-10-16T23:49:59.99999993015081025</v>
      </c>
      <c r="G13147">
        <v>84.001410000000007</v>
      </c>
      <c r="H13147">
        <f t="shared" si="205"/>
        <v>-3.3172100000000029</v>
      </c>
    </row>
    <row r="13148" spans="1:8" x14ac:dyDescent="0.2">
      <c r="A13148" s="1" t="d">
        <v>2018-10-17</v>
      </c>
      <c r="B13148" s="2" t="d">
        <v>1899-12-30</v>
      </c>
      <c r="C13148">
        <v>0</v>
      </c>
      <c r="D13148">
        <v>80.686499999999995</v>
      </c>
      <c r="E13148">
        <v>-5.5030000000000001</v>
      </c>
      <c r="F13148" s="7" t="d">
        <v>2018-10-17</v>
      </c>
      <c r="G13148">
        <v>84.022030000000001</v>
      </c>
      <c r="H13148">
        <f t="shared" si="205"/>
        <v>-3.3355300000000057</v>
      </c>
    </row>
    <row r="13149" spans="1:8" x14ac:dyDescent="0.2">
      <c r="A13149" s="1" t="d">
        <v>2018-10-17</v>
      </c>
      <c r="B13149" s="2" t="d">
        <v>00:09:59.99999999999996700</v>
      </c>
      <c r="C13149">
        <v>0</v>
      </c>
      <c r="D13149">
        <v>80.683000000000007</v>
      </c>
      <c r="E13149">
        <v>-5.4530000000000003</v>
      </c>
      <c r="F13149" s="7" t="d">
        <v>2018-10-17T00:10:00.00000006984918975</v>
      </c>
      <c r="G13149">
        <v>83.984979999999993</v>
      </c>
      <c r="H13149">
        <f t="shared" si="205"/>
        <v>-3.3019799999999861</v>
      </c>
    </row>
    <row r="13150" spans="1:8" x14ac:dyDescent="0.2">
      <c r="A13150" s="1" t="d">
        <v>2018-10-17</v>
      </c>
      <c r="B13150" s="2" t="d">
        <v>00:19:59.99999999999993400</v>
      </c>
      <c r="C13150">
        <v>0</v>
      </c>
      <c r="D13150">
        <v>80.683899999999994</v>
      </c>
      <c r="E13150">
        <v>-5.4850000000000003</v>
      </c>
      <c r="F13150" s="7" t="d">
        <v>2018-10-17T00:20:00.00000013969838625</v>
      </c>
      <c r="G13150">
        <v>83.991470000000007</v>
      </c>
      <c r="H13150">
        <f t="shared" si="205"/>
        <v>-3.3075700000000126</v>
      </c>
    </row>
    <row r="13151" spans="1:8" x14ac:dyDescent="0.2">
      <c r="A13151" s="1" t="d">
        <v>2018-10-17</v>
      </c>
      <c r="B13151" s="2" t="d">
        <v>00:29:59.99999999999990100</v>
      </c>
      <c r="C13151">
        <v>0</v>
      </c>
      <c r="D13151">
        <v>80.685100000000006</v>
      </c>
      <c r="E13151">
        <v>-5.5860000000000003</v>
      </c>
      <c r="F13151" s="7" t="d">
        <v>2018-10-17T00:30:00.00000020954757600</v>
      </c>
      <c r="G13151">
        <v>83.997540000000001</v>
      </c>
      <c r="H13151">
        <f t="shared" si="205"/>
        <v>-3.3124399999999952</v>
      </c>
    </row>
    <row r="13152" spans="1:8" x14ac:dyDescent="0.2">
      <c r="A13152" s="1" t="d">
        <v>2018-10-17</v>
      </c>
      <c r="B13152" s="2" t="d">
        <v>00:39:59.99999999999986800</v>
      </c>
      <c r="C13152">
        <v>0</v>
      </c>
      <c r="D13152">
        <v>80.682599999999994</v>
      </c>
      <c r="E13152">
        <v>-5.6619999999999999</v>
      </c>
      <c r="F13152" s="7" t="d">
        <v>2018-10-17T00:40:00.0000002793967725</v>
      </c>
      <c r="G13152">
        <v>83.997799999999998</v>
      </c>
      <c r="H13152">
        <f t="shared" si="205"/>
        <v>-3.3152000000000044</v>
      </c>
    </row>
    <row r="13153" spans="1:8" x14ac:dyDescent="0.2">
      <c r="A13153" s="1" t="d">
        <v>2018-10-17</v>
      </c>
      <c r="B13153" s="2" t="d">
        <v>00:50:00.00000000000013200</v>
      </c>
      <c r="C13153">
        <v>0</v>
      </c>
      <c r="D13153">
        <v>80.677999999999997</v>
      </c>
      <c r="E13153">
        <v>-5.6639999999999997</v>
      </c>
      <c r="F13153" s="7" t="d">
        <v>2018-10-17T00:49:59.9999997206032275</v>
      </c>
      <c r="G13153">
        <v>83.99136</v>
      </c>
      <c r="H13153">
        <f t="shared" si="205"/>
        <v>-3.313360000000003</v>
      </c>
    </row>
    <row r="13154" spans="1:8" x14ac:dyDescent="0.2">
      <c r="A13154" s="1" t="d">
        <v>2018-10-17</v>
      </c>
      <c r="B13154" s="2" t="d">
        <v>00:59:59.99999999999980200</v>
      </c>
      <c r="C13154">
        <v>0</v>
      </c>
      <c r="D13154">
        <v>80.667100000000005</v>
      </c>
      <c r="E13154">
        <v>-5.72</v>
      </c>
      <c r="F13154" s="7" t="d">
        <v>2018-10-17T00:59:59.99999979045242400</v>
      </c>
      <c r="G13154">
        <v>83.985770000000002</v>
      </c>
      <c r="H13154">
        <f t="shared" si="205"/>
        <v>-3.3186699999999973</v>
      </c>
    </row>
    <row r="13155" spans="1:8" x14ac:dyDescent="0.2">
      <c r="A13155" s="1" t="d">
        <v>2018-10-17</v>
      </c>
      <c r="B13155" s="2" t="d">
        <v>01:10:00.00000000000006600</v>
      </c>
      <c r="C13155">
        <v>0</v>
      </c>
      <c r="D13155">
        <v>80.661900000000003</v>
      </c>
      <c r="E13155">
        <v>-5.7069999999999999</v>
      </c>
      <c r="F13155" s="7" t="d">
        <v>2018-10-17T01:09:59.99999986030161375</v>
      </c>
      <c r="G13155">
        <v>84.01146</v>
      </c>
      <c r="H13155">
        <f t="shared" si="205"/>
        <v>-3.3495599999999968</v>
      </c>
    </row>
    <row r="13156" spans="1:8" x14ac:dyDescent="0.2">
      <c r="A13156" s="1" t="d">
        <v>2018-10-17</v>
      </c>
      <c r="B13156" s="2" t="d">
        <v>01:19:59.99999999999973600</v>
      </c>
      <c r="C13156">
        <v>0</v>
      </c>
      <c r="D13156">
        <v>80.659199999999998</v>
      </c>
      <c r="E13156">
        <v>-5.87</v>
      </c>
      <c r="F13156" s="7" t="d">
        <v>2018-10-17T01:19:59.99999993015081025</v>
      </c>
      <c r="G13156">
        <v>83.982699999999994</v>
      </c>
      <c r="H13156">
        <f t="shared" si="205"/>
        <v>-3.3234999999999957</v>
      </c>
    </row>
    <row r="13157" spans="1:8" x14ac:dyDescent="0.2">
      <c r="A13157" s="1" t="d">
        <v>2018-10-17</v>
      </c>
      <c r="B13157" s="2" t="d">
        <v>01:30:00.000</v>
      </c>
      <c r="C13157">
        <v>0</v>
      </c>
      <c r="D13157">
        <v>80.666899999999998</v>
      </c>
      <c r="E13157">
        <v>-6.0250000000000004</v>
      </c>
      <c r="F13157" s="7" t="d">
        <v>2018-10-17T01:30:00.000</v>
      </c>
      <c r="G13157">
        <v>83.956549999999993</v>
      </c>
      <c r="H13157">
        <f t="shared" si="205"/>
        <v>-3.2896499999999946</v>
      </c>
    </row>
    <row r="13158" spans="1:8" x14ac:dyDescent="0.2">
      <c r="A13158" s="1" t="d">
        <v>2018-10-17</v>
      </c>
      <c r="B13158" s="2" t="d">
        <v>01:39:59.99999999999906925</v>
      </c>
      <c r="C13158">
        <v>0</v>
      </c>
      <c r="D13158">
        <v>80.662000000000006</v>
      </c>
      <c r="E13158">
        <v>-6.14</v>
      </c>
      <c r="F13158" s="7" t="d">
        <v>2018-10-17T01:40:00.00000006984918975</v>
      </c>
      <c r="G13158">
        <v>84.000659999999996</v>
      </c>
      <c r="H13158">
        <f t="shared" si="205"/>
        <v>-3.3386599999999902</v>
      </c>
    </row>
    <row r="13159" spans="1:8" x14ac:dyDescent="0.2">
      <c r="A13159" s="1" t="d">
        <v>2018-10-17</v>
      </c>
      <c r="B13159" s="2" t="d">
        <v>01:50:00.00000000000053475</v>
      </c>
      <c r="C13159">
        <v>0</v>
      </c>
      <c r="D13159">
        <v>80.659400000000005</v>
      </c>
      <c r="E13159">
        <v>-6.0919999999999996</v>
      </c>
      <c r="F13159" s="7" t="d">
        <v>2018-10-17T01:50:00.00000013969838625</v>
      </c>
      <c r="G13159">
        <v>83.975080000000005</v>
      </c>
      <c r="H13159">
        <f t="shared" si="205"/>
        <v>-3.3156800000000004</v>
      </c>
    </row>
    <row r="13160" spans="1:8" x14ac:dyDescent="0.2">
      <c r="A13160" s="1" t="d">
        <v>2018-10-17</v>
      </c>
      <c r="B13160" s="2" t="d">
        <v>01:59:59.99999999999959725</v>
      </c>
      <c r="C13160">
        <v>0</v>
      </c>
      <c r="D13160">
        <v>80.663200000000003</v>
      </c>
      <c r="E13160">
        <v>-6.11</v>
      </c>
      <c r="F13160" s="7" t="d">
        <v>2018-10-17T02:00:00.00000020954757600</v>
      </c>
      <c r="G13160">
        <v>83.951890000000006</v>
      </c>
      <c r="H13160">
        <f t="shared" si="205"/>
        <v>-3.2886900000000026</v>
      </c>
    </row>
    <row r="13161" spans="1:8" x14ac:dyDescent="0.2">
      <c r="A13161" s="1" t="d">
        <v>2018-10-17</v>
      </c>
      <c r="B13161" s="2" t="d">
        <v>02:09:59.99999999999986800</v>
      </c>
      <c r="C13161">
        <v>0</v>
      </c>
      <c r="D13161">
        <v>80.651899999999998</v>
      </c>
      <c r="E13161">
        <v>-6.2130000000000001</v>
      </c>
      <c r="F13161" s="7" t="d">
        <v>2018-10-17T02:10:00.0000002793967725</v>
      </c>
      <c r="G13161">
        <v>83.995310000000003</v>
      </c>
      <c r="H13161">
        <f t="shared" si="205"/>
        <v>-3.3434100000000058</v>
      </c>
    </row>
    <row r="13162" spans="1:8" x14ac:dyDescent="0.2">
      <c r="A13162" s="1" t="d">
        <v>2018-10-17</v>
      </c>
      <c r="B13162" s="2" t="d">
        <v>02:20:00.00000000000013200</v>
      </c>
      <c r="C13162">
        <v>0</v>
      </c>
      <c r="D13162">
        <v>80.642700000000005</v>
      </c>
      <c r="E13162">
        <v>-6.2060000000000004</v>
      </c>
      <c r="F13162" s="7" t="d">
        <v>2018-10-17T02:19:59.9999997206032275</v>
      </c>
      <c r="G13162">
        <v>83.982339999999994</v>
      </c>
      <c r="H13162">
        <f t="shared" si="205"/>
        <v>-3.3396399999999886</v>
      </c>
    </row>
    <row r="13163" spans="1:8" x14ac:dyDescent="0.2">
      <c r="A13163" s="1" t="d">
        <v>2018-10-17</v>
      </c>
      <c r="B13163" s="2" t="d">
        <v>02:30:00.00000000000040275</v>
      </c>
      <c r="C13163">
        <v>0</v>
      </c>
      <c r="D13163">
        <v>80.644400000000005</v>
      </c>
      <c r="E13163">
        <v>-6.1859999999999999</v>
      </c>
      <c r="F13163" s="7" t="d">
        <v>2018-10-17T02:29:59.99999979045242400</v>
      </c>
      <c r="G13163">
        <v>83.97054</v>
      </c>
      <c r="H13163">
        <f t="shared" si="205"/>
        <v>-3.3261399999999952</v>
      </c>
    </row>
    <row r="13164" spans="1:8" x14ac:dyDescent="0.2">
      <c r="A13164" s="1" t="d">
        <v>2018-10-17</v>
      </c>
      <c r="B13164" s="2" t="d">
        <v>02:39:59.99999999999946525</v>
      </c>
      <c r="C13164">
        <v>0</v>
      </c>
      <c r="D13164">
        <v>80.647099999999995</v>
      </c>
      <c r="E13164">
        <v>-6.1779999999999999</v>
      </c>
      <c r="F13164" s="7" t="d">
        <v>2018-10-17T02:39:59.99999986030161375</v>
      </c>
      <c r="G13164">
        <v>83.989069999999998</v>
      </c>
      <c r="H13164">
        <f t="shared" si="205"/>
        <v>-3.3419700000000034</v>
      </c>
    </row>
    <row r="13165" spans="1:8" x14ac:dyDescent="0.2">
      <c r="A13165" s="1" t="d">
        <v>2018-10-17</v>
      </c>
      <c r="B13165" s="2" t="d">
        <v>02:50:00.00000000000093075</v>
      </c>
      <c r="C13165">
        <v>0</v>
      </c>
      <c r="D13165">
        <v>80.652500000000003</v>
      </c>
      <c r="E13165">
        <v>-6.2649999999999997</v>
      </c>
      <c r="F13165" s="7" t="d">
        <v>2018-10-17T02:49:59.99999993015081025</v>
      </c>
      <c r="G13165">
        <v>83.989069999999998</v>
      </c>
      <c r="H13165">
        <f t="shared" si="205"/>
        <v>-3.3365699999999947</v>
      </c>
    </row>
    <row r="13166" spans="1:8" x14ac:dyDescent="0.2">
      <c r="A13166" s="1" t="d">
        <v>2018-10-17</v>
      </c>
      <c r="B13166" s="2" t="d">
        <v>03:00:00.000</v>
      </c>
      <c r="C13166">
        <v>0</v>
      </c>
      <c r="D13166">
        <v>80.645700000000005</v>
      </c>
      <c r="E13166">
        <v>-6.2619999999999996</v>
      </c>
      <c r="F13166" s="7" t="d">
        <v>2018-10-17T03:00:00.000</v>
      </c>
      <c r="G13166">
        <v>83.988650000000007</v>
      </c>
      <c r="H13166">
        <f t="shared" si="205"/>
        <v>-3.3429500000000019</v>
      </c>
    </row>
    <row r="13167" spans="1:8" x14ac:dyDescent="0.2">
      <c r="A13167" s="1" t="d">
        <v>2018-10-17</v>
      </c>
      <c r="B13167" s="2" t="d">
        <v>03:10:00.00000000000026400</v>
      </c>
      <c r="C13167">
        <v>0</v>
      </c>
      <c r="D13167">
        <v>80.641599999999997</v>
      </c>
      <c r="E13167">
        <v>-6.2080000000000002</v>
      </c>
      <c r="F13167" s="7" t="d">
        <v>2018-10-17T03:10:00.00000006984918975</v>
      </c>
      <c r="G13167">
        <v>83.96396</v>
      </c>
      <c r="H13167">
        <f t="shared" si="205"/>
        <v>-3.3223600000000033</v>
      </c>
    </row>
    <row r="13168" spans="1:8" x14ac:dyDescent="0.2">
      <c r="A13168" s="1" t="d">
        <v>2018-10-17</v>
      </c>
      <c r="B13168" s="2" t="d">
        <v>03:20:00.00000000000053475</v>
      </c>
      <c r="C13168">
        <v>0</v>
      </c>
      <c r="D13168">
        <v>80.643900000000002</v>
      </c>
      <c r="E13168">
        <v>-6.2649999999999997</v>
      </c>
      <c r="F13168" s="7" t="d">
        <v>2018-10-17T03:20:00.00000013969838625</v>
      </c>
      <c r="G13168">
        <v>83.980180000000004</v>
      </c>
      <c r="H13168">
        <f t="shared" si="205"/>
        <v>-3.3362800000000021</v>
      </c>
    </row>
    <row r="13169" spans="1:8" x14ac:dyDescent="0.2">
      <c r="A13169" s="1" t="d">
        <v>2018-10-17</v>
      </c>
      <c r="B13169" s="2" t="d">
        <v>03:30:00.00000000000079875</v>
      </c>
      <c r="C13169">
        <v>0</v>
      </c>
      <c r="D13169">
        <v>80.640799999999999</v>
      </c>
      <c r="E13169">
        <v>-6.3150000000000004</v>
      </c>
      <c r="F13169" s="7" t="d">
        <v>2018-10-17T03:30:00.00000020954757600</v>
      </c>
      <c r="G13169">
        <v>83.994839999999996</v>
      </c>
      <c r="H13169">
        <f t="shared" si="205"/>
        <v>-3.3540399999999977</v>
      </c>
    </row>
    <row r="13170" spans="1:8" x14ac:dyDescent="0.2">
      <c r="A13170" s="1" t="d">
        <v>2018-10-17</v>
      </c>
      <c r="B13170" s="2" t="d">
        <v>03:39:59.99999999999866650</v>
      </c>
      <c r="C13170">
        <v>0</v>
      </c>
      <c r="D13170">
        <v>80.642600000000002</v>
      </c>
      <c r="E13170">
        <v>-6.3789999999999996</v>
      </c>
      <c r="F13170" s="7" t="d">
        <v>2018-10-17T03:40:00.0000002793967725</v>
      </c>
      <c r="G13170">
        <v>83.96396</v>
      </c>
      <c r="H13170">
        <f t="shared" si="205"/>
        <v>-3.3213599999999985</v>
      </c>
    </row>
    <row r="13171" spans="1:8" x14ac:dyDescent="0.2">
      <c r="A13171" s="1" t="d">
        <v>2018-10-17</v>
      </c>
      <c r="B13171" s="2" t="d">
        <v>03:50:00.00000000000133350</v>
      </c>
      <c r="C13171">
        <v>0</v>
      </c>
      <c r="D13171">
        <v>80.636600000000001</v>
      </c>
      <c r="E13171">
        <v>-6.415</v>
      </c>
      <c r="F13171" s="7" t="d">
        <v>2018-10-17T03:49:59.9999997206032275</v>
      </c>
      <c r="G13171">
        <v>83.989909999999995</v>
      </c>
      <c r="H13171">
        <f t="shared" si="205"/>
        <v>-3.3533099999999934</v>
      </c>
    </row>
    <row r="13172" spans="1:8" x14ac:dyDescent="0.2">
      <c r="A13172" s="1" t="d">
        <v>2018-10-17</v>
      </c>
      <c r="B13172" s="2" t="d">
        <v>03:59:59.99999999999920125</v>
      </c>
      <c r="C13172">
        <v>0</v>
      </c>
      <c r="D13172">
        <v>80.639499999999998</v>
      </c>
      <c r="E13172">
        <v>-6.5060000000000002</v>
      </c>
      <c r="F13172" s="7" t="d">
        <v>2018-10-17T03:59:59.99999979045242400</v>
      </c>
      <c r="G13172">
        <v>84.013360000000006</v>
      </c>
      <c r="H13172">
        <f t="shared" si="205"/>
        <v>-3.3738600000000076</v>
      </c>
    </row>
    <row r="13173" spans="1:8" x14ac:dyDescent="0.2">
      <c r="A13173" s="1" t="d">
        <v>2018-10-17</v>
      </c>
      <c r="B13173" s="2" t="d">
        <v>04:10:00.00000000000186825</v>
      </c>
      <c r="C13173">
        <v>0</v>
      </c>
      <c r="D13173">
        <v>80.641599999999997</v>
      </c>
      <c r="E13173">
        <v>-6.5590000000000002</v>
      </c>
      <c r="F13173" s="7" t="d">
        <v>2018-10-17T04:09:59.99999986030161375</v>
      </c>
      <c r="G13173">
        <v>83.96396</v>
      </c>
      <c r="H13173">
        <f t="shared" si="205"/>
        <v>-3.3223600000000033</v>
      </c>
    </row>
    <row r="13174" spans="1:8" x14ac:dyDescent="0.2">
      <c r="A13174" s="1" t="d">
        <v>2018-10-17</v>
      </c>
      <c r="B13174" s="2" t="d">
        <v>04:19:59.99999999999973600</v>
      </c>
      <c r="C13174">
        <v>0</v>
      </c>
      <c r="D13174">
        <v>80.653899999999993</v>
      </c>
      <c r="E13174">
        <v>-6.5339999999999998</v>
      </c>
      <c r="F13174" s="7" t="d">
        <v>2018-10-17T04:19:59.99999993015081025</v>
      </c>
      <c r="G13174">
        <v>83.989909999999995</v>
      </c>
      <c r="H13174">
        <f t="shared" si="205"/>
        <v>-3.3360100000000017</v>
      </c>
    </row>
    <row r="13175" spans="1:8" x14ac:dyDescent="0.2">
      <c r="A13175" s="1" t="d">
        <v>2018-10-17</v>
      </c>
      <c r="B13175" s="2" t="d">
        <v>04:30:00.000</v>
      </c>
      <c r="C13175">
        <v>0</v>
      </c>
      <c r="D13175">
        <v>80.658900000000003</v>
      </c>
      <c r="E13175">
        <v>-6.6139999999999999</v>
      </c>
      <c r="F13175" s="7" t="d">
        <v>2018-10-17T04:30:00.000</v>
      </c>
      <c r="G13175">
        <v>84.013459999999995</v>
      </c>
      <c r="H13175">
        <f t="shared" si="205"/>
        <v>-3.3545599999999922</v>
      </c>
    </row>
    <row r="13176" spans="1:8" x14ac:dyDescent="0.2">
      <c r="A13176" s="1" t="d">
        <v>2018-10-17</v>
      </c>
      <c r="B13176" s="2" t="d">
        <v>04:40:00.00000000000026400</v>
      </c>
      <c r="C13176">
        <v>0</v>
      </c>
      <c r="D13176">
        <v>80.669799999999995</v>
      </c>
      <c r="E13176">
        <v>-6.6820000000000004</v>
      </c>
      <c r="F13176" s="7" t="d">
        <v>2018-10-17T04:40:00.00000006984918975</v>
      </c>
      <c r="G13176">
        <v>83.970410000000001</v>
      </c>
      <c r="H13176">
        <f t="shared" si="205"/>
        <v>-3.300610000000006</v>
      </c>
    </row>
    <row r="13177" spans="1:8" x14ac:dyDescent="0.2">
      <c r="A13177" s="1" t="d">
        <v>2018-10-17</v>
      </c>
      <c r="B13177" s="2" t="d">
        <v>04:49:59.99999999999813175</v>
      </c>
      <c r="C13177">
        <v>0</v>
      </c>
      <c r="D13177">
        <v>80.671099999999996</v>
      </c>
      <c r="E13177">
        <v>-6.6660000000000004</v>
      </c>
      <c r="F13177" s="7" t="d">
        <v>2018-10-17T04:50:00.00000013969838625</v>
      </c>
      <c r="G13177">
        <v>83.993129999999994</v>
      </c>
      <c r="H13177">
        <f t="shared" si="205"/>
        <v>-3.322029999999998</v>
      </c>
    </row>
    <row r="13178" spans="1:8" x14ac:dyDescent="0.2">
      <c r="A13178" s="1" t="d">
        <v>2018-10-17</v>
      </c>
      <c r="B13178" s="2" t="d">
        <v>05:00:00.00000000000079875</v>
      </c>
      <c r="C13178">
        <v>0</v>
      </c>
      <c r="D13178">
        <v>80.671800000000005</v>
      </c>
      <c r="E13178">
        <v>-6.665</v>
      </c>
      <c r="F13178" s="7" t="d">
        <v>2018-10-17T05:00:00.00000020954757600</v>
      </c>
      <c r="G13178">
        <v>84.01388</v>
      </c>
      <c r="H13178">
        <f t="shared" si="205"/>
        <v>-3.3420799999999957</v>
      </c>
    </row>
    <row r="13179" spans="1:8" x14ac:dyDescent="0.2">
      <c r="A13179" s="1" t="d">
        <v>2018-10-17</v>
      </c>
      <c r="B13179" s="2" t="d">
        <v>05:10:00.00000000000106275</v>
      </c>
      <c r="C13179">
        <v>0</v>
      </c>
      <c r="D13179">
        <v>80.673000000000002</v>
      </c>
      <c r="E13179">
        <v>-6.7140000000000004</v>
      </c>
      <c r="F13179" s="7" t="d">
        <v>2018-10-17T05:10:00.0000002793967725</v>
      </c>
      <c r="G13179">
        <v>83.983419999999995</v>
      </c>
      <c r="H13179">
        <f t="shared" si="205"/>
        <v>-3.3104199999999935</v>
      </c>
    </row>
    <row r="13180" spans="1:8" x14ac:dyDescent="0.2">
      <c r="A13180" s="1" t="d">
        <v>2018-10-17</v>
      </c>
      <c r="B13180" s="2" t="d">
        <v>05:19:59.99999999999893725</v>
      </c>
      <c r="C13180">
        <v>0</v>
      </c>
      <c r="D13180">
        <v>80.671199999999999</v>
      </c>
      <c r="E13180">
        <v>-6.8010000000000002</v>
      </c>
      <c r="F13180" s="7" t="d">
        <v>2018-10-17T05:19:59.9999997206032275</v>
      </c>
      <c r="G13180">
        <v>83.999750000000006</v>
      </c>
      <c r="H13180">
        <f t="shared" si="205"/>
        <v>-3.328550000000007</v>
      </c>
    </row>
    <row r="13181" spans="1:8" x14ac:dyDescent="0.2">
      <c r="A13181" s="1" t="d">
        <v>2018-10-17</v>
      </c>
      <c r="B13181" s="2" t="d">
        <v>05:29:59.99999999999920125</v>
      </c>
      <c r="C13181">
        <v>0</v>
      </c>
      <c r="D13181">
        <v>80.674000000000007</v>
      </c>
      <c r="E13181">
        <v>-6.9290000000000003</v>
      </c>
      <c r="F13181" s="7" t="d">
        <v>2018-10-17T05:29:59.99999979045242400</v>
      </c>
      <c r="G13181">
        <v>84.014589999999998</v>
      </c>
      <c r="H13181">
        <f t="shared" si="205"/>
        <v>-3.3405899999999917</v>
      </c>
    </row>
    <row r="13182" spans="1:8" x14ac:dyDescent="0.2">
      <c r="A13182" s="1" t="d">
        <v>2018-10-17</v>
      </c>
      <c r="B13182" s="2" t="d">
        <v>05:40:00.00000000000186825</v>
      </c>
      <c r="C13182">
        <v>0</v>
      </c>
      <c r="D13182">
        <v>80.667100000000005</v>
      </c>
      <c r="E13182">
        <v>-6.976</v>
      </c>
      <c r="F13182" s="7" t="d">
        <v>2018-10-17T05:39:59.99999986030161375</v>
      </c>
      <c r="G13182">
        <v>83.989220000000003</v>
      </c>
      <c r="H13182">
        <f t="shared" si="205"/>
        <v>-3.3221199999999982</v>
      </c>
    </row>
    <row r="13183" spans="1:8" x14ac:dyDescent="0.2">
      <c r="A13183" s="1" t="d">
        <v>2018-10-17</v>
      </c>
      <c r="B13183" s="2" t="d">
        <v>05:49:59.99999999999973600</v>
      </c>
      <c r="C13183">
        <v>0</v>
      </c>
      <c r="D13183">
        <v>80.664000000000001</v>
      </c>
      <c r="E13183">
        <v>-7.0910000000000002</v>
      </c>
      <c r="F13183" s="7" t="d">
        <v>2018-10-17T05:49:59.99999993015081025</v>
      </c>
      <c r="G13183">
        <v>84.002269999999996</v>
      </c>
      <c r="H13183">
        <f t="shared" si="205"/>
        <v>-3.3382699999999943</v>
      </c>
    </row>
    <row r="13184" spans="1:8" x14ac:dyDescent="0.2">
      <c r="A13184" s="1" t="d">
        <v>2018-10-17</v>
      </c>
      <c r="B13184" s="2" t="d">
        <v>06:00:00.000</v>
      </c>
      <c r="C13184">
        <v>0</v>
      </c>
      <c r="D13184">
        <v>80.668300000000002</v>
      </c>
      <c r="E13184">
        <v>-7.1959999999999997</v>
      </c>
      <c r="F13184" s="7" t="d">
        <v>2018-10-17T06:00:00.000</v>
      </c>
      <c r="G13184">
        <v>84.014390000000006</v>
      </c>
      <c r="H13184">
        <f t="shared" si="205"/>
        <v>-3.3460900000000038</v>
      </c>
    </row>
    <row r="13185" spans="1:8" x14ac:dyDescent="0.2">
      <c r="A13185" s="1" t="d">
        <v>2018-10-17</v>
      </c>
      <c r="B13185" s="2" t="d">
        <v>06:10:00.00000000000266700</v>
      </c>
      <c r="C13185">
        <v>0</v>
      </c>
      <c r="D13185">
        <v>80.674300000000002</v>
      </c>
      <c r="E13185">
        <v>-7.3</v>
      </c>
      <c r="F13185" s="7" t="d">
        <v>2018-10-17T06:10:00.00000006984918975</v>
      </c>
      <c r="G13185">
        <v>84.008650000000003</v>
      </c>
      <c r="H13185">
        <f t="shared" si="205"/>
        <v>-3.3343500000000006</v>
      </c>
    </row>
    <row r="13186" spans="1:8" x14ac:dyDescent="0.2">
      <c r="A13186" s="1" t="d">
        <v>2018-10-17</v>
      </c>
      <c r="B13186" s="2" t="d">
        <v>06:20:00.00000000000053475</v>
      </c>
      <c r="C13186">
        <v>0</v>
      </c>
      <c r="D13186">
        <v>80.680499999999995</v>
      </c>
      <c r="E13186">
        <v>-7.4960000000000004</v>
      </c>
      <c r="F13186" s="7" t="d">
        <v>2018-10-17T06:20:00.00000013969838625</v>
      </c>
      <c r="G13186">
        <v>84.012630000000001</v>
      </c>
      <c r="H13186">
        <f t="shared" si="205"/>
        <v>-3.3321300000000065</v>
      </c>
    </row>
    <row r="13187" spans="1:8" x14ac:dyDescent="0.2">
      <c r="A13187" s="1" t="d">
        <v>2018-10-17</v>
      </c>
      <c r="B13187" s="2" t="d">
        <v>06:29:59.9999999999984025</v>
      </c>
      <c r="C13187">
        <v>0</v>
      </c>
      <c r="D13187">
        <v>80.679299999999998</v>
      </c>
      <c r="E13187">
        <v>-7.5890000000000004</v>
      </c>
      <c r="F13187" s="7" t="d">
        <v>2018-10-17T06:30:00.00000020954757600</v>
      </c>
      <c r="G13187">
        <v>84.016139999999993</v>
      </c>
      <c r="H13187">
        <f t="shared" ref="H13187:H13250" si="206">D13187-G13187</f>
        <v>-3.3368399999999951</v>
      </c>
    </row>
    <row r="13188" spans="1:8" x14ac:dyDescent="0.2">
      <c r="A13188" s="1" t="d">
        <v>2018-10-17</v>
      </c>
      <c r="B13188" s="2" t="d">
        <v>06:40:00.00000000000106275</v>
      </c>
      <c r="C13188">
        <v>0</v>
      </c>
      <c r="D13188">
        <v>80.684200000000004</v>
      </c>
      <c r="E13188">
        <v>-7.6580000000000004</v>
      </c>
      <c r="F13188" s="7" t="d">
        <v>2018-10-17T06:40:00.0000002793967725</v>
      </c>
      <c r="G13188">
        <v>84.004230000000007</v>
      </c>
      <c r="H13188">
        <f t="shared" si="206"/>
        <v>-3.3200300000000027</v>
      </c>
    </row>
    <row r="13189" spans="1:8" x14ac:dyDescent="0.2">
      <c r="A13189" s="1" t="d">
        <v>2018-10-17</v>
      </c>
      <c r="B13189" s="2" t="d">
        <v>06:49:59.99999999999893725</v>
      </c>
      <c r="C13189">
        <v>0</v>
      </c>
      <c r="D13189">
        <v>80.681899999999999</v>
      </c>
      <c r="E13189">
        <v>-7.7320000000000002</v>
      </c>
      <c r="F13189" s="7" t="d">
        <v>2018-10-17T06:49:59.9999997206032275</v>
      </c>
      <c r="G13189">
        <v>84.00761</v>
      </c>
      <c r="H13189">
        <f t="shared" si="206"/>
        <v>-3.3257100000000008</v>
      </c>
    </row>
    <row r="13190" spans="1:8" x14ac:dyDescent="0.2">
      <c r="A13190" s="1" t="d">
        <v>2018-10-17</v>
      </c>
      <c r="B13190" s="2" t="d">
        <v>07:00:00.0000000000015975</v>
      </c>
      <c r="C13190">
        <v>0</v>
      </c>
      <c r="D13190">
        <v>80.687299999999993</v>
      </c>
      <c r="E13190">
        <v>-7.7869999999999999</v>
      </c>
      <c r="F13190" s="7" t="d">
        <v>2018-10-17T06:59:59.99999979045242400</v>
      </c>
      <c r="G13190">
        <v>84.010679999999994</v>
      </c>
      <c r="H13190">
        <f t="shared" si="206"/>
        <v>-3.3233800000000002</v>
      </c>
    </row>
    <row r="13191" spans="1:8" x14ac:dyDescent="0.2">
      <c r="A13191" s="1" t="d">
        <v>2018-10-17</v>
      </c>
      <c r="B13191" s="2" t="d">
        <v>07:09:59.99999999999946525</v>
      </c>
      <c r="C13191">
        <v>0</v>
      </c>
      <c r="D13191">
        <v>80.686999999999998</v>
      </c>
      <c r="E13191">
        <v>-7.7709999999999999</v>
      </c>
      <c r="F13191" s="7" t="d">
        <v>2018-10-17T07:09:59.99999986030161375</v>
      </c>
      <c r="G13191">
        <v>84.004940000000005</v>
      </c>
      <c r="H13191">
        <f t="shared" si="206"/>
        <v>-3.3179400000000072</v>
      </c>
    </row>
    <row r="13192" spans="1:8" x14ac:dyDescent="0.2">
      <c r="A13192" s="1" t="d">
        <v>2018-10-17</v>
      </c>
      <c r="B13192" s="2" t="d">
        <v>07:19:59.99999999999733300</v>
      </c>
      <c r="C13192">
        <v>0</v>
      </c>
      <c r="D13192">
        <v>80.684899999999999</v>
      </c>
      <c r="E13192">
        <v>-7.7370000000000001</v>
      </c>
      <c r="F13192" s="7" t="d">
        <v>2018-10-17T07:19:59.99999993015081025</v>
      </c>
      <c r="G13192">
        <v>84.004869999999997</v>
      </c>
      <c r="H13192">
        <f t="shared" si="206"/>
        <v>-3.3199699999999979</v>
      </c>
    </row>
    <row r="13193" spans="1:8" x14ac:dyDescent="0.2">
      <c r="A13193" s="1" t="d">
        <v>2018-10-17</v>
      </c>
      <c r="B13193" s="2" t="d">
        <v>07:30:00.000</v>
      </c>
      <c r="C13193">
        <v>0</v>
      </c>
      <c r="D13193">
        <v>80.680499999999995</v>
      </c>
      <c r="E13193">
        <v>-7.6820000000000004</v>
      </c>
      <c r="F13193" s="7" t="d">
        <v>2018-10-17T07:30:00.000</v>
      </c>
      <c r="G13193">
        <v>84.00488</v>
      </c>
      <c r="H13193">
        <f t="shared" si="206"/>
        <v>-3.324380000000005</v>
      </c>
    </row>
    <row r="13194" spans="1:8" x14ac:dyDescent="0.2">
      <c r="A13194" s="1" t="d">
        <v>2018-10-17</v>
      </c>
      <c r="B13194" s="2" t="d">
        <v>07:40:00.00000000000266700</v>
      </c>
      <c r="C13194">
        <v>0</v>
      </c>
      <c r="D13194">
        <v>80.680700000000002</v>
      </c>
      <c r="E13194">
        <v>-7.6470000000000002</v>
      </c>
      <c r="F13194" s="7" t="d">
        <v>2018-10-17T07:40:00.00000006984918975</v>
      </c>
      <c r="G13194">
        <v>84.009519999999995</v>
      </c>
      <c r="H13194">
        <f t="shared" si="206"/>
        <v>-3.3288199999999932</v>
      </c>
    </row>
    <row r="13195" spans="1:8" x14ac:dyDescent="0.2">
      <c r="A13195" s="1" t="d">
        <v>2018-10-17</v>
      </c>
      <c r="B13195" s="2" t="d">
        <v>07:50:00.00000000000053475</v>
      </c>
      <c r="C13195">
        <v>0</v>
      </c>
      <c r="D13195">
        <v>80.679400000000001</v>
      </c>
      <c r="E13195">
        <v>-7.556</v>
      </c>
      <c r="F13195" s="7" t="d">
        <v>2018-10-17T07:50:00.00000013969838625</v>
      </c>
      <c r="G13195">
        <v>84.005579999999995</v>
      </c>
      <c r="H13195">
        <f t="shared" si="206"/>
        <v>-3.3261799999999937</v>
      </c>
    </row>
    <row r="13196" spans="1:8" x14ac:dyDescent="0.2">
      <c r="A13196" s="1" t="d">
        <v>2018-10-17</v>
      </c>
      <c r="B13196" s="2" t="d">
        <v>07:59:59.9999999999984025</v>
      </c>
      <c r="C13196">
        <v>0</v>
      </c>
      <c r="D13196">
        <v>80.676299999999998</v>
      </c>
      <c r="E13196">
        <v>-7.24</v>
      </c>
      <c r="F13196" s="7" t="d">
        <v>2018-10-17T08:00:00.00000020954757600</v>
      </c>
      <c r="G13196">
        <v>84.002330000000001</v>
      </c>
      <c r="H13196">
        <f t="shared" si="206"/>
        <v>-3.3260300000000029</v>
      </c>
    </row>
    <row r="13197" spans="1:8" x14ac:dyDescent="0.2">
      <c r="A13197" s="1" t="d">
        <v>2018-10-17</v>
      </c>
      <c r="B13197" s="2" t="d">
        <v>08:09:59.99999999999627025</v>
      </c>
      <c r="C13197">
        <v>0</v>
      </c>
      <c r="D13197">
        <v>80.671999999999997</v>
      </c>
      <c r="E13197">
        <v>-6.8739999999999997</v>
      </c>
      <c r="F13197" s="7" t="d">
        <v>2018-10-17T08:10:00.0000002793967725</v>
      </c>
      <c r="G13197">
        <v>84.026820000000001</v>
      </c>
      <c r="H13197">
        <f t="shared" si="206"/>
        <v>-3.3548200000000037</v>
      </c>
    </row>
    <row r="13198" spans="1:8" x14ac:dyDescent="0.2">
      <c r="A13198" s="1" t="d">
        <v>2018-10-17</v>
      </c>
      <c r="B13198" s="2" t="d">
        <v>08:20:00.00000000000372975</v>
      </c>
      <c r="C13198">
        <v>0</v>
      </c>
      <c r="D13198">
        <v>80.665999999999997</v>
      </c>
      <c r="E13198">
        <v>-6.2460000000000004</v>
      </c>
      <c r="F13198" s="7" t="d">
        <v>2018-10-17T08:19:59.9999997206032275</v>
      </c>
      <c r="G13198">
        <v>84.002830000000003</v>
      </c>
      <c r="H13198">
        <f t="shared" si="206"/>
        <v>-3.3368300000000062</v>
      </c>
    </row>
    <row r="13199" spans="1:8" x14ac:dyDescent="0.2">
      <c r="A13199" s="1" t="d">
        <v>2018-10-17</v>
      </c>
      <c r="B13199" s="2" t="d">
        <v>08:30:00.0000000000015975</v>
      </c>
      <c r="C13199">
        <v>0</v>
      </c>
      <c r="D13199">
        <v>80.673199999999994</v>
      </c>
      <c r="E13199">
        <v>-5.7359999999999998</v>
      </c>
      <c r="F13199" s="7" t="d">
        <v>2018-10-17T08:29:59.99999979045242400</v>
      </c>
      <c r="G13199">
        <v>83.980270000000004</v>
      </c>
      <c r="H13199">
        <f t="shared" si="206"/>
        <v>-3.3070700000000102</v>
      </c>
    </row>
    <row r="13200" spans="1:8" x14ac:dyDescent="0.2">
      <c r="A13200" s="1" t="d">
        <v>2018-10-17</v>
      </c>
      <c r="B13200" s="2" t="d">
        <v>08:39:59.99999999999946525</v>
      </c>
      <c r="C13200">
        <v>0</v>
      </c>
      <c r="D13200">
        <v>80.668300000000002</v>
      </c>
      <c r="E13200">
        <v>-4.9820000000000002</v>
      </c>
      <c r="F13200" s="7" t="d">
        <v>2018-10-17T08:39:59.99999986030161375</v>
      </c>
      <c r="G13200">
        <v>83.972710000000006</v>
      </c>
      <c r="H13200">
        <f t="shared" si="206"/>
        <v>-3.3044100000000043</v>
      </c>
    </row>
    <row r="13201" spans="1:8" x14ac:dyDescent="0.2">
      <c r="A13201" s="1" t="d">
        <v>2018-10-17</v>
      </c>
      <c r="B13201" s="2" t="d">
        <v>08:50:00.00000000000213225</v>
      </c>
      <c r="C13201">
        <v>0</v>
      </c>
      <c r="D13201">
        <v>80.6661</v>
      </c>
      <c r="E13201">
        <v>-3.9329999999999998</v>
      </c>
      <c r="F13201" s="7" t="d">
        <v>2018-10-17T08:49:59.99999993015081025</v>
      </c>
      <c r="G13201">
        <v>83.979730000000004</v>
      </c>
      <c r="H13201">
        <f t="shared" si="206"/>
        <v>-3.3136300000000034</v>
      </c>
    </row>
    <row r="13202" spans="1:8" x14ac:dyDescent="0.2">
      <c r="A13202" s="1" t="d">
        <v>2018-10-17</v>
      </c>
      <c r="B13202" s="2" t="d">
        <v>09:00:00.000</v>
      </c>
      <c r="C13202">
        <v>0</v>
      </c>
      <c r="D13202">
        <v>80.664900000000003</v>
      </c>
      <c r="E13202">
        <v>-3.161</v>
      </c>
      <c r="F13202" s="7" t="d">
        <v>2018-10-17T09:00:00.000</v>
      </c>
      <c r="G13202">
        <v>83.986360000000005</v>
      </c>
      <c r="H13202">
        <f t="shared" si="206"/>
        <v>-3.3214600000000019</v>
      </c>
    </row>
    <row r="13203" spans="1:8" x14ac:dyDescent="0.2">
      <c r="A13203" s="1" t="d">
        <v>2018-10-17</v>
      </c>
      <c r="B13203" s="2" t="d">
        <v>09:09:59.99999999999786775</v>
      </c>
      <c r="C13203">
        <v>0</v>
      </c>
      <c r="D13203">
        <v>80.662300000000002</v>
      </c>
      <c r="E13203">
        <v>-2.8069999999999999</v>
      </c>
      <c r="F13203" s="7" t="d">
        <v>2018-10-17T09:10:00.00000006984918975</v>
      </c>
      <c r="G13203">
        <v>83.989450000000005</v>
      </c>
      <c r="H13203">
        <f t="shared" si="206"/>
        <v>-3.3271500000000032</v>
      </c>
    </row>
    <row r="13204" spans="1:8" x14ac:dyDescent="0.2">
      <c r="A13204" s="1" t="d">
        <v>2018-10-17</v>
      </c>
      <c r="B13204" s="2" t="d">
        <v>09:20:00.00000000000053475</v>
      </c>
      <c r="C13204">
        <v>0</v>
      </c>
      <c r="D13204">
        <v>80.657499999999999</v>
      </c>
      <c r="E13204">
        <v>-2.4409999999999998</v>
      </c>
      <c r="F13204" s="7" t="d">
        <v>2018-10-17T09:20:00.00000013969838625</v>
      </c>
      <c r="G13204">
        <v>83.987979999999993</v>
      </c>
      <c r="H13204">
        <f t="shared" si="206"/>
        <v>-3.3304799999999943</v>
      </c>
    </row>
    <row r="13205" spans="1:8" x14ac:dyDescent="0.2">
      <c r="A13205" s="1" t="d">
        <v>2018-10-17</v>
      </c>
      <c r="B13205" s="2" t="d">
        <v>09:29:59.9999999999984025</v>
      </c>
      <c r="C13205">
        <v>0</v>
      </c>
      <c r="D13205">
        <v>80.649199999999993</v>
      </c>
      <c r="E13205">
        <v>-1.7649999999999999</v>
      </c>
      <c r="F13205" s="7" t="d">
        <v>2018-10-17T09:30:00.00000020954757600</v>
      </c>
      <c r="G13205">
        <v>83.986689999999996</v>
      </c>
      <c r="H13205">
        <f t="shared" si="206"/>
        <v>-3.3374900000000025</v>
      </c>
    </row>
    <row r="13206" spans="1:8" x14ac:dyDescent="0.2">
      <c r="A13206" s="1" t="d">
        <v>2018-10-17</v>
      </c>
      <c r="B13206" s="2" t="d">
        <v>09:39:59.99999999999627025</v>
      </c>
      <c r="C13206">
        <v>0</v>
      </c>
      <c r="D13206">
        <v>80.640799999999999</v>
      </c>
      <c r="E13206">
        <v>-1.0289999999999999</v>
      </c>
      <c r="F13206" s="7" t="d">
        <v>2018-10-17T09:40:00.0000002793967725</v>
      </c>
      <c r="G13206">
        <v>83.992109999999997</v>
      </c>
      <c r="H13206">
        <f t="shared" si="206"/>
        <v>-3.351309999999998</v>
      </c>
    </row>
    <row r="13207" spans="1:8" x14ac:dyDescent="0.2">
      <c r="A13207" s="1" t="d">
        <v>2018-10-17</v>
      </c>
      <c r="B13207" s="2" t="d">
        <v>09:50:00.00000000000372975</v>
      </c>
      <c r="C13207">
        <v>0</v>
      </c>
      <c r="D13207">
        <v>80.631500000000003</v>
      </c>
      <c r="E13207">
        <v>-0.185</v>
      </c>
      <c r="F13207" s="7" t="d">
        <v>2018-10-17T09:49:59.9999997206032275</v>
      </c>
      <c r="G13207">
        <v>83.968919999999997</v>
      </c>
      <c r="H13207">
        <f t="shared" si="206"/>
        <v>-3.3374199999999945</v>
      </c>
    </row>
    <row r="13208" spans="1:8" x14ac:dyDescent="0.2">
      <c r="A13208" s="1" t="d">
        <v>2018-10-17</v>
      </c>
      <c r="B13208" s="2" t="d">
        <v>10:00:00.0000000000015975</v>
      </c>
      <c r="C13208">
        <v>0</v>
      </c>
      <c r="D13208">
        <v>80.623999999999995</v>
      </c>
      <c r="E13208">
        <v>0.746</v>
      </c>
      <c r="F13208" s="7" t="d">
        <v>2018-10-17T09:59:59.99999979045242400</v>
      </c>
      <c r="G13208">
        <v>83.947519999999997</v>
      </c>
      <c r="H13208">
        <f t="shared" si="206"/>
        <v>-3.323520000000002</v>
      </c>
    </row>
    <row r="13209" spans="1:8" x14ac:dyDescent="0.2">
      <c r="A13209" s="1" t="d">
        <v>2018-10-17</v>
      </c>
      <c r="B13209" s="2" t="d">
        <v>10:09:59.99999999999946525</v>
      </c>
      <c r="C13209">
        <v>0</v>
      </c>
      <c r="D13209">
        <v>80.599500000000006</v>
      </c>
      <c r="E13209">
        <v>2.6070000000000002</v>
      </c>
      <c r="F13209" s="7" t="d">
        <v>2018-10-17T10:09:59.99999986030161375</v>
      </c>
      <c r="G13209">
        <v>83.965239999999994</v>
      </c>
      <c r="H13209">
        <f t="shared" si="206"/>
        <v>-3.3657399999999882</v>
      </c>
    </row>
    <row r="13210" spans="1:8" x14ac:dyDescent="0.2">
      <c r="A13210" s="1" t="d">
        <v>2018-10-17</v>
      </c>
      <c r="B13210" s="2" t="d">
        <v>10:20:00.00000000000213225</v>
      </c>
      <c r="C13210">
        <v>0</v>
      </c>
      <c r="D13210">
        <v>80.562700000000007</v>
      </c>
      <c r="E13210">
        <v>7.0069999999999997</v>
      </c>
      <c r="F13210" s="7" t="d">
        <v>2018-10-17T10:19:59.99999993015081025</v>
      </c>
      <c r="G13210">
        <v>83.969239999999999</v>
      </c>
      <c r="H13210">
        <f t="shared" si="206"/>
        <v>-3.4065399999999926</v>
      </c>
    </row>
    <row r="13211" spans="1:8" x14ac:dyDescent="0.2">
      <c r="A13211" s="1" t="d">
        <v>2018-10-17</v>
      </c>
      <c r="B13211" s="2" t="d">
        <v>10:30:00.000</v>
      </c>
      <c r="C13211">
        <v>0</v>
      </c>
      <c r="D13211">
        <v>80.581900000000005</v>
      </c>
      <c r="E13211">
        <v>8.5730000000000004</v>
      </c>
      <c r="F13211" s="7" t="d">
        <v>2018-10-17T10:30:00.000</v>
      </c>
      <c r="G13211">
        <v>83.972999999999999</v>
      </c>
      <c r="H13211">
        <f t="shared" si="206"/>
        <v>-3.3910999999999945</v>
      </c>
    </row>
    <row r="13212" spans="1:8" x14ac:dyDescent="0.2">
      <c r="A13212" s="1" t="d">
        <v>2018-10-17</v>
      </c>
      <c r="B13212" s="2" t="d">
        <v>10:39:59.99999999999786775</v>
      </c>
      <c r="C13212">
        <v>0</v>
      </c>
      <c r="D13212">
        <v>80.568600000000004</v>
      </c>
      <c r="E13212">
        <v>10.432</v>
      </c>
      <c r="F13212" s="7" t="d">
        <v>2018-10-17T10:40:00.00000006984918975</v>
      </c>
      <c r="G13212">
        <v>83.974140000000006</v>
      </c>
      <c r="H13212">
        <f t="shared" si="206"/>
        <v>-3.405540000000002</v>
      </c>
    </row>
    <row r="13213" spans="1:8" x14ac:dyDescent="0.2">
      <c r="A13213" s="1" t="d">
        <v>2018-10-17</v>
      </c>
      <c r="B13213" s="2" t="d">
        <v>10:50:00.00000000000053475</v>
      </c>
      <c r="C13213">
        <v>0</v>
      </c>
      <c r="D13213">
        <v>80.572900000000004</v>
      </c>
      <c r="E13213">
        <v>12.305999999999999</v>
      </c>
      <c r="F13213" s="7" t="d">
        <v>2018-10-17T10:50:00.00000013969838625</v>
      </c>
      <c r="G13213">
        <v>83.976159999999993</v>
      </c>
      <c r="H13213">
        <f t="shared" si="206"/>
        <v>-3.4032599999999888</v>
      </c>
    </row>
    <row r="13214" spans="1:8" x14ac:dyDescent="0.2">
      <c r="A13214" s="1" t="d">
        <v>2018-10-17</v>
      </c>
      <c r="B13214" s="2" t="d">
        <v>10:59:59.9999999999984025</v>
      </c>
      <c r="C13214">
        <v>0</v>
      </c>
      <c r="D13214">
        <v>80.587400000000002</v>
      </c>
      <c r="E13214">
        <v>12.526</v>
      </c>
      <c r="F13214" s="7" t="d">
        <v>2018-10-17T11:00:00.00000020954757600</v>
      </c>
      <c r="G13214">
        <v>83.977580000000003</v>
      </c>
      <c r="H13214">
        <f t="shared" si="206"/>
        <v>-3.3901800000000009</v>
      </c>
    </row>
    <row r="13215" spans="1:8" x14ac:dyDescent="0.2">
      <c r="A13215" s="1" t="d">
        <v>2018-10-17</v>
      </c>
      <c r="B13215" s="2" t="d">
        <v>11:09:59.99999999999627025</v>
      </c>
      <c r="C13215">
        <v>0</v>
      </c>
      <c r="D13215">
        <v>80.585499999999996</v>
      </c>
      <c r="E13215">
        <v>11.834</v>
      </c>
      <c r="F13215" s="7" t="d">
        <v>2018-10-17T11:10:00.0000002793967725</v>
      </c>
      <c r="G13215">
        <v>83.950239999999994</v>
      </c>
      <c r="H13215">
        <f t="shared" si="206"/>
        <v>-3.3647399999999976</v>
      </c>
    </row>
    <row r="13216" spans="1:8" x14ac:dyDescent="0.2">
      <c r="A13216" s="1" t="d">
        <v>2018-10-17</v>
      </c>
      <c r="B13216" s="2" t="d">
        <v>11:20:00.00000000000372975</v>
      </c>
      <c r="C13216">
        <v>0</v>
      </c>
      <c r="D13216">
        <v>80.574100000000001</v>
      </c>
      <c r="E13216">
        <v>12.717000000000001</v>
      </c>
      <c r="F13216" s="7" t="d">
        <v>2018-10-17T11:19:59.9999997206032275</v>
      </c>
      <c r="G13216">
        <v>83.933480000000003</v>
      </c>
      <c r="H13216">
        <f t="shared" si="206"/>
        <v>-3.3593800000000016</v>
      </c>
    </row>
    <row r="13217" spans="1:8" x14ac:dyDescent="0.2">
      <c r="A13217" s="1" t="d">
        <v>2018-10-17</v>
      </c>
      <c r="B13217" s="2" t="d">
        <v>11:30:00.0000000000015975</v>
      </c>
      <c r="C13217">
        <v>0</v>
      </c>
      <c r="D13217">
        <v>80.581699999999998</v>
      </c>
      <c r="E13217">
        <v>14.413</v>
      </c>
      <c r="F13217" s="7" t="d">
        <v>2018-10-17T11:29:59.99999979045242400</v>
      </c>
      <c r="G13217">
        <v>83.917789999999997</v>
      </c>
      <c r="H13217">
        <f t="shared" si="206"/>
        <v>-3.3360899999999987</v>
      </c>
    </row>
    <row r="13218" spans="1:8" x14ac:dyDescent="0.2">
      <c r="A13218" s="1" t="d">
        <v>2018-10-17</v>
      </c>
      <c r="B13218" s="2" t="d">
        <v>11:39:59.99999999999946525</v>
      </c>
      <c r="C13218">
        <v>0</v>
      </c>
      <c r="D13218">
        <v>80.585400000000007</v>
      </c>
      <c r="E13218">
        <v>14.92</v>
      </c>
      <c r="F13218" s="7" t="d">
        <v>2018-10-17T11:39:59.99999986030161375</v>
      </c>
      <c r="G13218">
        <v>83.917550000000006</v>
      </c>
      <c r="H13218">
        <f t="shared" si="206"/>
        <v>-3.3321499999999986</v>
      </c>
    </row>
    <row r="13219" spans="1:8" x14ac:dyDescent="0.2">
      <c r="A13219" s="1" t="d">
        <v>2018-10-17</v>
      </c>
      <c r="B13219" s="2" t="d">
        <v>11:50:00.00000000000213225</v>
      </c>
      <c r="C13219">
        <v>0</v>
      </c>
      <c r="D13219">
        <v>80.590199999999996</v>
      </c>
      <c r="E13219">
        <v>14.446</v>
      </c>
      <c r="F13219" s="7" t="d">
        <v>2018-10-17T11:49:59.99999993015081025</v>
      </c>
      <c r="G13219">
        <v>83.920760000000001</v>
      </c>
      <c r="H13219">
        <f t="shared" si="206"/>
        <v>-3.3305600000000055</v>
      </c>
    </row>
    <row r="13220" spans="1:8" x14ac:dyDescent="0.2">
      <c r="A13220" s="1" t="d">
        <v>2018-10-17</v>
      </c>
      <c r="B13220" s="2" t="d">
        <v>12:00:00.000</v>
      </c>
      <c r="C13220">
        <v>0</v>
      </c>
      <c r="D13220">
        <v>80.582800000000006</v>
      </c>
      <c r="E13220">
        <v>13.427</v>
      </c>
      <c r="F13220" s="7" t="d">
        <v>2018-10-17T12:00:00.000</v>
      </c>
      <c r="G13220">
        <v>83.923959999999994</v>
      </c>
      <c r="H13220">
        <f t="shared" si="206"/>
        <v>-3.3411599999999879</v>
      </c>
    </row>
    <row r="13221" spans="1:8" x14ac:dyDescent="0.2">
      <c r="A13221" s="1" t="d">
        <v>2018-10-17</v>
      </c>
      <c r="B13221" s="2" t="d">
        <v>12:09:59.99999999999786775</v>
      </c>
      <c r="C13221">
        <v>0</v>
      </c>
      <c r="D13221">
        <v>80.572299999999998</v>
      </c>
      <c r="E13221">
        <v>13.05</v>
      </c>
      <c r="F13221" s="7" t="d">
        <v>2018-10-17T12:10:00.00000006984918975</v>
      </c>
      <c r="G13221">
        <v>83.935820000000007</v>
      </c>
      <c r="H13221">
        <f t="shared" si="206"/>
        <v>-3.3635200000000083</v>
      </c>
    </row>
    <row r="13222" spans="1:8" x14ac:dyDescent="0.2">
      <c r="A13222" s="1" t="d">
        <v>2018-10-17</v>
      </c>
      <c r="B13222" s="2" t="d">
        <v>12:20:00.00000000000532725</v>
      </c>
      <c r="C13222">
        <v>0</v>
      </c>
      <c r="D13222">
        <v>80.554199999999994</v>
      </c>
      <c r="E13222">
        <v>15.090999999999999</v>
      </c>
      <c r="F13222" s="7" t="d">
        <v>2018-10-17T12:20:00.00000013969838625</v>
      </c>
      <c r="G13222">
        <v>83.919719999999998</v>
      </c>
      <c r="H13222">
        <f t="shared" si="206"/>
        <v>-3.3655200000000036</v>
      </c>
    </row>
    <row r="13223" spans="1:8" x14ac:dyDescent="0.2">
      <c r="A13223" s="1" t="d">
        <v>2018-10-17</v>
      </c>
      <c r="B13223" s="2" t="d">
        <v>12:30:00.0000000000031950</v>
      </c>
      <c r="C13223">
        <v>0</v>
      </c>
      <c r="D13223">
        <v>80.558400000000006</v>
      </c>
      <c r="E13223">
        <v>16.994</v>
      </c>
      <c r="F13223" s="7" t="d">
        <v>2018-10-17T12:30:00.00000020954757600</v>
      </c>
      <c r="G13223">
        <v>83.904030000000006</v>
      </c>
      <c r="H13223">
        <f t="shared" si="206"/>
        <v>-3.3456299999999999</v>
      </c>
    </row>
    <row r="13224" spans="1:8" x14ac:dyDescent="0.2">
      <c r="A13224" s="1" t="d">
        <v>2018-10-17</v>
      </c>
      <c r="B13224" s="2" t="d">
        <v>12:40:00.00000000000106275</v>
      </c>
      <c r="C13224">
        <v>0</v>
      </c>
      <c r="D13224">
        <v>80.556799999999996</v>
      </c>
      <c r="E13224">
        <v>16.706</v>
      </c>
      <c r="F13224" s="7" t="d">
        <v>2018-10-17T12:40:00.0000002793967725</v>
      </c>
      <c r="G13224">
        <v>83.867080000000001</v>
      </c>
      <c r="H13224">
        <f t="shared" si="206"/>
        <v>-3.3102800000000059</v>
      </c>
    </row>
    <row r="13225" spans="1:8" x14ac:dyDescent="0.2">
      <c r="A13225" s="1" t="d">
        <v>2018-10-17</v>
      </c>
      <c r="B13225" s="2" t="d">
        <v>12:49:59.99999999999893725</v>
      </c>
      <c r="C13225">
        <v>0</v>
      </c>
      <c r="D13225">
        <v>80.547899999999998</v>
      </c>
      <c r="E13225">
        <v>16.004999999999999</v>
      </c>
      <c r="F13225" s="7" t="d">
        <v>2018-10-17T12:49:59.9999997206032275</v>
      </c>
      <c r="G13225">
        <v>83.868949999999998</v>
      </c>
      <c r="H13225">
        <f t="shared" si="206"/>
        <v>-3.3210499999999996</v>
      </c>
    </row>
    <row r="13226" spans="1:8" x14ac:dyDescent="0.2">
      <c r="A13226" s="1" t="d">
        <v>2018-10-17</v>
      </c>
      <c r="B13226" s="2" t="d">
        <v>12:59:59.9999999999968050</v>
      </c>
      <c r="C13226">
        <v>0</v>
      </c>
      <c r="D13226">
        <v>80.538499999999999</v>
      </c>
      <c r="E13226">
        <v>15.339</v>
      </c>
      <c r="F13226" s="7" t="d">
        <v>2018-10-17T12:59:59.99999979045242400</v>
      </c>
      <c r="G13226">
        <v>83.870689999999996</v>
      </c>
      <c r="H13226">
        <f t="shared" si="206"/>
        <v>-3.3321899999999971</v>
      </c>
    </row>
    <row r="13227" spans="1:8" x14ac:dyDescent="0.2">
      <c r="A13227" s="1" t="d">
        <v>2018-10-17</v>
      </c>
      <c r="B13227" s="2" t="d">
        <v>13:09:59.99999999999467275</v>
      </c>
      <c r="C13227">
        <v>0</v>
      </c>
      <c r="D13227">
        <v>80.5197</v>
      </c>
      <c r="E13227">
        <v>14.884</v>
      </c>
      <c r="F13227" s="7" t="d">
        <v>2018-10-17T13:09:59.99999986030161375</v>
      </c>
      <c r="G13227">
        <v>83.870230000000006</v>
      </c>
      <c r="H13227">
        <f t="shared" si="206"/>
        <v>-3.3505300000000062</v>
      </c>
    </row>
    <row r="13228" spans="1:8" x14ac:dyDescent="0.2">
      <c r="A13228" s="1" t="d">
        <v>2018-10-17</v>
      </c>
      <c r="B13228" s="2" t="d">
        <v>13:20:00.00000000000213225</v>
      </c>
      <c r="C13228">
        <v>0</v>
      </c>
      <c r="D13228">
        <v>80.503500000000003</v>
      </c>
      <c r="E13228">
        <v>15.239000000000001</v>
      </c>
      <c r="F13228" s="7" t="d">
        <v>2018-10-17T13:19:59.99999993015081025</v>
      </c>
      <c r="G13228">
        <v>83.853880000000004</v>
      </c>
      <c r="H13228">
        <f t="shared" si="206"/>
        <v>-3.3503800000000012</v>
      </c>
    </row>
    <row r="13229" spans="1:8" x14ac:dyDescent="0.2">
      <c r="A13229" s="1" t="d">
        <v>2018-10-17</v>
      </c>
      <c r="B13229" s="2" t="d">
        <v>13:30:00.000</v>
      </c>
      <c r="C13229">
        <v>0</v>
      </c>
      <c r="D13229">
        <v>80.492900000000006</v>
      </c>
      <c r="E13229">
        <v>17.651</v>
      </c>
      <c r="F13229" s="7" t="d">
        <v>2018-10-17T13:30:00.000</v>
      </c>
      <c r="G13229">
        <v>83.837879999999998</v>
      </c>
      <c r="H13229">
        <f t="shared" si="206"/>
        <v>-3.3449799999999925</v>
      </c>
    </row>
    <row r="13230" spans="1:8" x14ac:dyDescent="0.2">
      <c r="A13230" s="1" t="d">
        <v>2018-10-17</v>
      </c>
      <c r="B13230" s="2" t="d">
        <v>13:39:59.99999999999786775</v>
      </c>
      <c r="C13230">
        <v>0</v>
      </c>
      <c r="D13230">
        <v>80.498000000000005</v>
      </c>
      <c r="E13230">
        <v>17.93</v>
      </c>
      <c r="F13230" s="7" t="d">
        <v>2018-10-17T13:40:00.00000006984918975</v>
      </c>
      <c r="G13230">
        <v>83.796449999999993</v>
      </c>
      <c r="H13230">
        <f t="shared" si="206"/>
        <v>-3.2984499999999883</v>
      </c>
    </row>
    <row r="13231" spans="1:8" x14ac:dyDescent="0.2">
      <c r="A13231" s="1" t="d">
        <v>2018-10-17</v>
      </c>
      <c r="B13231" s="2" t="d">
        <v>13:50:00.00000000000532725</v>
      </c>
      <c r="C13231">
        <v>0</v>
      </c>
      <c r="D13231">
        <v>80.4816</v>
      </c>
      <c r="E13231">
        <v>16.832000000000001</v>
      </c>
      <c r="F13231" s="7" t="d">
        <v>2018-10-17T13:50:00.00000013969838625</v>
      </c>
      <c r="G13231">
        <v>83.810169999999999</v>
      </c>
      <c r="H13231">
        <f t="shared" si="206"/>
        <v>-3.3285699999999991</v>
      </c>
    </row>
    <row r="13232" spans="1:8" x14ac:dyDescent="0.2">
      <c r="A13232" s="1" t="d">
        <v>2018-10-17</v>
      </c>
      <c r="B13232" s="2" t="d">
        <v>14:00:00.0000000000031950</v>
      </c>
      <c r="C13232">
        <v>0</v>
      </c>
      <c r="D13232">
        <v>80.466399999999993</v>
      </c>
      <c r="E13232">
        <v>16.245000000000001</v>
      </c>
      <c r="F13232" s="7" t="d">
        <v>2018-10-17T14:00:00.00000020954757600</v>
      </c>
      <c r="G13232">
        <v>83.823210000000003</v>
      </c>
      <c r="H13232">
        <f t="shared" si="206"/>
        <v>-3.3568100000000101</v>
      </c>
    </row>
    <row r="13233" spans="1:8" x14ac:dyDescent="0.2">
      <c r="A13233" s="1" t="d">
        <v>2018-10-17</v>
      </c>
      <c r="B13233" s="2" t="d">
        <v>14:10:00.00000000000106275</v>
      </c>
      <c r="C13233">
        <v>0</v>
      </c>
      <c r="D13233">
        <v>80.455500000000001</v>
      </c>
      <c r="E13233">
        <v>15.659000000000001</v>
      </c>
      <c r="F13233" s="7" t="d">
        <v>2018-10-17T14:10:00.0000002793967725</v>
      </c>
      <c r="G13233">
        <v>83.834770000000006</v>
      </c>
      <c r="H13233">
        <f t="shared" si="206"/>
        <v>-3.3792700000000053</v>
      </c>
    </row>
    <row r="13234" spans="1:8" x14ac:dyDescent="0.2">
      <c r="A13234" s="1" t="d">
        <v>2018-10-17</v>
      </c>
      <c r="B13234" s="2" t="d">
        <v>14:19:59.99999999999893725</v>
      </c>
      <c r="C13234">
        <v>0</v>
      </c>
      <c r="D13234">
        <v>80.441299999999998</v>
      </c>
      <c r="E13234">
        <v>15.577999999999999</v>
      </c>
      <c r="F13234" s="7" t="d">
        <v>2018-10-17T14:19:59.9999997206032275</v>
      </c>
      <c r="G13234">
        <v>83.818010000000001</v>
      </c>
      <c r="H13234">
        <f t="shared" si="206"/>
        <v>-3.3767100000000028</v>
      </c>
    </row>
    <row r="13235" spans="1:8" x14ac:dyDescent="0.2">
      <c r="A13235" s="1" t="d">
        <v>2018-10-17</v>
      </c>
      <c r="B13235" s="2" t="d">
        <v>14:29:59.9999999999968050</v>
      </c>
      <c r="C13235">
        <v>0</v>
      </c>
      <c r="D13235">
        <v>80.434700000000007</v>
      </c>
      <c r="E13235">
        <v>16.248000000000001</v>
      </c>
      <c r="F13235" s="7" t="d">
        <v>2018-10-17T14:29:59.99999979045242400</v>
      </c>
      <c r="G13235">
        <v>83.802009999999996</v>
      </c>
      <c r="H13235">
        <f t="shared" si="206"/>
        <v>-3.3673099999999891</v>
      </c>
    </row>
    <row r="13236" spans="1:8" x14ac:dyDescent="0.2">
      <c r="A13236" s="1" t="d">
        <v>2018-10-17</v>
      </c>
      <c r="B13236" s="2" t="d">
        <v>14:39:59.99999999999467275</v>
      </c>
      <c r="C13236">
        <v>0</v>
      </c>
      <c r="D13236">
        <v>80.429400000000001</v>
      </c>
      <c r="E13236">
        <v>16.474</v>
      </c>
      <c r="F13236" s="7" t="d">
        <v>2018-10-17T14:39:59.99999986030161375</v>
      </c>
      <c r="G13236">
        <v>83.782780000000002</v>
      </c>
      <c r="H13236">
        <f t="shared" si="206"/>
        <v>-3.3533800000000014</v>
      </c>
    </row>
    <row r="13237" spans="1:8" x14ac:dyDescent="0.2">
      <c r="A13237" s="1" t="d">
        <v>2018-10-17</v>
      </c>
      <c r="B13237" s="2" t="d">
        <v>14:50:00.00000000000213225</v>
      </c>
      <c r="C13237">
        <v>0</v>
      </c>
      <c r="D13237">
        <v>80.4238</v>
      </c>
      <c r="E13237">
        <v>16.664000000000001</v>
      </c>
      <c r="F13237" s="7" t="d">
        <v>2018-10-17T14:49:59.99999993015081025</v>
      </c>
      <c r="G13237">
        <v>83.802250000000001</v>
      </c>
      <c r="H13237">
        <f t="shared" si="206"/>
        <v>-3.3784500000000008</v>
      </c>
    </row>
    <row r="13238" spans="1:8" x14ac:dyDescent="0.2">
      <c r="A13238" s="1" t="d">
        <v>2018-10-17</v>
      </c>
      <c r="B13238" s="2" t="d">
        <v>15:00:00.000</v>
      </c>
      <c r="C13238">
        <v>0</v>
      </c>
      <c r="D13238">
        <v>80.418700000000001</v>
      </c>
      <c r="E13238">
        <v>16.39</v>
      </c>
      <c r="F13238" s="7" t="d">
        <v>2018-10-17T15:00:00.000</v>
      </c>
      <c r="G13238">
        <v>83.820480000000003</v>
      </c>
      <c r="H13238">
        <f t="shared" si="206"/>
        <v>-3.4017800000000022</v>
      </c>
    </row>
    <row r="13239" spans="1:8" x14ac:dyDescent="0.2">
      <c r="A13239" s="1" t="d">
        <v>2018-10-17</v>
      </c>
      <c r="B13239" s="2" t="d">
        <v>15:09:59.99999999999786775</v>
      </c>
      <c r="C13239">
        <v>0</v>
      </c>
      <c r="D13239">
        <v>80.414100000000005</v>
      </c>
      <c r="E13239">
        <v>15.433</v>
      </c>
      <c r="F13239" s="7" t="d">
        <v>2018-10-17T15:10:00.00000006984918975</v>
      </c>
      <c r="G13239">
        <v>83.820899999999995</v>
      </c>
      <c r="H13239">
        <f t="shared" si="206"/>
        <v>-3.4067999999999898</v>
      </c>
    </row>
    <row r="13240" spans="1:8" x14ac:dyDescent="0.2">
      <c r="A13240" s="1" t="d">
        <v>2018-10-17</v>
      </c>
      <c r="B13240" s="2" t="d">
        <v>15:20:00.00000000000532725</v>
      </c>
      <c r="C13240">
        <v>0</v>
      </c>
      <c r="D13240">
        <v>80.413700000000006</v>
      </c>
      <c r="E13240">
        <v>14.42</v>
      </c>
      <c r="F13240" s="7" t="d">
        <v>2018-10-17T15:20:00.00000013969838625</v>
      </c>
      <c r="G13240">
        <v>83.81223</v>
      </c>
      <c r="H13240">
        <f t="shared" si="206"/>
        <v>-3.3985299999999938</v>
      </c>
    </row>
    <row r="13241" spans="1:8" x14ac:dyDescent="0.2">
      <c r="A13241" s="1" t="d">
        <v>2018-10-17</v>
      </c>
      <c r="B13241" s="2" t="d">
        <v>15:30:00.0000000000031950</v>
      </c>
      <c r="C13241">
        <v>0</v>
      </c>
      <c r="D13241">
        <v>80.412899999999993</v>
      </c>
      <c r="E13241">
        <v>13.705</v>
      </c>
      <c r="F13241" s="7" t="d">
        <v>2018-10-17T15:30:00.00000020954757600</v>
      </c>
      <c r="G13241">
        <v>83.803610000000006</v>
      </c>
      <c r="H13241">
        <f t="shared" si="206"/>
        <v>-3.3907100000000128</v>
      </c>
    </row>
    <row r="13242" spans="1:8" x14ac:dyDescent="0.2">
      <c r="A13242" s="1" t="d">
        <v>2018-10-17</v>
      </c>
      <c r="B13242" s="2" t="d">
        <v>15:40:00.00000000000106275</v>
      </c>
      <c r="C13242">
        <v>0</v>
      </c>
      <c r="D13242">
        <v>80.412999999999997</v>
      </c>
      <c r="E13242">
        <v>13.164999999999999</v>
      </c>
      <c r="F13242" s="7" t="d">
        <v>2018-10-17T15:40:00.0000002793967725</v>
      </c>
      <c r="G13242">
        <v>83.773319999999998</v>
      </c>
      <c r="H13242">
        <f t="shared" si="206"/>
        <v>-3.3603200000000015</v>
      </c>
    </row>
    <row r="13243" spans="1:8" x14ac:dyDescent="0.2">
      <c r="A13243" s="1" t="d">
        <v>2018-10-17</v>
      </c>
      <c r="B13243" s="2" t="d">
        <v>15:49:59.99999999999893725</v>
      </c>
      <c r="C13243">
        <v>0</v>
      </c>
      <c r="D13243">
        <v>80.408199999999994</v>
      </c>
      <c r="E13243">
        <v>13.513</v>
      </c>
      <c r="F13243" s="7" t="d">
        <v>2018-10-17T15:49:59.9999997206032275</v>
      </c>
      <c r="G13243">
        <v>83.774410000000003</v>
      </c>
      <c r="H13243">
        <f t="shared" si="206"/>
        <v>-3.3662100000000095</v>
      </c>
    </row>
    <row r="13244" spans="1:8" x14ac:dyDescent="0.2">
      <c r="A13244" s="1" t="d">
        <v>2018-10-17</v>
      </c>
      <c r="B13244" s="2" t="d">
        <v>15:59:59.9999999999968050</v>
      </c>
      <c r="C13244">
        <v>0</v>
      </c>
      <c r="D13244">
        <v>80.400199999999998</v>
      </c>
      <c r="E13244">
        <v>13.909000000000001</v>
      </c>
      <c r="F13244" s="7" t="d">
        <v>2018-10-17T15:59:59.99999979045242400</v>
      </c>
      <c r="G13244">
        <v>83.775260000000003</v>
      </c>
      <c r="H13244">
        <f t="shared" si="206"/>
        <v>-3.3750600000000048</v>
      </c>
    </row>
    <row r="13245" spans="1:8" x14ac:dyDescent="0.2">
      <c r="A13245" s="1" t="d">
        <v>2018-10-17</v>
      </c>
      <c r="B13245" s="2" t="d">
        <v>16:10:00.00000000000426450</v>
      </c>
      <c r="C13245">
        <v>0</v>
      </c>
      <c r="D13245">
        <v>80.393900000000002</v>
      </c>
      <c r="E13245">
        <v>15.215999999999999</v>
      </c>
      <c r="F13245" s="7" t="d">
        <v>2018-10-17T16:09:59.99999986030161375</v>
      </c>
      <c r="G13245">
        <v>83.764250000000004</v>
      </c>
      <c r="H13245">
        <f t="shared" si="206"/>
        <v>-3.370350000000002</v>
      </c>
    </row>
    <row r="13246" spans="1:8" x14ac:dyDescent="0.2">
      <c r="A13246" s="1" t="d">
        <v>2018-10-17</v>
      </c>
      <c r="B13246" s="2" t="d">
        <v>16:19:59.99999999999254050</v>
      </c>
      <c r="C13246">
        <v>0</v>
      </c>
      <c r="D13246">
        <v>80.404399999999995</v>
      </c>
      <c r="E13246">
        <v>14.930999999999999</v>
      </c>
      <c r="F13246" s="7" t="d">
        <v>2018-10-17T16:19:59.99999993015081025</v>
      </c>
      <c r="G13246">
        <v>83.764539999999997</v>
      </c>
      <c r="H13246">
        <f t="shared" si="206"/>
        <v>-3.3601400000000012</v>
      </c>
    </row>
    <row r="13247" spans="1:8" x14ac:dyDescent="0.2">
      <c r="A13247" s="1" t="d">
        <v>2018-10-17</v>
      </c>
      <c r="B13247" s="2" t="d">
        <v>16:30:00.000</v>
      </c>
      <c r="C13247">
        <v>0</v>
      </c>
      <c r="D13247">
        <v>80.405500000000004</v>
      </c>
      <c r="E13247">
        <v>13.077</v>
      </c>
      <c r="F13247" s="7" t="d">
        <v>2018-10-17T16:30:00.000</v>
      </c>
      <c r="G13247">
        <v>83.764859999999999</v>
      </c>
      <c r="H13247">
        <f t="shared" si="206"/>
        <v>-3.3593599999999952</v>
      </c>
    </row>
    <row r="13248" spans="1:8" x14ac:dyDescent="0.2">
      <c r="A13248" s="1" t="d">
        <v>2018-10-17</v>
      </c>
      <c r="B13248" s="2" t="d">
        <v>16:40:00.00000000000745950</v>
      </c>
      <c r="C13248">
        <v>0</v>
      </c>
      <c r="D13248">
        <v>80.401700000000005</v>
      </c>
      <c r="E13248">
        <v>11.689</v>
      </c>
      <c r="F13248" s="7" t="d">
        <v>2018-10-17T16:40:00.00000006984918975</v>
      </c>
      <c r="G13248">
        <v>83.767499999999998</v>
      </c>
      <c r="H13248">
        <f t="shared" si="206"/>
        <v>-3.365799999999993</v>
      </c>
    </row>
    <row r="13249" spans="1:8" x14ac:dyDescent="0.2">
      <c r="A13249" s="1" t="d">
        <v>2018-10-17</v>
      </c>
      <c r="B13249" s="2" t="d">
        <v>16:49:59.99999999999573550</v>
      </c>
      <c r="C13249">
        <v>0</v>
      </c>
      <c r="D13249">
        <v>80.400999999999996</v>
      </c>
      <c r="E13249">
        <v>10.74</v>
      </c>
      <c r="F13249" s="7" t="d">
        <v>2018-10-17T16:50:00.00000013969838625</v>
      </c>
      <c r="G13249">
        <v>83.775040000000004</v>
      </c>
      <c r="H13249">
        <f t="shared" si="206"/>
        <v>-3.3740400000000079</v>
      </c>
    </row>
    <row r="13250" spans="1:8" x14ac:dyDescent="0.2">
      <c r="A13250" s="1" t="d">
        <v>2018-10-17</v>
      </c>
      <c r="B13250" s="2" t="d">
        <v>17:00:00.0000000000031950</v>
      </c>
      <c r="C13250">
        <v>0</v>
      </c>
      <c r="D13250">
        <v>80.397800000000004</v>
      </c>
      <c r="E13250">
        <v>9.9510000000000005</v>
      </c>
      <c r="F13250" s="7" t="d">
        <v>2018-10-17T17:00:00.00000020954757600</v>
      </c>
      <c r="G13250">
        <v>83.782669999999996</v>
      </c>
      <c r="H13250">
        <f t="shared" si="206"/>
        <v>-3.3848699999999923</v>
      </c>
    </row>
    <row r="13251" spans="1:8" x14ac:dyDescent="0.2">
      <c r="A13251" s="1" t="d">
        <v>2018-10-17</v>
      </c>
      <c r="B13251" s="2" t="d">
        <v>17:10:00.00000000000106275</v>
      </c>
      <c r="C13251">
        <v>0</v>
      </c>
      <c r="D13251">
        <v>80.399199999999993</v>
      </c>
      <c r="E13251">
        <v>9.1180000000000003</v>
      </c>
      <c r="F13251" s="7" t="d">
        <v>2018-10-17T17:10:00.0000002793967725</v>
      </c>
      <c r="G13251">
        <v>83.816190000000006</v>
      </c>
      <c r="H13251">
        <f t="shared" ref="H13251:H13314" si="207">D13251-G13251</f>
        <v>-3.4169900000000126</v>
      </c>
    </row>
    <row r="13252" spans="1:8" x14ac:dyDescent="0.2">
      <c r="A13252" s="1" t="d">
        <v>2018-10-17</v>
      </c>
      <c r="B13252" s="2" t="d">
        <v>17:19:59.99999999999893725</v>
      </c>
      <c r="C13252">
        <v>0</v>
      </c>
      <c r="D13252">
        <v>80.403700000000001</v>
      </c>
      <c r="E13252">
        <v>8.2880000000000003</v>
      </c>
      <c r="F13252" s="7" t="d">
        <v>2018-10-17T17:19:59.9999997206032275</v>
      </c>
      <c r="G13252">
        <v>83.828280000000007</v>
      </c>
      <c r="H13252">
        <f t="shared" si="207"/>
        <v>-3.424580000000006</v>
      </c>
    </row>
    <row r="13253" spans="1:8" x14ac:dyDescent="0.2">
      <c r="A13253" s="1" t="d">
        <v>2018-10-17</v>
      </c>
      <c r="B13253" s="2" t="d">
        <v>17:29:59.9999999999968050</v>
      </c>
      <c r="C13253">
        <v>0</v>
      </c>
      <c r="D13253">
        <v>80.408900000000003</v>
      </c>
      <c r="E13253">
        <v>7.5229999999999997</v>
      </c>
      <c r="F13253" s="7" t="d">
        <v>2018-10-17T17:29:59.99999979045242400</v>
      </c>
      <c r="G13253">
        <v>83.839230000000001</v>
      </c>
      <c r="H13253">
        <f t="shared" si="207"/>
        <v>-3.4303299999999979</v>
      </c>
    </row>
    <row r="13254" spans="1:8" x14ac:dyDescent="0.2">
      <c r="A13254" s="1" t="d">
        <v>2018-10-17</v>
      </c>
      <c r="B13254" s="2" t="d">
        <v>17:40:00.00000000000426450</v>
      </c>
      <c r="C13254">
        <v>0</v>
      </c>
      <c r="D13254">
        <v>80.416600000000003</v>
      </c>
      <c r="E13254">
        <v>6.7850000000000001</v>
      </c>
      <c r="F13254" s="7" t="d">
        <v>2018-10-17T17:39:59.99999986030161375</v>
      </c>
      <c r="G13254">
        <v>83.817869999999999</v>
      </c>
      <c r="H13254">
        <f t="shared" si="207"/>
        <v>-3.4012699999999967</v>
      </c>
    </row>
    <row r="13255" spans="1:8" x14ac:dyDescent="0.2">
      <c r="A13255" s="1" t="d">
        <v>2018-10-17</v>
      </c>
      <c r="B13255" s="2" t="d">
        <v>17:49:59.99999999999254050</v>
      </c>
      <c r="C13255">
        <v>0</v>
      </c>
      <c r="D13255">
        <v>80.423500000000004</v>
      </c>
      <c r="E13255">
        <v>6.07</v>
      </c>
      <c r="F13255" s="7" t="d">
        <v>2018-10-17T17:49:59.99999993015081025</v>
      </c>
      <c r="G13255">
        <v>83.833110000000005</v>
      </c>
      <c r="H13255">
        <f t="shared" si="207"/>
        <v>-3.4096100000000007</v>
      </c>
    </row>
    <row r="13256" spans="1:8" x14ac:dyDescent="0.2">
      <c r="A13256" s="1" t="d">
        <v>2018-10-17</v>
      </c>
      <c r="B13256" s="2" t="d">
        <v>18:00:00.000</v>
      </c>
      <c r="C13256">
        <v>0</v>
      </c>
      <c r="D13256">
        <v>80.428200000000004</v>
      </c>
      <c r="E13256">
        <v>5.4169999999999998</v>
      </c>
      <c r="F13256" s="7" t="d">
        <v>2018-10-17T18:00:00.000</v>
      </c>
      <c r="G13256">
        <v>83.847530000000006</v>
      </c>
      <c r="H13256">
        <f t="shared" si="207"/>
        <v>-3.4193300000000022</v>
      </c>
    </row>
    <row r="13257" spans="1:8" x14ac:dyDescent="0.2">
      <c r="A13257" s="1" t="d">
        <v>2018-10-17</v>
      </c>
      <c r="B13257" s="2" t="d">
        <v>18:10:00.00000000000745950</v>
      </c>
      <c r="C13257">
        <v>0</v>
      </c>
      <c r="D13257">
        <v>80.436899999999994</v>
      </c>
      <c r="E13257">
        <v>4.7380000000000004</v>
      </c>
      <c r="F13257" s="7" t="d">
        <v>2018-10-17T18:10:00.00000006984918975</v>
      </c>
      <c r="G13257">
        <v>83.85727</v>
      </c>
      <c r="H13257">
        <f t="shared" si="207"/>
        <v>-3.4203700000000055</v>
      </c>
    </row>
    <row r="13258" spans="1:8" x14ac:dyDescent="0.2">
      <c r="A13258" s="1" t="d">
        <v>2018-10-17</v>
      </c>
      <c r="B13258" s="2" t="d">
        <v>18:19:59.99999999999573550</v>
      </c>
      <c r="C13258">
        <v>0</v>
      </c>
      <c r="D13258">
        <v>80.441900000000004</v>
      </c>
      <c r="E13258">
        <v>4.0780000000000003</v>
      </c>
      <c r="F13258" s="7" t="d">
        <v>2018-10-17T18:20:00.00000013969838625</v>
      </c>
      <c r="G13258">
        <v>83.858810000000005</v>
      </c>
      <c r="H13258">
        <f t="shared" si="207"/>
        <v>-3.4169100000000014</v>
      </c>
    </row>
    <row r="13259" spans="1:8" x14ac:dyDescent="0.2">
      <c r="A13259" s="1" t="d">
        <v>2018-10-17</v>
      </c>
      <c r="B13259" s="2" t="d">
        <v>18:30:00.0000000000031950</v>
      </c>
      <c r="C13259">
        <v>0</v>
      </c>
      <c r="D13259">
        <v>80.456999999999994</v>
      </c>
      <c r="E13259">
        <v>3.4470000000000001</v>
      </c>
      <c r="F13259" s="7" t="d">
        <v>2018-10-17T18:30:00.00000020954757600</v>
      </c>
      <c r="G13259">
        <v>83.860619999999997</v>
      </c>
      <c r="H13259">
        <f t="shared" si="207"/>
        <v>-3.4036200000000036</v>
      </c>
    </row>
    <row r="13260" spans="1:8" x14ac:dyDescent="0.2">
      <c r="A13260" s="1" t="d">
        <v>2018-10-17</v>
      </c>
      <c r="B13260" s="2" t="d">
        <v>18:40:00.00000000000106275</v>
      </c>
      <c r="C13260">
        <v>0</v>
      </c>
      <c r="D13260">
        <v>80.473200000000006</v>
      </c>
      <c r="E13260">
        <v>2.8159999999999998</v>
      </c>
      <c r="F13260" s="7" t="d">
        <v>2018-10-17T18:40:00.0000002793967725</v>
      </c>
      <c r="G13260">
        <v>83.881739999999994</v>
      </c>
      <c r="H13260">
        <f t="shared" si="207"/>
        <v>-3.4085399999999879</v>
      </c>
    </row>
    <row r="13261" spans="1:8" x14ac:dyDescent="0.2">
      <c r="A13261" s="1" t="d">
        <v>2018-10-17</v>
      </c>
      <c r="B13261" s="2" t="d">
        <v>18:49:59.99999999999893725</v>
      </c>
      <c r="C13261">
        <v>0</v>
      </c>
      <c r="D13261">
        <v>80.477500000000006</v>
      </c>
      <c r="E13261">
        <v>2.2120000000000002</v>
      </c>
      <c r="F13261" s="7" t="d">
        <v>2018-10-17T18:49:59.9999997206032275</v>
      </c>
      <c r="G13261">
        <v>83.885850000000005</v>
      </c>
      <c r="H13261">
        <f t="shared" si="207"/>
        <v>-3.4083499999999987</v>
      </c>
    </row>
    <row r="13262" spans="1:8" x14ac:dyDescent="0.2">
      <c r="A13262" s="1" t="d">
        <v>2018-10-17</v>
      </c>
      <c r="B13262" s="2" t="d">
        <v>18:59:59.9999999999968050</v>
      </c>
      <c r="C13262">
        <v>0</v>
      </c>
      <c r="D13262">
        <v>80.490300000000005</v>
      </c>
      <c r="E13262">
        <v>1.6739999999999999</v>
      </c>
      <c r="F13262" s="7" t="d">
        <v>2018-10-17T18:59:59.99999979045242400</v>
      </c>
      <c r="G13262">
        <v>83.889529999999993</v>
      </c>
      <c r="H13262">
        <f t="shared" si="207"/>
        <v>-3.3992299999999886</v>
      </c>
    </row>
    <row r="13263" spans="1:8" x14ac:dyDescent="0.2">
      <c r="A13263" s="1" t="d">
        <v>2018-10-17</v>
      </c>
      <c r="B13263" s="2" t="d">
        <v>19:10:00.00000000000426450</v>
      </c>
      <c r="C13263">
        <v>0</v>
      </c>
      <c r="D13263">
        <v>80.501999999999995</v>
      </c>
      <c r="E13263">
        <v>1.2490000000000001</v>
      </c>
      <c r="F13263" s="7" t="d">
        <v>2018-10-17T19:09:59.99999986030161375</v>
      </c>
      <c r="G13263">
        <v>83.880409999999998</v>
      </c>
      <c r="H13263">
        <f t="shared" si="207"/>
        <v>-3.3784100000000024</v>
      </c>
    </row>
    <row r="13264" spans="1:8" x14ac:dyDescent="0.2">
      <c r="A13264" s="1" t="d">
        <v>2018-10-17</v>
      </c>
      <c r="B13264" s="2" t="d">
        <v>19:19:59.99999999999254050</v>
      </c>
      <c r="C13264">
        <v>0</v>
      </c>
      <c r="D13264">
        <v>80.510300000000001</v>
      </c>
      <c r="E13264">
        <v>0.91200000000000003</v>
      </c>
      <c r="F13264" s="7" t="d">
        <v>2018-10-17T19:19:59.99999993015081025</v>
      </c>
      <c r="G13264">
        <v>83.898319999999998</v>
      </c>
      <c r="H13264">
        <f t="shared" si="207"/>
        <v>-3.3880199999999974</v>
      </c>
    </row>
    <row r="13265" spans="1:8" x14ac:dyDescent="0.2">
      <c r="A13265" s="1" t="d">
        <v>2018-10-17</v>
      </c>
      <c r="B13265" s="2" t="d">
        <v>19:30:00.000</v>
      </c>
      <c r="C13265">
        <v>0</v>
      </c>
      <c r="D13265">
        <v>80.517200000000003</v>
      </c>
      <c r="E13265">
        <v>0.54900000000000004</v>
      </c>
      <c r="F13265" s="7" t="d">
        <v>2018-10-17T19:30:00.000</v>
      </c>
      <c r="G13265">
        <v>83.914479999999998</v>
      </c>
      <c r="H13265">
        <f t="shared" si="207"/>
        <v>-3.397279999999995</v>
      </c>
    </row>
    <row r="13266" spans="1:8" x14ac:dyDescent="0.2">
      <c r="A13266" s="1" t="d">
        <v>2018-10-17</v>
      </c>
      <c r="B13266" s="2" t="d">
        <v>19:40:00.00000000000745950</v>
      </c>
      <c r="C13266">
        <v>0</v>
      </c>
      <c r="D13266">
        <v>80.528899999999993</v>
      </c>
      <c r="E13266">
        <v>0.20899999999999999</v>
      </c>
      <c r="F13266" s="7" t="d">
        <v>2018-10-17T19:40:00.00000006984918975</v>
      </c>
      <c r="G13266">
        <v>83.880099999999999</v>
      </c>
      <c r="H13266">
        <f t="shared" si="207"/>
        <v>-3.3512000000000057</v>
      </c>
    </row>
    <row r="13267" spans="1:8" x14ac:dyDescent="0.2">
      <c r="A13267" s="1" t="d">
        <v>2018-10-17</v>
      </c>
      <c r="B13267" s="2" t="d">
        <v>19:49:59.99999999999573550</v>
      </c>
      <c r="C13267">
        <v>0</v>
      </c>
      <c r="D13267">
        <v>80.531999999999996</v>
      </c>
      <c r="E13267">
        <v>-0.14899999999999999</v>
      </c>
      <c r="F13267" s="7" t="d">
        <v>2018-10-17T19:50:00.00000013969838625</v>
      </c>
      <c r="G13267">
        <v>83.90307</v>
      </c>
      <c r="H13267">
        <f t="shared" si="207"/>
        <v>-3.3710700000000031</v>
      </c>
    </row>
    <row r="13268" spans="1:8" x14ac:dyDescent="0.2">
      <c r="A13268" s="1" t="d">
        <v>2018-10-17</v>
      </c>
      <c r="B13268" s="2" t="d">
        <v>20:00:00.0000000000031950</v>
      </c>
      <c r="C13268">
        <v>0</v>
      </c>
      <c r="D13268">
        <v>80.537300000000002</v>
      </c>
      <c r="E13268">
        <v>-0.47599999999999998</v>
      </c>
      <c r="F13268" s="7" t="d">
        <v>2018-10-17T20:00:00.00000020954757600</v>
      </c>
      <c r="G13268">
        <v>83.924400000000006</v>
      </c>
      <c r="H13268">
        <f t="shared" si="207"/>
        <v>-3.3871000000000038</v>
      </c>
    </row>
    <row r="13269" spans="1:8" x14ac:dyDescent="0.2">
      <c r="A13269" s="1" t="d">
        <v>2018-10-17</v>
      </c>
      <c r="B13269" s="2" t="d">
        <v>20:10:00.00000000000106275</v>
      </c>
      <c r="C13269">
        <v>0</v>
      </c>
      <c r="D13269">
        <v>80.545299999999997</v>
      </c>
      <c r="E13269">
        <v>-0.80400000000000005</v>
      </c>
      <c r="F13269" s="7" t="d">
        <v>2018-10-17T20:10:00.0000002793967725</v>
      </c>
      <c r="G13269">
        <v>83.915120000000002</v>
      </c>
      <c r="H13269">
        <f t="shared" si="207"/>
        <v>-3.3698200000000043</v>
      </c>
    </row>
    <row r="13270" spans="1:8" x14ac:dyDescent="0.2">
      <c r="A13270" s="1" t="d">
        <v>2018-10-17</v>
      </c>
      <c r="B13270" s="2" t="d">
        <v>20:19:59.99999999999893725</v>
      </c>
      <c r="C13270">
        <v>0</v>
      </c>
      <c r="D13270">
        <v>80.545100000000005</v>
      </c>
      <c r="E13270">
        <v>-1.0980000000000001</v>
      </c>
      <c r="F13270" s="7" t="d">
        <v>2018-10-17T20:19:59.9999997206032275</v>
      </c>
      <c r="G13270">
        <v>83.918819999999997</v>
      </c>
      <c r="H13270">
        <f t="shared" si="207"/>
        <v>-3.3737199999999916</v>
      </c>
    </row>
    <row r="13271" spans="1:8" x14ac:dyDescent="0.2">
      <c r="A13271" s="1" t="d">
        <v>2018-10-17</v>
      </c>
      <c r="B13271" s="2" t="d">
        <v>20:29:59.9999999999968050</v>
      </c>
      <c r="C13271">
        <v>0</v>
      </c>
      <c r="D13271">
        <v>80.553399999999996</v>
      </c>
      <c r="E13271">
        <v>-1.359</v>
      </c>
      <c r="F13271" s="7" t="d">
        <v>2018-10-17T20:29:59.99999979045242400</v>
      </c>
      <c r="G13271">
        <v>83.922610000000006</v>
      </c>
      <c r="H13271">
        <f t="shared" si="207"/>
        <v>-3.3692100000000096</v>
      </c>
    </row>
    <row r="13272" spans="1:8" x14ac:dyDescent="0.2">
      <c r="A13272" s="1" t="d">
        <v>2018-10-17</v>
      </c>
      <c r="B13272" s="2" t="d">
        <v>20:40:00.00000000000426450</v>
      </c>
      <c r="C13272">
        <v>0</v>
      </c>
      <c r="D13272">
        <v>80.557000000000002</v>
      </c>
      <c r="E13272">
        <v>-1.5229999999999999</v>
      </c>
      <c r="F13272" s="7" t="d">
        <v>2018-10-17T20:39:59.99999986030161375</v>
      </c>
      <c r="G13272">
        <v>83.942490000000006</v>
      </c>
      <c r="H13272">
        <f t="shared" si="207"/>
        <v>-3.3854900000000043</v>
      </c>
    </row>
    <row r="13273" spans="1:8" x14ac:dyDescent="0.2">
      <c r="A13273" s="1" t="d">
        <v>2018-10-17</v>
      </c>
      <c r="B13273" s="2" t="d">
        <v>20:49:59.99999999999254050</v>
      </c>
      <c r="C13273">
        <v>0</v>
      </c>
      <c r="D13273">
        <v>80.556899999999999</v>
      </c>
      <c r="E13273">
        <v>-1.89</v>
      </c>
      <c r="F13273" s="7" t="d">
        <v>2018-10-17T20:49:59.99999993015081025</v>
      </c>
      <c r="G13273">
        <v>83.92071</v>
      </c>
      <c r="H13273">
        <f t="shared" si="207"/>
        <v>-3.3638100000000009</v>
      </c>
    </row>
    <row r="13274" spans="1:8" x14ac:dyDescent="0.2">
      <c r="A13274" s="1" t="d">
        <v>2018-10-17</v>
      </c>
      <c r="B13274" s="2" t="d">
        <v>21:00:00.000</v>
      </c>
      <c r="C13274">
        <v>0</v>
      </c>
      <c r="D13274">
        <v>80.562399999999997</v>
      </c>
      <c r="E13274">
        <v>-2.1720000000000002</v>
      </c>
      <c r="F13274" s="7" t="d">
        <v>2018-10-17T21:00:00.000</v>
      </c>
      <c r="G13274">
        <v>83.901290000000003</v>
      </c>
      <c r="H13274">
        <f t="shared" si="207"/>
        <v>-3.3388900000000064</v>
      </c>
    </row>
    <row r="13275" spans="1:8" x14ac:dyDescent="0.2">
      <c r="A13275" s="1" t="d">
        <v>2018-10-17</v>
      </c>
      <c r="B13275" s="2" t="d">
        <v>21:10:00.00000000000745950</v>
      </c>
      <c r="C13275">
        <v>0</v>
      </c>
      <c r="D13275">
        <v>80.569999999999993</v>
      </c>
      <c r="E13275">
        <v>-2.4580000000000002</v>
      </c>
      <c r="F13275" s="7" t="d">
        <v>2018-10-17T21:10:00.00000006984918975</v>
      </c>
      <c r="G13275">
        <v>83.957790000000003</v>
      </c>
      <c r="H13275">
        <f t="shared" si="207"/>
        <v>-3.3877900000000096</v>
      </c>
    </row>
    <row r="13276" spans="1:8" x14ac:dyDescent="0.2">
      <c r="A13276" s="1" t="d">
        <v>2018-10-17</v>
      </c>
      <c r="B13276" s="2" t="d">
        <v>21:19:59.99999999999573550</v>
      </c>
      <c r="C13276">
        <v>0</v>
      </c>
      <c r="D13276">
        <v>80.574299999999994</v>
      </c>
      <c r="E13276">
        <v>-2.6930000000000001</v>
      </c>
      <c r="F13276" s="7" t="d">
        <v>2018-10-17T21:20:00.00000013969838625</v>
      </c>
      <c r="G13276">
        <v>83.941860000000005</v>
      </c>
      <c r="H13276">
        <f t="shared" si="207"/>
        <v>-3.3675600000000117</v>
      </c>
    </row>
    <row r="13277" spans="1:8" x14ac:dyDescent="0.2">
      <c r="A13277" s="1" t="d">
        <v>2018-10-17</v>
      </c>
      <c r="B13277" s="2" t="d">
        <v>21:30:00.0000000000031950</v>
      </c>
      <c r="C13277">
        <v>0</v>
      </c>
      <c r="D13277">
        <v>80.581699999999998</v>
      </c>
      <c r="E13277">
        <v>-2.9009999999999998</v>
      </c>
      <c r="F13277" s="7" t="d">
        <v>2018-10-17T21:30:00.00000020954757600</v>
      </c>
      <c r="G13277">
        <v>83.927400000000006</v>
      </c>
      <c r="H13277">
        <f t="shared" si="207"/>
        <v>-3.3457000000000079</v>
      </c>
    </row>
    <row r="13278" spans="1:8" x14ac:dyDescent="0.2">
      <c r="A13278" s="1" t="d">
        <v>2018-10-17</v>
      </c>
      <c r="B13278" s="2" t="d">
        <v>21:40:00.00000000000106275</v>
      </c>
      <c r="C13278">
        <v>0</v>
      </c>
      <c r="D13278">
        <v>80.585899999999995</v>
      </c>
      <c r="E13278">
        <v>-3.0910000000000002</v>
      </c>
      <c r="F13278" s="7" t="d">
        <v>2018-10-17T21:40:00.0000002793967725</v>
      </c>
      <c r="G13278">
        <v>83.953220000000002</v>
      </c>
      <c r="H13278">
        <f t="shared" si="207"/>
        <v>-3.3673200000000065</v>
      </c>
    </row>
    <row r="13279" spans="1:8" x14ac:dyDescent="0.2">
      <c r="A13279" s="1" t="d">
        <v>2018-10-17</v>
      </c>
      <c r="B13279" s="2" t="d">
        <v>21:49:59.99999999999893725</v>
      </c>
      <c r="C13279">
        <v>0</v>
      </c>
      <c r="D13279">
        <v>80.592200000000005</v>
      </c>
      <c r="E13279">
        <v>-3.242</v>
      </c>
      <c r="F13279" s="7" t="d">
        <v>2018-10-17T21:49:59.9999997206032275</v>
      </c>
      <c r="G13279">
        <v>83.960750000000004</v>
      </c>
      <c r="H13279">
        <f t="shared" si="207"/>
        <v>-3.368549999999999</v>
      </c>
    </row>
    <row r="13280" spans="1:8" x14ac:dyDescent="0.2">
      <c r="A13280" s="1" t="d">
        <v>2018-10-17</v>
      </c>
      <c r="B13280" s="2" t="d">
        <v>21:59:59.9999999999968050</v>
      </c>
      <c r="C13280">
        <v>0</v>
      </c>
      <c r="D13280">
        <v>80.593599999999995</v>
      </c>
      <c r="E13280">
        <v>-3.4289999999999998</v>
      </c>
      <c r="F13280" s="7" t="d">
        <v>2018-10-17T21:59:59.99999979045242400</v>
      </c>
      <c r="G13280">
        <v>83.966970000000003</v>
      </c>
      <c r="H13280">
        <f t="shared" si="207"/>
        <v>-3.3733700000000084</v>
      </c>
    </row>
    <row r="13281" spans="1:8" x14ac:dyDescent="0.2">
      <c r="A13281" s="1" t="d">
        <v>2018-10-17</v>
      </c>
      <c r="B13281" s="2" t="d">
        <v>22:10:00.00000000000426450</v>
      </c>
      <c r="C13281">
        <v>0</v>
      </c>
      <c r="D13281">
        <v>80.594899999999996</v>
      </c>
      <c r="E13281">
        <v>-3.577</v>
      </c>
      <c r="F13281" s="7" t="d">
        <v>2018-10-17T22:09:59.99999986030161375</v>
      </c>
      <c r="G13281">
        <v>83.918019999999999</v>
      </c>
      <c r="H13281">
        <f t="shared" si="207"/>
        <v>-3.323120000000003</v>
      </c>
    </row>
    <row r="13282" spans="1:8" x14ac:dyDescent="0.2">
      <c r="A13282" s="1" t="d">
        <v>2018-10-17</v>
      </c>
      <c r="B13282" s="2" t="d">
        <v>22:19:59.99999999999254050</v>
      </c>
      <c r="C13282">
        <v>0</v>
      </c>
      <c r="D13282">
        <v>80.597899999999996</v>
      </c>
      <c r="E13282">
        <v>-3.5049999999999999</v>
      </c>
      <c r="F13282" s="7" t="d">
        <v>2018-10-17T22:19:59.99999993015081025</v>
      </c>
      <c r="G13282">
        <v>83.945080000000004</v>
      </c>
      <c r="H13282">
        <f t="shared" si="207"/>
        <v>-3.3471800000000087</v>
      </c>
    </row>
    <row r="13283" spans="1:8" x14ac:dyDescent="0.2">
      <c r="A13283" s="1" t="d">
        <v>2018-10-17</v>
      </c>
      <c r="B13283" s="2" t="d">
        <v>22:30:00.000</v>
      </c>
      <c r="C13283">
        <v>0</v>
      </c>
      <c r="D13283">
        <v>80.606399999999994</v>
      </c>
      <c r="E13283">
        <v>-3.5779999999999998</v>
      </c>
      <c r="F13283" s="7" t="d">
        <v>2018-10-17T22:30:00.000</v>
      </c>
      <c r="G13283">
        <v>83.96969</v>
      </c>
      <c r="H13283">
        <f t="shared" si="207"/>
        <v>-3.3632900000000063</v>
      </c>
    </row>
    <row r="13284" spans="1:8" x14ac:dyDescent="0.2">
      <c r="A13284" s="1" t="d">
        <v>2018-10-17</v>
      </c>
      <c r="B13284" s="2" t="d">
        <v>22:40:00.00000000000745950</v>
      </c>
      <c r="C13284">
        <v>0</v>
      </c>
      <c r="D13284">
        <v>80.615600000000001</v>
      </c>
      <c r="E13284">
        <v>-3.8370000000000002</v>
      </c>
      <c r="F13284" s="7" t="d">
        <v>2018-10-17T22:40:00.00000006984918975</v>
      </c>
      <c r="G13284">
        <v>83.928129999999996</v>
      </c>
      <c r="H13284">
        <f t="shared" si="207"/>
        <v>-3.3125299999999953</v>
      </c>
    </row>
    <row r="13285" spans="1:8" x14ac:dyDescent="0.2">
      <c r="A13285" s="1" t="d">
        <v>2018-10-17</v>
      </c>
      <c r="B13285" s="2" t="d">
        <v>22:49:59.99999999999573550</v>
      </c>
      <c r="C13285">
        <v>0</v>
      </c>
      <c r="D13285">
        <v>80.611400000000003</v>
      </c>
      <c r="E13285">
        <v>-4.1459999999999999</v>
      </c>
      <c r="F13285" s="7" t="d">
        <v>2018-10-17T22:50:00.00000013969838625</v>
      </c>
      <c r="G13285">
        <v>83.944490000000002</v>
      </c>
      <c r="H13285">
        <f t="shared" si="207"/>
        <v>-3.3330899999999986</v>
      </c>
    </row>
    <row r="13286" spans="1:8" x14ac:dyDescent="0.2">
      <c r="A13286" s="1" t="d">
        <v>2018-10-17</v>
      </c>
      <c r="B13286" s="2" t="d">
        <v>23:00:00.0000000000031950</v>
      </c>
      <c r="C13286">
        <v>0</v>
      </c>
      <c r="D13286">
        <v>80.606899999999996</v>
      </c>
      <c r="E13286">
        <v>-4.3609999999999998</v>
      </c>
      <c r="F13286" s="7" t="d">
        <v>2018-10-17T23:00:00.00000020954757600</v>
      </c>
      <c r="G13286">
        <v>83.959800000000001</v>
      </c>
      <c r="H13286">
        <f t="shared" si="207"/>
        <v>-3.3529000000000053</v>
      </c>
    </row>
    <row r="13287" spans="1:8" x14ac:dyDescent="0.2">
      <c r="A13287" s="1" t="d">
        <v>2018-10-17</v>
      </c>
      <c r="B13287" s="2" t="d">
        <v>23:10:00.00000000000106275</v>
      </c>
      <c r="C13287">
        <v>0</v>
      </c>
      <c r="D13287">
        <v>80.609300000000005</v>
      </c>
      <c r="E13287">
        <v>-4.3940000000000001</v>
      </c>
      <c r="F13287" s="7" t="d">
        <v>2018-10-17T23:10:00.0000002793967725</v>
      </c>
      <c r="G13287">
        <v>83.959860000000006</v>
      </c>
      <c r="H13287">
        <f t="shared" si="207"/>
        <v>-3.3505600000000015</v>
      </c>
    </row>
    <row r="13288" spans="1:8" x14ac:dyDescent="0.2">
      <c r="A13288" s="1" t="d">
        <v>2018-10-17</v>
      </c>
      <c r="B13288" s="2" t="d">
        <v>23:19:59.99999999999893725</v>
      </c>
      <c r="C13288">
        <v>0</v>
      </c>
      <c r="D13288">
        <v>80.607799999999997</v>
      </c>
      <c r="E13288">
        <v>-4.4790000000000001</v>
      </c>
      <c r="F13288" s="7" t="d">
        <v>2018-10-17T23:19:59.9999997206032275</v>
      </c>
      <c r="G13288">
        <v>83.959860000000006</v>
      </c>
      <c r="H13288">
        <f t="shared" si="207"/>
        <v>-3.3520600000000087</v>
      </c>
    </row>
    <row r="13289" spans="1:8" x14ac:dyDescent="0.2">
      <c r="A13289" s="1" t="d">
        <v>2018-10-17</v>
      </c>
      <c r="B13289" s="2" t="d">
        <v>23:29:59.9999999999968050</v>
      </c>
      <c r="C13289">
        <v>0</v>
      </c>
      <c r="D13289">
        <v>80.6083</v>
      </c>
      <c r="E13289">
        <v>-4.62</v>
      </c>
      <c r="F13289" s="7" t="d">
        <v>2018-10-17T23:29:59.99999979045242400</v>
      </c>
      <c r="G13289">
        <v>83.960179999999994</v>
      </c>
      <c r="H13289">
        <f t="shared" si="207"/>
        <v>-3.3518799999999942</v>
      </c>
    </row>
    <row r="13290" spans="1:8" x14ac:dyDescent="0.2">
      <c r="A13290" s="1" t="d">
        <v>2018-10-17</v>
      </c>
      <c r="B13290" s="2" t="d">
        <v>23:40:00.00000000000426450</v>
      </c>
      <c r="C13290">
        <v>0</v>
      </c>
      <c r="D13290">
        <v>80.605599999999995</v>
      </c>
      <c r="E13290">
        <v>-4.7030000000000003</v>
      </c>
      <c r="F13290" s="7" t="d">
        <v>2018-10-17T23:39:59.99999986030161375</v>
      </c>
      <c r="G13290">
        <v>83.978700000000003</v>
      </c>
      <c r="H13290">
        <f t="shared" si="207"/>
        <v>-3.373100000000008</v>
      </c>
    </row>
    <row r="13291" spans="1:8" x14ac:dyDescent="0.2">
      <c r="A13291" s="1" t="d">
        <v>2018-10-17</v>
      </c>
      <c r="B13291" s="2" t="d">
        <v>23:49:59.99999999999254050</v>
      </c>
      <c r="C13291">
        <v>0</v>
      </c>
      <c r="D13291">
        <v>80.606700000000004</v>
      </c>
      <c r="E13291">
        <v>-4.6959999999999997</v>
      </c>
      <c r="F13291" s="7" t="d">
        <v>2018-10-17T23:49:59.99999993015081025</v>
      </c>
      <c r="G13291">
        <v>83.943010000000001</v>
      </c>
      <c r="H13291">
        <f t="shared" si="207"/>
        <v>-3.3363099999999974</v>
      </c>
    </row>
    <row r="13292" spans="1:8" x14ac:dyDescent="0.2">
      <c r="A13292" s="1" t="d">
        <v>2018-10-18</v>
      </c>
      <c r="B13292" s="2" t="d">
        <v>1899-12-30</v>
      </c>
      <c r="C13292">
        <v>0</v>
      </c>
      <c r="D13292">
        <v>80.602099999999993</v>
      </c>
      <c r="E13292">
        <v>-4.7169999999999996</v>
      </c>
      <c r="F13292" s="7" t="d">
        <v>2018-10-18</v>
      </c>
      <c r="G13292">
        <v>83.910470000000004</v>
      </c>
      <c r="H13292">
        <f t="shared" si="207"/>
        <v>-3.3083700000000107</v>
      </c>
    </row>
    <row r="13293" spans="1:8" x14ac:dyDescent="0.2">
      <c r="A13293" s="1" t="d">
        <v>2018-10-18</v>
      </c>
      <c r="B13293" s="2" t="d">
        <v>00:09:59.99999999999996700</v>
      </c>
      <c r="C13293">
        <v>0</v>
      </c>
      <c r="D13293">
        <v>80.607399999999998</v>
      </c>
      <c r="E13293">
        <v>-4.8380000000000001</v>
      </c>
      <c r="F13293" s="7" t="d">
        <v>2018-10-18T00:10:00.00000006984918975</v>
      </c>
      <c r="G13293">
        <v>83.959860000000006</v>
      </c>
      <c r="H13293">
        <f t="shared" si="207"/>
        <v>-3.3524600000000078</v>
      </c>
    </row>
    <row r="13294" spans="1:8" x14ac:dyDescent="0.2">
      <c r="A13294" s="1" t="d">
        <v>2018-10-18</v>
      </c>
      <c r="B13294" s="2" t="d">
        <v>00:19:59.99999999999993400</v>
      </c>
      <c r="C13294">
        <v>0</v>
      </c>
      <c r="D13294">
        <v>80.606300000000005</v>
      </c>
      <c r="E13294">
        <v>-5.0049999999999999</v>
      </c>
      <c r="F13294" s="7" t="d">
        <v>2018-10-18T00:20:00.00000013969838625</v>
      </c>
      <c r="G13294">
        <v>83.946889999999996</v>
      </c>
      <c r="H13294">
        <f t="shared" si="207"/>
        <v>-3.3405899999999917</v>
      </c>
    </row>
    <row r="13295" spans="1:8" x14ac:dyDescent="0.2">
      <c r="A13295" s="1" t="d">
        <v>2018-10-18</v>
      </c>
      <c r="B13295" s="2" t="d">
        <v>00:29:59.99999999999990100</v>
      </c>
      <c r="C13295">
        <v>0</v>
      </c>
      <c r="D13295">
        <v>80.607399999999998</v>
      </c>
      <c r="E13295">
        <v>-5.0830000000000002</v>
      </c>
      <c r="F13295" s="7" t="d">
        <v>2018-10-18T00:30:00.00000020954757600</v>
      </c>
      <c r="G13295">
        <v>83.934960000000004</v>
      </c>
      <c r="H13295">
        <f t="shared" si="207"/>
        <v>-3.3275600000000054</v>
      </c>
    </row>
    <row r="13296" spans="1:8" x14ac:dyDescent="0.2">
      <c r="A13296" s="1" t="d">
        <v>2018-10-18</v>
      </c>
      <c r="B13296" s="2" t="d">
        <v>00:39:59.99999999999986800</v>
      </c>
      <c r="C13296">
        <v>0</v>
      </c>
      <c r="D13296">
        <v>80.602900000000005</v>
      </c>
      <c r="E13296">
        <v>-5.0910000000000002</v>
      </c>
      <c r="F13296" s="7" t="d">
        <v>2018-10-18T00:40:00.0000002793967725</v>
      </c>
      <c r="G13296">
        <v>83.947299999999998</v>
      </c>
      <c r="H13296">
        <f t="shared" si="207"/>
        <v>-3.3443999999999932</v>
      </c>
    </row>
    <row r="13297" spans="1:8" x14ac:dyDescent="0.2">
      <c r="A13297" s="1" t="d">
        <v>2018-10-18</v>
      </c>
      <c r="B13297" s="2" t="d">
        <v>00:50:00.00000000000013200</v>
      </c>
      <c r="C13297">
        <v>0</v>
      </c>
      <c r="D13297">
        <v>80.599299999999999</v>
      </c>
      <c r="E13297">
        <v>-5.0830000000000002</v>
      </c>
      <c r="F13297" s="7" t="d">
        <v>2018-10-18T00:49:59.9999997206032275</v>
      </c>
      <c r="G13297">
        <v>83.953800000000001</v>
      </c>
      <c r="H13297">
        <f t="shared" si="207"/>
        <v>-3.3545000000000016</v>
      </c>
    </row>
    <row r="13298" spans="1:8" x14ac:dyDescent="0.2">
      <c r="A13298" s="1" t="d">
        <v>2018-10-18</v>
      </c>
      <c r="B13298" s="2" t="d">
        <v>00:59:59.99999999999980200</v>
      </c>
      <c r="C13298">
        <v>0</v>
      </c>
      <c r="D13298">
        <v>80.600899999999996</v>
      </c>
      <c r="E13298">
        <v>-5.1989999999999998</v>
      </c>
      <c r="F13298" s="7" t="d">
        <v>2018-10-18T00:59:59.99999979045242400</v>
      </c>
      <c r="G13298">
        <v>83.959350000000001</v>
      </c>
      <c r="H13298">
        <f t="shared" si="207"/>
        <v>-3.3584500000000048</v>
      </c>
    </row>
    <row r="13299" spans="1:8" x14ac:dyDescent="0.2">
      <c r="A13299" s="1" t="d">
        <v>2018-10-18</v>
      </c>
      <c r="B13299" s="2" t="d">
        <v>01:10:00.00000000000006600</v>
      </c>
      <c r="C13299">
        <v>0</v>
      </c>
      <c r="D13299">
        <v>80.600399999999993</v>
      </c>
      <c r="E13299">
        <v>-5.2320000000000002</v>
      </c>
      <c r="F13299" s="7" t="d">
        <v>2018-10-18T01:09:59.99999986030161375</v>
      </c>
      <c r="G13299">
        <v>83.928880000000007</v>
      </c>
      <c r="H13299">
        <f t="shared" si="207"/>
        <v>-3.3284800000000132</v>
      </c>
    </row>
    <row r="13300" spans="1:8" x14ac:dyDescent="0.2">
      <c r="A13300" s="1" t="d">
        <v>2018-10-18</v>
      </c>
      <c r="B13300" s="2" t="d">
        <v>01:19:59.99999999999973600</v>
      </c>
      <c r="C13300">
        <v>0</v>
      </c>
      <c r="D13300">
        <v>80.599500000000006</v>
      </c>
      <c r="E13300">
        <v>-5.2329999999999997</v>
      </c>
      <c r="F13300" s="7" t="d">
        <v>2018-10-18T01:19:59.99999993015081025</v>
      </c>
      <c r="G13300">
        <v>83.951419999999999</v>
      </c>
      <c r="H13300">
        <f t="shared" si="207"/>
        <v>-3.3519199999999927</v>
      </c>
    </row>
    <row r="13301" spans="1:8" x14ac:dyDescent="0.2">
      <c r="A13301" s="1" t="d">
        <v>2018-10-18</v>
      </c>
      <c r="B13301" s="2" t="d">
        <v>01:30:00.000</v>
      </c>
      <c r="C13301">
        <v>0</v>
      </c>
      <c r="D13301">
        <v>80.601699999999994</v>
      </c>
      <c r="E13301">
        <v>-5.3890000000000002</v>
      </c>
      <c r="F13301" s="7" t="d">
        <v>2018-10-18T01:30:00.000</v>
      </c>
      <c r="G13301">
        <v>83.971680000000006</v>
      </c>
      <c r="H13301">
        <f t="shared" si="207"/>
        <v>-3.3699800000000124</v>
      </c>
    </row>
    <row r="13302" spans="1:8" x14ac:dyDescent="0.2">
      <c r="A13302" s="1" t="d">
        <v>2018-10-18</v>
      </c>
      <c r="B13302" s="2" t="d">
        <v>01:39:59.99999999999906925</v>
      </c>
      <c r="C13302">
        <v>0</v>
      </c>
      <c r="D13302">
        <v>80.607600000000005</v>
      </c>
      <c r="E13302">
        <v>-5.56</v>
      </c>
      <c r="F13302" s="7" t="d">
        <v>2018-10-18T01:40:00.00000006984918975</v>
      </c>
      <c r="G13302">
        <v>83.92295</v>
      </c>
      <c r="H13302">
        <f t="shared" si="207"/>
        <v>-3.3153499999999951</v>
      </c>
    </row>
    <row r="13303" spans="1:8" x14ac:dyDescent="0.2">
      <c r="A13303" s="1" t="d">
        <v>2018-10-18</v>
      </c>
      <c r="B13303" s="2" t="d">
        <v>01:50:00.00000000000053475</v>
      </c>
      <c r="C13303">
        <v>0</v>
      </c>
      <c r="D13303">
        <v>80.607500000000002</v>
      </c>
      <c r="E13303">
        <v>-5.6769999999999996</v>
      </c>
      <c r="F13303" s="7" t="d">
        <v>2018-10-18T01:50:00.00000013969838625</v>
      </c>
      <c r="G13303">
        <v>83.948660000000004</v>
      </c>
      <c r="H13303">
        <f t="shared" si="207"/>
        <v>-3.3411600000000021</v>
      </c>
    </row>
    <row r="13304" spans="1:8" x14ac:dyDescent="0.2">
      <c r="A13304" s="1" t="d">
        <v>2018-10-18</v>
      </c>
      <c r="B13304" s="2" t="d">
        <v>01:59:59.99999999999959725</v>
      </c>
      <c r="C13304">
        <v>0</v>
      </c>
      <c r="D13304">
        <v>80.608000000000004</v>
      </c>
      <c r="E13304">
        <v>-5.71</v>
      </c>
      <c r="F13304" s="7" t="d">
        <v>2018-10-18T02:00:00.00000020954757600</v>
      </c>
      <c r="G13304">
        <v>83.972319999999996</v>
      </c>
      <c r="H13304">
        <f t="shared" si="207"/>
        <v>-3.3643199999999922</v>
      </c>
    </row>
    <row r="13305" spans="1:8" x14ac:dyDescent="0.2">
      <c r="A13305" s="1" t="d">
        <v>2018-10-18</v>
      </c>
      <c r="B13305" s="2" t="d">
        <v>02:09:59.99999999999986800</v>
      </c>
      <c r="C13305">
        <v>0</v>
      </c>
      <c r="D13305">
        <v>80.609099999999998</v>
      </c>
      <c r="E13305">
        <v>-5.8369999999999997</v>
      </c>
      <c r="F13305" s="7" t="d">
        <v>2018-10-18T02:10:00.0000002793967725</v>
      </c>
      <c r="G13305">
        <v>83.948790000000002</v>
      </c>
      <c r="H13305">
        <f t="shared" si="207"/>
        <v>-3.3396900000000045</v>
      </c>
    </row>
    <row r="13306" spans="1:8" x14ac:dyDescent="0.2">
      <c r="A13306" s="1" t="d">
        <v>2018-10-18</v>
      </c>
      <c r="B13306" s="2" t="d">
        <v>02:20:00.00000000000013200</v>
      </c>
      <c r="C13306">
        <v>0</v>
      </c>
      <c r="D13306">
        <v>80.612099999999998</v>
      </c>
      <c r="E13306">
        <v>-5.984</v>
      </c>
      <c r="F13306" s="7" t="d">
        <v>2018-10-18T02:19:59.9999997206032275</v>
      </c>
      <c r="G13306">
        <v>83.955939999999998</v>
      </c>
      <c r="H13306">
        <f t="shared" si="207"/>
        <v>-3.3438400000000001</v>
      </c>
    </row>
    <row r="13307" spans="1:8" x14ac:dyDescent="0.2">
      <c r="A13307" s="1" t="d">
        <v>2018-10-18</v>
      </c>
      <c r="B13307" s="2" t="d">
        <v>02:30:00.00000000000040275</v>
      </c>
      <c r="C13307">
        <v>0</v>
      </c>
      <c r="D13307">
        <v>80.611099999999993</v>
      </c>
      <c r="E13307">
        <v>-6.109</v>
      </c>
      <c r="F13307" s="7" t="d">
        <v>2018-10-18T02:29:59.99999979045242400</v>
      </c>
      <c r="G13307">
        <v>83.962649999999996</v>
      </c>
      <c r="H13307">
        <f t="shared" si="207"/>
        <v>-3.3515500000000031</v>
      </c>
    </row>
    <row r="13308" spans="1:8" x14ac:dyDescent="0.2">
      <c r="A13308" s="1" t="d">
        <v>2018-10-18</v>
      </c>
      <c r="B13308" s="2" t="d">
        <v>02:39:59.99999999999946525</v>
      </c>
      <c r="C13308">
        <v>0</v>
      </c>
      <c r="D13308">
        <v>80.614900000000006</v>
      </c>
      <c r="E13308">
        <v>-6.1079999999999997</v>
      </c>
      <c r="F13308" s="7" t="d">
        <v>2018-10-18T02:39:59.99999986030161375</v>
      </c>
      <c r="G13308">
        <v>83.962890000000002</v>
      </c>
      <c r="H13308">
        <f t="shared" si="207"/>
        <v>-3.3479899999999958</v>
      </c>
    </row>
    <row r="13309" spans="1:8" x14ac:dyDescent="0.2">
      <c r="A13309" s="1" t="d">
        <v>2018-10-18</v>
      </c>
      <c r="B13309" s="2" t="d">
        <v>02:50:00.00000000000093075</v>
      </c>
      <c r="C13309">
        <v>0</v>
      </c>
      <c r="D13309">
        <v>80.618300000000005</v>
      </c>
      <c r="E13309">
        <v>-6.1059999999999999</v>
      </c>
      <c r="F13309" s="7" t="d">
        <v>2018-10-18T02:49:59.99999993015081025</v>
      </c>
      <c r="G13309">
        <v>83.950100000000006</v>
      </c>
      <c r="H13309">
        <f t="shared" si="207"/>
        <v>-3.3318000000000012</v>
      </c>
    </row>
    <row r="13310" spans="1:8" x14ac:dyDescent="0.2">
      <c r="A13310" s="1" t="d">
        <v>2018-10-18</v>
      </c>
      <c r="B13310" s="2" t="d">
        <v>03:00:00.000</v>
      </c>
      <c r="C13310">
        <v>0</v>
      </c>
      <c r="D13310">
        <v>80.615899999999996</v>
      </c>
      <c r="E13310">
        <v>-6.1790000000000003</v>
      </c>
      <c r="F13310" s="7" t="d">
        <v>2018-10-18T03:00:00.000</v>
      </c>
      <c r="G13310">
        <v>83.938569999999999</v>
      </c>
      <c r="H13310">
        <f t="shared" si="207"/>
        <v>-3.3226700000000022</v>
      </c>
    </row>
    <row r="13311" spans="1:8" x14ac:dyDescent="0.2">
      <c r="A13311" s="1" t="d">
        <v>2018-10-18</v>
      </c>
      <c r="B13311" s="2" t="d">
        <v>03:10:00.00000000000026400</v>
      </c>
      <c r="C13311">
        <v>0</v>
      </c>
      <c r="D13311">
        <v>80.616900000000001</v>
      </c>
      <c r="E13311">
        <v>-6.1909999999999998</v>
      </c>
      <c r="F13311" s="7" t="d">
        <v>2018-10-18T03:10:00.00000006984918975</v>
      </c>
      <c r="G13311">
        <v>83.963809999999995</v>
      </c>
      <c r="H13311">
        <f t="shared" si="207"/>
        <v>-3.3469099999999941</v>
      </c>
    </row>
    <row r="13312" spans="1:8" x14ac:dyDescent="0.2">
      <c r="A13312" s="1" t="d">
        <v>2018-10-18</v>
      </c>
      <c r="B13312" s="2" t="d">
        <v>03:20:00.00000000000053475</v>
      </c>
      <c r="C13312">
        <v>0</v>
      </c>
      <c r="D13312">
        <v>80.612200000000001</v>
      </c>
      <c r="E13312">
        <v>-6.2690000000000001</v>
      </c>
      <c r="F13312" s="7" t="d">
        <v>2018-10-18T03:20:00.00000013969838625</v>
      </c>
      <c r="G13312">
        <v>83.944410000000005</v>
      </c>
      <c r="H13312">
        <f t="shared" si="207"/>
        <v>-3.3322100000000034</v>
      </c>
    </row>
    <row r="13313" spans="1:8" x14ac:dyDescent="0.2">
      <c r="A13313" s="1" t="d">
        <v>2018-10-18</v>
      </c>
      <c r="B13313" s="2" t="d">
        <v>03:30:00.00000000000079875</v>
      </c>
      <c r="C13313">
        <v>0</v>
      </c>
      <c r="D13313">
        <v>80.607699999999994</v>
      </c>
      <c r="E13313">
        <v>-6.3949999999999996</v>
      </c>
      <c r="F13313" s="7" t="d">
        <v>2018-10-18T03:30:00.00000020954757600</v>
      </c>
      <c r="G13313">
        <v>83.927090000000007</v>
      </c>
      <c r="H13313">
        <f t="shared" si="207"/>
        <v>-3.3193900000000127</v>
      </c>
    </row>
    <row r="13314" spans="1:8" x14ac:dyDescent="0.2">
      <c r="A13314" s="1" t="d">
        <v>2018-10-18</v>
      </c>
      <c r="B13314" s="2" t="d">
        <v>03:39:59.99999999999866650</v>
      </c>
      <c r="C13314">
        <v>0</v>
      </c>
      <c r="D13314">
        <v>80.605199999999996</v>
      </c>
      <c r="E13314">
        <v>-6.4489999999999998</v>
      </c>
      <c r="F13314" s="7" t="d">
        <v>2018-10-18T03:40:00.0000002793967725</v>
      </c>
      <c r="G13314">
        <v>83.976519999999994</v>
      </c>
      <c r="H13314">
        <f t="shared" si="207"/>
        <v>-3.3713199999999972</v>
      </c>
    </row>
    <row r="13315" spans="1:8" x14ac:dyDescent="0.2">
      <c r="A13315" s="1" t="d">
        <v>2018-10-18</v>
      </c>
      <c r="B13315" s="2" t="d">
        <v>03:50:00.00000000000133350</v>
      </c>
      <c r="C13315">
        <v>0</v>
      </c>
      <c r="D13315">
        <v>80.604799999999997</v>
      </c>
      <c r="E13315">
        <v>-6.5579999999999998</v>
      </c>
      <c r="F13315" s="7" t="d">
        <v>2018-10-18T03:49:59.9999997206032275</v>
      </c>
      <c r="G13315">
        <v>83.950559999999996</v>
      </c>
      <c r="H13315">
        <f t="shared" ref="H13315:H13378" si="208">D13315-G13315</f>
        <v>-3.3457599999999985</v>
      </c>
    </row>
    <row r="13316" spans="1:8" x14ac:dyDescent="0.2">
      <c r="A13316" s="1" t="d">
        <v>2018-10-18</v>
      </c>
      <c r="B13316" s="2" t="d">
        <v>03:59:59.99999999999920125</v>
      </c>
      <c r="C13316">
        <v>0</v>
      </c>
      <c r="D13316">
        <v>80.602199999999996</v>
      </c>
      <c r="E13316">
        <v>-6.6269999999999998</v>
      </c>
      <c r="F13316" s="7" t="d">
        <v>2018-10-18T03:59:59.99999979045242400</v>
      </c>
      <c r="G13316">
        <v>83.927329999999998</v>
      </c>
      <c r="H13316">
        <f t="shared" si="208"/>
        <v>-3.3251300000000015</v>
      </c>
    </row>
    <row r="13317" spans="1:8" x14ac:dyDescent="0.2">
      <c r="A13317" s="1" t="d">
        <v>2018-10-18</v>
      </c>
      <c r="B13317" s="2" t="d">
        <v>04:10:00.00000000000186825</v>
      </c>
      <c r="C13317">
        <v>0</v>
      </c>
      <c r="D13317">
        <v>80.604900000000001</v>
      </c>
      <c r="E13317">
        <v>-6.726</v>
      </c>
      <c r="F13317" s="7" t="d">
        <v>2018-10-18T04:09:59.99999986030161375</v>
      </c>
      <c r="G13317">
        <v>83.989069999999998</v>
      </c>
      <c r="H13317">
        <f t="shared" si="208"/>
        <v>-3.3841699999999975</v>
      </c>
    </row>
    <row r="13318" spans="1:8" x14ac:dyDescent="0.2">
      <c r="A13318" s="1" t="d">
        <v>2018-10-18</v>
      </c>
      <c r="B13318" s="2" t="d">
        <v>04:19:59.99999999999973600</v>
      </c>
      <c r="C13318">
        <v>0</v>
      </c>
      <c r="D13318">
        <v>80.608900000000006</v>
      </c>
      <c r="E13318">
        <v>-6.7910000000000004</v>
      </c>
      <c r="F13318" s="7" t="d">
        <v>2018-10-18T04:19:59.99999993015081025</v>
      </c>
      <c r="G13318">
        <v>83.972849999999994</v>
      </c>
      <c r="H13318">
        <f t="shared" si="208"/>
        <v>-3.3639499999999884</v>
      </c>
    </row>
    <row r="13319" spans="1:8" x14ac:dyDescent="0.2">
      <c r="A13319" s="1" t="d">
        <v>2018-10-18</v>
      </c>
      <c r="B13319" s="2" t="d">
        <v>04:30:00.000</v>
      </c>
      <c r="C13319">
        <v>0</v>
      </c>
      <c r="D13319">
        <v>80.610900000000001</v>
      </c>
      <c r="E13319">
        <v>-6.8730000000000002</v>
      </c>
      <c r="F13319" s="7" t="d">
        <v>2018-10-18T04:30:00.000</v>
      </c>
      <c r="G13319">
        <v>83.958200000000005</v>
      </c>
      <c r="H13319">
        <f t="shared" si="208"/>
        <v>-3.3473000000000042</v>
      </c>
    </row>
    <row r="13320" spans="1:8" x14ac:dyDescent="0.2">
      <c r="A13320" s="1" t="d">
        <v>2018-10-18</v>
      </c>
      <c r="B13320" s="2" t="d">
        <v>04:40:00.00000000000026400</v>
      </c>
      <c r="C13320">
        <v>0</v>
      </c>
      <c r="D13320">
        <v>80.617199999999997</v>
      </c>
      <c r="E13320">
        <v>-6.8730000000000002</v>
      </c>
      <c r="F13320" s="7" t="d">
        <v>2018-10-18T04:40:00.00000006984918975</v>
      </c>
      <c r="G13320">
        <v>83.989069999999998</v>
      </c>
      <c r="H13320">
        <f t="shared" si="208"/>
        <v>-3.3718700000000013</v>
      </c>
    </row>
    <row r="13321" spans="1:8" x14ac:dyDescent="0.2">
      <c r="A13321" s="1" t="d">
        <v>2018-10-18</v>
      </c>
      <c r="B13321" s="2" t="d">
        <v>04:49:59.99999999999813175</v>
      </c>
      <c r="C13321">
        <v>0</v>
      </c>
      <c r="D13321">
        <v>80.623999999999995</v>
      </c>
      <c r="E13321">
        <v>-6.883</v>
      </c>
      <c r="F13321" s="7" t="d">
        <v>2018-10-18T04:50:00.00000013969838625</v>
      </c>
      <c r="G13321">
        <v>83.985830000000007</v>
      </c>
      <c r="H13321">
        <f t="shared" si="208"/>
        <v>-3.3618300000000119</v>
      </c>
    </row>
    <row r="13322" spans="1:8" x14ac:dyDescent="0.2">
      <c r="A13322" s="1" t="d">
        <v>2018-10-18</v>
      </c>
      <c r="B13322" s="2" t="d">
        <v>05:00:00.00000000000079875</v>
      </c>
      <c r="C13322">
        <v>0</v>
      </c>
      <c r="D13322">
        <v>80.632199999999997</v>
      </c>
      <c r="E13322">
        <v>-6.8929999999999998</v>
      </c>
      <c r="F13322" s="7" t="d">
        <v>2018-10-18T05:00:00.00000020954757600</v>
      </c>
      <c r="G13322">
        <v>83.982380000000006</v>
      </c>
      <c r="H13322">
        <f t="shared" si="208"/>
        <v>-3.3501800000000088</v>
      </c>
    </row>
    <row r="13323" spans="1:8" x14ac:dyDescent="0.2">
      <c r="A13323" s="1" t="d">
        <v>2018-10-18</v>
      </c>
      <c r="B13323" s="2" t="d">
        <v>05:10:00.00000000000106275</v>
      </c>
      <c r="C13323">
        <v>0</v>
      </c>
      <c r="D13323">
        <v>80.633899999999997</v>
      </c>
      <c r="E13323">
        <v>-6.8810000000000002</v>
      </c>
      <c r="F13323" s="7" t="d">
        <v>2018-10-18T05:10:00.0000002793967725</v>
      </c>
      <c r="G13323">
        <v>83.957679999999996</v>
      </c>
      <c r="H13323">
        <f t="shared" si="208"/>
        <v>-3.3237799999999993</v>
      </c>
    </row>
    <row r="13324" spans="1:8" x14ac:dyDescent="0.2">
      <c r="A13324" s="1" t="d">
        <v>2018-10-18</v>
      </c>
      <c r="B13324" s="2" t="d">
        <v>05:19:59.99999999999893725</v>
      </c>
      <c r="C13324">
        <v>0</v>
      </c>
      <c r="D13324">
        <v>80.643100000000004</v>
      </c>
      <c r="E13324">
        <v>-6.9379999999999997</v>
      </c>
      <c r="F13324" s="7" t="d">
        <v>2018-10-18T05:19:59.9999997206032275</v>
      </c>
      <c r="G13324">
        <v>83.977249999999998</v>
      </c>
      <c r="H13324">
        <f t="shared" si="208"/>
        <v>-3.334149999999994</v>
      </c>
    </row>
    <row r="13325" spans="1:8" x14ac:dyDescent="0.2">
      <c r="A13325" s="1" t="d">
        <v>2018-10-18</v>
      </c>
      <c r="B13325" s="2" t="d">
        <v>05:29:59.99999999999920125</v>
      </c>
      <c r="C13325">
        <v>0</v>
      </c>
      <c r="D13325">
        <v>80.649000000000001</v>
      </c>
      <c r="E13325">
        <v>-6.992</v>
      </c>
      <c r="F13325" s="7" t="d">
        <v>2018-10-18T05:29:59.99999979045242400</v>
      </c>
      <c r="G13325">
        <v>83.995249999999999</v>
      </c>
      <c r="H13325">
        <f t="shared" si="208"/>
        <v>-3.3462499999999977</v>
      </c>
    </row>
    <row r="13326" spans="1:8" x14ac:dyDescent="0.2">
      <c r="A13326" s="1" t="d">
        <v>2018-10-18</v>
      </c>
      <c r="B13326" s="2" t="d">
        <v>05:40:00.00000000000186825</v>
      </c>
      <c r="C13326">
        <v>0</v>
      </c>
      <c r="D13326">
        <v>80.647800000000004</v>
      </c>
      <c r="E13326">
        <v>-7.0460000000000003</v>
      </c>
      <c r="F13326" s="7" t="d">
        <v>2018-10-18T05:39:59.99999986030161375</v>
      </c>
      <c r="G13326">
        <v>83.976560000000006</v>
      </c>
      <c r="H13326">
        <f t="shared" si="208"/>
        <v>-3.3287600000000026</v>
      </c>
    </row>
    <row r="13327" spans="1:8" x14ac:dyDescent="0.2">
      <c r="A13327" s="1" t="d">
        <v>2018-10-18</v>
      </c>
      <c r="B13327" s="2" t="d">
        <v>05:49:59.99999999999973600</v>
      </c>
      <c r="C13327">
        <v>0</v>
      </c>
      <c r="D13327">
        <v>80.642799999999994</v>
      </c>
      <c r="E13327">
        <v>-7.0960000000000001</v>
      </c>
      <c r="F13327" s="7" t="d">
        <v>2018-10-18T05:49:59.99999993015081025</v>
      </c>
      <c r="G13327">
        <v>83.989519999999999</v>
      </c>
      <c r="H13327">
        <f t="shared" si="208"/>
        <v>-3.3467200000000048</v>
      </c>
    </row>
    <row r="13328" spans="1:8" x14ac:dyDescent="0.2">
      <c r="A13328" s="1" t="d">
        <v>2018-10-18</v>
      </c>
      <c r="B13328" s="2" t="d">
        <v>06:00:00.000</v>
      </c>
      <c r="C13328">
        <v>0</v>
      </c>
      <c r="D13328">
        <v>80.645499999999998</v>
      </c>
      <c r="E13328">
        <v>-7.1680000000000001</v>
      </c>
      <c r="F13328" s="7" t="d">
        <v>2018-10-18T06:00:00.000</v>
      </c>
      <c r="G13328">
        <v>84.000919999999994</v>
      </c>
      <c r="H13328">
        <f t="shared" si="208"/>
        <v>-3.3554199999999952</v>
      </c>
    </row>
    <row r="13329" spans="1:8" x14ac:dyDescent="0.2">
      <c r="A13329" s="1" t="d">
        <v>2018-10-18</v>
      </c>
      <c r="B13329" s="2" t="d">
        <v>06:10:00.00000000000266700</v>
      </c>
      <c r="C13329">
        <v>0</v>
      </c>
      <c r="D13329">
        <v>80.651200000000003</v>
      </c>
      <c r="E13329">
        <v>-7.1219999999999999</v>
      </c>
      <c r="F13329" s="7" t="d">
        <v>2018-10-18T06:10:00.00000006984918975</v>
      </c>
      <c r="G13329">
        <v>83.957840000000004</v>
      </c>
      <c r="H13329">
        <f t="shared" si="208"/>
        <v>-3.3066400000000016</v>
      </c>
    </row>
    <row r="13330" spans="1:8" x14ac:dyDescent="0.2">
      <c r="A13330" s="1" t="d">
        <v>2018-10-18</v>
      </c>
      <c r="B13330" s="2" t="d">
        <v>06:20:00.00000000000053475</v>
      </c>
      <c r="C13330">
        <v>0</v>
      </c>
      <c r="D13330">
        <v>80.649799999999999</v>
      </c>
      <c r="E13330">
        <v>-7.14</v>
      </c>
      <c r="F13330" s="7" t="d">
        <v>2018-10-18T06:20:00.00000013969838625</v>
      </c>
      <c r="G13330">
        <v>83.986980000000003</v>
      </c>
      <c r="H13330">
        <f t="shared" si="208"/>
        <v>-3.3371800000000036</v>
      </c>
    </row>
    <row r="13331" spans="1:8" x14ac:dyDescent="0.2">
      <c r="A13331" s="1" t="d">
        <v>2018-10-18</v>
      </c>
      <c r="B13331" s="2" t="d">
        <v>06:29:59.9999999999984025</v>
      </c>
      <c r="C13331">
        <v>0</v>
      </c>
      <c r="D13331">
        <v>80.6511</v>
      </c>
      <c r="E13331">
        <v>-7.2190000000000003</v>
      </c>
      <c r="F13331" s="7" t="d">
        <v>2018-10-18T06:30:00.00000020954757600</v>
      </c>
      <c r="G13331">
        <v>84.013390000000001</v>
      </c>
      <c r="H13331">
        <f t="shared" si="208"/>
        <v>-3.3622900000000016</v>
      </c>
    </row>
    <row r="13332" spans="1:8" x14ac:dyDescent="0.2">
      <c r="A13332" s="1" t="d">
        <v>2018-10-18</v>
      </c>
      <c r="B13332" s="2" t="d">
        <v>06:40:00.00000000000106275</v>
      </c>
      <c r="C13332">
        <v>0</v>
      </c>
      <c r="D13332">
        <v>80.648399999999995</v>
      </c>
      <c r="E13332">
        <v>-7.242</v>
      </c>
      <c r="F13332" s="7" t="d">
        <v>2018-10-18T06:40:00.0000002793967725</v>
      </c>
      <c r="G13332">
        <v>83.964290000000005</v>
      </c>
      <c r="H13332">
        <f t="shared" si="208"/>
        <v>-3.3158900000000102</v>
      </c>
    </row>
    <row r="13333" spans="1:8" x14ac:dyDescent="0.2">
      <c r="A13333" s="1" t="d">
        <v>2018-10-18</v>
      </c>
      <c r="B13333" s="2" t="d">
        <v>06:49:59.99999999999893725</v>
      </c>
      <c r="C13333">
        <v>0</v>
      </c>
      <c r="D13333">
        <v>80.650400000000005</v>
      </c>
      <c r="E13333">
        <v>-7.24</v>
      </c>
      <c r="F13333" s="7" t="d">
        <v>2018-10-18T06:49:59.9999997206032275</v>
      </c>
      <c r="G13333">
        <v>83.996799999999993</v>
      </c>
      <c r="H13333">
        <f t="shared" si="208"/>
        <v>-3.3463999999999885</v>
      </c>
    </row>
    <row r="13334" spans="1:8" x14ac:dyDescent="0.2">
      <c r="A13334" s="1" t="d">
        <v>2018-10-18</v>
      </c>
      <c r="B13334" s="2" t="d">
        <v>07:00:00.0000000000015975</v>
      </c>
      <c r="C13334">
        <v>0</v>
      </c>
      <c r="D13334">
        <v>80.653800000000004</v>
      </c>
      <c r="E13334">
        <v>-7.3179999999999996</v>
      </c>
      <c r="F13334" s="7" t="d">
        <v>2018-10-18T06:59:59.99999979045242400</v>
      </c>
      <c r="G13334">
        <v>84.026150000000001</v>
      </c>
      <c r="H13334">
        <f t="shared" si="208"/>
        <v>-3.3723499999999973</v>
      </c>
    </row>
    <row r="13335" spans="1:8" x14ac:dyDescent="0.2">
      <c r="A13335" s="1" t="d">
        <v>2018-10-18</v>
      </c>
      <c r="B13335" s="2" t="d">
        <v>07:09:59.99999999999946525</v>
      </c>
      <c r="C13335">
        <v>0</v>
      </c>
      <c r="D13335">
        <v>80.6571</v>
      </c>
      <c r="E13335">
        <v>-7.4039999999999999</v>
      </c>
      <c r="F13335" s="7" t="d">
        <v>2018-10-18T07:09:59.99999986030161375</v>
      </c>
      <c r="G13335">
        <v>83.964219999999997</v>
      </c>
      <c r="H13335">
        <f t="shared" si="208"/>
        <v>-3.3071199999999976</v>
      </c>
    </row>
    <row r="13336" spans="1:8" x14ac:dyDescent="0.2">
      <c r="A13336" s="1" t="d">
        <v>2018-10-18</v>
      </c>
      <c r="B13336" s="2" t="d">
        <v>07:19:59.99999999999733300</v>
      </c>
      <c r="C13336">
        <v>0</v>
      </c>
      <c r="D13336">
        <v>80.662899999999993</v>
      </c>
      <c r="E13336">
        <v>-7.4509999999999996</v>
      </c>
      <c r="F13336" s="7" t="d">
        <v>2018-10-18T07:19:59.99999993015081025</v>
      </c>
      <c r="G13336">
        <v>83.996719999999996</v>
      </c>
      <c r="H13336">
        <f t="shared" si="208"/>
        <v>-3.3338200000000029</v>
      </c>
    </row>
    <row r="13337" spans="1:8" x14ac:dyDescent="0.2">
      <c r="A13337" s="1" t="d">
        <v>2018-10-18</v>
      </c>
      <c r="B13337" s="2" t="d">
        <v>07:30:00.000</v>
      </c>
      <c r="C13337">
        <v>0</v>
      </c>
      <c r="D13337">
        <v>80.672200000000004</v>
      </c>
      <c r="E13337">
        <v>-7.4489999999999998</v>
      </c>
      <c r="F13337" s="7" t="d">
        <v>2018-10-18T07:30:00.000</v>
      </c>
      <c r="G13337">
        <v>84.026489999999995</v>
      </c>
      <c r="H13337">
        <f t="shared" si="208"/>
        <v>-3.3542899999999918</v>
      </c>
    </row>
    <row r="13338" spans="1:8" x14ac:dyDescent="0.2">
      <c r="A13338" s="1" t="d">
        <v>2018-10-18</v>
      </c>
      <c r="B13338" s="2" t="d">
        <v>07:40:00.00000000000266700</v>
      </c>
      <c r="C13338">
        <v>0</v>
      </c>
      <c r="D13338">
        <v>80.678299999999993</v>
      </c>
      <c r="E13338">
        <v>-7.335</v>
      </c>
      <c r="F13338" s="7" t="d">
        <v>2018-10-18T07:40:00.00000006984918975</v>
      </c>
      <c r="G13338">
        <v>83.989140000000006</v>
      </c>
      <c r="H13338">
        <f t="shared" si="208"/>
        <v>-3.3108400000000131</v>
      </c>
    </row>
    <row r="13339" spans="1:8" x14ac:dyDescent="0.2">
      <c r="A13339" s="1" t="d">
        <v>2018-10-18</v>
      </c>
      <c r="B13339" s="2" t="d">
        <v>07:50:00.00000000000053475</v>
      </c>
      <c r="C13339">
        <v>0</v>
      </c>
      <c r="D13339">
        <v>80.6755</v>
      </c>
      <c r="E13339">
        <v>-7.18</v>
      </c>
      <c r="F13339" s="7" t="d">
        <v>2018-10-18T07:50:00.00000013969838625</v>
      </c>
      <c r="G13339">
        <v>84.024870000000007</v>
      </c>
      <c r="H13339">
        <f t="shared" si="208"/>
        <v>-3.3493700000000075</v>
      </c>
    </row>
    <row r="13340" spans="1:8" x14ac:dyDescent="0.2">
      <c r="A13340" s="1" t="d">
        <v>2018-10-18</v>
      </c>
      <c r="B13340" s="2" t="d">
        <v>07:59:59.9999999999984025</v>
      </c>
      <c r="C13340">
        <v>0</v>
      </c>
      <c r="D13340">
        <v>80.6738</v>
      </c>
      <c r="E13340">
        <v>-6.8609999999999998</v>
      </c>
      <c r="F13340" s="7" t="d">
        <v>2018-10-18T08:00:00.00000020954757600</v>
      </c>
      <c r="G13340">
        <v>84.057749999999999</v>
      </c>
      <c r="H13340">
        <f t="shared" si="208"/>
        <v>-3.3839499999999987</v>
      </c>
    </row>
    <row r="13341" spans="1:8" x14ac:dyDescent="0.2">
      <c r="A13341" s="1" t="d">
        <v>2018-10-18</v>
      </c>
      <c r="B13341" s="2" t="d">
        <v>08:09:59.99999999999627025</v>
      </c>
      <c r="C13341">
        <v>0</v>
      </c>
      <c r="D13341">
        <v>80.677099999999996</v>
      </c>
      <c r="E13341">
        <v>-6.4480000000000004</v>
      </c>
      <c r="F13341" s="7" t="d">
        <v>2018-10-18T08:10:00.0000002793967725</v>
      </c>
      <c r="G13341">
        <v>84.026780000000002</v>
      </c>
      <c r="H13341">
        <f t="shared" si="208"/>
        <v>-3.3496800000000064</v>
      </c>
    </row>
    <row r="13342" spans="1:8" x14ac:dyDescent="0.2">
      <c r="A13342" s="1" t="d">
        <v>2018-10-18</v>
      </c>
      <c r="B13342" s="2" t="d">
        <v>08:20:00.00000000000372975</v>
      </c>
      <c r="C13342">
        <v>0</v>
      </c>
      <c r="D13342">
        <v>80.676199999999994</v>
      </c>
      <c r="E13342">
        <v>-5.7140000000000004</v>
      </c>
      <c r="F13342" s="7" t="d">
        <v>2018-10-18T08:19:59.9999997206032275</v>
      </c>
      <c r="G13342">
        <v>84.031840000000003</v>
      </c>
      <c r="H13342">
        <f t="shared" si="208"/>
        <v>-3.3556400000000082</v>
      </c>
    </row>
    <row r="13343" spans="1:8" x14ac:dyDescent="0.2">
      <c r="A13343" s="1" t="d">
        <v>2018-10-18</v>
      </c>
      <c r="B13343" s="2" t="d">
        <v>08:30:00.0000000000015975</v>
      </c>
      <c r="C13343">
        <v>0</v>
      </c>
      <c r="D13343">
        <v>80.688999999999993</v>
      </c>
      <c r="E13343">
        <v>-5.234</v>
      </c>
      <c r="F13343" s="7" t="d">
        <v>2018-10-18T08:29:59.99999979045242400</v>
      </c>
      <c r="G13343">
        <v>84.036860000000004</v>
      </c>
      <c r="H13343">
        <f t="shared" si="208"/>
        <v>-3.3478600000000114</v>
      </c>
    </row>
    <row r="13344" spans="1:8" x14ac:dyDescent="0.2">
      <c r="A13344" s="1" t="d">
        <v>2018-10-18</v>
      </c>
      <c r="B13344" s="2" t="d">
        <v>08:39:59.99999999999946525</v>
      </c>
      <c r="C13344">
        <v>0</v>
      </c>
      <c r="D13344">
        <v>80.691400000000002</v>
      </c>
      <c r="E13344">
        <v>-4.5209999999999999</v>
      </c>
      <c r="F13344" s="7" t="d">
        <v>2018-10-18T08:39:59.99999986030161375</v>
      </c>
      <c r="G13344">
        <v>84.054329999999993</v>
      </c>
      <c r="H13344">
        <f t="shared" si="208"/>
        <v>-3.3629299999999915</v>
      </c>
    </row>
    <row r="13345" spans="1:8" x14ac:dyDescent="0.2">
      <c r="A13345" s="1" t="d">
        <v>2018-10-18</v>
      </c>
      <c r="B13345" s="2" t="d">
        <v>08:50:00.00000000000213225</v>
      </c>
      <c r="C13345">
        <v>0</v>
      </c>
      <c r="D13345">
        <v>80.698499999999996</v>
      </c>
      <c r="E13345">
        <v>-3.9049999999999998</v>
      </c>
      <c r="F13345" s="7" t="d">
        <v>2018-10-18T08:49:59.99999993015081025</v>
      </c>
      <c r="G13345">
        <v>84.035390000000007</v>
      </c>
      <c r="H13345">
        <f t="shared" si="208"/>
        <v>-3.336890000000011</v>
      </c>
    </row>
    <row r="13346" spans="1:8" x14ac:dyDescent="0.2">
      <c r="A13346" s="1" t="d">
        <v>2018-10-18</v>
      </c>
      <c r="B13346" s="2" t="d">
        <v>09:00:00.000</v>
      </c>
      <c r="C13346">
        <v>0</v>
      </c>
      <c r="D13346">
        <v>80.694900000000004</v>
      </c>
      <c r="E13346">
        <v>-3.18</v>
      </c>
      <c r="F13346" s="7" t="d">
        <v>2018-10-18T09:00:00.000</v>
      </c>
      <c r="G13346">
        <v>84.018569999999997</v>
      </c>
      <c r="H13346">
        <f t="shared" si="208"/>
        <v>-3.3236699999999928</v>
      </c>
    </row>
    <row r="13347" spans="1:8" x14ac:dyDescent="0.2">
      <c r="A13347" s="1" t="d">
        <v>2018-10-18</v>
      </c>
      <c r="B13347" s="2" t="d">
        <v>09:09:59.99999999999786775</v>
      </c>
      <c r="C13347">
        <v>0</v>
      </c>
      <c r="D13347">
        <v>80.700900000000004</v>
      </c>
      <c r="E13347">
        <v>-2.8239999999999998</v>
      </c>
      <c r="F13347" s="7" t="d">
        <v>2018-10-18T09:10:00.00000006984918975</v>
      </c>
      <c r="G13347">
        <v>84.071430000000007</v>
      </c>
      <c r="H13347">
        <f t="shared" si="208"/>
        <v>-3.3705300000000022</v>
      </c>
    </row>
    <row r="13348" spans="1:8" x14ac:dyDescent="0.2">
      <c r="A13348" s="1" t="d">
        <v>2018-10-18</v>
      </c>
      <c r="B13348" s="2" t="d">
        <v>09:20:00.00000000000053475</v>
      </c>
      <c r="C13348">
        <v>0</v>
      </c>
      <c r="D13348">
        <v>80.706500000000005</v>
      </c>
      <c r="E13348">
        <v>-2.41</v>
      </c>
      <c r="F13348" s="7" t="d">
        <v>2018-10-18T09:20:00.00000013969838625</v>
      </c>
      <c r="G13348">
        <v>84.040909999999997</v>
      </c>
      <c r="H13348">
        <f t="shared" si="208"/>
        <v>-3.3344099999999912</v>
      </c>
    </row>
    <row r="13349" spans="1:8" x14ac:dyDescent="0.2">
      <c r="A13349" s="1" t="d">
        <v>2018-10-18</v>
      </c>
      <c r="B13349" s="2" t="d">
        <v>09:29:59.9999999999984025</v>
      </c>
      <c r="C13349">
        <v>0</v>
      </c>
      <c r="D13349">
        <v>80.706100000000006</v>
      </c>
      <c r="E13349">
        <v>-1.7689999999999999</v>
      </c>
      <c r="F13349" s="7" t="d">
        <v>2018-10-18T09:30:00.00000020954757600</v>
      </c>
      <c r="G13349">
        <v>84.013059999999996</v>
      </c>
      <c r="H13349">
        <f t="shared" si="208"/>
        <v>-3.3069599999999895</v>
      </c>
    </row>
    <row r="13350" spans="1:8" x14ac:dyDescent="0.2">
      <c r="A13350" s="1" t="d">
        <v>2018-10-18</v>
      </c>
      <c r="B13350" s="2" t="d">
        <v>09:39:59.99999999999627025</v>
      </c>
      <c r="C13350">
        <v>0</v>
      </c>
      <c r="D13350">
        <v>80.703599999999994</v>
      </c>
      <c r="E13350">
        <v>-1.0900000000000001</v>
      </c>
      <c r="F13350" s="7" t="d">
        <v>2018-10-18T09:40:00.0000002793967725</v>
      </c>
      <c r="G13350">
        <v>84.054670000000002</v>
      </c>
      <c r="H13350">
        <f t="shared" si="208"/>
        <v>-3.3510700000000071</v>
      </c>
    </row>
    <row r="13351" spans="1:8" x14ac:dyDescent="0.2">
      <c r="A13351" s="1" t="d">
        <v>2018-10-18</v>
      </c>
      <c r="B13351" s="2" t="d">
        <v>09:50:00.00000000000372975</v>
      </c>
      <c r="C13351">
        <v>0</v>
      </c>
      <c r="D13351">
        <v>80.704999999999998</v>
      </c>
      <c r="E13351">
        <v>-0.36499999999999999</v>
      </c>
      <c r="F13351" s="7" t="d">
        <v>2018-10-18T09:49:59.9999997206032275</v>
      </c>
      <c r="G13351">
        <v>84.041240000000002</v>
      </c>
      <c r="H13351">
        <f t="shared" si="208"/>
        <v>-3.3362400000000036</v>
      </c>
    </row>
    <row r="13352" spans="1:8" x14ac:dyDescent="0.2">
      <c r="A13352" s="1" t="d">
        <v>2018-10-18</v>
      </c>
      <c r="B13352" s="2" t="d">
        <v>10:00:00.0000000000015975</v>
      </c>
      <c r="C13352">
        <v>0</v>
      </c>
      <c r="D13352">
        <v>80.705100000000002</v>
      </c>
      <c r="E13352">
        <v>0.41299999999999998</v>
      </c>
      <c r="F13352" s="7" t="d">
        <v>2018-10-18T09:59:59.99999979045242400</v>
      </c>
      <c r="G13352">
        <v>84.028149999999997</v>
      </c>
      <c r="H13352">
        <f t="shared" si="208"/>
        <v>-3.323049999999995</v>
      </c>
    </row>
    <row r="13353" spans="1:8" x14ac:dyDescent="0.2">
      <c r="A13353" s="1" t="d">
        <v>2018-10-18</v>
      </c>
      <c r="B13353" s="2" t="d">
        <v>10:09:59.99999999999946525</v>
      </c>
      <c r="C13353">
        <v>0</v>
      </c>
      <c r="D13353">
        <v>80.681100000000001</v>
      </c>
      <c r="E13353">
        <v>1.837</v>
      </c>
      <c r="F13353" s="7" t="d">
        <v>2018-10-18T10:09:59.99999986030161375</v>
      </c>
      <c r="G13353">
        <v>83.996579999999994</v>
      </c>
      <c r="H13353">
        <f t="shared" si="208"/>
        <v>-3.3154799999999938</v>
      </c>
    </row>
    <row r="13354" spans="1:8" x14ac:dyDescent="0.2">
      <c r="A13354" s="1" t="d">
        <v>2018-10-18</v>
      </c>
      <c r="B13354" s="2" t="d">
        <v>10:20:00.00000000000213225</v>
      </c>
      <c r="C13354">
        <v>0</v>
      </c>
      <c r="D13354">
        <v>80.642499999999998</v>
      </c>
      <c r="E13354">
        <v>5.835</v>
      </c>
      <c r="F13354" s="7" t="d">
        <v>2018-10-18T10:19:59.99999993015081025</v>
      </c>
      <c r="G13354">
        <v>83.997330000000005</v>
      </c>
      <c r="H13354">
        <f t="shared" si="208"/>
        <v>-3.3548300000000069</v>
      </c>
    </row>
    <row r="13355" spans="1:8" x14ac:dyDescent="0.2">
      <c r="A13355" s="1" t="d">
        <v>2018-10-18</v>
      </c>
      <c r="B13355" s="2" t="d">
        <v>10:30:00.000</v>
      </c>
      <c r="C13355">
        <v>0</v>
      </c>
      <c r="D13355">
        <v>80.651799999999994</v>
      </c>
      <c r="E13355">
        <v>7.4749999999999996</v>
      </c>
      <c r="F13355" s="7" t="d">
        <v>2018-10-18T10:30:00.000</v>
      </c>
      <c r="G13355">
        <v>83.998069999999998</v>
      </c>
      <c r="H13355">
        <f t="shared" si="208"/>
        <v>-3.3462700000000041</v>
      </c>
    </row>
    <row r="13356" spans="1:8" x14ac:dyDescent="0.2">
      <c r="A13356" s="1" t="d">
        <v>2018-10-18</v>
      </c>
      <c r="B13356" s="2" t="d">
        <v>10:39:59.99999999999786775</v>
      </c>
      <c r="C13356">
        <v>0</v>
      </c>
      <c r="D13356">
        <v>80.653599999999997</v>
      </c>
      <c r="E13356">
        <v>9.0269999999999992</v>
      </c>
      <c r="F13356" s="7" t="d">
        <v>2018-10-18T10:40:00.00000006984918975</v>
      </c>
      <c r="G13356">
        <v>83.999290000000002</v>
      </c>
      <c r="H13356">
        <f t="shared" si="208"/>
        <v>-3.3456900000000047</v>
      </c>
    </row>
    <row r="13357" spans="1:8" x14ac:dyDescent="0.2">
      <c r="A13357" s="1" t="d">
        <v>2018-10-18</v>
      </c>
      <c r="B13357" s="2" t="d">
        <v>10:50:00.00000000000053475</v>
      </c>
      <c r="C13357">
        <v>0</v>
      </c>
      <c r="D13357">
        <v>80.656999999999996</v>
      </c>
      <c r="E13357">
        <v>9.859</v>
      </c>
      <c r="F13357" s="7" t="d">
        <v>2018-10-18T10:50:00.00000013969838625</v>
      </c>
      <c r="G13357">
        <v>83.994630000000001</v>
      </c>
      <c r="H13357">
        <f t="shared" si="208"/>
        <v>-3.3376300000000043</v>
      </c>
    </row>
    <row r="13358" spans="1:8" x14ac:dyDescent="0.2">
      <c r="A13358" s="1" t="d">
        <v>2018-10-18</v>
      </c>
      <c r="B13358" s="2" t="d">
        <v>10:59:59.9999999999984025</v>
      </c>
      <c r="C13358">
        <v>0</v>
      </c>
      <c r="D13358">
        <v>80.675299999999993</v>
      </c>
      <c r="E13358">
        <v>9.7309999999999999</v>
      </c>
      <c r="F13358" s="7" t="d">
        <v>2018-10-18T11:00:00.00000020954757600</v>
      </c>
      <c r="G13358">
        <v>83.990740000000002</v>
      </c>
      <c r="H13358">
        <f t="shared" si="208"/>
        <v>-3.3154400000000095</v>
      </c>
    </row>
    <row r="13359" spans="1:8" x14ac:dyDescent="0.2">
      <c r="A13359" s="1" t="d">
        <v>2018-10-18</v>
      </c>
      <c r="B13359" s="2" t="d">
        <v>11:09:59.99999999999627025</v>
      </c>
      <c r="C13359">
        <v>0</v>
      </c>
      <c r="D13359">
        <v>80.678600000000003</v>
      </c>
      <c r="E13359">
        <v>9.2840000000000007</v>
      </c>
      <c r="F13359" s="7" t="d">
        <v>2018-10-18T11:10:00.0000002793967725</v>
      </c>
      <c r="G13359">
        <v>84.018569999999997</v>
      </c>
      <c r="H13359">
        <f t="shared" si="208"/>
        <v>-3.3399699999999939</v>
      </c>
    </row>
    <row r="13360" spans="1:8" x14ac:dyDescent="0.2">
      <c r="A13360" s="1" t="d">
        <v>2018-10-18</v>
      </c>
      <c r="B13360" s="2" t="d">
        <v>11:20:00.00000000000372975</v>
      </c>
      <c r="C13360">
        <v>0</v>
      </c>
      <c r="D13360">
        <v>80.655600000000007</v>
      </c>
      <c r="E13360">
        <v>11.005000000000001</v>
      </c>
      <c r="F13360" s="7" t="d">
        <v>2018-10-18T11:19:59.9999997206032275</v>
      </c>
      <c r="G13360">
        <v>84.031149999999997</v>
      </c>
      <c r="H13360">
        <f t="shared" si="208"/>
        <v>-3.3755499999999898</v>
      </c>
    </row>
    <row r="13361" spans="1:8" x14ac:dyDescent="0.2">
      <c r="A13361" s="1" t="d">
        <v>2018-10-18</v>
      </c>
      <c r="B13361" s="2" t="d">
        <v>11:30:00.0000000000015975</v>
      </c>
      <c r="C13361">
        <v>0</v>
      </c>
      <c r="D13361">
        <v>80.660799999999995</v>
      </c>
      <c r="E13361">
        <v>12.662000000000001</v>
      </c>
      <c r="F13361" s="7" t="d">
        <v>2018-10-18T11:29:59.99999979045242400</v>
      </c>
      <c r="G13361">
        <v>84.042789999999997</v>
      </c>
      <c r="H13361">
        <f t="shared" si="208"/>
        <v>-3.3819900000000018</v>
      </c>
    </row>
    <row r="13362" spans="1:8" x14ac:dyDescent="0.2">
      <c r="A13362" s="1" t="d">
        <v>2018-10-18</v>
      </c>
      <c r="B13362" s="2" t="d">
        <v>11:39:59.99999999999946525</v>
      </c>
      <c r="C13362">
        <v>0</v>
      </c>
      <c r="D13362">
        <v>80.652600000000007</v>
      </c>
      <c r="E13362">
        <v>13.957000000000001</v>
      </c>
      <c r="F13362" s="7" t="d">
        <v>2018-10-18T11:39:59.99999986030161375</v>
      </c>
      <c r="G13362">
        <v>84.03425</v>
      </c>
      <c r="H13362">
        <f t="shared" si="208"/>
        <v>-3.3816499999999934</v>
      </c>
    </row>
    <row r="13363" spans="1:8" x14ac:dyDescent="0.2">
      <c r="A13363" s="1" t="d">
        <v>2018-10-18</v>
      </c>
      <c r="B13363" s="2" t="d">
        <v>11:50:00.00000000000213225</v>
      </c>
      <c r="C13363">
        <v>0</v>
      </c>
      <c r="D13363">
        <v>80.6738</v>
      </c>
      <c r="E13363">
        <v>14.118</v>
      </c>
      <c r="F13363" s="7" t="d">
        <v>2018-10-18T11:49:59.99999993015081025</v>
      </c>
      <c r="G13363">
        <v>84.01097</v>
      </c>
      <c r="H13363">
        <f t="shared" si="208"/>
        <v>-3.3371700000000004</v>
      </c>
    </row>
    <row r="13364" spans="1:8" x14ac:dyDescent="0.2">
      <c r="A13364" s="1" t="d">
        <v>2018-10-18</v>
      </c>
      <c r="B13364" s="2" t="d">
        <v>12:00:00.000</v>
      </c>
      <c r="C13364">
        <v>0</v>
      </c>
      <c r="D13364">
        <v>80.682400000000001</v>
      </c>
      <c r="E13364">
        <v>13.526999999999999</v>
      </c>
      <c r="F13364" s="7" t="d">
        <v>2018-10-18T12:00:00.000</v>
      </c>
      <c r="G13364">
        <v>83.989289999999997</v>
      </c>
      <c r="H13364">
        <f t="shared" si="208"/>
        <v>-3.3068899999999957</v>
      </c>
    </row>
    <row r="13365" spans="1:8" x14ac:dyDescent="0.2">
      <c r="A13365" s="1" t="d">
        <v>2018-10-18</v>
      </c>
      <c r="B13365" s="2" t="d">
        <v>12:09:59.99999999999786775</v>
      </c>
      <c r="C13365">
        <v>0</v>
      </c>
      <c r="D13365">
        <v>80.679000000000002</v>
      </c>
      <c r="E13365">
        <v>13.683</v>
      </c>
      <c r="F13365" s="7" t="d">
        <v>2018-10-18T12:10:00.00000006984918975</v>
      </c>
      <c r="G13365">
        <v>83.994929999999997</v>
      </c>
      <c r="H13365">
        <f t="shared" si="208"/>
        <v>-3.3159299999999945</v>
      </c>
    </row>
    <row r="13366" spans="1:8" x14ac:dyDescent="0.2">
      <c r="A13366" s="1" t="d">
        <v>2018-10-18</v>
      </c>
      <c r="B13366" s="2" t="d">
        <v>12:20:00.00000000000532725</v>
      </c>
      <c r="C13366">
        <v>0</v>
      </c>
      <c r="D13366">
        <v>80.662400000000005</v>
      </c>
      <c r="E13366">
        <v>16.423999999999999</v>
      </c>
      <c r="F13366" s="7" t="d">
        <v>2018-10-18T12:20:00.00000013969838625</v>
      </c>
      <c r="G13366">
        <v>84.001360000000005</v>
      </c>
      <c r="H13366">
        <f t="shared" si="208"/>
        <v>-3.3389600000000002</v>
      </c>
    </row>
    <row r="13367" spans="1:8" x14ac:dyDescent="0.2">
      <c r="A13367" s="1" t="d">
        <v>2018-10-18</v>
      </c>
      <c r="B13367" s="2" t="d">
        <v>12:30:00.0000000000031950</v>
      </c>
      <c r="C13367">
        <v>0</v>
      </c>
      <c r="D13367">
        <v>80.6708</v>
      </c>
      <c r="E13367">
        <v>17.803999999999998</v>
      </c>
      <c r="F13367" s="7" t="d">
        <v>2018-10-18T12:30:00.00000020954757600</v>
      </c>
      <c r="G13367">
        <v>84.007130000000004</v>
      </c>
      <c r="H13367">
        <f t="shared" si="208"/>
        <v>-3.3363300000000038</v>
      </c>
    </row>
    <row r="13368" spans="1:8" x14ac:dyDescent="0.2">
      <c r="A13368" s="1" t="d">
        <v>2018-10-18</v>
      </c>
      <c r="B13368" s="2" t="d">
        <v>12:40:00.00000000000106275</v>
      </c>
      <c r="C13368">
        <v>0</v>
      </c>
      <c r="D13368">
        <v>80.667900000000003</v>
      </c>
      <c r="E13368">
        <v>16.972999999999999</v>
      </c>
      <c r="F13368" s="7" t="d">
        <v>2018-10-18T12:40:00.0000002793967725</v>
      </c>
      <c r="G13368">
        <v>83.992789999999999</v>
      </c>
      <c r="H13368">
        <f t="shared" si="208"/>
        <v>-3.3248899999999963</v>
      </c>
    </row>
    <row r="13369" spans="1:8" x14ac:dyDescent="0.2">
      <c r="A13369" s="1" t="d">
        <v>2018-10-18</v>
      </c>
      <c r="B13369" s="2" t="d">
        <v>12:49:59.99999999999893725</v>
      </c>
      <c r="C13369">
        <v>0</v>
      </c>
      <c r="D13369">
        <v>80.66</v>
      </c>
      <c r="E13369">
        <v>16.468</v>
      </c>
      <c r="F13369" s="7" t="d">
        <v>2018-10-18T12:49:59.9999997206032275</v>
      </c>
      <c r="G13369">
        <v>83.95984</v>
      </c>
      <c r="H13369">
        <f t="shared" si="208"/>
        <v>-3.2998400000000032</v>
      </c>
    </row>
    <row r="13370" spans="1:8" x14ac:dyDescent="0.2">
      <c r="A13370" s="1" t="d">
        <v>2018-10-18</v>
      </c>
      <c r="B13370" s="2" t="d">
        <v>12:59:59.9999999999968050</v>
      </c>
      <c r="C13370">
        <v>0</v>
      </c>
      <c r="D13370">
        <v>80.653300000000002</v>
      </c>
      <c r="E13370">
        <v>15.599</v>
      </c>
      <c r="F13370" s="7" t="d">
        <v>2018-10-18T12:59:59.99999979045242400</v>
      </c>
      <c r="G13370">
        <v>83.928799999999995</v>
      </c>
      <c r="H13370">
        <f t="shared" si="208"/>
        <v>-3.2754999999999939</v>
      </c>
    </row>
    <row r="13371" spans="1:8" x14ac:dyDescent="0.2">
      <c r="A13371" s="1" t="d">
        <v>2018-10-18</v>
      </c>
      <c r="B13371" s="2" t="d">
        <v>13:09:59.99999999999467275</v>
      </c>
      <c r="C13371">
        <v>0</v>
      </c>
      <c r="D13371">
        <v>80.639099999999999</v>
      </c>
      <c r="E13371">
        <v>15.154999999999999</v>
      </c>
      <c r="F13371" s="7" t="d">
        <v>2018-10-18T13:09:59.99999986030161375</v>
      </c>
      <c r="G13371">
        <v>83.916089999999997</v>
      </c>
      <c r="H13371">
        <f t="shared" si="208"/>
        <v>-3.2769899999999978</v>
      </c>
    </row>
    <row r="13372" spans="1:8" x14ac:dyDescent="0.2">
      <c r="A13372" s="1" t="d">
        <v>2018-10-18</v>
      </c>
      <c r="B13372" s="2" t="d">
        <v>13:20:00.00000000000213225</v>
      </c>
      <c r="C13372">
        <v>0</v>
      </c>
      <c r="D13372">
        <v>80.627499999999998</v>
      </c>
      <c r="E13372">
        <v>15.568</v>
      </c>
      <c r="F13372" s="7" t="d">
        <v>2018-10-18T13:19:59.99999993015081025</v>
      </c>
      <c r="G13372">
        <v>83.941770000000005</v>
      </c>
      <c r="H13372">
        <f t="shared" si="208"/>
        <v>-3.3142700000000076</v>
      </c>
    </row>
    <row r="13373" spans="1:8" x14ac:dyDescent="0.2">
      <c r="A13373" s="1" t="d">
        <v>2018-10-18</v>
      </c>
      <c r="B13373" s="2" t="d">
        <v>13:30:00.000</v>
      </c>
      <c r="C13373">
        <v>0</v>
      </c>
      <c r="D13373">
        <v>80.598200000000006</v>
      </c>
      <c r="E13373">
        <v>19.135999999999999</v>
      </c>
      <c r="F13373" s="7" t="d">
        <v>2018-10-18T13:30:00.000</v>
      </c>
      <c r="G13373">
        <v>83.965069999999997</v>
      </c>
      <c r="H13373">
        <f t="shared" si="208"/>
        <v>-3.3668699999999916</v>
      </c>
    </row>
    <row r="13374" spans="1:8" x14ac:dyDescent="0.2">
      <c r="A13374" s="1" t="d">
        <v>2018-10-18</v>
      </c>
      <c r="B13374" s="2" t="d">
        <v>13:39:59.99999999999786775</v>
      </c>
      <c r="C13374">
        <v>0</v>
      </c>
      <c r="D13374">
        <v>80.604399999999998</v>
      </c>
      <c r="E13374">
        <v>20.065999999999999</v>
      </c>
      <c r="F13374" s="7" t="d">
        <v>2018-10-18T13:40:00.00000006984918975</v>
      </c>
      <c r="G13374">
        <v>83.922219999999996</v>
      </c>
      <c r="H13374">
        <f t="shared" si="208"/>
        <v>-3.3178199999999975</v>
      </c>
    </row>
    <row r="13375" spans="1:8" x14ac:dyDescent="0.2">
      <c r="A13375" s="1" t="d">
        <v>2018-10-18</v>
      </c>
      <c r="B13375" s="2" t="d">
        <v>13:50:00.00000000000532725</v>
      </c>
      <c r="C13375">
        <v>0</v>
      </c>
      <c r="D13375">
        <v>80.616500000000002</v>
      </c>
      <c r="E13375">
        <v>18.434000000000001</v>
      </c>
      <c r="F13375" s="7" t="d">
        <v>2018-10-18T13:50:00.00000013969838625</v>
      </c>
      <c r="G13375">
        <v>83.936539999999994</v>
      </c>
      <c r="H13375">
        <f t="shared" si="208"/>
        <v>-3.3200399999999917</v>
      </c>
    </row>
    <row r="13376" spans="1:8" x14ac:dyDescent="0.2">
      <c r="A13376" s="1" t="d">
        <v>2018-10-18</v>
      </c>
      <c r="B13376" s="2" t="d">
        <v>14:00:00.0000000000031950</v>
      </c>
      <c r="C13376">
        <v>0</v>
      </c>
      <c r="D13376">
        <v>80.616399999999999</v>
      </c>
      <c r="E13376">
        <v>17.192</v>
      </c>
      <c r="F13376" s="7" t="d">
        <v>2018-10-18T14:00:00.00000020954757600</v>
      </c>
      <c r="G13376">
        <v>83.949740000000006</v>
      </c>
      <c r="H13376">
        <f t="shared" si="208"/>
        <v>-3.3333400000000069</v>
      </c>
    </row>
    <row r="13377" spans="1:8" x14ac:dyDescent="0.2">
      <c r="A13377" s="1" t="d">
        <v>2018-10-18</v>
      </c>
      <c r="B13377" s="2" t="d">
        <v>14:10:00.00000000000106275</v>
      </c>
      <c r="C13377">
        <v>0</v>
      </c>
      <c r="D13377">
        <v>80.611000000000004</v>
      </c>
      <c r="E13377">
        <v>16.103999999999999</v>
      </c>
      <c r="F13377" s="7" t="d">
        <v>2018-10-18T14:10:00.0000002793967725</v>
      </c>
      <c r="G13377">
        <v>83.938289999999995</v>
      </c>
      <c r="H13377">
        <f t="shared" si="208"/>
        <v>-3.3272899999999908</v>
      </c>
    </row>
    <row r="13378" spans="1:8" x14ac:dyDescent="0.2">
      <c r="A13378" s="1" t="d">
        <v>2018-10-18</v>
      </c>
      <c r="B13378" s="2" t="d">
        <v>14:19:59.99999999999893725</v>
      </c>
      <c r="C13378">
        <v>0</v>
      </c>
      <c r="D13378">
        <v>80.599599999999995</v>
      </c>
      <c r="E13378">
        <v>15.930999999999999</v>
      </c>
      <c r="F13378" s="7" t="d">
        <v>2018-10-18T14:19:59.9999997206032275</v>
      </c>
      <c r="G13378">
        <v>83.931899999999999</v>
      </c>
      <c r="H13378">
        <f t="shared" si="208"/>
        <v>-3.3323000000000036</v>
      </c>
    </row>
    <row r="13379" spans="1:8" x14ac:dyDescent="0.2">
      <c r="A13379" s="1" t="d">
        <v>2018-10-18</v>
      </c>
      <c r="B13379" s="2" t="d">
        <v>14:29:59.9999999999968050</v>
      </c>
      <c r="C13379">
        <v>0</v>
      </c>
      <c r="D13379">
        <v>80.587199999999996</v>
      </c>
      <c r="E13379">
        <v>16.471</v>
      </c>
      <c r="F13379" s="7" t="d">
        <v>2018-10-18T14:29:59.99999979045242400</v>
      </c>
      <c r="G13379">
        <v>83.926209999999998</v>
      </c>
      <c r="H13379">
        <f t="shared" ref="H13379:H13442" si="209">D13379-G13379</f>
        <v>-3.3390100000000018</v>
      </c>
    </row>
    <row r="13380" spans="1:8" x14ac:dyDescent="0.2">
      <c r="A13380" s="1" t="d">
        <v>2018-10-18</v>
      </c>
      <c r="B13380" s="2" t="d">
        <v>14:39:59.99999999999467275</v>
      </c>
      <c r="C13380">
        <v>0</v>
      </c>
      <c r="D13380">
        <v>80.5869</v>
      </c>
      <c r="E13380">
        <v>17.305</v>
      </c>
      <c r="F13380" s="7" t="d">
        <v>2018-10-18T14:39:59.99999986030161375</v>
      </c>
      <c r="G13380">
        <v>83.944730000000007</v>
      </c>
      <c r="H13380">
        <f t="shared" si="209"/>
        <v>-3.357830000000007</v>
      </c>
    </row>
    <row r="13381" spans="1:8" x14ac:dyDescent="0.2">
      <c r="A13381" s="1" t="d">
        <v>2018-10-18</v>
      </c>
      <c r="B13381" s="2" t="d">
        <v>14:50:00.00000000000213225</v>
      </c>
      <c r="C13381">
        <v>0</v>
      </c>
      <c r="D13381">
        <v>80.584699999999998</v>
      </c>
      <c r="E13381">
        <v>17.562000000000001</v>
      </c>
      <c r="F13381" s="7" t="d">
        <v>2018-10-18T14:49:59.99999993015081025</v>
      </c>
      <c r="G13381">
        <v>83.928550000000001</v>
      </c>
      <c r="H13381">
        <f t="shared" si="209"/>
        <v>-3.3438500000000033</v>
      </c>
    </row>
    <row r="13382" spans="1:8" x14ac:dyDescent="0.2">
      <c r="A13382" s="1" t="d">
        <v>2018-10-18</v>
      </c>
      <c r="B13382" s="2" t="d">
        <v>15:00:00.000</v>
      </c>
      <c r="C13382">
        <v>0</v>
      </c>
      <c r="D13382">
        <v>80.5822</v>
      </c>
      <c r="E13382">
        <v>17.390999999999998</v>
      </c>
      <c r="F13382" s="7" t="d">
        <v>2018-10-18T15:00:00.000</v>
      </c>
      <c r="G13382">
        <v>83.913929999999993</v>
      </c>
      <c r="H13382">
        <f t="shared" si="209"/>
        <v>-3.3317299999999932</v>
      </c>
    </row>
    <row r="13383" spans="1:8" x14ac:dyDescent="0.2">
      <c r="A13383" s="1" t="d">
        <v>2018-10-18</v>
      </c>
      <c r="B13383" s="2" t="d">
        <v>15:09:59.99999999999786775</v>
      </c>
      <c r="C13383">
        <v>0</v>
      </c>
      <c r="D13383">
        <v>80.579400000000007</v>
      </c>
      <c r="E13383">
        <v>16.356999999999999</v>
      </c>
      <c r="F13383" s="7" t="d">
        <v>2018-10-18T15:10:00.00000006984918975</v>
      </c>
      <c r="G13383">
        <v>83.944730000000007</v>
      </c>
      <c r="H13383">
        <f t="shared" si="209"/>
        <v>-3.3653300000000002</v>
      </c>
    </row>
    <row r="13384" spans="1:8" x14ac:dyDescent="0.2">
      <c r="A13384" s="1" t="d">
        <v>2018-10-18</v>
      </c>
      <c r="B13384" s="2" t="d">
        <v>15:20:00.00000000000532725</v>
      </c>
      <c r="C13384">
        <v>0</v>
      </c>
      <c r="D13384">
        <v>80.578299999999999</v>
      </c>
      <c r="E13384">
        <v>15.304</v>
      </c>
      <c r="F13384" s="7" t="d">
        <v>2018-10-18T15:20:00.00000013969838625</v>
      </c>
      <c r="G13384">
        <v>83.944730000000007</v>
      </c>
      <c r="H13384">
        <f t="shared" si="209"/>
        <v>-3.3664300000000082</v>
      </c>
    </row>
    <row r="13385" spans="1:8" x14ac:dyDescent="0.2">
      <c r="A13385" s="1" t="d">
        <v>2018-10-18</v>
      </c>
      <c r="B13385" s="2" t="d">
        <v>15:30:00.0000000000031950</v>
      </c>
      <c r="C13385">
        <v>0</v>
      </c>
      <c r="D13385">
        <v>80.574600000000004</v>
      </c>
      <c r="E13385">
        <v>14.616</v>
      </c>
      <c r="F13385" s="7" t="d">
        <v>2018-10-18T15:30:00.00000020954757600</v>
      </c>
      <c r="G13385">
        <v>83.944559999999996</v>
      </c>
      <c r="H13385">
        <f t="shared" si="209"/>
        <v>-3.3699599999999919</v>
      </c>
    </row>
    <row r="13386" spans="1:8" x14ac:dyDescent="0.2">
      <c r="A13386" s="1" t="d">
        <v>2018-10-18</v>
      </c>
      <c r="B13386" s="2" t="d">
        <v>15:40:00.00000000000106275</v>
      </c>
      <c r="C13386">
        <v>0</v>
      </c>
      <c r="D13386">
        <v>80.567800000000005</v>
      </c>
      <c r="E13386">
        <v>14.535</v>
      </c>
      <c r="F13386" s="7" t="d">
        <v>2018-10-18T15:40:00.0000002793967725</v>
      </c>
      <c r="G13386">
        <v>83.935149999999993</v>
      </c>
      <c r="H13386">
        <f t="shared" si="209"/>
        <v>-3.3673499999999876</v>
      </c>
    </row>
    <row r="13387" spans="1:8" x14ac:dyDescent="0.2">
      <c r="A13387" s="1" t="d">
        <v>2018-10-18</v>
      </c>
      <c r="B13387" s="2" t="d">
        <v>15:49:59.99999999999893725</v>
      </c>
      <c r="C13387">
        <v>0</v>
      </c>
      <c r="D13387">
        <v>80.560599999999994</v>
      </c>
      <c r="E13387">
        <v>15.542999999999999</v>
      </c>
      <c r="F13387" s="7" t="d">
        <v>2018-10-18T15:49:59.9999997206032275</v>
      </c>
      <c r="G13387">
        <v>83.91619</v>
      </c>
      <c r="H13387">
        <f t="shared" si="209"/>
        <v>-3.3555900000000065</v>
      </c>
    </row>
    <row r="13388" spans="1:8" x14ac:dyDescent="0.2">
      <c r="A13388" s="1" t="d">
        <v>2018-10-18</v>
      </c>
      <c r="B13388" s="2" t="d">
        <v>15:59:59.9999999999968050</v>
      </c>
      <c r="C13388">
        <v>0</v>
      </c>
      <c r="D13388">
        <v>80.56</v>
      </c>
      <c r="E13388">
        <v>16.802</v>
      </c>
      <c r="F13388" s="7" t="d">
        <v>2018-10-18T15:59:59.99999979045242400</v>
      </c>
      <c r="G13388">
        <v>83.898799999999994</v>
      </c>
      <c r="H13388">
        <f t="shared" si="209"/>
        <v>-3.338799999999992</v>
      </c>
    </row>
    <row r="13389" spans="1:8" x14ac:dyDescent="0.2">
      <c r="A13389" s="1" t="d">
        <v>2018-10-18</v>
      </c>
      <c r="B13389" s="2" t="d">
        <v>16:10:00.00000000000426450</v>
      </c>
      <c r="C13389">
        <v>0</v>
      </c>
      <c r="D13389">
        <v>80.559600000000003</v>
      </c>
      <c r="E13389">
        <v>18.7</v>
      </c>
      <c r="F13389" s="7" t="d">
        <v>2018-10-18T16:09:59.99999986030161375</v>
      </c>
      <c r="G13389">
        <v>83.918809999999993</v>
      </c>
      <c r="H13389">
        <f t="shared" si="209"/>
        <v>-3.3592099999999903</v>
      </c>
    </row>
    <row r="13390" spans="1:8" x14ac:dyDescent="0.2">
      <c r="A13390" s="1" t="d">
        <v>2018-10-18</v>
      </c>
      <c r="B13390" s="2" t="d">
        <v>16:19:59.99999999999254050</v>
      </c>
      <c r="C13390">
        <v>0</v>
      </c>
      <c r="D13390">
        <v>80.587800000000001</v>
      </c>
      <c r="E13390">
        <v>18.172999999999998</v>
      </c>
      <c r="F13390" s="7" t="d">
        <v>2018-10-18T16:19:59.99999993015081025</v>
      </c>
      <c r="G13390">
        <v>83.926249999999996</v>
      </c>
      <c r="H13390">
        <f t="shared" si="209"/>
        <v>-3.3384499999999946</v>
      </c>
    </row>
    <row r="13391" spans="1:8" x14ac:dyDescent="0.2">
      <c r="A13391" s="1" t="d">
        <v>2018-10-18</v>
      </c>
      <c r="B13391" s="2" t="d">
        <v>16:30:00.000</v>
      </c>
      <c r="C13391">
        <v>0</v>
      </c>
      <c r="D13391">
        <v>80.584500000000006</v>
      </c>
      <c r="E13391">
        <v>15.843999999999999</v>
      </c>
      <c r="F13391" s="7" t="d">
        <v>2018-10-18T16:30:00.000</v>
      </c>
      <c r="G13391">
        <v>83.933229999999995</v>
      </c>
      <c r="H13391">
        <f t="shared" si="209"/>
        <v>-3.3487299999999891</v>
      </c>
    </row>
    <row r="13392" spans="1:8" x14ac:dyDescent="0.2">
      <c r="A13392" s="1" t="d">
        <v>2018-10-18</v>
      </c>
      <c r="B13392" s="2" t="d">
        <v>16:40:00.00000000000745950</v>
      </c>
      <c r="C13392">
        <v>0</v>
      </c>
      <c r="D13392">
        <v>80.582899999999995</v>
      </c>
      <c r="E13392">
        <v>13.909000000000001</v>
      </c>
      <c r="F13392" s="7" t="d">
        <v>2018-10-18T16:40:00.00000006984918975</v>
      </c>
      <c r="G13392">
        <v>83.934359999999998</v>
      </c>
      <c r="H13392">
        <f t="shared" si="209"/>
        <v>-3.351460000000003</v>
      </c>
    </row>
    <row r="13393" spans="1:8" x14ac:dyDescent="0.2">
      <c r="A13393" s="1" t="d">
        <v>2018-10-18</v>
      </c>
      <c r="B13393" s="2" t="d">
        <v>16:49:59.99999999999573550</v>
      </c>
      <c r="C13393">
        <v>0</v>
      </c>
      <c r="D13393">
        <v>80.5762</v>
      </c>
      <c r="E13393">
        <v>12.766</v>
      </c>
      <c r="F13393" s="7" t="d">
        <v>2018-10-18T16:50:00.00000013969838625</v>
      </c>
      <c r="G13393">
        <v>83.932550000000006</v>
      </c>
      <c r="H13393">
        <f t="shared" si="209"/>
        <v>-3.3563500000000062</v>
      </c>
    </row>
    <row r="13394" spans="1:8" x14ac:dyDescent="0.2">
      <c r="A13394" s="1" t="d">
        <v>2018-10-18</v>
      </c>
      <c r="B13394" s="2" t="d">
        <v>17:00:00.0000000000031950</v>
      </c>
      <c r="C13394">
        <v>0</v>
      </c>
      <c r="D13394">
        <v>80.574100000000001</v>
      </c>
      <c r="E13394">
        <v>11.654</v>
      </c>
      <c r="F13394" s="7" t="d">
        <v>2018-10-18T17:00:00.00000020954757600</v>
      </c>
      <c r="G13394">
        <v>83.930689999999998</v>
      </c>
      <c r="H13394">
        <f t="shared" si="209"/>
        <v>-3.3565899999999971</v>
      </c>
    </row>
    <row r="13395" spans="1:8" x14ac:dyDescent="0.2">
      <c r="A13395" s="1" t="d">
        <v>2018-10-18</v>
      </c>
      <c r="B13395" s="2" t="d">
        <v>17:10:00.00000000000106275</v>
      </c>
      <c r="C13395">
        <v>0</v>
      </c>
      <c r="D13395">
        <v>80.576999999999998</v>
      </c>
      <c r="E13395">
        <v>10.555999999999999</v>
      </c>
      <c r="F13395" s="7" t="d">
        <v>2018-10-18T17:10:00.0000002793967725</v>
      </c>
      <c r="G13395">
        <v>83.920339999999996</v>
      </c>
      <c r="H13395">
        <f t="shared" si="209"/>
        <v>-3.3433399999999978</v>
      </c>
    </row>
    <row r="13396" spans="1:8" x14ac:dyDescent="0.2">
      <c r="A13396" s="1" t="d">
        <v>2018-10-18</v>
      </c>
      <c r="B13396" s="2" t="d">
        <v>17:19:59.99999999999893725</v>
      </c>
      <c r="C13396">
        <v>0</v>
      </c>
      <c r="D13396">
        <v>80.584000000000003</v>
      </c>
      <c r="E13396">
        <v>9.5399999999999991</v>
      </c>
      <c r="F13396" s="7" t="d">
        <v>2018-10-18T17:19:59.9999997206032275</v>
      </c>
      <c r="G13396">
        <v>83.925229999999999</v>
      </c>
      <c r="H13396">
        <f t="shared" si="209"/>
        <v>-3.3412299999999959</v>
      </c>
    </row>
    <row r="13397" spans="1:8" x14ac:dyDescent="0.2">
      <c r="A13397" s="1" t="d">
        <v>2018-10-18</v>
      </c>
      <c r="B13397" s="2" t="d">
        <v>17:29:59.9999999999968050</v>
      </c>
      <c r="C13397">
        <v>0</v>
      </c>
      <c r="D13397">
        <v>80.586600000000004</v>
      </c>
      <c r="E13397">
        <v>8.6240000000000006</v>
      </c>
      <c r="F13397" s="7" t="d">
        <v>2018-10-18T17:29:59.99999979045242400</v>
      </c>
      <c r="G13397">
        <v>83.930610000000001</v>
      </c>
      <c r="H13397">
        <f t="shared" si="209"/>
        <v>-3.3440099999999973</v>
      </c>
    </row>
    <row r="13398" spans="1:8" x14ac:dyDescent="0.2">
      <c r="A13398" s="1" t="d">
        <v>2018-10-18</v>
      </c>
      <c r="B13398" s="2" t="d">
        <v>17:40:00.00000000000426450</v>
      </c>
      <c r="C13398">
        <v>0</v>
      </c>
      <c r="D13398">
        <v>80.588399999999993</v>
      </c>
      <c r="E13398">
        <v>7.835</v>
      </c>
      <c r="F13398" s="7" t="d">
        <v>2018-10-18T17:39:59.99999986030161375</v>
      </c>
      <c r="G13398">
        <v>83.978219999999993</v>
      </c>
      <c r="H13398">
        <f t="shared" si="209"/>
        <v>-3.3898200000000003</v>
      </c>
    </row>
    <row r="13399" spans="1:8" x14ac:dyDescent="0.2">
      <c r="A13399" s="1" t="d">
        <v>2018-10-18</v>
      </c>
      <c r="B13399" s="2" t="d">
        <v>17:49:59.99999999999254050</v>
      </c>
      <c r="C13399">
        <v>0</v>
      </c>
      <c r="D13399">
        <v>80.593299999999999</v>
      </c>
      <c r="E13399">
        <v>7.0330000000000004</v>
      </c>
      <c r="F13399" s="7" t="d">
        <v>2018-10-18T17:49:59.99999993015081025</v>
      </c>
      <c r="G13399">
        <v>83.976500000000001</v>
      </c>
      <c r="H13399">
        <f t="shared" si="209"/>
        <v>-3.3832000000000022</v>
      </c>
    </row>
    <row r="13400" spans="1:8" x14ac:dyDescent="0.2">
      <c r="A13400" s="1" t="d">
        <v>2018-10-18</v>
      </c>
      <c r="B13400" s="2" t="d">
        <v>18:00:00.000</v>
      </c>
      <c r="C13400">
        <v>0</v>
      </c>
      <c r="D13400">
        <v>80.599699999999999</v>
      </c>
      <c r="E13400">
        <v>6.2629999999999999</v>
      </c>
      <c r="F13400" s="7" t="d">
        <v>2018-10-18T18:00:00.000</v>
      </c>
      <c r="G13400">
        <v>83.974869999999996</v>
      </c>
      <c r="H13400">
        <f t="shared" si="209"/>
        <v>-3.3751699999999971</v>
      </c>
    </row>
    <row r="13401" spans="1:8" x14ac:dyDescent="0.2">
      <c r="A13401" s="1" t="d">
        <v>2018-10-18</v>
      </c>
      <c r="B13401" s="2" t="d">
        <v>18:10:00.00000000000745950</v>
      </c>
      <c r="C13401">
        <v>0</v>
      </c>
      <c r="D13401">
        <v>80.608000000000004</v>
      </c>
      <c r="E13401">
        <v>5.6260000000000003</v>
      </c>
      <c r="F13401" s="7" t="d">
        <v>2018-10-18T18:10:00.00000006984918975</v>
      </c>
      <c r="G13401">
        <v>83.973669999999998</v>
      </c>
      <c r="H13401">
        <f t="shared" si="209"/>
        <v>-3.3656699999999944</v>
      </c>
    </row>
    <row r="13402" spans="1:8" x14ac:dyDescent="0.2">
      <c r="A13402" s="1" t="d">
        <v>2018-10-18</v>
      </c>
      <c r="B13402" s="2" t="d">
        <v>18:19:59.99999999999573550</v>
      </c>
      <c r="C13402">
        <v>0</v>
      </c>
      <c r="D13402">
        <v>80.619500000000002</v>
      </c>
      <c r="E13402">
        <v>5.0010000000000003</v>
      </c>
      <c r="F13402" s="7" t="d">
        <v>2018-10-18T18:20:00.00000013969838625</v>
      </c>
      <c r="G13402">
        <v>83.994699999999995</v>
      </c>
      <c r="H13402">
        <f t="shared" si="209"/>
        <v>-3.3751999999999924</v>
      </c>
    </row>
    <row r="13403" spans="1:8" x14ac:dyDescent="0.2">
      <c r="A13403" s="1" t="d">
        <v>2018-10-18</v>
      </c>
      <c r="B13403" s="2" t="d">
        <v>18:30:00.0000000000031950</v>
      </c>
      <c r="C13403">
        <v>0</v>
      </c>
      <c r="D13403">
        <v>80.634100000000004</v>
      </c>
      <c r="E13403">
        <v>4.2629999999999999</v>
      </c>
      <c r="F13403" s="7" t="d">
        <v>2018-10-18T18:30:00.00000020954757600</v>
      </c>
      <c r="G13403">
        <v>84.013999999999996</v>
      </c>
      <c r="H13403">
        <f t="shared" si="209"/>
        <v>-3.3798999999999921</v>
      </c>
    </row>
    <row r="13404" spans="1:8" x14ac:dyDescent="0.2">
      <c r="A13404" s="1" t="d">
        <v>2018-10-18</v>
      </c>
      <c r="B13404" s="2" t="d">
        <v>18:40:00.00000000000106275</v>
      </c>
      <c r="C13404">
        <v>0</v>
      </c>
      <c r="D13404">
        <v>80.638999999999996</v>
      </c>
      <c r="E13404">
        <v>3.6509999999999998</v>
      </c>
      <c r="F13404" s="7" t="d">
        <v>2018-10-18T18:40:00.0000002793967725</v>
      </c>
      <c r="G13404">
        <v>83.992660000000001</v>
      </c>
      <c r="H13404">
        <f t="shared" si="209"/>
        <v>-3.353660000000005</v>
      </c>
    </row>
    <row r="13405" spans="1:8" x14ac:dyDescent="0.2">
      <c r="A13405" s="1" t="d">
        <v>2018-10-18</v>
      </c>
      <c r="B13405" s="2" t="d">
        <v>18:49:59.99999999999893725</v>
      </c>
      <c r="C13405">
        <v>0</v>
      </c>
      <c r="D13405">
        <v>80.649299999999997</v>
      </c>
      <c r="E13405">
        <v>3.0910000000000002</v>
      </c>
      <c r="F13405" s="7" t="d">
        <v>2018-10-18T18:49:59.9999997206032275</v>
      </c>
      <c r="G13405">
        <v>84.009550000000004</v>
      </c>
      <c r="H13405">
        <f t="shared" si="209"/>
        <v>-3.3602500000000077</v>
      </c>
    </row>
    <row r="13406" spans="1:8" x14ac:dyDescent="0.2">
      <c r="A13406" s="1" t="d">
        <v>2018-10-18</v>
      </c>
      <c r="B13406" s="2" t="d">
        <v>18:59:59.9999999999968050</v>
      </c>
      <c r="C13406">
        <v>0</v>
      </c>
      <c r="D13406">
        <v>80.658799999999999</v>
      </c>
      <c r="E13406">
        <v>2.5030000000000001</v>
      </c>
      <c r="F13406" s="7" t="d">
        <v>2018-10-18T18:59:59.99999979045242400</v>
      </c>
      <c r="G13406">
        <v>84.025279999999995</v>
      </c>
      <c r="H13406">
        <f t="shared" si="209"/>
        <v>-3.3664799999999957</v>
      </c>
    </row>
    <row r="13407" spans="1:8" x14ac:dyDescent="0.2">
      <c r="A13407" s="1" t="d">
        <v>2018-10-18</v>
      </c>
      <c r="B13407" s="2" t="d">
        <v>19:10:00.00000000000426450</v>
      </c>
      <c r="C13407">
        <v>0</v>
      </c>
      <c r="D13407">
        <v>80.675799999999995</v>
      </c>
      <c r="E13407">
        <v>2.0640000000000001</v>
      </c>
      <c r="F13407" s="7" t="d">
        <v>2018-10-18T19:09:59.99999986030161375</v>
      </c>
      <c r="G13407">
        <v>84.021969999999996</v>
      </c>
      <c r="H13407">
        <f t="shared" si="209"/>
        <v>-3.3461700000000008</v>
      </c>
    </row>
    <row r="13408" spans="1:8" x14ac:dyDescent="0.2">
      <c r="A13408" s="1" t="d">
        <v>2018-10-18</v>
      </c>
      <c r="B13408" s="2" t="d">
        <v>19:19:59.99999999999254050</v>
      </c>
      <c r="C13408">
        <v>0</v>
      </c>
      <c r="D13408">
        <v>80.680300000000003</v>
      </c>
      <c r="E13408">
        <v>1.645</v>
      </c>
      <c r="F13408" s="7" t="d">
        <v>2018-10-18T19:19:59.99999993015081025</v>
      </c>
      <c r="G13408">
        <v>84.030510000000007</v>
      </c>
      <c r="H13408">
        <f t="shared" si="209"/>
        <v>-3.3502100000000041</v>
      </c>
    </row>
    <row r="13409" spans="1:8" x14ac:dyDescent="0.2">
      <c r="A13409" s="1" t="d">
        <v>2018-10-18</v>
      </c>
      <c r="B13409" s="2" t="d">
        <v>19:30:00.000</v>
      </c>
      <c r="C13409">
        <v>0</v>
      </c>
      <c r="D13409">
        <v>80.690700000000007</v>
      </c>
      <c r="E13409">
        <v>1.177</v>
      </c>
      <c r="F13409" s="7" t="d">
        <v>2018-10-18T19:30:00.000</v>
      </c>
      <c r="G13409">
        <v>84.038460000000001</v>
      </c>
      <c r="H13409">
        <f t="shared" si="209"/>
        <v>-3.3477599999999939</v>
      </c>
    </row>
    <row r="13410" spans="1:8" x14ac:dyDescent="0.2">
      <c r="A13410" s="1" t="d">
        <v>2018-10-18</v>
      </c>
      <c r="B13410" s="2" t="d">
        <v>19:40:00.00000000000745950</v>
      </c>
      <c r="C13410">
        <v>0</v>
      </c>
      <c r="D13410">
        <v>80.704499999999996</v>
      </c>
      <c r="E13410">
        <v>0.69099999999999995</v>
      </c>
      <c r="F13410" s="7" t="d">
        <v>2018-10-18T19:40:00.00000006984918975</v>
      </c>
      <c r="G13410">
        <v>84.035020000000003</v>
      </c>
      <c r="H13410">
        <f t="shared" si="209"/>
        <v>-3.330520000000007</v>
      </c>
    </row>
    <row r="13411" spans="1:8" x14ac:dyDescent="0.2">
      <c r="A13411" s="1" t="d">
        <v>2018-10-18</v>
      </c>
      <c r="B13411" s="2" t="d">
        <v>19:49:59.99999999999573550</v>
      </c>
      <c r="C13411">
        <v>0</v>
      </c>
      <c r="D13411">
        <v>80.713999999999999</v>
      </c>
      <c r="E13411">
        <v>0.21299999999999999</v>
      </c>
      <c r="F13411" s="7" t="d">
        <v>2018-10-18T19:50:00.00000013969838625</v>
      </c>
      <c r="G13411">
        <v>84.026359999999997</v>
      </c>
      <c r="H13411">
        <f t="shared" si="209"/>
        <v>-3.3123599999999982</v>
      </c>
    </row>
    <row r="13412" spans="1:8" x14ac:dyDescent="0.2">
      <c r="A13412" s="1" t="d">
        <v>2018-10-18</v>
      </c>
      <c r="B13412" s="2" t="d">
        <v>20:00:00.0000000000031950</v>
      </c>
      <c r="C13412">
        <v>0</v>
      </c>
      <c r="D13412">
        <v>80.718599999999995</v>
      </c>
      <c r="E13412">
        <v>-0.18099999999999999</v>
      </c>
      <c r="F13412" s="7" t="d">
        <v>2018-10-18T20:00:00.00000020954757600</v>
      </c>
      <c r="G13412">
        <v>84.019220000000004</v>
      </c>
      <c r="H13412">
        <f t="shared" si="209"/>
        <v>-3.3006200000000092</v>
      </c>
    </row>
    <row r="13413" spans="1:8" x14ac:dyDescent="0.2">
      <c r="A13413" s="1" t="d">
        <v>2018-10-18</v>
      </c>
      <c r="B13413" s="2" t="d">
        <v>20:10:00.00000000000106275</v>
      </c>
      <c r="C13413">
        <v>0</v>
      </c>
      <c r="D13413">
        <v>80.721500000000006</v>
      </c>
      <c r="E13413">
        <v>-0.52800000000000002</v>
      </c>
      <c r="F13413" s="7" t="d">
        <v>2018-10-18T20:10:00.0000002793967725</v>
      </c>
      <c r="G13413">
        <v>84.075199999999995</v>
      </c>
      <c r="H13413">
        <f t="shared" si="209"/>
        <v>-3.3536999999999892</v>
      </c>
    </row>
    <row r="13414" spans="1:8" x14ac:dyDescent="0.2">
      <c r="A13414" s="1" t="d">
        <v>2018-10-18</v>
      </c>
      <c r="B13414" s="2" t="d">
        <v>20:19:59.99999999999893725</v>
      </c>
      <c r="C13414">
        <v>0</v>
      </c>
      <c r="D13414">
        <v>80.726299999999995</v>
      </c>
      <c r="E13414">
        <v>-0.77200000000000002</v>
      </c>
      <c r="F13414" s="7" t="d">
        <v>2018-10-18T20:19:59.9999997206032275</v>
      </c>
      <c r="G13414">
        <v>84.054019999999994</v>
      </c>
      <c r="H13414">
        <f t="shared" si="209"/>
        <v>-3.3277199999999993</v>
      </c>
    </row>
    <row r="13415" spans="1:8" x14ac:dyDescent="0.2">
      <c r="A13415" s="1" t="d">
        <v>2018-10-18</v>
      </c>
      <c r="B13415" s="2" t="d">
        <v>20:29:59.9999999999968050</v>
      </c>
      <c r="C13415">
        <v>0</v>
      </c>
      <c r="D13415">
        <v>80.731700000000004</v>
      </c>
      <c r="E13415">
        <v>-1.0109999999999999</v>
      </c>
      <c r="F13415" s="7" t="d">
        <v>2018-10-18T20:29:59.99999979045242400</v>
      </c>
      <c r="G13415">
        <v>84.034859999999995</v>
      </c>
      <c r="H13415">
        <f t="shared" si="209"/>
        <v>-3.3031599999999912</v>
      </c>
    </row>
    <row r="13416" spans="1:8" x14ac:dyDescent="0.2">
      <c r="A13416" s="1" t="d">
        <v>2018-10-18</v>
      </c>
      <c r="B13416" s="2" t="d">
        <v>20:40:00.00000000000426450</v>
      </c>
      <c r="C13416">
        <v>0</v>
      </c>
      <c r="D13416">
        <v>80.742199999999997</v>
      </c>
      <c r="E13416">
        <v>-1.206</v>
      </c>
      <c r="F13416" s="7" t="d">
        <v>2018-10-18T20:39:59.99999986030161375</v>
      </c>
      <c r="G13416">
        <v>84.072860000000006</v>
      </c>
      <c r="H13416">
        <f t="shared" si="209"/>
        <v>-3.3306600000000088</v>
      </c>
    </row>
    <row r="13417" spans="1:8" x14ac:dyDescent="0.2">
      <c r="A13417" s="1" t="d">
        <v>2018-10-18</v>
      </c>
      <c r="B13417" s="2" t="d">
        <v>20:49:59.99999999999254050</v>
      </c>
      <c r="C13417">
        <v>0</v>
      </c>
      <c r="D13417">
        <v>80.744100000000003</v>
      </c>
      <c r="E13417">
        <v>-1.552</v>
      </c>
      <c r="F13417" s="7" t="d">
        <v>2018-10-18T20:49:59.99999993015081025</v>
      </c>
      <c r="G13417">
        <v>84.073179999999994</v>
      </c>
      <c r="H13417">
        <f t="shared" si="209"/>
        <v>-3.3290799999999905</v>
      </c>
    </row>
    <row r="13418" spans="1:8" x14ac:dyDescent="0.2">
      <c r="A13418" s="1" t="d">
        <v>2018-10-18</v>
      </c>
      <c r="B13418" s="2" t="d">
        <v>21:00:00.000</v>
      </c>
      <c r="C13418">
        <v>0</v>
      </c>
      <c r="D13418">
        <v>80.750399999999999</v>
      </c>
      <c r="E13418">
        <v>-1.835</v>
      </c>
      <c r="F13418" s="7" t="d">
        <v>2018-10-18T21:00:00.000</v>
      </c>
      <c r="G13418">
        <v>84.072999999999993</v>
      </c>
      <c r="H13418">
        <f t="shared" si="209"/>
        <v>-3.3225999999999942</v>
      </c>
    </row>
    <row r="13419" spans="1:8" x14ac:dyDescent="0.2">
      <c r="A13419" s="1" t="d">
        <v>2018-10-18</v>
      </c>
      <c r="B13419" s="2" t="d">
        <v>21:10:00.00000000000745950</v>
      </c>
      <c r="C13419">
        <v>0</v>
      </c>
      <c r="D13419">
        <v>80.754499999999993</v>
      </c>
      <c r="E13419">
        <v>-2.016</v>
      </c>
      <c r="F13419" s="7" t="d">
        <v>2018-10-18T21:10:00.00000006984918975</v>
      </c>
      <c r="G13419">
        <v>84.044240000000002</v>
      </c>
      <c r="H13419">
        <f t="shared" si="209"/>
        <v>-3.289740000000009</v>
      </c>
    </row>
    <row r="13420" spans="1:8" x14ac:dyDescent="0.2">
      <c r="A13420" s="1" t="d">
        <v>2018-10-18</v>
      </c>
      <c r="B13420" s="2" t="d">
        <v>21:19:59.99999999999573550</v>
      </c>
      <c r="C13420">
        <v>0</v>
      </c>
      <c r="D13420">
        <v>80.758799999999994</v>
      </c>
      <c r="E13420">
        <v>-2.2309999999999999</v>
      </c>
      <c r="F13420" s="7" t="d">
        <v>2018-10-18T21:20:00.00000013969838625</v>
      </c>
      <c r="G13420">
        <v>84.074119999999994</v>
      </c>
      <c r="H13420">
        <f t="shared" si="209"/>
        <v>-3.3153199999999998</v>
      </c>
    </row>
    <row r="13421" spans="1:8" x14ac:dyDescent="0.2">
      <c r="A13421" s="1" t="d">
        <v>2018-10-18</v>
      </c>
      <c r="B13421" s="2" t="d">
        <v>21:30:00.0000000000031950</v>
      </c>
      <c r="C13421">
        <v>0</v>
      </c>
      <c r="D13421">
        <v>80.756100000000004</v>
      </c>
      <c r="E13421">
        <v>-2.5019999999999998</v>
      </c>
      <c r="F13421" s="7" t="d">
        <v>2018-10-18T21:30:00.00000020954757600</v>
      </c>
      <c r="G13421">
        <v>84.101550000000003</v>
      </c>
      <c r="H13421">
        <f t="shared" si="209"/>
        <v>-3.3454499999999996</v>
      </c>
    </row>
    <row r="13422" spans="1:8" x14ac:dyDescent="0.2">
      <c r="A13422" s="1" t="d">
        <v>2018-10-18</v>
      </c>
      <c r="B13422" s="2" t="d">
        <v>21:40:00.00000000000106275</v>
      </c>
      <c r="C13422">
        <v>0</v>
      </c>
      <c r="D13422">
        <v>80.761600000000001</v>
      </c>
      <c r="E13422">
        <v>-2.6240000000000001</v>
      </c>
      <c r="F13422" s="7" t="d">
        <v>2018-10-18T21:40:00.0000002793967725</v>
      </c>
      <c r="G13422">
        <v>84.070899999999995</v>
      </c>
      <c r="H13422">
        <f t="shared" si="209"/>
        <v>-3.3092999999999932</v>
      </c>
    </row>
    <row r="13423" spans="1:8" x14ac:dyDescent="0.2">
      <c r="A13423" s="1" t="d">
        <v>2018-10-18</v>
      </c>
      <c r="B13423" s="2" t="d">
        <v>21:49:59.99999999999893725</v>
      </c>
      <c r="C13423">
        <v>0</v>
      </c>
      <c r="D13423">
        <v>80.758399999999995</v>
      </c>
      <c r="E13423">
        <v>-2.7360000000000002</v>
      </c>
      <c r="F13423" s="7" t="d">
        <v>2018-10-18T21:49:59.9999997206032275</v>
      </c>
      <c r="G13423">
        <v>84.087130000000002</v>
      </c>
      <c r="H13423">
        <f t="shared" si="209"/>
        <v>-3.3287300000000073</v>
      </c>
    </row>
    <row r="13424" spans="1:8" x14ac:dyDescent="0.2">
      <c r="A13424" s="1" t="d">
        <v>2018-10-18</v>
      </c>
      <c r="B13424" s="2" t="d">
        <v>21:59:59.9999999999968050</v>
      </c>
      <c r="C13424">
        <v>0</v>
      </c>
      <c r="D13424">
        <v>80.767099999999999</v>
      </c>
      <c r="E13424">
        <v>-2.911</v>
      </c>
      <c r="F13424" s="7" t="d">
        <v>2018-10-18T21:59:59.99999979045242400</v>
      </c>
      <c r="G13424">
        <v>84.102369999999993</v>
      </c>
      <c r="H13424">
        <f t="shared" si="209"/>
        <v>-3.3352699999999942</v>
      </c>
    </row>
    <row r="13425" spans="1:8" x14ac:dyDescent="0.2">
      <c r="A13425" s="1" t="d">
        <v>2018-10-18</v>
      </c>
      <c r="B13425" s="2" t="d">
        <v>22:10:00.00000000000426450</v>
      </c>
      <c r="C13425">
        <v>0</v>
      </c>
      <c r="D13425">
        <v>80.771699999999996</v>
      </c>
      <c r="E13425">
        <v>-3.121</v>
      </c>
      <c r="F13425" s="7" t="d">
        <v>2018-10-18T22:09:59.99999986030161375</v>
      </c>
      <c r="G13425">
        <v>84.104770000000002</v>
      </c>
      <c r="H13425">
        <f t="shared" si="209"/>
        <v>-3.3330700000000064</v>
      </c>
    </row>
    <row r="13426" spans="1:8" x14ac:dyDescent="0.2">
      <c r="A13426" s="1" t="d">
        <v>2018-10-18</v>
      </c>
      <c r="B13426" s="2" t="d">
        <v>22:19:59.99999999999254050</v>
      </c>
      <c r="C13426">
        <v>0</v>
      </c>
      <c r="D13426">
        <v>80.783900000000003</v>
      </c>
      <c r="E13426">
        <v>-3.2839999999999998</v>
      </c>
      <c r="F13426" s="7" t="d">
        <v>2018-10-18T22:19:59.99999993015081025</v>
      </c>
      <c r="G13426">
        <v>84.089179999999999</v>
      </c>
      <c r="H13426">
        <f t="shared" si="209"/>
        <v>-3.3052799999999962</v>
      </c>
    </row>
    <row r="13427" spans="1:8" x14ac:dyDescent="0.2">
      <c r="A13427" s="1" t="d">
        <v>2018-10-18</v>
      </c>
      <c r="B13427" s="2" t="d">
        <v>22:30:00.000</v>
      </c>
      <c r="C13427">
        <v>0</v>
      </c>
      <c r="D13427">
        <v>80.793999999999997</v>
      </c>
      <c r="E13427">
        <v>-3.484</v>
      </c>
      <c r="F13427" s="7" t="d">
        <v>2018-10-18T22:30:00.000</v>
      </c>
      <c r="G13427">
        <v>84.075329999999994</v>
      </c>
      <c r="H13427">
        <f t="shared" si="209"/>
        <v>-3.281329999999997</v>
      </c>
    </row>
    <row r="13428" spans="1:8" x14ac:dyDescent="0.2">
      <c r="A13428" s="1" t="d">
        <v>2018-10-18</v>
      </c>
      <c r="B13428" s="2" t="d">
        <v>22:40:00.00000000000745950</v>
      </c>
      <c r="C13428">
        <v>0</v>
      </c>
      <c r="D13428">
        <v>80.800399999999996</v>
      </c>
      <c r="E13428">
        <v>-3.681</v>
      </c>
      <c r="F13428" s="7" t="d">
        <v>2018-10-18T22:40:00.00000006984918975</v>
      </c>
      <c r="G13428">
        <v>84.118930000000006</v>
      </c>
      <c r="H13428">
        <f t="shared" si="209"/>
        <v>-3.3185300000000097</v>
      </c>
    </row>
    <row r="13429" spans="1:8" x14ac:dyDescent="0.2">
      <c r="A13429" s="1" t="d">
        <v>2018-10-18</v>
      </c>
      <c r="B13429" s="2" t="d">
        <v>22:49:59.99999999999573550</v>
      </c>
      <c r="C13429">
        <v>0</v>
      </c>
      <c r="D13429">
        <v>80.799700000000001</v>
      </c>
      <c r="E13429">
        <v>-3.774</v>
      </c>
      <c r="F13429" s="7" t="d">
        <v>2018-10-18T22:50:00.00000013969838625</v>
      </c>
      <c r="G13429">
        <v>84.119039999999998</v>
      </c>
      <c r="H13429">
        <f t="shared" si="209"/>
        <v>-3.3193399999999968</v>
      </c>
    </row>
    <row r="13430" spans="1:8" x14ac:dyDescent="0.2">
      <c r="A13430" s="1" t="d">
        <v>2018-10-18</v>
      </c>
      <c r="B13430" s="2" t="d">
        <v>23:00:00.0000000000031950</v>
      </c>
      <c r="C13430">
        <v>0</v>
      </c>
      <c r="D13430">
        <v>80.804400000000001</v>
      </c>
      <c r="E13430">
        <v>-3.9780000000000002</v>
      </c>
      <c r="F13430" s="7" t="d">
        <v>2018-10-18T23:00:00.00000020954757600</v>
      </c>
      <c r="G13430">
        <v>84.118970000000004</v>
      </c>
      <c r="H13430">
        <f t="shared" si="209"/>
        <v>-3.3145700000000033</v>
      </c>
    </row>
    <row r="13431" spans="1:8" x14ac:dyDescent="0.2">
      <c r="A13431" s="1" t="d">
        <v>2018-10-18</v>
      </c>
      <c r="B13431" s="2" t="d">
        <v>23:10:00.00000000000106275</v>
      </c>
      <c r="C13431">
        <v>0</v>
      </c>
      <c r="D13431">
        <v>80.801599999999993</v>
      </c>
      <c r="E13431">
        <v>-4.0910000000000002</v>
      </c>
      <c r="F13431" s="7" t="d">
        <v>2018-10-18T23:10:00.0000002793967725</v>
      </c>
      <c r="G13431">
        <v>84.108239999999995</v>
      </c>
      <c r="H13431">
        <f t="shared" si="209"/>
        <v>-3.3066400000000016</v>
      </c>
    </row>
    <row r="13432" spans="1:8" x14ac:dyDescent="0.2">
      <c r="A13432" s="1" t="d">
        <v>2018-10-18</v>
      </c>
      <c r="B13432" s="2" t="d">
        <v>23:19:59.99999999999893725</v>
      </c>
      <c r="C13432">
        <v>0</v>
      </c>
      <c r="D13432">
        <v>80.803799999999995</v>
      </c>
      <c r="E13432">
        <v>-4.1879999999999997</v>
      </c>
      <c r="F13432" s="7" t="d">
        <v>2018-10-18T23:19:59.9999997206032275</v>
      </c>
      <c r="G13432">
        <v>84.10275</v>
      </c>
      <c r="H13432">
        <f t="shared" si="209"/>
        <v>-3.2989500000000049</v>
      </c>
    </row>
    <row r="13433" spans="1:8" x14ac:dyDescent="0.2">
      <c r="A13433" s="1" t="d">
        <v>2018-10-18</v>
      </c>
      <c r="B13433" s="2" t="d">
        <v>23:29:59.9999999999968050</v>
      </c>
      <c r="C13433">
        <v>0</v>
      </c>
      <c r="D13433">
        <v>80.804000000000002</v>
      </c>
      <c r="E13433">
        <v>-4.3520000000000003</v>
      </c>
      <c r="F13433" s="7" t="d">
        <v>2018-10-18T23:29:59.99999979045242400</v>
      </c>
      <c r="G13433">
        <v>84.097520000000003</v>
      </c>
      <c r="H13433">
        <f t="shared" si="209"/>
        <v>-3.2935200000000009</v>
      </c>
    </row>
    <row r="13434" spans="1:8" x14ac:dyDescent="0.2">
      <c r="A13434" s="1" t="d">
        <v>2018-10-18</v>
      </c>
      <c r="B13434" s="2" t="d">
        <v>23:40:00.00000000000426450</v>
      </c>
      <c r="C13434">
        <v>0</v>
      </c>
      <c r="D13434">
        <v>80.805700000000002</v>
      </c>
      <c r="E13434">
        <v>-4.46</v>
      </c>
      <c r="F13434" s="7" t="d">
        <v>2018-10-18T23:39:59.99999986030161375</v>
      </c>
      <c r="G13434">
        <v>84.091639999999998</v>
      </c>
      <c r="H13434">
        <f t="shared" si="209"/>
        <v>-3.2859399999999965</v>
      </c>
    </row>
    <row r="13435" spans="1:8" x14ac:dyDescent="0.2">
      <c r="A13435" s="1" t="d">
        <v>2018-10-18</v>
      </c>
      <c r="B13435" s="2" t="d">
        <v>23:49:59.99999999999254050</v>
      </c>
      <c r="C13435">
        <v>0</v>
      </c>
      <c r="D13435">
        <v>80.809899999999999</v>
      </c>
      <c r="E13435">
        <v>-4.5549999999999997</v>
      </c>
      <c r="F13435" s="7" t="d">
        <v>2018-10-18T23:49:59.99999993015081025</v>
      </c>
      <c r="G13435">
        <v>84.114379999999997</v>
      </c>
      <c r="H13435">
        <f t="shared" si="209"/>
        <v>-3.3044799999999981</v>
      </c>
    </row>
    <row r="13436" spans="1:8" x14ac:dyDescent="0.2">
      <c r="A13436" s="1" t="d">
        <v>2018-10-19</v>
      </c>
      <c r="B13436" s="2" t="d">
        <v>1899-12-30</v>
      </c>
      <c r="C13436">
        <v>0</v>
      </c>
      <c r="D13436">
        <v>80.801000000000002</v>
      </c>
      <c r="E13436">
        <v>-4.6130000000000004</v>
      </c>
      <c r="F13436" s="7" t="d">
        <v>2018-10-19</v>
      </c>
      <c r="G13436">
        <v>84.134829999999994</v>
      </c>
      <c r="H13436">
        <f t="shared" si="209"/>
        <v>-3.3338299999999919</v>
      </c>
    </row>
    <row r="13437" spans="1:8" x14ac:dyDescent="0.2">
      <c r="A13437" s="1" t="d">
        <v>2018-10-19</v>
      </c>
      <c r="B13437" s="2" t="d">
        <v>00:09:59.99999999999996700</v>
      </c>
      <c r="C13437">
        <v>0</v>
      </c>
      <c r="D13437">
        <v>80.803299999999993</v>
      </c>
      <c r="E13437">
        <v>-4.67</v>
      </c>
      <c r="F13437" s="7" t="d">
        <v>2018-10-19T00:10:00.00000006984918975</v>
      </c>
      <c r="G13437">
        <v>84.085440000000006</v>
      </c>
      <c r="H13437">
        <f t="shared" si="209"/>
        <v>-3.2821400000000125</v>
      </c>
    </row>
    <row r="13438" spans="1:8" x14ac:dyDescent="0.2">
      <c r="A13438" s="1" t="d">
        <v>2018-10-19</v>
      </c>
      <c r="B13438" s="2" t="d">
        <v>00:19:59.99999999999993400</v>
      </c>
      <c r="C13438">
        <v>0</v>
      </c>
      <c r="D13438">
        <v>80.806100000000001</v>
      </c>
      <c r="E13438">
        <v>-4.7249999999999996</v>
      </c>
      <c r="F13438" s="7" t="d">
        <v>2018-10-19T00:20:00.00000013969838625</v>
      </c>
      <c r="G13438">
        <v>84.111400000000003</v>
      </c>
      <c r="H13438">
        <f t="shared" si="209"/>
        <v>-3.3053000000000026</v>
      </c>
    </row>
    <row r="13439" spans="1:8" x14ac:dyDescent="0.2">
      <c r="A13439" s="1" t="d">
        <v>2018-10-19</v>
      </c>
      <c r="B13439" s="2" t="d">
        <v>00:29:59.99999999999990100</v>
      </c>
      <c r="C13439">
        <v>0</v>
      </c>
      <c r="D13439">
        <v>80.809100000000001</v>
      </c>
      <c r="E13439">
        <v>-4.8600000000000003</v>
      </c>
      <c r="F13439" s="7" t="d">
        <v>2018-10-19T00:30:00.00000020954757600</v>
      </c>
      <c r="G13439">
        <v>84.135249999999999</v>
      </c>
      <c r="H13439">
        <f t="shared" si="209"/>
        <v>-3.3261499999999984</v>
      </c>
    </row>
    <row r="13440" spans="1:8" x14ac:dyDescent="0.2">
      <c r="A13440" s="1" t="d">
        <v>2018-10-19</v>
      </c>
      <c r="B13440" s="2" t="d">
        <v>00:39:59.99999999999986800</v>
      </c>
      <c r="C13440">
        <v>0</v>
      </c>
      <c r="D13440">
        <v>80.813000000000002</v>
      </c>
      <c r="E13440">
        <v>-4.9390000000000001</v>
      </c>
      <c r="F13440" s="7" t="d">
        <v>2018-10-19T00:40:00.0000002793967725</v>
      </c>
      <c r="G13440">
        <v>84.110550000000003</v>
      </c>
      <c r="H13440">
        <f t="shared" si="209"/>
        <v>-3.2975500000000011</v>
      </c>
    </row>
    <row r="13441" spans="1:8" x14ac:dyDescent="0.2">
      <c r="A13441" s="1" t="d">
        <v>2018-10-19</v>
      </c>
      <c r="B13441" s="2" t="d">
        <v>00:50:00.00000000000013200</v>
      </c>
      <c r="C13441">
        <v>0</v>
      </c>
      <c r="D13441">
        <v>80.820999999999998</v>
      </c>
      <c r="E13441">
        <v>-4.9859999999999998</v>
      </c>
      <c r="F13441" s="7" t="d">
        <v>2018-10-19T00:49:59.9999997206032275</v>
      </c>
      <c r="G13441">
        <v>84.120289999999997</v>
      </c>
      <c r="H13441">
        <f t="shared" si="209"/>
        <v>-3.2992899999999992</v>
      </c>
    </row>
    <row r="13442" spans="1:8" x14ac:dyDescent="0.2">
      <c r="A13442" s="1" t="d">
        <v>2018-10-19</v>
      </c>
      <c r="B13442" s="2" t="d">
        <v>00:59:59.99999999999980200</v>
      </c>
      <c r="C13442">
        <v>0</v>
      </c>
      <c r="D13442">
        <v>80.824200000000005</v>
      </c>
      <c r="E13442">
        <v>-5.0599999999999996</v>
      </c>
      <c r="F13442" s="7" t="d">
        <v>2018-10-19T00:59:59.99999979045242400</v>
      </c>
      <c r="G13442">
        <v>84.129499999999993</v>
      </c>
      <c r="H13442">
        <f t="shared" si="209"/>
        <v>-3.3052999999999884</v>
      </c>
    </row>
    <row r="13443" spans="1:8" x14ac:dyDescent="0.2">
      <c r="A13443" s="1" t="d">
        <v>2018-10-19</v>
      </c>
      <c r="B13443" s="2" t="d">
        <v>01:10:00.00000000000006600</v>
      </c>
      <c r="C13443">
        <v>0</v>
      </c>
      <c r="D13443">
        <v>80.8262</v>
      </c>
      <c r="E13443">
        <v>-5.173</v>
      </c>
      <c r="F13443" s="7" t="d">
        <v>2018-10-19T01:09:59.99999986030161375</v>
      </c>
      <c r="G13443">
        <v>84.135670000000005</v>
      </c>
      <c r="H13443">
        <f t="shared" ref="H13443:H13506" si="210">D13443-G13443</f>
        <v>-3.3094700000000046</v>
      </c>
    </row>
    <row r="13444" spans="1:8" x14ac:dyDescent="0.2">
      <c r="A13444" s="1" t="d">
        <v>2018-10-19</v>
      </c>
      <c r="B13444" s="2" t="d">
        <v>01:19:59.99999999999973600</v>
      </c>
      <c r="C13444">
        <v>0</v>
      </c>
      <c r="D13444">
        <v>80.832700000000003</v>
      </c>
      <c r="E13444">
        <v>-5.2670000000000003</v>
      </c>
      <c r="F13444" s="7" t="d">
        <v>2018-10-19T01:19:59.99999993015081025</v>
      </c>
      <c r="G13444">
        <v>84.116200000000006</v>
      </c>
      <c r="H13444">
        <f t="shared" si="210"/>
        <v>-3.2835000000000036</v>
      </c>
    </row>
    <row r="13445" spans="1:8" x14ac:dyDescent="0.2">
      <c r="A13445" s="1" t="d">
        <v>2018-10-19</v>
      </c>
      <c r="B13445" s="2" t="d">
        <v>01:30:00.000</v>
      </c>
      <c r="C13445">
        <v>0</v>
      </c>
      <c r="D13445">
        <v>80.832899999999995</v>
      </c>
      <c r="E13445">
        <v>-5.2910000000000004</v>
      </c>
      <c r="F13445" s="7" t="d">
        <v>2018-10-19T01:30:00.000</v>
      </c>
      <c r="G13445">
        <v>84.098830000000007</v>
      </c>
      <c r="H13445">
        <f t="shared" si="210"/>
        <v>-3.2659300000000115</v>
      </c>
    </row>
    <row r="13446" spans="1:8" x14ac:dyDescent="0.2">
      <c r="A13446" s="1" t="d">
        <v>2018-10-19</v>
      </c>
      <c r="B13446" s="2" t="d">
        <v>01:39:59.99999999999906925</v>
      </c>
      <c r="C13446">
        <v>0</v>
      </c>
      <c r="D13446">
        <v>80.837000000000003</v>
      </c>
      <c r="E13446">
        <v>-5.3339999999999996</v>
      </c>
      <c r="F13446" s="7" t="d">
        <v>2018-10-19T01:40:00.00000006984918975</v>
      </c>
      <c r="G13446">
        <v>84.148229999999998</v>
      </c>
      <c r="H13446">
        <f t="shared" si="210"/>
        <v>-3.3112299999999948</v>
      </c>
    </row>
    <row r="13447" spans="1:8" x14ac:dyDescent="0.2">
      <c r="A13447" s="1" t="d">
        <v>2018-10-19</v>
      </c>
      <c r="B13447" s="2" t="d">
        <v>01:50:00.00000000000053475</v>
      </c>
      <c r="C13447">
        <v>0</v>
      </c>
      <c r="D13447">
        <v>80.838300000000004</v>
      </c>
      <c r="E13447">
        <v>-5.367</v>
      </c>
      <c r="F13447" s="7" t="d">
        <v>2018-10-19T01:50:00.00000013969838625</v>
      </c>
      <c r="G13447">
        <v>84.119029999999995</v>
      </c>
      <c r="H13447">
        <f t="shared" si="210"/>
        <v>-3.2807299999999913</v>
      </c>
    </row>
    <row r="13448" spans="1:8" x14ac:dyDescent="0.2">
      <c r="A13448" s="1" t="d">
        <v>2018-10-19</v>
      </c>
      <c r="B13448" s="2" t="d">
        <v>01:59:59.99999999999959725</v>
      </c>
      <c r="C13448">
        <v>0</v>
      </c>
      <c r="D13448">
        <v>80.837900000000005</v>
      </c>
      <c r="E13448">
        <v>-5.4429999999999996</v>
      </c>
      <c r="F13448" s="7" t="d">
        <v>2018-10-19T02:00:00.00000020954757600</v>
      </c>
      <c r="G13448">
        <v>84.092140000000001</v>
      </c>
      <c r="H13448">
        <f t="shared" si="210"/>
        <v>-3.2542399999999958</v>
      </c>
    </row>
    <row r="13449" spans="1:8" x14ac:dyDescent="0.2">
      <c r="A13449" s="1" t="d">
        <v>2018-10-19</v>
      </c>
      <c r="B13449" s="2" t="d">
        <v>02:09:59.99999999999986800</v>
      </c>
      <c r="C13449">
        <v>0</v>
      </c>
      <c r="D13449">
        <v>80.843000000000004</v>
      </c>
      <c r="E13449">
        <v>-5.4420000000000002</v>
      </c>
      <c r="F13449" s="7" t="d">
        <v>2018-10-19T02:10:00.0000002793967725</v>
      </c>
      <c r="G13449">
        <v>84.116829999999993</v>
      </c>
      <c r="H13449">
        <f t="shared" si="210"/>
        <v>-3.2738299999999896</v>
      </c>
    </row>
    <row r="13450" spans="1:8" x14ac:dyDescent="0.2">
      <c r="A13450" s="1" t="d">
        <v>2018-10-19</v>
      </c>
      <c r="B13450" s="2" t="d">
        <v>02:20:00.00000000000013200</v>
      </c>
      <c r="C13450">
        <v>0</v>
      </c>
      <c r="D13450">
        <v>80.841700000000003</v>
      </c>
      <c r="E13450">
        <v>-5.4889999999999999</v>
      </c>
      <c r="F13450" s="7" t="d">
        <v>2018-10-19T02:19:59.9999997206032275</v>
      </c>
      <c r="G13450">
        <v>84.116829999999993</v>
      </c>
      <c r="H13450">
        <f t="shared" si="210"/>
        <v>-3.2751299999999901</v>
      </c>
    </row>
    <row r="13451" spans="1:8" x14ac:dyDescent="0.2">
      <c r="A13451" s="1" t="d">
        <v>2018-10-19</v>
      </c>
      <c r="B13451" s="2" t="d">
        <v>02:30:00.00000000000040275</v>
      </c>
      <c r="C13451">
        <v>0</v>
      </c>
      <c r="D13451">
        <v>80.840900000000005</v>
      </c>
      <c r="E13451">
        <v>-5.5259999999999998</v>
      </c>
      <c r="F13451" s="7" t="d">
        <v>2018-10-19T02:29:59.99999979045242400</v>
      </c>
      <c r="G13451">
        <v>84.116829999999993</v>
      </c>
      <c r="H13451">
        <f t="shared" si="210"/>
        <v>-3.2759299999999882</v>
      </c>
    </row>
    <row r="13452" spans="1:8" x14ac:dyDescent="0.2">
      <c r="A13452" s="1" t="d">
        <v>2018-10-19</v>
      </c>
      <c r="B13452" s="2" t="d">
        <v>02:39:59.99999999999946525</v>
      </c>
      <c r="C13452">
        <v>0</v>
      </c>
      <c r="D13452">
        <v>80.839799999999997</v>
      </c>
      <c r="E13452">
        <v>-5.625</v>
      </c>
      <c r="F13452" s="7" t="d">
        <v>2018-10-19T02:39:59.99999986030161375</v>
      </c>
      <c r="G13452">
        <v>84.116829999999993</v>
      </c>
      <c r="H13452">
        <f t="shared" si="210"/>
        <v>-3.2770299999999963</v>
      </c>
    </row>
    <row r="13453" spans="1:8" x14ac:dyDescent="0.2">
      <c r="A13453" s="1" t="d">
        <v>2018-10-19</v>
      </c>
      <c r="B13453" s="2" t="d">
        <v>02:50:00.00000000000093075</v>
      </c>
      <c r="C13453">
        <v>0</v>
      </c>
      <c r="D13453">
        <v>80.841200000000001</v>
      </c>
      <c r="E13453">
        <v>-5.6269999999999998</v>
      </c>
      <c r="F13453" s="7" t="d">
        <v>2018-10-19T02:49:59.99999993015081025</v>
      </c>
      <c r="G13453">
        <v>84.126559999999998</v>
      </c>
      <c r="H13453">
        <f t="shared" si="210"/>
        <v>-3.2853599999999972</v>
      </c>
    </row>
    <row r="13454" spans="1:8" x14ac:dyDescent="0.2">
      <c r="A13454" s="1" t="d">
        <v>2018-10-19</v>
      </c>
      <c r="B13454" s="2" t="d">
        <v>03:00:00.000</v>
      </c>
      <c r="C13454">
        <v>0</v>
      </c>
      <c r="D13454">
        <v>80.836699999999993</v>
      </c>
      <c r="E13454">
        <v>-5.6669999999999998</v>
      </c>
      <c r="F13454" s="7" t="d">
        <v>2018-10-19T03:00:00.000</v>
      </c>
      <c r="G13454">
        <v>84.134950000000003</v>
      </c>
      <c r="H13454">
        <f t="shared" si="210"/>
        <v>-3.2982500000000101</v>
      </c>
    </row>
    <row r="13455" spans="1:8" x14ac:dyDescent="0.2">
      <c r="A13455" s="1" t="d">
        <v>2018-10-19</v>
      </c>
      <c r="B13455" s="2" t="d">
        <v>03:10:00.00000000000026400</v>
      </c>
      <c r="C13455">
        <v>0</v>
      </c>
      <c r="D13455">
        <v>80.84</v>
      </c>
      <c r="E13455">
        <v>-5.7619999999999996</v>
      </c>
      <c r="F13455" s="7" t="d">
        <v>2018-10-19T03:10:00.00000006984918975</v>
      </c>
      <c r="G13455">
        <v>84.09205</v>
      </c>
      <c r="H13455">
        <f t="shared" si="210"/>
        <v>-3.252049999999997</v>
      </c>
    </row>
    <row r="13456" spans="1:8" x14ac:dyDescent="0.2">
      <c r="A13456" s="1" t="d">
        <v>2018-10-19</v>
      </c>
      <c r="B13456" s="2" t="d">
        <v>03:20:00.00000000000053475</v>
      </c>
      <c r="C13456">
        <v>0</v>
      </c>
      <c r="D13456">
        <v>80.831199999999995</v>
      </c>
      <c r="E13456">
        <v>-5.8390000000000004</v>
      </c>
      <c r="F13456" s="7" t="d">
        <v>2018-10-19T03:20:00.00000013969838625</v>
      </c>
      <c r="G13456">
        <v>84.114620000000002</v>
      </c>
      <c r="H13456">
        <f t="shared" si="210"/>
        <v>-3.2834200000000067</v>
      </c>
    </row>
    <row r="13457" spans="1:8" x14ac:dyDescent="0.2">
      <c r="A13457" s="1" t="d">
        <v>2018-10-19</v>
      </c>
      <c r="B13457" s="2" t="d">
        <v>03:30:00.00000000000079875</v>
      </c>
      <c r="C13457">
        <v>0</v>
      </c>
      <c r="D13457">
        <v>80.8292</v>
      </c>
      <c r="E13457">
        <v>-5.907</v>
      </c>
      <c r="F13457" s="7" t="d">
        <v>2018-10-19T03:30:00.00000020954757600</v>
      </c>
      <c r="G13457">
        <v>84.134919999999994</v>
      </c>
      <c r="H13457">
        <f t="shared" si="210"/>
        <v>-3.3057199999999938</v>
      </c>
    </row>
    <row r="13458" spans="1:8" x14ac:dyDescent="0.2">
      <c r="A13458" s="1" t="d">
        <v>2018-10-19</v>
      </c>
      <c r="B13458" s="2" t="d">
        <v>03:39:59.99999999999866650</v>
      </c>
      <c r="C13458">
        <v>0</v>
      </c>
      <c r="D13458">
        <v>80.833600000000004</v>
      </c>
      <c r="E13458">
        <v>-5.9779999999999998</v>
      </c>
      <c r="F13458" s="7" t="d">
        <v>2018-10-19T03:40:00.0000002793967725</v>
      </c>
      <c r="G13458">
        <v>84.086439999999996</v>
      </c>
      <c r="H13458">
        <f t="shared" si="210"/>
        <v>-3.252839999999992</v>
      </c>
    </row>
    <row r="13459" spans="1:8" x14ac:dyDescent="0.2">
      <c r="A13459" s="1" t="d">
        <v>2018-10-19</v>
      </c>
      <c r="B13459" s="2" t="d">
        <v>03:50:00.00000000000133350</v>
      </c>
      <c r="C13459">
        <v>0</v>
      </c>
      <c r="D13459">
        <v>80.834299999999999</v>
      </c>
      <c r="E13459">
        <v>-5.9770000000000003</v>
      </c>
      <c r="F13459" s="7" t="d">
        <v>2018-10-19T03:49:59.9999997206032275</v>
      </c>
      <c r="G13459">
        <v>84.113380000000006</v>
      </c>
      <c r="H13459">
        <f t="shared" si="210"/>
        <v>-3.2790800000000075</v>
      </c>
    </row>
    <row r="13460" spans="1:8" x14ac:dyDescent="0.2">
      <c r="A13460" s="1" t="d">
        <v>2018-10-19</v>
      </c>
      <c r="B13460" s="2" t="d">
        <v>03:59:59.99999999999920125</v>
      </c>
      <c r="C13460">
        <v>0</v>
      </c>
      <c r="D13460">
        <v>80.828400000000002</v>
      </c>
      <c r="E13460">
        <v>-6.0259999999999998</v>
      </c>
      <c r="F13460" s="7" t="d">
        <v>2018-10-19T03:59:59.99999979045242400</v>
      </c>
      <c r="G13460">
        <v>84.138059999999996</v>
      </c>
      <c r="H13460">
        <f t="shared" si="210"/>
        <v>-3.3096599999999938</v>
      </c>
    </row>
    <row r="13461" spans="1:8" x14ac:dyDescent="0.2">
      <c r="A13461" s="1" t="d">
        <v>2018-10-19</v>
      </c>
      <c r="B13461" s="2" t="d">
        <v>04:10:00.00000000000186825</v>
      </c>
      <c r="C13461">
        <v>0</v>
      </c>
      <c r="D13461">
        <v>80.830200000000005</v>
      </c>
      <c r="E13461">
        <v>-6.0679999999999996</v>
      </c>
      <c r="F13461" s="7" t="d">
        <v>2018-10-19T04:09:59.99999986030161375</v>
      </c>
      <c r="G13461">
        <v>84.107200000000006</v>
      </c>
      <c r="H13461">
        <f t="shared" si="210"/>
        <v>-3.277000000000001</v>
      </c>
    </row>
    <row r="13462" spans="1:8" x14ac:dyDescent="0.2">
      <c r="A13462" s="1" t="d">
        <v>2018-10-19</v>
      </c>
      <c r="B13462" s="2" t="d">
        <v>04:19:59.99999999999973600</v>
      </c>
      <c r="C13462">
        <v>0</v>
      </c>
      <c r="D13462">
        <v>80.831199999999995</v>
      </c>
      <c r="E13462">
        <v>-6.0960000000000001</v>
      </c>
      <c r="F13462" s="7" t="d">
        <v>2018-10-19T04:19:59.99999993015081025</v>
      </c>
      <c r="G13462">
        <v>84.123739999999998</v>
      </c>
      <c r="H13462">
        <f t="shared" si="210"/>
        <v>-3.2925400000000025</v>
      </c>
    </row>
    <row r="13463" spans="1:8" x14ac:dyDescent="0.2">
      <c r="A13463" s="1" t="d">
        <v>2018-10-19</v>
      </c>
      <c r="B13463" s="2" t="d">
        <v>04:30:00.000</v>
      </c>
      <c r="C13463">
        <v>0</v>
      </c>
      <c r="D13463">
        <v>80.832400000000007</v>
      </c>
      <c r="E13463">
        <v>-6.1849999999999996</v>
      </c>
      <c r="F13463" s="7" t="d">
        <v>2018-10-19T04:30:00.000</v>
      </c>
      <c r="G13463">
        <v>84.139340000000004</v>
      </c>
      <c r="H13463">
        <f t="shared" si="210"/>
        <v>-3.3069399999999973</v>
      </c>
    </row>
    <row r="13464" spans="1:8" x14ac:dyDescent="0.2">
      <c r="A13464" s="1" t="d">
        <v>2018-10-19</v>
      </c>
      <c r="B13464" s="2" t="d">
        <v>04:40:00.00000000000026400</v>
      </c>
      <c r="C13464">
        <v>0</v>
      </c>
      <c r="D13464">
        <v>80.83</v>
      </c>
      <c r="E13464">
        <v>-6.1909999999999998</v>
      </c>
      <c r="F13464" s="7" t="d">
        <v>2018-10-19T04:40:00.00000006984918975</v>
      </c>
      <c r="G13464">
        <v>84.145979999999994</v>
      </c>
      <c r="H13464">
        <f t="shared" si="210"/>
        <v>-3.3159799999999962</v>
      </c>
    </row>
    <row r="13465" spans="1:8" x14ac:dyDescent="0.2">
      <c r="A13465" s="1" t="d">
        <v>2018-10-19</v>
      </c>
      <c r="B13465" s="2" t="d">
        <v>04:49:59.99999999999813175</v>
      </c>
      <c r="C13465">
        <v>0</v>
      </c>
      <c r="D13465">
        <v>80.826899999999995</v>
      </c>
      <c r="E13465">
        <v>-6.2089999999999996</v>
      </c>
      <c r="F13465" s="7" t="d">
        <v>2018-10-19T04:50:00.00000013969838625</v>
      </c>
      <c r="G13465">
        <v>84.139480000000006</v>
      </c>
      <c r="H13465">
        <f t="shared" si="210"/>
        <v>-3.3125800000000112</v>
      </c>
    </row>
    <row r="13466" spans="1:8" x14ac:dyDescent="0.2">
      <c r="A13466" s="1" t="d">
        <v>2018-10-19</v>
      </c>
      <c r="B13466" s="2" t="d">
        <v>05:00:00.00000000000079875</v>
      </c>
      <c r="C13466">
        <v>0</v>
      </c>
      <c r="D13466">
        <v>80.828400000000002</v>
      </c>
      <c r="E13466">
        <v>-6.1619999999999999</v>
      </c>
      <c r="F13466" s="7" t="d">
        <v>2018-10-19T05:00:00.00000020954757600</v>
      </c>
      <c r="G13466">
        <v>84.133939999999996</v>
      </c>
      <c r="H13466">
        <f t="shared" si="210"/>
        <v>-3.3055399999999935</v>
      </c>
    </row>
    <row r="13467" spans="1:8" x14ac:dyDescent="0.2">
      <c r="A13467" s="1" t="d">
        <v>2018-10-19</v>
      </c>
      <c r="B13467" s="2" t="d">
        <v>05:10:00.00000000000106275</v>
      </c>
      <c r="C13467">
        <v>0</v>
      </c>
      <c r="D13467">
        <v>80.841700000000003</v>
      </c>
      <c r="E13467">
        <v>-6.1689999999999996</v>
      </c>
      <c r="F13467" s="7" t="d">
        <v>2018-10-19T05:10:00.0000002793967725</v>
      </c>
      <c r="G13467">
        <v>84.164900000000003</v>
      </c>
      <c r="H13467">
        <f t="shared" si="210"/>
        <v>-3.3231999999999999</v>
      </c>
    </row>
    <row r="13468" spans="1:8" x14ac:dyDescent="0.2">
      <c r="A13468" s="1" t="d">
        <v>2018-10-19</v>
      </c>
      <c r="B13468" s="2" t="d">
        <v>05:19:59.99999999999893725</v>
      </c>
      <c r="C13468">
        <v>0</v>
      </c>
      <c r="D13468">
        <v>80.847800000000007</v>
      </c>
      <c r="E13468">
        <v>-6.2910000000000004</v>
      </c>
      <c r="F13468" s="7" t="d">
        <v>2018-10-19T05:19:59.9999997206032275</v>
      </c>
      <c r="G13468">
        <v>84.145430000000005</v>
      </c>
      <c r="H13468">
        <f t="shared" si="210"/>
        <v>-3.2976299999999981</v>
      </c>
    </row>
    <row r="13469" spans="1:8" x14ac:dyDescent="0.2">
      <c r="A13469" s="1" t="d">
        <v>2018-10-19</v>
      </c>
      <c r="B13469" s="2" t="d">
        <v>05:29:59.99999999999920125</v>
      </c>
      <c r="C13469">
        <v>0</v>
      </c>
      <c r="D13469">
        <v>80.856300000000005</v>
      </c>
      <c r="E13469">
        <v>-6.3540000000000001</v>
      </c>
      <c r="F13469" s="7" t="d">
        <v>2018-10-19T05:29:59.99999979045242400</v>
      </c>
      <c r="G13469">
        <v>84.128060000000005</v>
      </c>
      <c r="H13469">
        <f t="shared" si="210"/>
        <v>-3.2717600000000004</v>
      </c>
    </row>
    <row r="13470" spans="1:8" x14ac:dyDescent="0.2">
      <c r="A13470" s="1" t="d">
        <v>2018-10-19</v>
      </c>
      <c r="B13470" s="2" t="d">
        <v>05:40:00.00000000000186825</v>
      </c>
      <c r="C13470">
        <v>0</v>
      </c>
      <c r="D13470">
        <v>80.864199999999997</v>
      </c>
      <c r="E13470">
        <v>-6.38</v>
      </c>
      <c r="F13470" s="7" t="d">
        <v>2018-10-19T05:39:59.99999986030161375</v>
      </c>
      <c r="G13470">
        <v>84.17747</v>
      </c>
      <c r="H13470">
        <f t="shared" si="210"/>
        <v>-3.3132700000000028</v>
      </c>
    </row>
    <row r="13471" spans="1:8" x14ac:dyDescent="0.2">
      <c r="A13471" s="1" t="d">
        <v>2018-10-19</v>
      </c>
      <c r="B13471" s="2" t="d">
        <v>05:49:59.99999999999973600</v>
      </c>
      <c r="C13471">
        <v>0</v>
      </c>
      <c r="D13471">
        <v>80.864400000000003</v>
      </c>
      <c r="E13471">
        <v>-6.33</v>
      </c>
      <c r="F13471" s="7" t="d">
        <v>2018-10-19T05:49:59.99999993015081025</v>
      </c>
      <c r="G13471">
        <v>84.151510000000002</v>
      </c>
      <c r="H13471">
        <f t="shared" si="210"/>
        <v>-3.2871099999999984</v>
      </c>
    </row>
    <row r="13472" spans="1:8" x14ac:dyDescent="0.2">
      <c r="A13472" s="1" t="d">
        <v>2018-10-19</v>
      </c>
      <c r="B13472" s="2" t="d">
        <v>06:00:00.000</v>
      </c>
      <c r="C13472">
        <v>0</v>
      </c>
      <c r="D13472">
        <v>80.867400000000004</v>
      </c>
      <c r="E13472">
        <v>-6.2750000000000004</v>
      </c>
      <c r="F13472" s="7" t="d">
        <v>2018-10-19T06:00:00.000</v>
      </c>
      <c r="G13472">
        <v>84.128060000000005</v>
      </c>
      <c r="H13472">
        <f t="shared" si="210"/>
        <v>-3.2606600000000014</v>
      </c>
    </row>
    <row r="13473" spans="1:8" x14ac:dyDescent="0.2">
      <c r="A13473" s="1" t="d">
        <v>2018-10-19</v>
      </c>
      <c r="B13473" s="2" t="d">
        <v>06:10:00.00000000000266700</v>
      </c>
      <c r="C13473">
        <v>0</v>
      </c>
      <c r="D13473">
        <v>80.873500000000007</v>
      </c>
      <c r="E13473">
        <v>-6.2750000000000004</v>
      </c>
      <c r="F13473" s="7" t="d">
        <v>2018-10-19T06:10:00.00000006984918975</v>
      </c>
      <c r="G13473">
        <v>84.17747</v>
      </c>
      <c r="H13473">
        <f t="shared" si="210"/>
        <v>-3.3039699999999925</v>
      </c>
    </row>
    <row r="13474" spans="1:8" x14ac:dyDescent="0.2">
      <c r="A13474" s="1" t="d">
        <v>2018-10-19</v>
      </c>
      <c r="B13474" s="2" t="d">
        <v>06:20:00.00000000000053475</v>
      </c>
      <c r="C13474">
        <v>0</v>
      </c>
      <c r="D13474">
        <v>80.874399999999994</v>
      </c>
      <c r="E13474">
        <v>-6.3869999999999996</v>
      </c>
      <c r="F13474" s="7" t="d">
        <v>2018-10-19T06:20:00.00000013969838625</v>
      </c>
      <c r="G13474">
        <v>84.164490000000001</v>
      </c>
      <c r="H13474">
        <f t="shared" si="210"/>
        <v>-3.2900900000000064</v>
      </c>
    </row>
    <row r="13475" spans="1:8" x14ac:dyDescent="0.2">
      <c r="A13475" s="1" t="d">
        <v>2018-10-19</v>
      </c>
      <c r="B13475" s="2" t="d">
        <v>06:29:59.9999999999984025</v>
      </c>
      <c r="C13475">
        <v>0</v>
      </c>
      <c r="D13475">
        <v>80.877700000000004</v>
      </c>
      <c r="E13475">
        <v>-6.3479999999999999</v>
      </c>
      <c r="F13475" s="7" t="d">
        <v>2018-10-19T06:30:00.00000020954757600</v>
      </c>
      <c r="G13475">
        <v>84.152979999999999</v>
      </c>
      <c r="H13475">
        <f t="shared" si="210"/>
        <v>-3.2752799999999951</v>
      </c>
    </row>
    <row r="13476" spans="1:8" x14ac:dyDescent="0.2">
      <c r="A13476" s="1" t="d">
        <v>2018-10-19</v>
      </c>
      <c r="B13476" s="2" t="d">
        <v>06:40:00.00000000000106275</v>
      </c>
      <c r="C13476">
        <v>0</v>
      </c>
      <c r="D13476">
        <v>80.881900000000002</v>
      </c>
      <c r="E13476">
        <v>-6.3929999999999998</v>
      </c>
      <c r="F13476" s="7" t="d">
        <v>2018-10-19T06:40:00.0000002793967725</v>
      </c>
      <c r="G13476">
        <v>84.190029999999993</v>
      </c>
      <c r="H13476">
        <f t="shared" si="210"/>
        <v>-3.3081299999999914</v>
      </c>
    </row>
    <row r="13477" spans="1:8" x14ac:dyDescent="0.2">
      <c r="A13477" s="1" t="d">
        <v>2018-10-19</v>
      </c>
      <c r="B13477" s="2" t="d">
        <v>06:49:59.99999999999893725</v>
      </c>
      <c r="C13477">
        <v>0</v>
      </c>
      <c r="D13477">
        <v>80.884900000000002</v>
      </c>
      <c r="E13477">
        <v>-6.52</v>
      </c>
      <c r="F13477" s="7" t="d">
        <v>2018-10-19T06:49:59.9999997206032275</v>
      </c>
      <c r="G13477">
        <v>84.183539999999994</v>
      </c>
      <c r="H13477">
        <f t="shared" si="210"/>
        <v>-3.2986399999999918</v>
      </c>
    </row>
    <row r="13478" spans="1:8" x14ac:dyDescent="0.2">
      <c r="A13478" s="1" t="d">
        <v>2018-10-19</v>
      </c>
      <c r="B13478" s="2" t="d">
        <v>07:00:00.0000000000015975</v>
      </c>
      <c r="C13478">
        <v>0</v>
      </c>
      <c r="D13478">
        <v>80.888400000000004</v>
      </c>
      <c r="E13478">
        <v>-6.6539999999999999</v>
      </c>
      <c r="F13478" s="7" t="d">
        <v>2018-10-19T06:59:59.99999979045242400</v>
      </c>
      <c r="G13478">
        <v>84.177670000000006</v>
      </c>
      <c r="H13478">
        <f t="shared" si="210"/>
        <v>-3.2892700000000019</v>
      </c>
    </row>
    <row r="13479" spans="1:8" x14ac:dyDescent="0.2">
      <c r="A13479" s="1" t="d">
        <v>2018-10-19</v>
      </c>
      <c r="B13479" s="2" t="d">
        <v>07:09:59.99999999999946525</v>
      </c>
      <c r="C13479">
        <v>0</v>
      </c>
      <c r="D13479">
        <v>80.893199999999993</v>
      </c>
      <c r="E13479">
        <v>-6.7859999999999996</v>
      </c>
      <c r="F13479" s="7" t="d">
        <v>2018-10-19T07:09:59.99999986030161375</v>
      </c>
      <c r="G13479">
        <v>84.190029999999993</v>
      </c>
      <c r="H13479">
        <f t="shared" si="210"/>
        <v>-3.2968299999999999</v>
      </c>
    </row>
    <row r="13480" spans="1:8" x14ac:dyDescent="0.2">
      <c r="A13480" s="1" t="d">
        <v>2018-10-19</v>
      </c>
      <c r="B13480" s="2" t="d">
        <v>07:19:59.99999999999733300</v>
      </c>
      <c r="C13480">
        <v>0</v>
      </c>
      <c r="D13480">
        <v>80.905900000000003</v>
      </c>
      <c r="E13480">
        <v>-6.8369999999999997</v>
      </c>
      <c r="F13480" s="7" t="d">
        <v>2018-10-19T07:19:59.99999993015081025</v>
      </c>
      <c r="G13480">
        <v>84.196510000000004</v>
      </c>
      <c r="H13480">
        <f t="shared" si="210"/>
        <v>-3.2906100000000009</v>
      </c>
    </row>
    <row r="13481" spans="1:8" x14ac:dyDescent="0.2">
      <c r="A13481" s="1" t="d">
        <v>2018-10-19</v>
      </c>
      <c r="B13481" s="2" t="d">
        <v>07:30:00.000</v>
      </c>
      <c r="C13481">
        <v>0</v>
      </c>
      <c r="D13481">
        <v>80.903000000000006</v>
      </c>
      <c r="E13481">
        <v>-6.8540000000000001</v>
      </c>
      <c r="F13481" s="7" t="d">
        <v>2018-10-19T07:30:00.000</v>
      </c>
      <c r="G13481">
        <v>84.202380000000005</v>
      </c>
      <c r="H13481">
        <f t="shared" si="210"/>
        <v>-3.2993799999999993</v>
      </c>
    </row>
    <row r="13482" spans="1:8" x14ac:dyDescent="0.2">
      <c r="A13482" s="1" t="d">
        <v>2018-10-19</v>
      </c>
      <c r="B13482" s="2" t="d">
        <v>07:40:00.00000000000266700</v>
      </c>
      <c r="C13482">
        <v>0</v>
      </c>
      <c r="D13482">
        <v>80.910700000000006</v>
      </c>
      <c r="E13482">
        <v>-6.734</v>
      </c>
      <c r="F13482" s="7" t="d">
        <v>2018-10-19T07:40:00.00000006984918975</v>
      </c>
      <c r="G13482">
        <v>84.190029999999993</v>
      </c>
      <c r="H13482">
        <f t="shared" si="210"/>
        <v>-3.2793299999999874</v>
      </c>
    </row>
    <row r="13483" spans="1:8" x14ac:dyDescent="0.2">
      <c r="A13483" s="1" t="d">
        <v>2018-10-19</v>
      </c>
      <c r="B13483" s="2" t="d">
        <v>07:50:00.00000000000053475</v>
      </c>
      <c r="C13483">
        <v>0</v>
      </c>
      <c r="D13483">
        <v>80.912499999999994</v>
      </c>
      <c r="E13483">
        <v>-6.5739999999999998</v>
      </c>
      <c r="F13483" s="7" t="d">
        <v>2018-10-19T07:50:00.00000013969838625</v>
      </c>
      <c r="G13483">
        <v>84.209280000000007</v>
      </c>
      <c r="H13483">
        <f t="shared" si="210"/>
        <v>-3.2967800000000125</v>
      </c>
    </row>
    <row r="13484" spans="1:8" x14ac:dyDescent="0.2">
      <c r="A13484" s="1" t="d">
        <v>2018-10-19</v>
      </c>
      <c r="B13484" s="2" t="d">
        <v>07:59:59.9999999999984025</v>
      </c>
      <c r="C13484">
        <v>0</v>
      </c>
      <c r="D13484">
        <v>80.921000000000006</v>
      </c>
      <c r="E13484">
        <v>-6.298</v>
      </c>
      <c r="F13484" s="7" t="d">
        <v>2018-10-19T08:00:00.00000020954757600</v>
      </c>
      <c r="G13484">
        <v>84.226529999999997</v>
      </c>
      <c r="H13484">
        <f t="shared" si="210"/>
        <v>-3.3055299999999903</v>
      </c>
    </row>
    <row r="13485" spans="1:8" x14ac:dyDescent="0.2">
      <c r="A13485" s="1" t="d">
        <v>2018-10-19</v>
      </c>
      <c r="B13485" s="2" t="d">
        <v>08:09:59.99999999999627025</v>
      </c>
      <c r="C13485">
        <v>0</v>
      </c>
      <c r="D13485">
        <v>80.926000000000002</v>
      </c>
      <c r="E13485">
        <v>-5.9809999999999999</v>
      </c>
      <c r="F13485" s="7" t="d">
        <v>2018-10-19T08:10:00.0000002793967725</v>
      </c>
      <c r="G13485">
        <v>84.181520000000006</v>
      </c>
      <c r="H13485">
        <f t="shared" si="210"/>
        <v>-3.2555200000000042</v>
      </c>
    </row>
    <row r="13486" spans="1:8" x14ac:dyDescent="0.2">
      <c r="A13486" s="1" t="d">
        <v>2018-10-19</v>
      </c>
      <c r="B13486" s="2" t="d">
        <v>08:20:00.00000000000372975</v>
      </c>
      <c r="C13486">
        <v>0</v>
      </c>
      <c r="D13486">
        <v>80.920900000000003</v>
      </c>
      <c r="E13486">
        <v>-5.0810000000000004</v>
      </c>
      <c r="F13486" s="7" t="d">
        <v>2018-10-19T08:19:59.9999997206032275</v>
      </c>
      <c r="G13486">
        <v>84.209900000000005</v>
      </c>
      <c r="H13486">
        <f t="shared" si="210"/>
        <v>-3.2890000000000015</v>
      </c>
    </row>
    <row r="13487" spans="1:8" x14ac:dyDescent="0.2">
      <c r="A13487" s="1" t="d">
        <v>2018-10-19</v>
      </c>
      <c r="B13487" s="2" t="d">
        <v>08:30:00.0000000000015975</v>
      </c>
      <c r="C13487">
        <v>0</v>
      </c>
      <c r="D13487">
        <v>80.927300000000002</v>
      </c>
      <c r="E13487">
        <v>-4.7699999999999996</v>
      </c>
      <c r="F13487" s="7" t="d">
        <v>2018-10-19T08:29:59.99999979045242400</v>
      </c>
      <c r="G13487">
        <v>84.23603</v>
      </c>
      <c r="H13487">
        <f t="shared" si="210"/>
        <v>-3.3087299999999971</v>
      </c>
    </row>
    <row r="13488" spans="1:8" x14ac:dyDescent="0.2">
      <c r="A13488" s="1" t="d">
        <v>2018-10-19</v>
      </c>
      <c r="B13488" s="2" t="d">
        <v>08:39:59.99999999999946525</v>
      </c>
      <c r="C13488">
        <v>0</v>
      </c>
      <c r="D13488">
        <v>80.931799999999996</v>
      </c>
      <c r="E13488">
        <v>-4.1710000000000003</v>
      </c>
      <c r="F13488" s="7" t="d">
        <v>2018-10-19T08:39:59.99999986030161375</v>
      </c>
      <c r="G13488">
        <v>84.211070000000007</v>
      </c>
      <c r="H13488">
        <f t="shared" si="210"/>
        <v>-3.279270000000011</v>
      </c>
    </row>
    <row r="13489" spans="1:8" x14ac:dyDescent="0.2">
      <c r="A13489" s="1" t="d">
        <v>2018-10-19</v>
      </c>
      <c r="B13489" s="2" t="d">
        <v>08:50:00.00000000000213225</v>
      </c>
      <c r="C13489">
        <v>0</v>
      </c>
      <c r="D13489">
        <v>80.933300000000003</v>
      </c>
      <c r="E13489">
        <v>-3.69</v>
      </c>
      <c r="F13489" s="7" t="d">
        <v>2018-10-19T08:49:59.99999993015081025</v>
      </c>
      <c r="G13489">
        <v>84.223979999999997</v>
      </c>
      <c r="H13489">
        <f t="shared" si="210"/>
        <v>-3.2906799999999947</v>
      </c>
    </row>
    <row r="13490" spans="1:8" x14ac:dyDescent="0.2">
      <c r="A13490" s="1" t="d">
        <v>2018-10-19</v>
      </c>
      <c r="B13490" s="2" t="d">
        <v>09:00:00.000</v>
      </c>
      <c r="C13490">
        <v>0</v>
      </c>
      <c r="D13490">
        <v>80.9328</v>
      </c>
      <c r="E13490">
        <v>-3.01</v>
      </c>
      <c r="F13490" s="7" t="d">
        <v>2018-10-19T09:00:00.000</v>
      </c>
      <c r="G13490">
        <v>84.236009999999993</v>
      </c>
      <c r="H13490">
        <f t="shared" si="210"/>
        <v>-3.3032099999999929</v>
      </c>
    </row>
    <row r="13491" spans="1:8" x14ac:dyDescent="0.2">
      <c r="A13491" s="1" t="d">
        <v>2018-10-19</v>
      </c>
      <c r="B13491" s="2" t="d">
        <v>09:09:59.99999999999786775</v>
      </c>
      <c r="C13491">
        <v>0</v>
      </c>
      <c r="D13491">
        <v>80.935699999999997</v>
      </c>
      <c r="E13491">
        <v>-2.5379999999999998</v>
      </c>
      <c r="F13491" s="7" t="d">
        <v>2018-10-19T09:10:00.00000006984918975</v>
      </c>
      <c r="G13491">
        <v>84.233689999999996</v>
      </c>
      <c r="H13491">
        <f t="shared" si="210"/>
        <v>-3.2979899999999986</v>
      </c>
    </row>
    <row r="13492" spans="1:8" x14ac:dyDescent="0.2">
      <c r="A13492" s="1" t="d">
        <v>2018-10-19</v>
      </c>
      <c r="B13492" s="2" t="d">
        <v>09:20:00.00000000000053475</v>
      </c>
      <c r="C13492">
        <v>0</v>
      </c>
      <c r="D13492">
        <v>80.943799999999996</v>
      </c>
      <c r="E13492">
        <v>-1.9810000000000001</v>
      </c>
      <c r="F13492" s="7" t="d">
        <v>2018-10-19T09:20:00.00000013969838625</v>
      </c>
      <c r="G13492">
        <v>84.218649999999997</v>
      </c>
      <c r="H13492">
        <f t="shared" si="210"/>
        <v>-3.2748500000000007</v>
      </c>
    </row>
    <row r="13493" spans="1:8" x14ac:dyDescent="0.2">
      <c r="A13493" s="1" t="d">
        <v>2018-10-19</v>
      </c>
      <c r="B13493" s="2" t="d">
        <v>09:29:59.9999999999984025</v>
      </c>
      <c r="C13493">
        <v>0</v>
      </c>
      <c r="D13493">
        <v>80.944900000000004</v>
      </c>
      <c r="E13493">
        <v>-1.2350000000000001</v>
      </c>
      <c r="F13493" s="7" t="d">
        <v>2018-10-19T09:30:00.00000020954757600</v>
      </c>
      <c r="G13493">
        <v>84.204769999999996</v>
      </c>
      <c r="H13493">
        <f t="shared" si="210"/>
        <v>-3.2598699999999923</v>
      </c>
    </row>
    <row r="13494" spans="1:8" x14ac:dyDescent="0.2">
      <c r="A13494" s="1" t="d">
        <v>2018-10-19</v>
      </c>
      <c r="B13494" s="2" t="d">
        <v>09:39:59.99999999999627025</v>
      </c>
      <c r="C13494">
        <v>0</v>
      </c>
      <c r="D13494">
        <v>80.942800000000005</v>
      </c>
      <c r="E13494">
        <v>-0.432</v>
      </c>
      <c r="F13494" s="7" t="d">
        <v>2018-10-19T09:40:00.0000002793967725</v>
      </c>
      <c r="G13494">
        <v>84.217070000000007</v>
      </c>
      <c r="H13494">
        <f t="shared" si="210"/>
        <v>-3.2742700000000013</v>
      </c>
    </row>
    <row r="13495" spans="1:8" x14ac:dyDescent="0.2">
      <c r="A13495" s="1" t="d">
        <v>2018-10-19</v>
      </c>
      <c r="B13495" s="2" t="d">
        <v>09:50:00.00000000000372975</v>
      </c>
      <c r="C13495">
        <v>0</v>
      </c>
      <c r="D13495">
        <v>80.937700000000007</v>
      </c>
      <c r="E13495">
        <v>0.38500000000000001</v>
      </c>
      <c r="F13495" s="7" t="d">
        <v>2018-10-19T09:49:59.9999997206032275</v>
      </c>
      <c r="G13495">
        <v>84.225790000000003</v>
      </c>
      <c r="H13495">
        <f t="shared" si="210"/>
        <v>-3.2880899999999968</v>
      </c>
    </row>
    <row r="13496" spans="1:8" x14ac:dyDescent="0.2">
      <c r="A13496" s="1" t="d">
        <v>2018-10-19</v>
      </c>
      <c r="B13496" s="2" t="d">
        <v>10:00:00.0000000000015975</v>
      </c>
      <c r="C13496">
        <v>0</v>
      </c>
      <c r="D13496">
        <v>80.934299999999993</v>
      </c>
      <c r="E13496">
        <v>1.369</v>
      </c>
      <c r="F13496" s="7" t="d">
        <v>2018-10-19T09:59:59.99999979045242400</v>
      </c>
      <c r="G13496">
        <v>84.233840000000001</v>
      </c>
      <c r="H13496">
        <f t="shared" si="210"/>
        <v>-3.2995400000000075</v>
      </c>
    </row>
    <row r="13497" spans="1:8" x14ac:dyDescent="0.2">
      <c r="A13497" s="1" t="d">
        <v>2018-10-19</v>
      </c>
      <c r="B13497" s="2" t="d">
        <v>10:09:59.99999999999946525</v>
      </c>
      <c r="C13497">
        <v>0</v>
      </c>
      <c r="D13497">
        <v>80.911799999999999</v>
      </c>
      <c r="E13497">
        <v>3.2749999999999999</v>
      </c>
      <c r="F13497" s="7" t="d">
        <v>2018-10-19T10:09:59.99999986030161375</v>
      </c>
      <c r="G13497">
        <v>84.226920000000007</v>
      </c>
      <c r="H13497">
        <f t="shared" si="210"/>
        <v>-3.3151200000000074</v>
      </c>
    </row>
    <row r="13498" spans="1:8" x14ac:dyDescent="0.2">
      <c r="A13498" s="1" t="d">
        <v>2018-10-19</v>
      </c>
      <c r="B13498" s="2" t="d">
        <v>10:20:00.00000000000213225</v>
      </c>
      <c r="C13498">
        <v>0</v>
      </c>
      <c r="D13498">
        <v>80.888599999999997</v>
      </c>
      <c r="E13498">
        <v>6.9489999999999998</v>
      </c>
      <c r="F13498" s="7" t="d">
        <v>2018-10-19T10:19:59.99999993015081025</v>
      </c>
      <c r="G13498">
        <v>84.226759999999999</v>
      </c>
      <c r="H13498">
        <f t="shared" si="210"/>
        <v>-3.338160000000002</v>
      </c>
    </row>
    <row r="13499" spans="1:8" x14ac:dyDescent="0.2">
      <c r="A13499" s="1" t="d">
        <v>2018-10-19</v>
      </c>
      <c r="B13499" s="2" t="d">
        <v>10:30:00.000</v>
      </c>
      <c r="C13499">
        <v>0</v>
      </c>
      <c r="D13499">
        <v>80.886300000000006</v>
      </c>
      <c r="E13499">
        <v>9.0459999999999994</v>
      </c>
      <c r="F13499" s="7" t="d">
        <v>2018-10-19T10:30:00.000</v>
      </c>
      <c r="G13499">
        <v>84.226560000000006</v>
      </c>
      <c r="H13499">
        <f t="shared" si="210"/>
        <v>-3.3402600000000007</v>
      </c>
    </row>
    <row r="13500" spans="1:8" x14ac:dyDescent="0.2">
      <c r="A13500" s="1" t="d">
        <v>2018-10-19</v>
      </c>
      <c r="B13500" s="2" t="d">
        <v>10:39:59.99999999999786775</v>
      </c>
      <c r="C13500">
        <v>0</v>
      </c>
      <c r="D13500">
        <v>80.906899999999993</v>
      </c>
      <c r="E13500">
        <v>10.766</v>
      </c>
      <c r="F13500" s="7" t="d">
        <v>2018-10-19T10:40:00.00000006984918975</v>
      </c>
      <c r="G13500">
        <v>84.222740000000002</v>
      </c>
      <c r="H13500">
        <f t="shared" si="210"/>
        <v>-3.3158400000000086</v>
      </c>
    </row>
    <row r="13501" spans="1:8" x14ac:dyDescent="0.2">
      <c r="A13501" s="1" t="d">
        <v>2018-10-19</v>
      </c>
      <c r="B13501" s="2" t="d">
        <v>10:50:00.00000000000053475</v>
      </c>
      <c r="C13501">
        <v>0</v>
      </c>
      <c r="D13501">
        <v>80.912899999999993</v>
      </c>
      <c r="E13501">
        <v>10.831</v>
      </c>
      <c r="F13501" s="7" t="d">
        <v>2018-10-19T10:50:00.00000013969838625</v>
      </c>
      <c r="G13501">
        <v>84.224459999999993</v>
      </c>
      <c r="H13501">
        <f t="shared" si="210"/>
        <v>-3.3115600000000001</v>
      </c>
    </row>
    <row r="13502" spans="1:8" x14ac:dyDescent="0.2">
      <c r="A13502" s="1" t="d">
        <v>2018-10-19</v>
      </c>
      <c r="B13502" s="2" t="d">
        <v>10:59:59.9999999999984025</v>
      </c>
      <c r="C13502">
        <v>0</v>
      </c>
      <c r="D13502">
        <v>80.917000000000002</v>
      </c>
      <c r="E13502">
        <v>11.38</v>
      </c>
      <c r="F13502" s="7" t="d">
        <v>2018-10-19T11:00:00.00000020954757600</v>
      </c>
      <c r="G13502">
        <v>84.225629999999995</v>
      </c>
      <c r="H13502">
        <f t="shared" si="210"/>
        <v>-3.3086299999999937</v>
      </c>
    </row>
    <row r="13503" spans="1:8" x14ac:dyDescent="0.2">
      <c r="A13503" s="1" t="d">
        <v>2018-10-19</v>
      </c>
      <c r="B13503" s="2" t="d">
        <v>11:09:59.99999999999627025</v>
      </c>
      <c r="C13503">
        <v>0</v>
      </c>
      <c r="D13503">
        <v>80.916600000000003</v>
      </c>
      <c r="E13503">
        <v>11.010999999999999</v>
      </c>
      <c r="F13503" s="7" t="d">
        <v>2018-10-19T11:10:00.0000002793967725</v>
      </c>
      <c r="G13503">
        <v>84.199680000000001</v>
      </c>
      <c r="H13503">
        <f t="shared" si="210"/>
        <v>-3.2830799999999982</v>
      </c>
    </row>
    <row r="13504" spans="1:8" x14ac:dyDescent="0.2">
      <c r="A13504" s="1" t="d">
        <v>2018-10-19</v>
      </c>
      <c r="B13504" s="2" t="d">
        <v>11:20:00.00000000000372975</v>
      </c>
      <c r="C13504">
        <v>0</v>
      </c>
      <c r="D13504">
        <v>80.888000000000005</v>
      </c>
      <c r="E13504">
        <v>12.638999999999999</v>
      </c>
      <c r="F13504" s="7" t="d">
        <v>2018-10-19T11:19:59.9999997206032275</v>
      </c>
      <c r="G13504">
        <v>84.183340000000001</v>
      </c>
      <c r="H13504">
        <f t="shared" si="210"/>
        <v>-3.2953399999999959</v>
      </c>
    </row>
    <row r="13505" spans="1:8" x14ac:dyDescent="0.2">
      <c r="A13505" s="1" t="d">
        <v>2018-10-19</v>
      </c>
      <c r="B13505" s="2" t="d">
        <v>11:30:00.0000000000015975</v>
      </c>
      <c r="C13505">
        <v>0</v>
      </c>
      <c r="D13505">
        <v>80.898200000000003</v>
      </c>
      <c r="E13505">
        <v>14.461</v>
      </c>
      <c r="F13505" s="7" t="d">
        <v>2018-10-19T11:29:59.99999979045242400</v>
      </c>
      <c r="G13505">
        <v>84.167829999999995</v>
      </c>
      <c r="H13505">
        <f t="shared" si="210"/>
        <v>-3.2696299999999923</v>
      </c>
    </row>
    <row r="13506" spans="1:8" x14ac:dyDescent="0.2">
      <c r="A13506" s="1" t="d">
        <v>2018-10-19</v>
      </c>
      <c r="B13506" s="2" t="d">
        <v>11:39:59.99999999999946525</v>
      </c>
      <c r="C13506">
        <v>0</v>
      </c>
      <c r="D13506">
        <v>80.888499999999993</v>
      </c>
      <c r="E13506">
        <v>16.248999999999999</v>
      </c>
      <c r="F13506" s="7" t="d">
        <v>2018-10-19T11:39:59.99999986030161375</v>
      </c>
      <c r="G13506">
        <v>84.153959999999998</v>
      </c>
      <c r="H13506">
        <f t="shared" si="210"/>
        <v>-3.2654600000000045</v>
      </c>
    </row>
    <row r="13507" spans="1:8" x14ac:dyDescent="0.2">
      <c r="A13507" s="1" t="d">
        <v>2018-10-19</v>
      </c>
      <c r="B13507" s="2" t="d">
        <v>11:50:00.00000000000213225</v>
      </c>
      <c r="C13507">
        <v>0</v>
      </c>
      <c r="D13507">
        <v>80.903300000000002</v>
      </c>
      <c r="E13507">
        <v>15.811</v>
      </c>
      <c r="F13507" s="7" t="d">
        <v>2018-10-19T11:49:59.99999993015081025</v>
      </c>
      <c r="G13507">
        <v>84.169089999999997</v>
      </c>
      <c r="H13507">
        <f t="shared" ref="H13507:H13570" si="211">D13507-G13507</f>
        <v>-3.2657899999999955</v>
      </c>
    </row>
    <row r="13508" spans="1:8" x14ac:dyDescent="0.2">
      <c r="A13508" s="1" t="d">
        <v>2018-10-19</v>
      </c>
      <c r="B13508" s="2" t="d">
        <v>12:00:00.000</v>
      </c>
      <c r="C13508">
        <v>0</v>
      </c>
      <c r="D13508">
        <v>80.894800000000004</v>
      </c>
      <c r="E13508">
        <v>14.643000000000001</v>
      </c>
      <c r="F13508" s="7" t="d">
        <v>2018-10-19T12:00:00.000</v>
      </c>
      <c r="G13508">
        <v>84.18271</v>
      </c>
      <c r="H13508">
        <f t="shared" si="211"/>
        <v>-3.2879099999999966</v>
      </c>
    </row>
    <row r="13509" spans="1:8" x14ac:dyDescent="0.2">
      <c r="A13509" s="1" t="d">
        <v>2018-10-19</v>
      </c>
      <c r="B13509" s="2" t="d">
        <v>12:09:59.99999999999786775</v>
      </c>
      <c r="C13509">
        <v>0</v>
      </c>
      <c r="D13509">
        <v>80.878500000000003</v>
      </c>
      <c r="E13509">
        <v>14.529</v>
      </c>
      <c r="F13509" s="7" t="d">
        <v>2018-10-19T12:10:00.00000006984918975</v>
      </c>
      <c r="G13509">
        <v>84.151480000000006</v>
      </c>
      <c r="H13509">
        <f t="shared" si="211"/>
        <v>-3.272980000000004</v>
      </c>
    </row>
    <row r="13510" spans="1:8" x14ac:dyDescent="0.2">
      <c r="A13510" s="1" t="d">
        <v>2018-10-19</v>
      </c>
      <c r="B13510" s="2" t="d">
        <v>12:20:00.00000000000532725</v>
      </c>
      <c r="C13510">
        <v>0</v>
      </c>
      <c r="D13510">
        <v>80.8626</v>
      </c>
      <c r="E13510">
        <v>16.7</v>
      </c>
      <c r="F13510" s="7" t="d">
        <v>2018-10-19T12:20:00.00000013969838625</v>
      </c>
      <c r="G13510">
        <v>84.13203</v>
      </c>
      <c r="H13510">
        <f t="shared" si="211"/>
        <v>-3.2694299999999998</v>
      </c>
    </row>
    <row r="13511" spans="1:8" x14ac:dyDescent="0.2">
      <c r="A13511" s="1" t="d">
        <v>2018-10-19</v>
      </c>
      <c r="B13511" s="2" t="d">
        <v>12:30:00.0000000000031950</v>
      </c>
      <c r="C13511">
        <v>0</v>
      </c>
      <c r="D13511">
        <v>80.863900000000001</v>
      </c>
      <c r="E13511">
        <v>18.599</v>
      </c>
      <c r="F13511" s="7" t="d">
        <v>2018-10-19T12:30:00.00000020954757600</v>
      </c>
      <c r="G13511">
        <v>84.114339999999999</v>
      </c>
      <c r="H13511">
        <f t="shared" si="211"/>
        <v>-3.2504399999999976</v>
      </c>
    </row>
    <row r="13512" spans="1:8" x14ac:dyDescent="0.2">
      <c r="A13512" s="1" t="d">
        <v>2018-10-19</v>
      </c>
      <c r="B13512" s="2" t="d">
        <v>12:40:00.00000000000106275</v>
      </c>
      <c r="C13512">
        <v>0</v>
      </c>
      <c r="D13512">
        <v>80.871099999999998</v>
      </c>
      <c r="E13512">
        <v>17.489999999999998</v>
      </c>
      <c r="F13512" s="7" t="d">
        <v>2018-10-19T12:40:00.0000002793967725</v>
      </c>
      <c r="G13512">
        <v>84.145120000000006</v>
      </c>
      <c r="H13512">
        <f t="shared" si="211"/>
        <v>-3.2740200000000073</v>
      </c>
    </row>
    <row r="13513" spans="1:8" x14ac:dyDescent="0.2">
      <c r="A13513" s="1" t="d">
        <v>2018-10-19</v>
      </c>
      <c r="B13513" s="2" t="d">
        <v>12:49:59.99999999999893725</v>
      </c>
      <c r="C13513">
        <v>0</v>
      </c>
      <c r="D13513">
        <v>80.853300000000004</v>
      </c>
      <c r="E13513">
        <v>17.219000000000001</v>
      </c>
      <c r="F13513" s="7" t="d">
        <v>2018-10-19T12:49:59.9999997206032275</v>
      </c>
      <c r="G13513">
        <v>84.122470000000007</v>
      </c>
      <c r="H13513">
        <f t="shared" si="211"/>
        <v>-3.2691700000000026</v>
      </c>
    </row>
    <row r="13514" spans="1:8" x14ac:dyDescent="0.2">
      <c r="A13514" s="1" t="d">
        <v>2018-10-19</v>
      </c>
      <c r="B13514" s="2" t="d">
        <v>12:59:59.9999999999968050</v>
      </c>
      <c r="C13514">
        <v>0</v>
      </c>
      <c r="D13514">
        <v>80.854500000000002</v>
      </c>
      <c r="E13514">
        <v>16.164000000000001</v>
      </c>
      <c r="F13514" s="7" t="d">
        <v>2018-10-19T12:59:59.99999979045242400</v>
      </c>
      <c r="G13514">
        <v>84.101590000000002</v>
      </c>
      <c r="H13514">
        <f t="shared" si="211"/>
        <v>-3.24709</v>
      </c>
    </row>
    <row r="13515" spans="1:8" x14ac:dyDescent="0.2">
      <c r="A13515" s="1" t="d">
        <v>2018-10-19</v>
      </c>
      <c r="B13515" s="2" t="d">
        <v>13:09:59.99999999999467275</v>
      </c>
      <c r="C13515">
        <v>0</v>
      </c>
      <c r="D13515">
        <v>80.837400000000002</v>
      </c>
      <c r="E13515">
        <v>15.382</v>
      </c>
      <c r="F13515" s="7" t="d">
        <v>2018-10-19T13:09:59.99999986030161375</v>
      </c>
      <c r="G13515">
        <v>84.119919999999993</v>
      </c>
      <c r="H13515">
        <f t="shared" si="211"/>
        <v>-3.282519999999991</v>
      </c>
    </row>
    <row r="13516" spans="1:8" x14ac:dyDescent="0.2">
      <c r="A13516" s="1" t="d">
        <v>2018-10-19</v>
      </c>
      <c r="B13516" s="2" t="d">
        <v>13:20:00.00000000000213225</v>
      </c>
      <c r="C13516">
        <v>0</v>
      </c>
      <c r="D13516">
        <v>80.822999999999993</v>
      </c>
      <c r="E13516">
        <v>15.907999999999999</v>
      </c>
      <c r="F13516" s="7" t="d">
        <v>2018-10-19T13:19:59.99999993015081025</v>
      </c>
      <c r="G13516">
        <v>84.110140000000001</v>
      </c>
      <c r="H13516">
        <f t="shared" si="211"/>
        <v>-3.2871400000000079</v>
      </c>
    </row>
    <row r="13517" spans="1:8" x14ac:dyDescent="0.2">
      <c r="A13517" s="1" t="d">
        <v>2018-10-19</v>
      </c>
      <c r="B13517" s="2" t="d">
        <v>13:30:00.000</v>
      </c>
      <c r="C13517">
        <v>0</v>
      </c>
      <c r="D13517">
        <v>80.802800000000005</v>
      </c>
      <c r="E13517">
        <v>18.585000000000001</v>
      </c>
      <c r="F13517" s="7" t="d">
        <v>2018-10-19T13:30:00.000</v>
      </c>
      <c r="G13517">
        <v>84.100999999999999</v>
      </c>
      <c r="H13517">
        <f t="shared" si="211"/>
        <v>-3.2981999999999942</v>
      </c>
    </row>
    <row r="13518" spans="1:8" x14ac:dyDescent="0.2">
      <c r="A13518" s="1" t="d">
        <v>2018-10-19</v>
      </c>
      <c r="B13518" s="2" t="d">
        <v>13:39:59.99999999999786775</v>
      </c>
      <c r="C13518">
        <v>0</v>
      </c>
      <c r="D13518">
        <v>80.802800000000005</v>
      </c>
      <c r="E13518">
        <v>19.824000000000002</v>
      </c>
      <c r="F13518" s="7" t="d">
        <v>2018-10-19T13:40:00.00000006984918975</v>
      </c>
      <c r="G13518">
        <v>84.101209999999995</v>
      </c>
      <c r="H13518">
        <f t="shared" si="211"/>
        <v>-3.2984099999999899</v>
      </c>
    </row>
    <row r="13519" spans="1:8" x14ac:dyDescent="0.2">
      <c r="A13519" s="1" t="d">
        <v>2018-10-19</v>
      </c>
      <c r="B13519" s="2" t="d">
        <v>13:50:00.00000000000532725</v>
      </c>
      <c r="C13519">
        <v>0</v>
      </c>
      <c r="D13519">
        <v>80.814300000000003</v>
      </c>
      <c r="E13519">
        <v>18.038</v>
      </c>
      <c r="F13519" s="7" t="d">
        <v>2018-10-19T13:50:00.00000013969838625</v>
      </c>
      <c r="G13519">
        <v>84.097999999999999</v>
      </c>
      <c r="H13519">
        <f t="shared" si="211"/>
        <v>-3.2836999999999961</v>
      </c>
    </row>
    <row r="13520" spans="1:8" x14ac:dyDescent="0.2">
      <c r="A13520" s="1" t="d">
        <v>2018-10-19</v>
      </c>
      <c r="B13520" s="2" t="d">
        <v>14:00:00.0000000000031950</v>
      </c>
      <c r="C13520">
        <v>0</v>
      </c>
      <c r="D13520">
        <v>80.7988</v>
      </c>
      <c r="E13520">
        <v>16.629000000000001</v>
      </c>
      <c r="F13520" s="7" t="d">
        <v>2018-10-19T14:00:00.00000020954757600</v>
      </c>
      <c r="G13520">
        <v>84.095010000000002</v>
      </c>
      <c r="H13520">
        <f t="shared" si="211"/>
        <v>-3.2962100000000021</v>
      </c>
    </row>
    <row r="13521" spans="1:8" x14ac:dyDescent="0.2">
      <c r="A13521" s="1" t="d">
        <v>2018-10-19</v>
      </c>
      <c r="B13521" s="2" t="d">
        <v>14:10:00.00000000000106275</v>
      </c>
      <c r="C13521">
        <v>0</v>
      </c>
      <c r="D13521">
        <v>80.790599999999998</v>
      </c>
      <c r="E13521">
        <v>15.705</v>
      </c>
      <c r="F13521" s="7" t="d">
        <v>2018-10-19T14:10:00.0000002793967725</v>
      </c>
      <c r="G13521">
        <v>84.095010000000002</v>
      </c>
      <c r="H13521">
        <f t="shared" si="211"/>
        <v>-3.3044100000000043</v>
      </c>
    </row>
    <row r="13522" spans="1:8" x14ac:dyDescent="0.2">
      <c r="A13522" s="1" t="d">
        <v>2018-10-19</v>
      </c>
      <c r="B13522" s="2" t="d">
        <v>14:19:59.99999999999893725</v>
      </c>
      <c r="C13522">
        <v>0</v>
      </c>
      <c r="D13522">
        <v>80.774799999999999</v>
      </c>
      <c r="E13522">
        <v>15.363</v>
      </c>
      <c r="F13522" s="7" t="d">
        <v>2018-10-19T14:19:59.9999997206032275</v>
      </c>
      <c r="G13522">
        <v>84.069119999999998</v>
      </c>
      <c r="H13522">
        <f t="shared" si="211"/>
        <v>-3.294319999999999</v>
      </c>
    </row>
    <row r="13523" spans="1:8" x14ac:dyDescent="0.2">
      <c r="A13523" s="1" t="d">
        <v>2018-10-19</v>
      </c>
      <c r="B13523" s="2" t="d">
        <v>14:29:59.9999999999968050</v>
      </c>
      <c r="C13523">
        <v>0</v>
      </c>
      <c r="D13523">
        <v>80.758600000000001</v>
      </c>
      <c r="E13523">
        <v>15.9</v>
      </c>
      <c r="F13523" s="7" t="d">
        <v>2018-10-19T14:29:59.99999979045242400</v>
      </c>
      <c r="G13523">
        <v>84.045429999999996</v>
      </c>
      <c r="H13523">
        <f t="shared" si="211"/>
        <v>-3.2868299999999948</v>
      </c>
    </row>
    <row r="13524" spans="1:8" x14ac:dyDescent="0.2">
      <c r="A13524" s="1" t="d">
        <v>2018-10-19</v>
      </c>
      <c r="B13524" s="2" t="d">
        <v>14:39:59.99999999999467275</v>
      </c>
      <c r="C13524">
        <v>0</v>
      </c>
      <c r="D13524">
        <v>80.762500000000003</v>
      </c>
      <c r="E13524">
        <v>17.055</v>
      </c>
      <c r="F13524" s="7" t="d">
        <v>2018-10-19T14:39:59.99999986030161375</v>
      </c>
      <c r="G13524">
        <v>84.076210000000003</v>
      </c>
      <c r="H13524">
        <f t="shared" si="211"/>
        <v>-3.3137100000000004</v>
      </c>
    </row>
    <row r="13525" spans="1:8" x14ac:dyDescent="0.2">
      <c r="A13525" s="1" t="d">
        <v>2018-10-19</v>
      </c>
      <c r="B13525" s="2" t="d">
        <v>14:50:00.00000000000213225</v>
      </c>
      <c r="C13525">
        <v>0</v>
      </c>
      <c r="D13525">
        <v>80.761899999999997</v>
      </c>
      <c r="E13525">
        <v>17.224</v>
      </c>
      <c r="F13525" s="7" t="d">
        <v>2018-10-19T14:49:59.99999993015081025</v>
      </c>
      <c r="G13525">
        <v>84.083529999999996</v>
      </c>
      <c r="H13525">
        <f t="shared" si="211"/>
        <v>-3.321629999999999</v>
      </c>
    </row>
    <row r="13526" spans="1:8" x14ac:dyDescent="0.2">
      <c r="A13526" s="1" t="d">
        <v>2018-10-19</v>
      </c>
      <c r="B13526" s="2" t="d">
        <v>15:00:00.000</v>
      </c>
      <c r="C13526">
        <v>0</v>
      </c>
      <c r="D13526">
        <v>80.769499999999994</v>
      </c>
      <c r="E13526">
        <v>17.009</v>
      </c>
      <c r="F13526" s="7" t="d">
        <v>2018-10-19T15:00:00.000</v>
      </c>
      <c r="G13526">
        <v>84.089780000000005</v>
      </c>
      <c r="H13526">
        <f t="shared" si="211"/>
        <v>-3.320280000000011</v>
      </c>
    </row>
    <row r="13527" spans="1:8" x14ac:dyDescent="0.2">
      <c r="A13527" s="1" t="d">
        <v>2018-10-19</v>
      </c>
      <c r="B13527" s="2" t="d">
        <v>15:09:59.99999999999786775</v>
      </c>
      <c r="C13527">
        <v>0</v>
      </c>
      <c r="D13527">
        <v>80.768299999999996</v>
      </c>
      <c r="E13527">
        <v>16.061</v>
      </c>
      <c r="F13527" s="7" t="d">
        <v>2018-10-19T15:10:00.00000006984918975</v>
      </c>
      <c r="G13527">
        <v>84.054320000000004</v>
      </c>
      <c r="H13527">
        <f t="shared" si="211"/>
        <v>-3.2860200000000077</v>
      </c>
    </row>
    <row r="13528" spans="1:8" x14ac:dyDescent="0.2">
      <c r="A13528" s="1" t="d">
        <v>2018-10-19</v>
      </c>
      <c r="B13528" s="2" t="d">
        <v>15:20:00.00000000000532725</v>
      </c>
      <c r="C13528">
        <v>0</v>
      </c>
      <c r="D13528">
        <v>80.767600000000002</v>
      </c>
      <c r="E13528">
        <v>15.191000000000001</v>
      </c>
      <c r="F13528" s="7" t="d">
        <v>2018-10-19T15:20:00.00000013969838625</v>
      </c>
      <c r="G13528">
        <v>84.045019999999994</v>
      </c>
      <c r="H13528">
        <f t="shared" si="211"/>
        <v>-3.2774199999999922</v>
      </c>
    </row>
    <row r="13529" spans="1:8" x14ac:dyDescent="0.2">
      <c r="A13529" s="1" t="d">
        <v>2018-10-19</v>
      </c>
      <c r="B13529" s="2" t="d">
        <v>15:30:00.0000000000031950</v>
      </c>
      <c r="C13529">
        <v>0</v>
      </c>
      <c r="D13529">
        <v>80.756600000000006</v>
      </c>
      <c r="E13529">
        <v>14.679</v>
      </c>
      <c r="F13529" s="7" t="d">
        <v>2018-10-19T15:30:00.00000020954757600</v>
      </c>
      <c r="G13529">
        <v>84.036640000000006</v>
      </c>
      <c r="H13529">
        <f t="shared" si="211"/>
        <v>-3.2800399999999996</v>
      </c>
    </row>
    <row r="13530" spans="1:8" x14ac:dyDescent="0.2">
      <c r="A13530" s="1" t="d">
        <v>2018-10-19</v>
      </c>
      <c r="B13530" s="2" t="d">
        <v>15:40:00.00000000000106275</v>
      </c>
      <c r="C13530">
        <v>0</v>
      </c>
      <c r="D13530">
        <v>80.758099999999999</v>
      </c>
      <c r="E13530">
        <v>14.72</v>
      </c>
      <c r="F13530" s="7" t="d">
        <v>2018-10-19T15:40:00.0000002793967725</v>
      </c>
      <c r="G13530">
        <v>84.055239999999998</v>
      </c>
      <c r="H13530">
        <f t="shared" si="211"/>
        <v>-3.2971399999999988</v>
      </c>
    </row>
    <row r="13531" spans="1:8" x14ac:dyDescent="0.2">
      <c r="A13531" s="1" t="d">
        <v>2018-10-19</v>
      </c>
      <c r="B13531" s="2" t="d">
        <v>15:49:59.99999999999893725</v>
      </c>
      <c r="C13531">
        <v>0</v>
      </c>
      <c r="D13531">
        <v>80.745999999999995</v>
      </c>
      <c r="E13531">
        <v>15.851000000000001</v>
      </c>
      <c r="F13531" s="7" t="d">
        <v>2018-10-19T15:49:59.9999997206032275</v>
      </c>
      <c r="G13531">
        <v>84.066130000000001</v>
      </c>
      <c r="H13531">
        <f t="shared" si="211"/>
        <v>-3.320130000000006</v>
      </c>
    </row>
    <row r="13532" spans="1:8" x14ac:dyDescent="0.2">
      <c r="A13532" s="1" t="d">
        <v>2018-10-19</v>
      </c>
      <c r="B13532" s="2" t="d">
        <v>15:59:59.9999999999968050</v>
      </c>
      <c r="C13532">
        <v>0</v>
      </c>
      <c r="D13532">
        <v>80.746300000000005</v>
      </c>
      <c r="E13532">
        <v>16.79</v>
      </c>
      <c r="F13532" s="7" t="d">
        <v>2018-10-19T15:59:59.99999979045242400</v>
      </c>
      <c r="G13532">
        <v>84.076139999999995</v>
      </c>
      <c r="H13532">
        <f t="shared" si="211"/>
        <v>-3.3298399999999901</v>
      </c>
    </row>
    <row r="13533" spans="1:8" x14ac:dyDescent="0.2">
      <c r="A13533" s="1" t="d">
        <v>2018-10-19</v>
      </c>
      <c r="B13533" s="2" t="d">
        <v>16:10:00.00000000000426450</v>
      </c>
      <c r="C13533">
        <v>0</v>
      </c>
      <c r="D13533">
        <v>80.7316</v>
      </c>
      <c r="E13533">
        <v>19.187999999999999</v>
      </c>
      <c r="F13533" s="7" t="d">
        <v>2018-10-19T16:09:59.99999986030161375</v>
      </c>
      <c r="G13533">
        <v>84.065079999999995</v>
      </c>
      <c r="H13533">
        <f t="shared" si="211"/>
        <v>-3.3334799999999944</v>
      </c>
    </row>
    <row r="13534" spans="1:8" x14ac:dyDescent="0.2">
      <c r="A13534" s="1" t="d">
        <v>2018-10-19</v>
      </c>
      <c r="B13534" s="2" t="d">
        <v>16:19:59.99999999999254050</v>
      </c>
      <c r="C13534">
        <v>0</v>
      </c>
      <c r="D13534">
        <v>80.751099999999994</v>
      </c>
      <c r="E13534">
        <v>18.638999999999999</v>
      </c>
      <c r="F13534" s="7" t="d">
        <v>2018-10-19T16:19:59.99999993015081025</v>
      </c>
      <c r="G13534">
        <v>84.068550000000002</v>
      </c>
      <c r="H13534">
        <f t="shared" si="211"/>
        <v>-3.317450000000008</v>
      </c>
    </row>
    <row r="13535" spans="1:8" x14ac:dyDescent="0.2">
      <c r="A13535" s="1" t="d">
        <v>2018-10-19</v>
      </c>
      <c r="B13535" s="2" t="d">
        <v>16:30:00.000</v>
      </c>
      <c r="C13535">
        <v>0</v>
      </c>
      <c r="D13535">
        <v>80.756200000000007</v>
      </c>
      <c r="E13535">
        <v>16.465</v>
      </c>
      <c r="F13535" s="7" t="d">
        <v>2018-10-19T16:30:00.000</v>
      </c>
      <c r="G13535">
        <v>84.071700000000007</v>
      </c>
      <c r="H13535">
        <f t="shared" si="211"/>
        <v>-3.3155000000000001</v>
      </c>
    </row>
    <row r="13536" spans="1:8" x14ac:dyDescent="0.2">
      <c r="A13536" s="1" t="d">
        <v>2018-10-19</v>
      </c>
      <c r="B13536" s="2" t="d">
        <v>16:40:00.00000000000745950</v>
      </c>
      <c r="C13536">
        <v>0</v>
      </c>
      <c r="D13536">
        <v>80.743200000000002</v>
      </c>
      <c r="E13536">
        <v>14.933</v>
      </c>
      <c r="F13536" s="7" t="d">
        <v>2018-10-19T16:40:00.00000006984918975</v>
      </c>
      <c r="G13536">
        <v>84.065619999999996</v>
      </c>
      <c r="H13536">
        <f t="shared" si="211"/>
        <v>-3.3224199999999939</v>
      </c>
    </row>
    <row r="13537" spans="1:8" x14ac:dyDescent="0.2">
      <c r="A13537" s="1" t="d">
        <v>2018-10-19</v>
      </c>
      <c r="B13537" s="2" t="d">
        <v>16:49:59.99999999999573550</v>
      </c>
      <c r="C13537">
        <v>0</v>
      </c>
      <c r="D13537">
        <v>80.734899999999996</v>
      </c>
      <c r="E13537">
        <v>14.138</v>
      </c>
      <c r="F13537" s="7" t="d">
        <v>2018-10-19T16:50:00.00000013969838625</v>
      </c>
      <c r="G13537">
        <v>84.070430000000002</v>
      </c>
      <c r="H13537">
        <f t="shared" si="211"/>
        <v>-3.3355300000000057</v>
      </c>
    </row>
    <row r="13538" spans="1:8" x14ac:dyDescent="0.2">
      <c r="A13538" s="1" t="d">
        <v>2018-10-19</v>
      </c>
      <c r="B13538" s="2" t="d">
        <v>17:00:00.0000000000031950</v>
      </c>
      <c r="C13538">
        <v>0</v>
      </c>
      <c r="D13538">
        <v>80.728200000000001</v>
      </c>
      <c r="E13538">
        <v>13.443</v>
      </c>
      <c r="F13538" s="7" t="d">
        <v>2018-10-19T17:00:00.00000020954757600</v>
      </c>
      <c r="G13538">
        <v>84.074740000000006</v>
      </c>
      <c r="H13538">
        <f t="shared" si="211"/>
        <v>-3.3465400000000045</v>
      </c>
    </row>
    <row r="13539" spans="1:8" x14ac:dyDescent="0.2">
      <c r="A13539" s="1" t="d">
        <v>2018-10-19</v>
      </c>
      <c r="B13539" s="2" t="d">
        <v>17:10:00.00000000000106275</v>
      </c>
      <c r="C13539">
        <v>0</v>
      </c>
      <c r="D13539">
        <v>80.724299999999999</v>
      </c>
      <c r="E13539">
        <v>12.765000000000001</v>
      </c>
      <c r="F13539" s="7" t="d">
        <v>2018-10-19T17:10:00.0000002793967725</v>
      </c>
      <c r="G13539">
        <v>84.063239999999993</v>
      </c>
      <c r="H13539">
        <f t="shared" si="211"/>
        <v>-3.3389399999999938</v>
      </c>
    </row>
    <row r="13540" spans="1:8" x14ac:dyDescent="0.2">
      <c r="A13540" s="1" t="d">
        <v>2018-10-19</v>
      </c>
      <c r="B13540" s="2" t="d">
        <v>17:19:59.99999999999893725</v>
      </c>
      <c r="C13540">
        <v>0</v>
      </c>
      <c r="D13540">
        <v>80.733400000000003</v>
      </c>
      <c r="E13540">
        <v>12.010999999999999</v>
      </c>
      <c r="F13540" s="7" t="d">
        <v>2018-10-19T17:19:59.9999997206032275</v>
      </c>
      <c r="G13540">
        <v>84.073260000000005</v>
      </c>
      <c r="H13540">
        <f t="shared" si="211"/>
        <v>-3.3398600000000016</v>
      </c>
    </row>
    <row r="13541" spans="1:8" x14ac:dyDescent="0.2">
      <c r="A13541" s="1" t="d">
        <v>2018-10-19</v>
      </c>
      <c r="B13541" s="2" t="d">
        <v>17:29:59.9999999999968050</v>
      </c>
      <c r="C13541">
        <v>0</v>
      </c>
      <c r="D13541">
        <v>80.737700000000004</v>
      </c>
      <c r="E13541">
        <v>11.29</v>
      </c>
      <c r="F13541" s="7" t="d">
        <v>2018-10-19T17:29:59.99999979045242400</v>
      </c>
      <c r="G13541">
        <v>84.08184</v>
      </c>
      <c r="H13541">
        <f t="shared" si="211"/>
        <v>-3.3441399999999959</v>
      </c>
    </row>
    <row r="13542" spans="1:8" x14ac:dyDescent="0.2">
      <c r="A13542" s="1" t="d">
        <v>2018-10-19</v>
      </c>
      <c r="B13542" s="2" t="d">
        <v>17:40:00.00000000000426450</v>
      </c>
      <c r="C13542">
        <v>0</v>
      </c>
      <c r="D13542">
        <v>80.742999999999995</v>
      </c>
      <c r="E13542">
        <v>10.255000000000001</v>
      </c>
      <c r="F13542" s="7" t="d">
        <v>2018-10-19T17:39:59.99999986030161375</v>
      </c>
      <c r="G13542">
        <v>84.035349999999994</v>
      </c>
      <c r="H13542">
        <f t="shared" si="211"/>
        <v>-3.292349999999999</v>
      </c>
    </row>
    <row r="13543" spans="1:8" x14ac:dyDescent="0.2">
      <c r="A13543" s="1" t="d">
        <v>2018-10-19</v>
      </c>
      <c r="B13543" s="2" t="d">
        <v>17:49:59.99999999999254050</v>
      </c>
      <c r="C13543">
        <v>0</v>
      </c>
      <c r="D13543">
        <v>80.744699999999995</v>
      </c>
      <c r="E13543">
        <v>9.125</v>
      </c>
      <c r="F13543" s="7" t="d">
        <v>2018-10-19T17:49:59.99999993015081025</v>
      </c>
      <c r="G13543">
        <v>84.046000000000006</v>
      </c>
      <c r="H13543">
        <f t="shared" si="211"/>
        <v>-3.3013000000000119</v>
      </c>
    </row>
    <row r="13544" spans="1:8" x14ac:dyDescent="0.2">
      <c r="A13544" s="1" t="d">
        <v>2018-10-19</v>
      </c>
      <c r="B13544" s="2" t="d">
        <v>18:00:00.000</v>
      </c>
      <c r="C13544">
        <v>0</v>
      </c>
      <c r="D13544">
        <v>80.749200000000002</v>
      </c>
      <c r="E13544">
        <v>8.1110000000000007</v>
      </c>
      <c r="F13544" s="7" t="d">
        <v>2018-10-19T18:00:00.000</v>
      </c>
      <c r="G13544">
        <v>84.056629999999998</v>
      </c>
      <c r="H13544">
        <f t="shared" si="211"/>
        <v>-3.3074299999999965</v>
      </c>
    </row>
    <row r="13545" spans="1:8" x14ac:dyDescent="0.2">
      <c r="A13545" s="1" t="d">
        <v>2018-10-19</v>
      </c>
      <c r="B13545" s="2" t="d">
        <v>18:10:00.00000000000745950</v>
      </c>
      <c r="C13545">
        <v>0</v>
      </c>
      <c r="D13545">
        <v>80.760300000000001</v>
      </c>
      <c r="E13545">
        <v>7.2039999999999997</v>
      </c>
      <c r="F13545" s="7" t="d">
        <v>2018-10-19T18:10:00.00000006984918975</v>
      </c>
      <c r="G13545">
        <v>84.095920000000007</v>
      </c>
      <c r="H13545">
        <f t="shared" si="211"/>
        <v>-3.3356200000000058</v>
      </c>
    </row>
    <row r="13546" spans="1:8" x14ac:dyDescent="0.2">
      <c r="A13546" s="1" t="d">
        <v>2018-10-19</v>
      </c>
      <c r="B13546" s="2" t="d">
        <v>18:19:59.99999999999573550</v>
      </c>
      <c r="C13546">
        <v>0</v>
      </c>
      <c r="D13546">
        <v>80.769000000000005</v>
      </c>
      <c r="E13546">
        <v>6.226</v>
      </c>
      <c r="F13546" s="7" t="d">
        <v>2018-10-19T18:20:00.00000013969838625</v>
      </c>
      <c r="G13546">
        <v>84.107699999999994</v>
      </c>
      <c r="H13546">
        <f t="shared" si="211"/>
        <v>-3.3386999999999887</v>
      </c>
    </row>
    <row r="13547" spans="1:8" x14ac:dyDescent="0.2">
      <c r="A13547" s="1" t="d">
        <v>2018-10-19</v>
      </c>
      <c r="B13547" s="2" t="d">
        <v>18:30:00.0000000000031950</v>
      </c>
      <c r="C13547">
        <v>0</v>
      </c>
      <c r="D13547">
        <v>80.776200000000003</v>
      </c>
      <c r="E13547">
        <v>5.3319999999999999</v>
      </c>
      <c r="F13547" s="7" t="d">
        <v>2018-10-19T18:30:00.00000020954757600</v>
      </c>
      <c r="G13547">
        <v>84.117900000000006</v>
      </c>
      <c r="H13547">
        <f t="shared" si="211"/>
        <v>-3.341700000000003</v>
      </c>
    </row>
    <row r="13548" spans="1:8" x14ac:dyDescent="0.2">
      <c r="A13548" s="1" t="d">
        <v>2018-10-19</v>
      </c>
      <c r="B13548" s="2" t="d">
        <v>18:40:00.00000000000106275</v>
      </c>
      <c r="C13548">
        <v>0</v>
      </c>
      <c r="D13548">
        <v>80.785899999999998</v>
      </c>
      <c r="E13548">
        <v>4.4939999999999998</v>
      </c>
      <c r="F13548" s="7" t="d">
        <v>2018-10-19T18:40:00.0000002793967725</v>
      </c>
      <c r="G13548">
        <v>84.069710000000001</v>
      </c>
      <c r="H13548">
        <f t="shared" si="211"/>
        <v>-3.2838100000000026</v>
      </c>
    </row>
    <row r="13549" spans="1:8" x14ac:dyDescent="0.2">
      <c r="A13549" s="1" t="d">
        <v>2018-10-19</v>
      </c>
      <c r="B13549" s="2" t="d">
        <v>18:49:59.99999999999893725</v>
      </c>
      <c r="C13549">
        <v>0</v>
      </c>
      <c r="D13549">
        <v>80.798500000000004</v>
      </c>
      <c r="E13549">
        <v>3.758</v>
      </c>
      <c r="F13549" s="7" t="d">
        <v>2018-10-19T18:49:59.9999997206032275</v>
      </c>
      <c r="G13549">
        <v>84.097880000000004</v>
      </c>
      <c r="H13549">
        <f t="shared" si="211"/>
        <v>-3.2993799999999993</v>
      </c>
    </row>
    <row r="13550" spans="1:8" x14ac:dyDescent="0.2">
      <c r="A13550" s="1" t="d">
        <v>2018-10-19</v>
      </c>
      <c r="B13550" s="2" t="d">
        <v>18:59:59.9999999999968050</v>
      </c>
      <c r="C13550">
        <v>0</v>
      </c>
      <c r="D13550">
        <v>80.809100000000001</v>
      </c>
      <c r="E13550">
        <v>3.093</v>
      </c>
      <c r="F13550" s="7" t="d">
        <v>2018-10-19T18:59:59.99999979045242400</v>
      </c>
      <c r="G13550">
        <v>84.123760000000004</v>
      </c>
      <c r="H13550">
        <f t="shared" si="211"/>
        <v>-3.3146600000000035</v>
      </c>
    </row>
    <row r="13551" spans="1:8" x14ac:dyDescent="0.2">
      <c r="A13551" s="1" t="d">
        <v>2018-10-19</v>
      </c>
      <c r="B13551" s="2" t="d">
        <v>19:10:00.00000000000426450</v>
      </c>
      <c r="C13551">
        <v>0</v>
      </c>
      <c r="D13551">
        <v>80.809700000000007</v>
      </c>
      <c r="E13551">
        <v>2.4830000000000001</v>
      </c>
      <c r="F13551" s="7" t="d">
        <v>2018-10-19T19:09:59.99999986030161375</v>
      </c>
      <c r="G13551">
        <v>84.095749999999995</v>
      </c>
      <c r="H13551">
        <f t="shared" si="211"/>
        <v>-3.2860499999999888</v>
      </c>
    </row>
    <row r="13552" spans="1:8" x14ac:dyDescent="0.2">
      <c r="A13552" s="1" t="d">
        <v>2018-10-19</v>
      </c>
      <c r="B13552" s="2" t="d">
        <v>19:19:59.99999999999254050</v>
      </c>
      <c r="C13552">
        <v>0</v>
      </c>
      <c r="D13552">
        <v>80.815100000000001</v>
      </c>
      <c r="E13552">
        <v>2.077</v>
      </c>
      <c r="F13552" s="7" t="d">
        <v>2018-10-19T19:19:59.99999993015081025</v>
      </c>
      <c r="G13552">
        <v>84.109939999999995</v>
      </c>
      <c r="H13552">
        <f t="shared" si="211"/>
        <v>-3.2948399999999936</v>
      </c>
    </row>
    <row r="13553" spans="1:8" x14ac:dyDescent="0.2">
      <c r="A13553" s="1" t="d">
        <v>2018-10-19</v>
      </c>
      <c r="B13553" s="2" t="d">
        <v>19:30:00.000</v>
      </c>
      <c r="C13553">
        <v>0</v>
      </c>
      <c r="D13553">
        <v>80.808000000000007</v>
      </c>
      <c r="E13553">
        <v>1.5940000000000001</v>
      </c>
      <c r="F13553" s="7" t="d">
        <v>2018-10-19T19:30:00.000</v>
      </c>
      <c r="G13553">
        <v>84.122820000000004</v>
      </c>
      <c r="H13553">
        <f t="shared" si="211"/>
        <v>-3.3148199999999974</v>
      </c>
    </row>
    <row r="13554" spans="1:8" x14ac:dyDescent="0.2">
      <c r="A13554" s="1" t="d">
        <v>2018-10-19</v>
      </c>
      <c r="B13554" s="2" t="d">
        <v>19:40:00.00000000000745950</v>
      </c>
      <c r="C13554">
        <v>0</v>
      </c>
      <c r="D13554">
        <v>80.812100000000001</v>
      </c>
      <c r="E13554">
        <v>1.087</v>
      </c>
      <c r="F13554" s="7" t="d">
        <v>2018-10-19T19:40:00.00000006984918975</v>
      </c>
      <c r="G13554">
        <v>84.100089999999994</v>
      </c>
      <c r="H13554">
        <f t="shared" si="211"/>
        <v>-3.2879899999999935</v>
      </c>
    </row>
    <row r="13555" spans="1:8" x14ac:dyDescent="0.2">
      <c r="A13555" s="1" t="d">
        <v>2018-10-19</v>
      </c>
      <c r="B13555" s="2" t="d">
        <v>19:49:59.99999999999573550</v>
      </c>
      <c r="C13555">
        <v>0</v>
      </c>
      <c r="D13555">
        <v>80.821600000000004</v>
      </c>
      <c r="E13555">
        <v>0.74</v>
      </c>
      <c r="F13555" s="7" t="d">
        <v>2018-10-19T19:50:00.00000013969838625</v>
      </c>
      <c r="G13555">
        <v>84.110159999999993</v>
      </c>
      <c r="H13555">
        <f t="shared" si="211"/>
        <v>-3.2885599999999897</v>
      </c>
    </row>
    <row r="13556" spans="1:8" x14ac:dyDescent="0.2">
      <c r="A13556" s="1" t="d">
        <v>2018-10-19</v>
      </c>
      <c r="B13556" s="2" t="d">
        <v>20:00:00.0000000000031950</v>
      </c>
      <c r="C13556">
        <v>0</v>
      </c>
      <c r="D13556">
        <v>80.822800000000001</v>
      </c>
      <c r="E13556">
        <v>0.505</v>
      </c>
      <c r="F13556" s="7" t="d">
        <v>2018-10-19T20:00:00.00000020954757600</v>
      </c>
      <c r="G13556">
        <v>84.118799999999993</v>
      </c>
      <c r="H13556">
        <f t="shared" si="211"/>
        <v>-3.2959999999999923</v>
      </c>
    </row>
    <row r="13557" spans="1:8" x14ac:dyDescent="0.2">
      <c r="A13557" s="1" t="d">
        <v>2018-10-19</v>
      </c>
      <c r="B13557" s="2" t="d">
        <v>20:10:00.00000000000106275</v>
      </c>
      <c r="C13557">
        <v>0</v>
      </c>
      <c r="D13557">
        <v>80.8215</v>
      </c>
      <c r="E13557">
        <v>0.27</v>
      </c>
      <c r="F13557" s="7" t="d">
        <v>2018-10-19T20:10:00.0000002793967725</v>
      </c>
      <c r="G13557">
        <v>84.072419999999994</v>
      </c>
      <c r="H13557">
        <f t="shared" si="211"/>
        <v>-3.2509199999999936</v>
      </c>
    </row>
    <row r="13558" spans="1:8" x14ac:dyDescent="0.2">
      <c r="A13558" s="1" t="d">
        <v>2018-10-19</v>
      </c>
      <c r="B13558" s="2" t="d">
        <v>20:19:59.99999999999893725</v>
      </c>
      <c r="C13558">
        <v>0</v>
      </c>
      <c r="D13558">
        <v>80.825299999999999</v>
      </c>
      <c r="E13558">
        <v>-0.13600000000000001</v>
      </c>
      <c r="F13558" s="7" t="d">
        <v>2018-10-19T20:19:59.9999997206032275</v>
      </c>
      <c r="G13558">
        <v>84.106819999999999</v>
      </c>
      <c r="H13558">
        <f t="shared" si="211"/>
        <v>-3.2815200000000004</v>
      </c>
    </row>
    <row r="13559" spans="1:8" x14ac:dyDescent="0.2">
      <c r="A13559" s="1" t="d">
        <v>2018-10-19</v>
      </c>
      <c r="B13559" s="2" t="d">
        <v>20:29:59.9999999999968050</v>
      </c>
      <c r="C13559">
        <v>0</v>
      </c>
      <c r="D13559">
        <v>80.818299999999994</v>
      </c>
      <c r="E13559">
        <v>-0.39800000000000002</v>
      </c>
      <c r="F13559" s="7" t="d">
        <v>2018-10-19T20:29:59.99999979045242400</v>
      </c>
      <c r="G13559">
        <v>84.138090000000005</v>
      </c>
      <c r="H13559">
        <f t="shared" si="211"/>
        <v>-3.3197900000000118</v>
      </c>
    </row>
    <row r="13560" spans="1:8" x14ac:dyDescent="0.2">
      <c r="A13560" s="1" t="d">
        <v>2018-10-19</v>
      </c>
      <c r="B13560" s="2" t="d">
        <v>20:40:00.00000000000426450</v>
      </c>
      <c r="C13560">
        <v>0</v>
      </c>
      <c r="D13560">
        <v>80.820099999999996</v>
      </c>
      <c r="E13560">
        <v>-0.68400000000000005</v>
      </c>
      <c r="F13560" s="7" t="d">
        <v>2018-10-19T20:39:59.99999986030161375</v>
      </c>
      <c r="G13560">
        <v>84.084680000000006</v>
      </c>
      <c r="H13560">
        <f t="shared" si="211"/>
        <v>-3.2645800000000094</v>
      </c>
    </row>
    <row r="13561" spans="1:8" x14ac:dyDescent="0.2">
      <c r="A13561" s="1" t="d">
        <v>2018-10-19</v>
      </c>
      <c r="B13561" s="2" t="d">
        <v>20:49:59.99999999999254050</v>
      </c>
      <c r="C13561">
        <v>0</v>
      </c>
      <c r="D13561">
        <v>80.824799999999996</v>
      </c>
      <c r="E13561">
        <v>-0.99399999999999999</v>
      </c>
      <c r="F13561" s="7" t="d">
        <v>2018-10-19T20:49:59.99999993015081025</v>
      </c>
      <c r="G13561">
        <v>84.108670000000004</v>
      </c>
      <c r="H13561">
        <f t="shared" si="211"/>
        <v>-3.2838700000000074</v>
      </c>
    </row>
    <row r="13562" spans="1:8" x14ac:dyDescent="0.2">
      <c r="A13562" s="1" t="d">
        <v>2018-10-19</v>
      </c>
      <c r="B13562" s="2" t="d">
        <v>21:00:00.000</v>
      </c>
      <c r="C13562">
        <v>0</v>
      </c>
      <c r="D13562">
        <v>80.831199999999995</v>
      </c>
      <c r="E13562">
        <v>-1.1950000000000001</v>
      </c>
      <c r="F13562" s="7" t="d">
        <v>2018-10-19T21:00:00.000</v>
      </c>
      <c r="G13562">
        <v>84.130790000000005</v>
      </c>
      <c r="H13562">
        <f t="shared" si="211"/>
        <v>-3.2995900000000091</v>
      </c>
    </row>
    <row r="13563" spans="1:8" x14ac:dyDescent="0.2">
      <c r="A13563" s="1" t="d">
        <v>2018-10-19</v>
      </c>
      <c r="B13563" s="2" t="d">
        <v>21:10:00.00000000000745950</v>
      </c>
      <c r="C13563">
        <v>0</v>
      </c>
      <c r="D13563">
        <v>80.830200000000005</v>
      </c>
      <c r="E13563">
        <v>-1.43</v>
      </c>
      <c r="F13563" s="7" t="d">
        <v>2018-10-19T21:10:00.00000006984918975</v>
      </c>
      <c r="G13563">
        <v>84.112819999999999</v>
      </c>
      <c r="H13563">
        <f t="shared" si="211"/>
        <v>-3.2826199999999943</v>
      </c>
    </row>
    <row r="13564" spans="1:8" x14ac:dyDescent="0.2">
      <c r="A13564" s="1" t="d">
        <v>2018-10-19</v>
      </c>
      <c r="B13564" s="2" t="d">
        <v>21:19:59.99999999999573550</v>
      </c>
      <c r="C13564">
        <v>0</v>
      </c>
      <c r="D13564">
        <v>80.831900000000005</v>
      </c>
      <c r="E13564">
        <v>-1.651</v>
      </c>
      <c r="F13564" s="7" t="d">
        <v>2018-10-19T21:20:00.00000013969838625</v>
      </c>
      <c r="G13564">
        <v>84.11036</v>
      </c>
      <c r="H13564">
        <f t="shared" si="211"/>
        <v>-3.2784599999999955</v>
      </c>
    </row>
    <row r="13565" spans="1:8" x14ac:dyDescent="0.2">
      <c r="A13565" s="1" t="d">
        <v>2018-10-19</v>
      </c>
      <c r="B13565" s="2" t="d">
        <v>21:30:00.0000000000031950</v>
      </c>
      <c r="C13565">
        <v>0</v>
      </c>
      <c r="D13565">
        <v>80.834699999999998</v>
      </c>
      <c r="E13565">
        <v>-1.81</v>
      </c>
      <c r="F13565" s="7" t="d">
        <v>2018-10-19T21:30:00.00000020954757600</v>
      </c>
      <c r="G13565">
        <v>84.108509999999995</v>
      </c>
      <c r="H13565">
        <f t="shared" si="211"/>
        <v>-3.2738099999999974</v>
      </c>
    </row>
    <row r="13566" spans="1:8" x14ac:dyDescent="0.2">
      <c r="A13566" s="1" t="d">
        <v>2018-10-19</v>
      </c>
      <c r="B13566" s="2" t="d">
        <v>21:40:00.00000000000106275</v>
      </c>
      <c r="C13566">
        <v>0</v>
      </c>
      <c r="D13566">
        <v>80.835400000000007</v>
      </c>
      <c r="E13566">
        <v>-1.966</v>
      </c>
      <c r="F13566" s="7" t="d">
        <v>2018-10-19T21:40:00.0000002793967725</v>
      </c>
      <c r="G13566">
        <v>84.135419999999996</v>
      </c>
      <c r="H13566">
        <f t="shared" si="211"/>
        <v>-3.3000199999999893</v>
      </c>
    </row>
    <row r="13567" spans="1:8" x14ac:dyDescent="0.2">
      <c r="A13567" s="1" t="d">
        <v>2018-10-19</v>
      </c>
      <c r="B13567" s="2" t="d">
        <v>21:49:59.99999999999893725</v>
      </c>
      <c r="C13567">
        <v>0</v>
      </c>
      <c r="D13567">
        <v>80.8292</v>
      </c>
      <c r="E13567">
        <v>-2.165</v>
      </c>
      <c r="F13567" s="7" t="d">
        <v>2018-10-19T21:49:59.9999997206032275</v>
      </c>
      <c r="G13567">
        <v>84.109669999999994</v>
      </c>
      <c r="H13567">
        <f t="shared" si="211"/>
        <v>-3.280469999999994</v>
      </c>
    </row>
    <row r="13568" spans="1:8" x14ac:dyDescent="0.2">
      <c r="A13568" s="1" t="d">
        <v>2018-10-19</v>
      </c>
      <c r="B13568" s="2" t="d">
        <v>21:59:59.9999999999968050</v>
      </c>
      <c r="C13568">
        <v>0</v>
      </c>
      <c r="D13568">
        <v>80.827600000000004</v>
      </c>
      <c r="E13568">
        <v>-2.3149999999999999</v>
      </c>
      <c r="F13568" s="7" t="d">
        <v>2018-10-19T21:59:59.99999979045242400</v>
      </c>
      <c r="G13568">
        <v>84.086320000000001</v>
      </c>
      <c r="H13568">
        <f t="shared" si="211"/>
        <v>-3.2587199999999967</v>
      </c>
    </row>
    <row r="13569" spans="1:8" x14ac:dyDescent="0.2">
      <c r="A13569" s="1" t="d">
        <v>2018-10-19</v>
      </c>
      <c r="B13569" s="2" t="d">
        <v>22:10:00.00000000000426450</v>
      </c>
      <c r="C13569">
        <v>0</v>
      </c>
      <c r="D13569">
        <v>80.831800000000001</v>
      </c>
      <c r="E13569">
        <v>-2.48</v>
      </c>
      <c r="F13569" s="7" t="d">
        <v>2018-10-19T22:09:59.99999986030161375</v>
      </c>
      <c r="G13569">
        <v>84.129589999999993</v>
      </c>
      <c r="H13569">
        <f t="shared" si="211"/>
        <v>-3.297789999999992</v>
      </c>
    </row>
    <row r="13570" spans="1:8" x14ac:dyDescent="0.2">
      <c r="A13570" s="1" t="d">
        <v>2018-10-19</v>
      </c>
      <c r="B13570" s="2" t="d">
        <v>22:19:59.99999999999254050</v>
      </c>
      <c r="C13570">
        <v>0</v>
      </c>
      <c r="D13570">
        <v>80.834900000000005</v>
      </c>
      <c r="E13570">
        <v>-2.641</v>
      </c>
      <c r="F13570" s="7" t="d">
        <v>2018-10-19T22:19:59.99999993015081025</v>
      </c>
      <c r="G13570">
        <v>84.120670000000004</v>
      </c>
      <c r="H13570">
        <f t="shared" si="211"/>
        <v>-3.2857699999999994</v>
      </c>
    </row>
    <row r="13571" spans="1:8" x14ac:dyDescent="0.2">
      <c r="A13571" s="1" t="d">
        <v>2018-10-19</v>
      </c>
      <c r="B13571" s="2" t="d">
        <v>22:30:00.000</v>
      </c>
      <c r="C13571">
        <v>0</v>
      </c>
      <c r="D13571">
        <v>80.836299999999994</v>
      </c>
      <c r="E13571">
        <v>-2.8050000000000002</v>
      </c>
      <c r="F13571" s="7" t="d">
        <v>2018-10-19T22:30:00.000</v>
      </c>
      <c r="G13571">
        <v>84.112250000000003</v>
      </c>
      <c r="H13571">
        <f t="shared" ref="H13571:H13634" si="212">D13571-G13571</f>
        <v>-3.2759500000000088</v>
      </c>
    </row>
    <row r="13572" spans="1:8" x14ac:dyDescent="0.2">
      <c r="A13572" s="1" t="d">
        <v>2018-10-19</v>
      </c>
      <c r="B13572" s="2" t="d">
        <v>22:40:00.00000000000745950</v>
      </c>
      <c r="C13572">
        <v>0</v>
      </c>
      <c r="D13572">
        <v>80.835700000000003</v>
      </c>
      <c r="E13572">
        <v>-2.9390000000000001</v>
      </c>
      <c r="F13572" s="7" t="d">
        <v>2018-10-19T22:40:00.00000006984918975</v>
      </c>
      <c r="G13572">
        <v>84.107939999999999</v>
      </c>
      <c r="H13572">
        <f t="shared" si="212"/>
        <v>-3.2722399999999965</v>
      </c>
    </row>
    <row r="13573" spans="1:8" x14ac:dyDescent="0.2">
      <c r="A13573" s="1" t="d">
        <v>2018-10-19</v>
      </c>
      <c r="B13573" s="2" t="d">
        <v>22:49:59.99999999999573550</v>
      </c>
      <c r="C13573">
        <v>0</v>
      </c>
      <c r="D13573">
        <v>80.829400000000007</v>
      </c>
      <c r="E13573">
        <v>-2.9849999999999999</v>
      </c>
      <c r="F13573" s="7" t="d">
        <v>2018-10-19T22:50:00.00000013969838625</v>
      </c>
      <c r="G13573">
        <v>84.117959999999997</v>
      </c>
      <c r="H13573">
        <f t="shared" si="212"/>
        <v>-3.2885599999999897</v>
      </c>
    </row>
    <row r="13574" spans="1:8" x14ac:dyDescent="0.2">
      <c r="A13574" s="1" t="d">
        <v>2018-10-19</v>
      </c>
      <c r="B13574" s="2" t="d">
        <v>23:00:00.0000000000031950</v>
      </c>
      <c r="C13574">
        <v>0</v>
      </c>
      <c r="D13574">
        <v>80.834299999999999</v>
      </c>
      <c r="E13574">
        <v>-3.0819999999999999</v>
      </c>
      <c r="F13574" s="7" t="d">
        <v>2018-10-19T23:00:00.00000020954757600</v>
      </c>
      <c r="G13574">
        <v>84.126490000000004</v>
      </c>
      <c r="H13574">
        <f t="shared" si="212"/>
        <v>-3.2921900000000051</v>
      </c>
    </row>
    <row r="13575" spans="1:8" x14ac:dyDescent="0.2">
      <c r="A13575" s="1" t="d">
        <v>2018-10-19</v>
      </c>
      <c r="B13575" s="2" t="d">
        <v>23:10:00.00000000000106275</v>
      </c>
      <c r="C13575">
        <v>0</v>
      </c>
      <c r="D13575">
        <v>80.836100000000002</v>
      </c>
      <c r="E13575">
        <v>-3.2629999999999999</v>
      </c>
      <c r="F13575" s="7" t="d">
        <v>2018-10-19T23:10:00.0000002793967725</v>
      </c>
      <c r="G13575">
        <v>84.077209999999994</v>
      </c>
      <c r="H13575">
        <f t="shared" si="212"/>
        <v>-3.2411099999999919</v>
      </c>
    </row>
    <row r="13576" spans="1:8" x14ac:dyDescent="0.2">
      <c r="A13576" s="1" t="d">
        <v>2018-10-19</v>
      </c>
      <c r="B13576" s="2" t="d">
        <v>23:19:59.99999999999893725</v>
      </c>
      <c r="C13576">
        <v>0</v>
      </c>
      <c r="D13576">
        <v>80.827799999999996</v>
      </c>
      <c r="E13576">
        <v>-3.371</v>
      </c>
      <c r="F13576" s="7" t="d">
        <v>2018-10-19T23:19:59.9999997206032275</v>
      </c>
      <c r="G13576">
        <v>84.096670000000003</v>
      </c>
      <c r="H13576">
        <f t="shared" si="212"/>
        <v>-3.2688700000000068</v>
      </c>
    </row>
    <row r="13577" spans="1:8" x14ac:dyDescent="0.2">
      <c r="A13577" s="1" t="d">
        <v>2018-10-19</v>
      </c>
      <c r="B13577" s="2" t="d">
        <v>23:29:59.9999999999968050</v>
      </c>
      <c r="C13577">
        <v>0</v>
      </c>
      <c r="D13577">
        <v>80.819999999999993</v>
      </c>
      <c r="E13577">
        <v>-3.5590000000000002</v>
      </c>
      <c r="F13577" s="7" t="d">
        <v>2018-10-19T23:29:59.99999979045242400</v>
      </c>
      <c r="G13577">
        <v>84.114419999999996</v>
      </c>
      <c r="H13577">
        <f t="shared" si="212"/>
        <v>-3.2944200000000023</v>
      </c>
    </row>
    <row r="13578" spans="1:8" x14ac:dyDescent="0.2">
      <c r="A13578" s="1" t="d">
        <v>2018-10-19</v>
      </c>
      <c r="B13578" s="2" t="d">
        <v>23:40:00.00000000000426450</v>
      </c>
      <c r="C13578">
        <v>0</v>
      </c>
      <c r="D13578">
        <v>80.823099999999997</v>
      </c>
      <c r="E13578">
        <v>-3.7240000000000002</v>
      </c>
      <c r="F13578" s="7" t="d">
        <v>2018-10-19T23:39:59.99999986030161375</v>
      </c>
      <c r="G13578">
        <v>84.086240000000004</v>
      </c>
      <c r="H13578">
        <f t="shared" si="212"/>
        <v>-3.263140000000007</v>
      </c>
    </row>
    <row r="13579" spans="1:8" x14ac:dyDescent="0.2">
      <c r="A13579" s="1" t="d">
        <v>2018-10-19</v>
      </c>
      <c r="B13579" s="2" t="d">
        <v>23:49:59.99999999999254050</v>
      </c>
      <c r="C13579">
        <v>0</v>
      </c>
      <c r="D13579">
        <v>80.821799999999996</v>
      </c>
      <c r="E13579">
        <v>-3.8719999999999999</v>
      </c>
      <c r="F13579" s="7" t="d">
        <v>2018-10-19T23:49:59.99999993015081025</v>
      </c>
      <c r="G13579">
        <v>84.086799999999997</v>
      </c>
      <c r="H13579">
        <f t="shared" si="212"/>
        <v>-3.2650000000000006</v>
      </c>
    </row>
    <row r="13580" spans="1:8" x14ac:dyDescent="0.2">
      <c r="A13580" s="1" t="d">
        <v>2018-10-20</v>
      </c>
      <c r="B13580" s="2" t="d">
        <v>1899-12-30</v>
      </c>
      <c r="C13580">
        <v>0</v>
      </c>
      <c r="D13580">
        <v>80.813000000000002</v>
      </c>
      <c r="E13580">
        <v>-3.968</v>
      </c>
      <c r="F13580" s="7" t="d">
        <v>2018-10-20</v>
      </c>
      <c r="G13580">
        <v>84.087429999999998</v>
      </c>
      <c r="H13580">
        <f t="shared" si="212"/>
        <v>-3.2744299999999953</v>
      </c>
    </row>
    <row r="13581" spans="1:8" x14ac:dyDescent="0.2">
      <c r="A13581" s="1" t="d">
        <v>2018-10-20</v>
      </c>
      <c r="B13581" s="2" t="d">
        <v>00:09:59.99999999999996700</v>
      </c>
      <c r="C13581">
        <v>0</v>
      </c>
      <c r="D13581">
        <v>80.808400000000006</v>
      </c>
      <c r="E13581">
        <v>-4.0650000000000004</v>
      </c>
      <c r="F13581" s="7" t="d">
        <v>2018-10-20T00:10:00.00000006984918975</v>
      </c>
      <c r="G13581">
        <v>84.093850000000003</v>
      </c>
      <c r="H13581">
        <f t="shared" si="212"/>
        <v>-3.2854499999999973</v>
      </c>
    </row>
    <row r="13582" spans="1:8" x14ac:dyDescent="0.2">
      <c r="A13582" s="1" t="d">
        <v>2018-10-20</v>
      </c>
      <c r="B13582" s="2" t="d">
        <v>00:19:59.99999999999993400</v>
      </c>
      <c r="C13582">
        <v>0</v>
      </c>
      <c r="D13582">
        <v>80.800799999999995</v>
      </c>
      <c r="E13582">
        <v>-4.2329999999999997</v>
      </c>
      <c r="F13582" s="7" t="d">
        <v>2018-10-20T00:20:00.00000013969838625</v>
      </c>
      <c r="G13582">
        <v>84.068619999999996</v>
      </c>
      <c r="H13582">
        <f t="shared" si="212"/>
        <v>-3.2678200000000004</v>
      </c>
    </row>
    <row r="13583" spans="1:8" x14ac:dyDescent="0.2">
      <c r="A13583" s="1" t="d">
        <v>2018-10-20</v>
      </c>
      <c r="B13583" s="2" t="d">
        <v>00:29:59.99999999999990100</v>
      </c>
      <c r="C13583">
        <v>0</v>
      </c>
      <c r="D13583">
        <v>80.799599999999998</v>
      </c>
      <c r="E13583">
        <v>-4.3789999999999996</v>
      </c>
      <c r="F13583" s="7" t="d">
        <v>2018-10-20T00:30:00.00000020954757600</v>
      </c>
      <c r="G13583">
        <v>84.045779999999993</v>
      </c>
      <c r="H13583">
        <f t="shared" si="212"/>
        <v>-3.2461799999999954</v>
      </c>
    </row>
    <row r="13584" spans="1:8" x14ac:dyDescent="0.2">
      <c r="A13584" s="1" t="d">
        <v>2018-10-20</v>
      </c>
      <c r="B13584" s="2" t="d">
        <v>00:39:59.99999999999986800</v>
      </c>
      <c r="C13584">
        <v>0</v>
      </c>
      <c r="D13584">
        <v>80.793700000000001</v>
      </c>
      <c r="E13584">
        <v>-4.4960000000000004</v>
      </c>
      <c r="F13584" s="7" t="d">
        <v>2018-10-20T00:40:00.0000002793967725</v>
      </c>
      <c r="G13584">
        <v>84.09057</v>
      </c>
      <c r="H13584">
        <f t="shared" si="212"/>
        <v>-3.2968699999999984</v>
      </c>
    </row>
    <row r="13585" spans="1:8" x14ac:dyDescent="0.2">
      <c r="A13585" s="1" t="d">
        <v>2018-10-20</v>
      </c>
      <c r="B13585" s="2" t="d">
        <v>00:50:00.00000000000013200</v>
      </c>
      <c r="C13585">
        <v>0</v>
      </c>
      <c r="D13585">
        <v>80.788799999999995</v>
      </c>
      <c r="E13585">
        <v>-4.5869999999999997</v>
      </c>
      <c r="F13585" s="7" t="d">
        <v>2018-10-20T00:49:59.9999997206032275</v>
      </c>
      <c r="G13585">
        <v>84.071579999999997</v>
      </c>
      <c r="H13585">
        <f t="shared" si="212"/>
        <v>-3.2827800000000025</v>
      </c>
    </row>
    <row r="13586" spans="1:8" x14ac:dyDescent="0.2">
      <c r="A13586" s="1" t="d">
        <v>2018-10-20</v>
      </c>
      <c r="B13586" s="2" t="d">
        <v>00:59:59.99999999999980200</v>
      </c>
      <c r="C13586">
        <v>0</v>
      </c>
      <c r="D13586">
        <v>80.781800000000004</v>
      </c>
      <c r="E13586">
        <v>-4.6420000000000003</v>
      </c>
      <c r="F13586" s="7" t="d">
        <v>2018-10-20T00:59:59.99999979045242400</v>
      </c>
      <c r="G13586">
        <v>84.054329999999993</v>
      </c>
      <c r="H13586">
        <f t="shared" si="212"/>
        <v>-3.2725299999999891</v>
      </c>
    </row>
    <row r="13587" spans="1:8" x14ac:dyDescent="0.2">
      <c r="A13587" s="1" t="d">
        <v>2018-10-20</v>
      </c>
      <c r="B13587" s="2" t="d">
        <v>01:10:00.00000000000006600</v>
      </c>
      <c r="C13587">
        <v>0</v>
      </c>
      <c r="D13587">
        <v>80.778300000000002</v>
      </c>
      <c r="E13587">
        <v>-4.7309999999999999</v>
      </c>
      <c r="F13587" s="7" t="d">
        <v>2018-10-20T01:09:59.99999986030161375</v>
      </c>
      <c r="G13587">
        <v>84.085409999999996</v>
      </c>
      <c r="H13587">
        <f t="shared" si="212"/>
        <v>-3.3071099999999944</v>
      </c>
    </row>
    <row r="13588" spans="1:8" x14ac:dyDescent="0.2">
      <c r="A13588" s="1" t="d">
        <v>2018-10-20</v>
      </c>
      <c r="B13588" s="2" t="d">
        <v>01:19:59.99999999999973600</v>
      </c>
      <c r="C13588">
        <v>0</v>
      </c>
      <c r="D13588">
        <v>80.771699999999996</v>
      </c>
      <c r="E13588">
        <v>-4.7919999999999998</v>
      </c>
      <c r="F13588" s="7" t="d">
        <v>2018-10-20T01:19:59.99999993015081025</v>
      </c>
      <c r="G13588">
        <v>84.075689999999994</v>
      </c>
      <c r="H13588">
        <f t="shared" si="212"/>
        <v>-3.3039899999999989</v>
      </c>
    </row>
    <row r="13589" spans="1:8" x14ac:dyDescent="0.2">
      <c r="A13589" s="1" t="d">
        <v>2018-10-20</v>
      </c>
      <c r="B13589" s="2" t="d">
        <v>01:30:00.000</v>
      </c>
      <c r="C13589">
        <v>0</v>
      </c>
      <c r="D13589">
        <v>80.763999999999996</v>
      </c>
      <c r="E13589">
        <v>-4.7039999999999997</v>
      </c>
      <c r="F13589" s="7" t="d">
        <v>2018-10-20T01:30:00.000</v>
      </c>
      <c r="G13589">
        <v>84.065969999999993</v>
      </c>
      <c r="H13589">
        <f t="shared" si="212"/>
        <v>-3.3019699999999972</v>
      </c>
    </row>
    <row r="13590" spans="1:8" x14ac:dyDescent="0.2">
      <c r="A13590" s="1" t="d">
        <v>2018-10-20</v>
      </c>
      <c r="B13590" s="2" t="d">
        <v>01:39:59.99999999999906925</v>
      </c>
      <c r="C13590">
        <v>0</v>
      </c>
      <c r="D13590">
        <v>80.764499999999998</v>
      </c>
      <c r="E13590">
        <v>-4.7489999999999997</v>
      </c>
      <c r="F13590" s="7" t="d">
        <v>2018-10-20T01:40:00.00000006984918975</v>
      </c>
      <c r="G13590">
        <v>84.028919999999999</v>
      </c>
      <c r="H13590">
        <f t="shared" si="212"/>
        <v>-3.2644200000000012</v>
      </c>
    </row>
    <row r="13591" spans="1:8" x14ac:dyDescent="0.2">
      <c r="A13591" s="1" t="d">
        <v>2018-10-20</v>
      </c>
      <c r="B13591" s="2" t="d">
        <v>01:50:00.00000000000053475</v>
      </c>
      <c r="C13591">
        <v>0</v>
      </c>
      <c r="D13591">
        <v>80.755200000000002</v>
      </c>
      <c r="E13591">
        <v>-4.7699999999999996</v>
      </c>
      <c r="F13591" s="7" t="d">
        <v>2018-10-20T01:50:00.00000013969838625</v>
      </c>
      <c r="G13591">
        <v>84.054879999999997</v>
      </c>
      <c r="H13591">
        <f t="shared" si="212"/>
        <v>-3.2996799999999951</v>
      </c>
    </row>
    <row r="13592" spans="1:8" x14ac:dyDescent="0.2">
      <c r="A13592" s="1" t="d">
        <v>2018-10-20</v>
      </c>
      <c r="B13592" s="2" t="d">
        <v>01:59:59.99999999999959725</v>
      </c>
      <c r="C13592">
        <v>0</v>
      </c>
      <c r="D13592">
        <v>80.756500000000003</v>
      </c>
      <c r="E13592">
        <v>-4.8479999999999999</v>
      </c>
      <c r="F13592" s="7" t="d">
        <v>2018-10-20T02:00:00.00000020954757600</v>
      </c>
      <c r="G13592">
        <v>84.078010000000006</v>
      </c>
      <c r="H13592">
        <f t="shared" si="212"/>
        <v>-3.3215100000000035</v>
      </c>
    </row>
    <row r="13593" spans="1:8" x14ac:dyDescent="0.2">
      <c r="A13593" s="1" t="d">
        <v>2018-10-20</v>
      </c>
      <c r="B13593" s="2" t="d">
        <v>02:09:59.99999999999986800</v>
      </c>
      <c r="C13593">
        <v>0</v>
      </c>
      <c r="D13593">
        <v>80.753299999999996</v>
      </c>
      <c r="E13593">
        <v>-4.976</v>
      </c>
      <c r="F13593" s="7" t="d">
        <v>2018-10-20T02:10:00.0000002793967725</v>
      </c>
      <c r="G13593">
        <v>84.010090000000005</v>
      </c>
      <c r="H13593">
        <f t="shared" si="212"/>
        <v>-3.2567900000000094</v>
      </c>
    </row>
    <row r="13594" spans="1:8" x14ac:dyDescent="0.2">
      <c r="A13594" s="1" t="d">
        <v>2018-10-20</v>
      </c>
      <c r="B13594" s="2" t="d">
        <v>02:20:00.00000000000013200</v>
      </c>
      <c r="C13594">
        <v>0</v>
      </c>
      <c r="D13594">
        <v>80.7483</v>
      </c>
      <c r="E13594">
        <v>-5.0759999999999996</v>
      </c>
      <c r="F13594" s="7" t="d">
        <v>2018-10-20T02:19:59.9999997206032275</v>
      </c>
      <c r="G13594">
        <v>84.029560000000004</v>
      </c>
      <c r="H13594">
        <f t="shared" si="212"/>
        <v>-3.2812600000000032</v>
      </c>
    </row>
    <row r="13595" spans="1:8" x14ac:dyDescent="0.2">
      <c r="A13595" s="1" t="d">
        <v>2018-10-20</v>
      </c>
      <c r="B13595" s="2" t="d">
        <v>02:30:00.00000000000040275</v>
      </c>
      <c r="C13595">
        <v>0</v>
      </c>
      <c r="D13595">
        <v>80.746399999999994</v>
      </c>
      <c r="E13595">
        <v>-5.2050000000000001</v>
      </c>
      <c r="F13595" s="7" t="d">
        <v>2018-10-20T02:29:59.99999979045242400</v>
      </c>
      <c r="G13595">
        <v>84.047560000000004</v>
      </c>
      <c r="H13595">
        <f t="shared" si="212"/>
        <v>-3.3011600000000101</v>
      </c>
    </row>
    <row r="13596" spans="1:8" x14ac:dyDescent="0.2">
      <c r="A13596" s="1" t="d">
        <v>2018-10-20</v>
      </c>
      <c r="B13596" s="2" t="d">
        <v>02:39:59.99999999999946525</v>
      </c>
      <c r="C13596">
        <v>0</v>
      </c>
      <c r="D13596">
        <v>80.740399999999994</v>
      </c>
      <c r="E13596">
        <v>-5.3369999999999997</v>
      </c>
      <c r="F13596" s="7" t="d">
        <v>2018-10-20T02:39:59.99999986030161375</v>
      </c>
      <c r="G13596">
        <v>84.035210000000006</v>
      </c>
      <c r="H13596">
        <f t="shared" si="212"/>
        <v>-3.2948100000000125</v>
      </c>
    </row>
    <row r="13597" spans="1:8" x14ac:dyDescent="0.2">
      <c r="A13597" s="1" t="d">
        <v>2018-10-20</v>
      </c>
      <c r="B13597" s="2" t="d">
        <v>02:50:00.00000000000093075</v>
      </c>
      <c r="C13597">
        <v>0</v>
      </c>
      <c r="D13597">
        <v>80.732699999999994</v>
      </c>
      <c r="E13597">
        <v>-5.3710000000000004</v>
      </c>
      <c r="F13597" s="7" t="d">
        <v>2018-10-20T02:49:59.99999993015081025</v>
      </c>
      <c r="G13597">
        <v>84.031959999999998</v>
      </c>
      <c r="H13597">
        <f t="shared" si="212"/>
        <v>-3.2992600000000039</v>
      </c>
    </row>
    <row r="13598" spans="1:8" x14ac:dyDescent="0.2">
      <c r="A13598" s="1" t="d">
        <v>2018-10-20</v>
      </c>
      <c r="B13598" s="2" t="d">
        <v>03:00:00.000</v>
      </c>
      <c r="C13598">
        <v>0</v>
      </c>
      <c r="D13598">
        <v>80.730900000000005</v>
      </c>
      <c r="E13598">
        <v>-5.3689999999999998</v>
      </c>
      <c r="F13598" s="7" t="d">
        <v>2018-10-20T03:00:00.000</v>
      </c>
      <c r="G13598">
        <v>84.029030000000006</v>
      </c>
      <c r="H13598">
        <f t="shared" si="212"/>
        <v>-3.2981300000000005</v>
      </c>
    </row>
    <row r="13599" spans="1:8" x14ac:dyDescent="0.2">
      <c r="A13599" s="1" t="d">
        <v>2018-10-20</v>
      </c>
      <c r="B13599" s="2" t="d">
        <v>03:10:00.00000000000026400</v>
      </c>
      <c r="C13599">
        <v>0</v>
      </c>
      <c r="D13599">
        <v>80.726900000000001</v>
      </c>
      <c r="E13599">
        <v>-5.2850000000000001</v>
      </c>
      <c r="F13599" s="7" t="d">
        <v>2018-10-20T03:10:00.00000006984918975</v>
      </c>
      <c r="G13599">
        <v>84.035210000000006</v>
      </c>
      <c r="H13599">
        <f t="shared" si="212"/>
        <v>-3.3083100000000059</v>
      </c>
    </row>
    <row r="13600" spans="1:8" x14ac:dyDescent="0.2">
      <c r="A13600" s="1" t="d">
        <v>2018-10-20</v>
      </c>
      <c r="B13600" s="2" t="d">
        <v>03:20:00.00000000000053475</v>
      </c>
      <c r="C13600">
        <v>0</v>
      </c>
      <c r="D13600">
        <v>80.719300000000004</v>
      </c>
      <c r="E13600">
        <v>-5.2709999999999999</v>
      </c>
      <c r="F13600" s="7" t="d">
        <v>2018-10-20T03:20:00.00000013969838625</v>
      </c>
      <c r="G13600">
        <v>84.015739999999994</v>
      </c>
      <c r="H13600">
        <f t="shared" si="212"/>
        <v>-3.2964399999999898</v>
      </c>
    </row>
    <row r="13601" spans="1:8" x14ac:dyDescent="0.2">
      <c r="A13601" s="1" t="d">
        <v>2018-10-20</v>
      </c>
      <c r="B13601" s="2" t="d">
        <v>03:30:00.00000000000079875</v>
      </c>
      <c r="C13601">
        <v>0</v>
      </c>
      <c r="D13601">
        <v>80.715999999999994</v>
      </c>
      <c r="E13601">
        <v>-5.2640000000000002</v>
      </c>
      <c r="F13601" s="7" t="d">
        <v>2018-10-20T03:30:00.00000020954757600</v>
      </c>
      <c r="G13601">
        <v>83.998369999999994</v>
      </c>
      <c r="H13601">
        <f t="shared" si="212"/>
        <v>-3.2823700000000002</v>
      </c>
    </row>
    <row r="13602" spans="1:8" x14ac:dyDescent="0.2">
      <c r="A13602" s="1" t="d">
        <v>2018-10-20</v>
      </c>
      <c r="B13602" s="2" t="d">
        <v>03:39:59.99999999999866650</v>
      </c>
      <c r="C13602">
        <v>0</v>
      </c>
      <c r="D13602">
        <v>80.7136</v>
      </c>
      <c r="E13602">
        <v>-5.3280000000000003</v>
      </c>
      <c r="F13602" s="7" t="d">
        <v>2018-10-20T03:40:00.0000002793967725</v>
      </c>
      <c r="G13602">
        <v>84.04777</v>
      </c>
      <c r="H13602">
        <f t="shared" si="212"/>
        <v>-3.3341700000000003</v>
      </c>
    </row>
    <row r="13603" spans="1:8" x14ac:dyDescent="0.2">
      <c r="A13603" s="1" t="d">
        <v>2018-10-20</v>
      </c>
      <c r="B13603" s="2" t="d">
        <v>03:50:00.00000000000133350</v>
      </c>
      <c r="C13603">
        <v>0</v>
      </c>
      <c r="D13603">
        <v>80.714500000000001</v>
      </c>
      <c r="E13603">
        <v>-5.3419999999999996</v>
      </c>
      <c r="F13603" s="7" t="d">
        <v>2018-10-20T03:49:59.9999997206032275</v>
      </c>
      <c r="G13603">
        <v>84.018569999999997</v>
      </c>
      <c r="H13603">
        <f t="shared" si="212"/>
        <v>-3.3040699999999958</v>
      </c>
    </row>
    <row r="13604" spans="1:8" x14ac:dyDescent="0.2">
      <c r="A13604" s="1" t="d">
        <v>2018-10-20</v>
      </c>
      <c r="B13604" s="2" t="d">
        <v>03:59:59.99999999999920125</v>
      </c>
      <c r="C13604">
        <v>0</v>
      </c>
      <c r="D13604">
        <v>80.707400000000007</v>
      </c>
      <c r="E13604">
        <v>-5.2709999999999999</v>
      </c>
      <c r="F13604" s="7" t="d">
        <v>2018-10-20T03:59:59.99999979045242400</v>
      </c>
      <c r="G13604">
        <v>83.991990000000001</v>
      </c>
      <c r="H13604">
        <f t="shared" si="212"/>
        <v>-3.2845899999999943</v>
      </c>
    </row>
    <row r="13605" spans="1:8" x14ac:dyDescent="0.2">
      <c r="A13605" s="1" t="d">
        <v>2018-10-20</v>
      </c>
      <c r="B13605" s="2" t="d">
        <v>04:10:00.00000000000186825</v>
      </c>
      <c r="C13605">
        <v>0</v>
      </c>
      <c r="D13605">
        <v>80.709400000000002</v>
      </c>
      <c r="E13605">
        <v>-5.3250000000000002</v>
      </c>
      <c r="F13605" s="7" t="d">
        <v>2018-10-20T04:09:59.99999986030161375</v>
      </c>
      <c r="G13605">
        <v>84.035210000000006</v>
      </c>
      <c r="H13605">
        <f t="shared" si="212"/>
        <v>-3.3258100000000042</v>
      </c>
    </row>
    <row r="13606" spans="1:8" x14ac:dyDescent="0.2">
      <c r="A13606" s="1" t="d">
        <v>2018-10-20</v>
      </c>
      <c r="B13606" s="2" t="d">
        <v>04:19:59.99999999999973600</v>
      </c>
      <c r="C13606">
        <v>0</v>
      </c>
      <c r="D13606">
        <v>80.707300000000004</v>
      </c>
      <c r="E13606">
        <v>-5.3579999999999997</v>
      </c>
      <c r="F13606" s="7" t="d">
        <v>2018-10-20T04:19:59.99999993015081025</v>
      </c>
      <c r="G13606">
        <v>84.025480000000002</v>
      </c>
      <c r="H13606">
        <f t="shared" si="212"/>
        <v>-3.3181799999999981</v>
      </c>
    </row>
    <row r="13607" spans="1:8" x14ac:dyDescent="0.2">
      <c r="A13607" s="1" t="d">
        <v>2018-10-20</v>
      </c>
      <c r="B13607" s="2" t="d">
        <v>04:30:00.000</v>
      </c>
      <c r="C13607">
        <v>0</v>
      </c>
      <c r="D13607">
        <v>80.705100000000002</v>
      </c>
      <c r="E13607">
        <v>-5.4729999999999999</v>
      </c>
      <c r="F13607" s="7" t="d">
        <v>2018-10-20T04:30:00.000</v>
      </c>
      <c r="G13607">
        <v>84.016480000000001</v>
      </c>
      <c r="H13607">
        <f t="shared" si="212"/>
        <v>-3.3113799999999998</v>
      </c>
    </row>
    <row r="13608" spans="1:8" x14ac:dyDescent="0.2">
      <c r="A13608" s="1" t="d">
        <v>2018-10-20</v>
      </c>
      <c r="B13608" s="2" t="d">
        <v>04:40:00.00000000000026400</v>
      </c>
      <c r="C13608">
        <v>0</v>
      </c>
      <c r="D13608">
        <v>80.707599999999999</v>
      </c>
      <c r="E13608">
        <v>-5.556</v>
      </c>
      <c r="F13608" s="7" t="d">
        <v>2018-10-20T04:40:00.00000006984918975</v>
      </c>
      <c r="G13608">
        <v>84.022660000000002</v>
      </c>
      <c r="H13608">
        <f t="shared" si="212"/>
        <v>-3.3150600000000026</v>
      </c>
    </row>
    <row r="13609" spans="1:8" x14ac:dyDescent="0.2">
      <c r="A13609" s="1" t="d">
        <v>2018-10-20</v>
      </c>
      <c r="B13609" s="2" t="d">
        <v>04:49:59.99999999999813175</v>
      </c>
      <c r="C13609">
        <v>0</v>
      </c>
      <c r="D13609">
        <v>80.707300000000004</v>
      </c>
      <c r="E13609">
        <v>-5.5970000000000004</v>
      </c>
      <c r="F13609" s="7" t="d">
        <v>2018-10-20T04:50:00.00000013969838625</v>
      </c>
      <c r="G13609">
        <v>84.025890000000004</v>
      </c>
      <c r="H13609">
        <f t="shared" si="212"/>
        <v>-3.3185900000000004</v>
      </c>
    </row>
    <row r="13610" spans="1:8" x14ac:dyDescent="0.2">
      <c r="A13610" s="1" t="d">
        <v>2018-10-20</v>
      </c>
      <c r="B13610" s="2" t="d">
        <v>05:00:00.00000000000079875</v>
      </c>
      <c r="C13610">
        <v>0</v>
      </c>
      <c r="D13610">
        <v>80.705200000000005</v>
      </c>
      <c r="E13610">
        <v>-5.65</v>
      </c>
      <c r="F13610" s="7" t="d">
        <v>2018-10-20T05:00:00.00000020954757600</v>
      </c>
      <c r="G13610">
        <v>84.028199999999998</v>
      </c>
      <c r="H13610">
        <f t="shared" si="212"/>
        <v>-3.3229999999999933</v>
      </c>
    </row>
    <row r="13611" spans="1:8" x14ac:dyDescent="0.2">
      <c r="A13611" s="1" t="d">
        <v>2018-10-20</v>
      </c>
      <c r="B13611" s="2" t="d">
        <v>05:10:00.00000000000106275</v>
      </c>
      <c r="C13611">
        <v>0</v>
      </c>
      <c r="D13611">
        <v>80.707899999999995</v>
      </c>
      <c r="E13611">
        <v>-5.7169999999999996</v>
      </c>
      <c r="F13611" s="7" t="d">
        <v>2018-10-20T05:10:00.0000002793967725</v>
      </c>
      <c r="G13611">
        <v>83.985150000000004</v>
      </c>
      <c r="H13611">
        <f t="shared" si="212"/>
        <v>-3.2772500000000093</v>
      </c>
    </row>
    <row r="13612" spans="1:8" x14ac:dyDescent="0.2">
      <c r="A13612" s="1" t="d">
        <v>2018-10-20</v>
      </c>
      <c r="B13612" s="2" t="d">
        <v>05:19:59.99999999999893725</v>
      </c>
      <c r="C13612">
        <v>0</v>
      </c>
      <c r="D13612">
        <v>80.704999999999998</v>
      </c>
      <c r="E13612">
        <v>-5.7759999999999998</v>
      </c>
      <c r="F13612" s="7" t="d">
        <v>2018-10-20T05:19:59.9999997206032275</v>
      </c>
      <c r="G13612">
        <v>84.011970000000005</v>
      </c>
      <c r="H13612">
        <f t="shared" si="212"/>
        <v>-3.3069700000000068</v>
      </c>
    </row>
    <row r="13613" spans="1:8" x14ac:dyDescent="0.2">
      <c r="A13613" s="1" t="d">
        <v>2018-10-20</v>
      </c>
      <c r="B13613" s="2" t="d">
        <v>05:29:59.99999999999920125</v>
      </c>
      <c r="C13613">
        <v>0</v>
      </c>
      <c r="D13613">
        <v>80.703299999999999</v>
      </c>
      <c r="E13613">
        <v>-5.8470000000000004</v>
      </c>
      <c r="F13613" s="7" t="d">
        <v>2018-10-20T05:29:59.99999979045242400</v>
      </c>
      <c r="G13613">
        <v>84.036000000000001</v>
      </c>
      <c r="H13613">
        <f t="shared" si="212"/>
        <v>-3.3327000000000027</v>
      </c>
    </row>
    <row r="13614" spans="1:8" x14ac:dyDescent="0.2">
      <c r="A13614" s="1" t="d">
        <v>2018-10-20</v>
      </c>
      <c r="B13614" s="2" t="d">
        <v>05:40:00.00000000000186825</v>
      </c>
      <c r="C13614">
        <v>0</v>
      </c>
      <c r="D13614">
        <v>80.702799999999996</v>
      </c>
      <c r="E13614">
        <v>-5.9450000000000003</v>
      </c>
      <c r="F13614" s="7" t="d">
        <v>2018-10-20T05:39:59.99999986030161375</v>
      </c>
      <c r="G13614">
        <v>83.973569999999995</v>
      </c>
      <c r="H13614">
        <f t="shared" si="212"/>
        <v>-3.2707699999999988</v>
      </c>
    </row>
    <row r="13615" spans="1:8" x14ac:dyDescent="0.2">
      <c r="A13615" s="1" t="d">
        <v>2018-10-20</v>
      </c>
      <c r="B13615" s="2" t="d">
        <v>05:49:59.99999999999973600</v>
      </c>
      <c r="C13615">
        <v>0</v>
      </c>
      <c r="D13615">
        <v>80.698300000000003</v>
      </c>
      <c r="E13615">
        <v>-6.0010000000000003</v>
      </c>
      <c r="F13615" s="7" t="d">
        <v>2018-10-20T05:49:59.99999993015081025</v>
      </c>
      <c r="G13615">
        <v>83.999859999999998</v>
      </c>
      <c r="H13615">
        <f t="shared" si="212"/>
        <v>-3.3015599999999949</v>
      </c>
    </row>
    <row r="13616" spans="1:8" x14ac:dyDescent="0.2">
      <c r="A13616" s="1" t="d">
        <v>2018-10-20</v>
      </c>
      <c r="B13616" s="2" t="d">
        <v>06:00:00.000</v>
      </c>
      <c r="C13616">
        <v>0</v>
      </c>
      <c r="D13616">
        <v>80.690899999999999</v>
      </c>
      <c r="E13616">
        <v>-5.9029999999999996</v>
      </c>
      <c r="F13616" s="7" t="d">
        <v>2018-10-20T06:00:00.000</v>
      </c>
      <c r="G13616">
        <v>84.024050000000003</v>
      </c>
      <c r="H13616">
        <f t="shared" si="212"/>
        <v>-3.3331500000000034</v>
      </c>
    </row>
    <row r="13617" spans="1:8" x14ac:dyDescent="0.2">
      <c r="A13617" s="1" t="d">
        <v>2018-10-20</v>
      </c>
      <c r="B13617" s="2" t="d">
        <v>06:10:00.00000000000266700</v>
      </c>
      <c r="C13617">
        <v>0</v>
      </c>
      <c r="D13617">
        <v>80.684799999999996</v>
      </c>
      <c r="E13617">
        <v>-5.8780000000000001</v>
      </c>
      <c r="F13617" s="7" t="d">
        <v>2018-10-20T06:10:00.00000006984918975</v>
      </c>
      <c r="G13617">
        <v>84.000659999999996</v>
      </c>
      <c r="H13617">
        <f t="shared" si="212"/>
        <v>-3.3158600000000007</v>
      </c>
    </row>
    <row r="13618" spans="1:8" x14ac:dyDescent="0.2">
      <c r="A13618" s="1" t="d">
        <v>2018-10-20</v>
      </c>
      <c r="B13618" s="2" t="d">
        <v>06:20:00.00000000000053475</v>
      </c>
      <c r="C13618">
        <v>0</v>
      </c>
      <c r="D13618">
        <v>80.686099999999996</v>
      </c>
      <c r="E13618">
        <v>-5.87</v>
      </c>
      <c r="F13618" s="7" t="d">
        <v>2018-10-20T06:20:00.00000013969838625</v>
      </c>
      <c r="G13618">
        <v>84.000839999999997</v>
      </c>
      <c r="H13618">
        <f t="shared" si="212"/>
        <v>-3.3147400000000005</v>
      </c>
    </row>
    <row r="13619" spans="1:8" x14ac:dyDescent="0.2">
      <c r="A13619" s="1" t="d">
        <v>2018-10-20</v>
      </c>
      <c r="B13619" s="2" t="d">
        <v>06:29:59.9999999999984025</v>
      </c>
      <c r="C13619">
        <v>0</v>
      </c>
      <c r="D13619">
        <v>80.686999999999998</v>
      </c>
      <c r="E13619">
        <v>-5.9260000000000002</v>
      </c>
      <c r="F13619" s="7" t="d">
        <v>2018-10-20T06:30:00.00000020954757600</v>
      </c>
      <c r="G13619">
        <v>84.000900000000001</v>
      </c>
      <c r="H13619">
        <f t="shared" si="212"/>
        <v>-3.3139000000000038</v>
      </c>
    </row>
    <row r="13620" spans="1:8" x14ac:dyDescent="0.2">
      <c r="A13620" s="1" t="d">
        <v>2018-10-20</v>
      </c>
      <c r="B13620" s="2" t="d">
        <v>06:40:00.00000000000106275</v>
      </c>
      <c r="C13620">
        <v>0</v>
      </c>
      <c r="D13620">
        <v>80.686099999999996</v>
      </c>
      <c r="E13620">
        <v>-6.016</v>
      </c>
      <c r="F13620" s="7" t="d">
        <v>2018-10-20T06:40:00.0000002793967725</v>
      </c>
      <c r="G13620">
        <v>83.995249999999999</v>
      </c>
      <c r="H13620">
        <f t="shared" si="212"/>
        <v>-3.3091500000000025</v>
      </c>
    </row>
    <row r="13621" spans="1:8" x14ac:dyDescent="0.2">
      <c r="A13621" s="1" t="d">
        <v>2018-10-20</v>
      </c>
      <c r="B13621" s="2" t="d">
        <v>06:49:59.99999999999893725</v>
      </c>
      <c r="C13621">
        <v>0</v>
      </c>
      <c r="D13621">
        <v>80.685199999999995</v>
      </c>
      <c r="E13621">
        <v>-6.1029999999999998</v>
      </c>
      <c r="F13621" s="7" t="d">
        <v>2018-10-20T06:49:59.9999997206032275</v>
      </c>
      <c r="G13621">
        <v>83.99521</v>
      </c>
      <c r="H13621">
        <f t="shared" si="212"/>
        <v>-3.3100100000000054</v>
      </c>
    </row>
    <row r="13622" spans="1:8" x14ac:dyDescent="0.2">
      <c r="A13622" s="1" t="d">
        <v>2018-10-20</v>
      </c>
      <c r="B13622" s="2" t="d">
        <v>07:00:00.0000000000015975</v>
      </c>
      <c r="C13622">
        <v>0</v>
      </c>
      <c r="D13622">
        <v>80.676599999999993</v>
      </c>
      <c r="E13622">
        <v>-6.1440000000000001</v>
      </c>
      <c r="F13622" s="7" t="d">
        <v>2018-10-20T06:59:59.99999979045242400</v>
      </c>
      <c r="G13622">
        <v>83.995490000000004</v>
      </c>
      <c r="H13622">
        <f t="shared" si="212"/>
        <v>-3.3188900000000103</v>
      </c>
    </row>
    <row r="13623" spans="1:8" x14ac:dyDescent="0.2">
      <c r="A13623" s="1" t="d">
        <v>2018-10-20</v>
      </c>
      <c r="B13623" s="2" t="d">
        <v>07:09:59.99999999999946525</v>
      </c>
      <c r="C13623">
        <v>0</v>
      </c>
      <c r="D13623">
        <v>80.666300000000007</v>
      </c>
      <c r="E13623">
        <v>-6.2210000000000001</v>
      </c>
      <c r="F13623" s="7" t="d">
        <v>2018-10-20T07:09:59.99999986030161375</v>
      </c>
      <c r="G13623">
        <v>84.014160000000004</v>
      </c>
      <c r="H13623">
        <f t="shared" si="212"/>
        <v>-3.3478599999999972</v>
      </c>
    </row>
    <row r="13624" spans="1:8" x14ac:dyDescent="0.2">
      <c r="A13624" s="1" t="d">
        <v>2018-10-20</v>
      </c>
      <c r="B13624" s="2" t="d">
        <v>07:19:59.99999999999733300</v>
      </c>
      <c r="C13624">
        <v>0</v>
      </c>
      <c r="D13624">
        <v>80.665800000000004</v>
      </c>
      <c r="E13624">
        <v>-6.19</v>
      </c>
      <c r="F13624" s="7" t="d">
        <v>2018-10-20T07:19:59.99999993015081025</v>
      </c>
      <c r="G13624">
        <v>83.994489999999999</v>
      </c>
      <c r="H13624">
        <f t="shared" si="212"/>
        <v>-3.3286899999999946</v>
      </c>
    </row>
    <row r="13625" spans="1:8" x14ac:dyDescent="0.2">
      <c r="A13625" s="1" t="d">
        <v>2018-10-20</v>
      </c>
      <c r="B13625" s="2" t="d">
        <v>07:30:00.000</v>
      </c>
      <c r="C13625">
        <v>0</v>
      </c>
      <c r="D13625">
        <v>80.663600000000002</v>
      </c>
      <c r="E13625">
        <v>-6.117</v>
      </c>
      <c r="F13625" s="7" t="d">
        <v>2018-10-20T07:30:00.000</v>
      </c>
      <c r="G13625">
        <v>83.976929999999996</v>
      </c>
      <c r="H13625">
        <f t="shared" si="212"/>
        <v>-3.3133299999999934</v>
      </c>
    </row>
    <row r="13626" spans="1:8" x14ac:dyDescent="0.2">
      <c r="A13626" s="1" t="d">
        <v>2018-10-20</v>
      </c>
      <c r="B13626" s="2" t="d">
        <v>07:40:00.00000000000266700</v>
      </c>
      <c r="C13626">
        <v>0</v>
      </c>
      <c r="D13626">
        <v>80.662499999999994</v>
      </c>
      <c r="E13626">
        <v>-6.1379999999999999</v>
      </c>
      <c r="F13626" s="7" t="d">
        <v>2018-10-20T07:40:00.00000006984918975</v>
      </c>
      <c r="G13626">
        <v>84.025729999999996</v>
      </c>
      <c r="H13626">
        <f t="shared" si="212"/>
        <v>-3.3632300000000015</v>
      </c>
    </row>
    <row r="13627" spans="1:8" x14ac:dyDescent="0.2">
      <c r="A13627" s="1" t="d">
        <v>2018-10-20</v>
      </c>
      <c r="B13627" s="2" t="d">
        <v>07:50:00.00000000000053475</v>
      </c>
      <c r="C13627">
        <v>0</v>
      </c>
      <c r="D13627">
        <v>80.670100000000005</v>
      </c>
      <c r="E13627">
        <v>-6.0430000000000001</v>
      </c>
      <c r="F13627" s="7" t="d">
        <v>2018-10-20T07:50:00.00000013969838625</v>
      </c>
      <c r="G13627">
        <v>83.995699999999999</v>
      </c>
      <c r="H13627">
        <f t="shared" si="212"/>
        <v>-3.3255999999999943</v>
      </c>
    </row>
    <row r="13628" spans="1:8" x14ac:dyDescent="0.2">
      <c r="A13628" s="1" t="d">
        <v>2018-10-20</v>
      </c>
      <c r="B13628" s="2" t="d">
        <v>07:59:59.9999999999984025</v>
      </c>
      <c r="C13628">
        <v>0</v>
      </c>
      <c r="D13628">
        <v>80.670100000000005</v>
      </c>
      <c r="E13628">
        <v>-5.8609999999999998</v>
      </c>
      <c r="F13628" s="7" t="d">
        <v>2018-10-20T08:00:00.00000020954757600</v>
      </c>
      <c r="G13628">
        <v>83.968329999999995</v>
      </c>
      <c r="H13628">
        <f t="shared" si="212"/>
        <v>-3.2982299999999896</v>
      </c>
    </row>
    <row r="13629" spans="1:8" x14ac:dyDescent="0.2">
      <c r="A13629" s="1" t="d">
        <v>2018-10-20</v>
      </c>
      <c r="B13629" s="2" t="d">
        <v>08:09:59.99999999999627025</v>
      </c>
      <c r="C13629">
        <v>0</v>
      </c>
      <c r="D13629">
        <v>80.667599999999993</v>
      </c>
      <c r="E13629">
        <v>-5.5750000000000002</v>
      </c>
      <c r="F13629" s="7" t="d">
        <v>2018-10-20T08:10:00.0000002793967725</v>
      </c>
      <c r="G13629">
        <v>84.010409999999993</v>
      </c>
      <c r="H13629">
        <f t="shared" si="212"/>
        <v>-3.3428100000000001</v>
      </c>
    </row>
    <row r="13630" spans="1:8" x14ac:dyDescent="0.2">
      <c r="A13630" s="1" t="d">
        <v>2018-10-20</v>
      </c>
      <c r="B13630" s="2" t="d">
        <v>08:20:00.00000000000372975</v>
      </c>
      <c r="C13630">
        <v>0</v>
      </c>
      <c r="D13630">
        <v>80.667599999999993</v>
      </c>
      <c r="E13630">
        <v>-4.8</v>
      </c>
      <c r="F13630" s="7" t="d">
        <v>2018-10-20T08:19:59.9999997206032275</v>
      </c>
      <c r="G13630">
        <v>83.997290000000007</v>
      </c>
      <c r="H13630">
        <f t="shared" si="212"/>
        <v>-3.3296900000000136</v>
      </c>
    </row>
    <row r="13631" spans="1:8" x14ac:dyDescent="0.2">
      <c r="A13631" s="1" t="d">
        <v>2018-10-20</v>
      </c>
      <c r="B13631" s="2" t="d">
        <v>08:30:00.0000000000015975</v>
      </c>
      <c r="C13631">
        <v>0</v>
      </c>
      <c r="D13631">
        <v>80.663799999999995</v>
      </c>
      <c r="E13631">
        <v>-4.492</v>
      </c>
      <c r="F13631" s="7" t="d">
        <v>2018-10-20T08:29:59.99999979045242400</v>
      </c>
      <c r="G13631">
        <v>83.984999999999999</v>
      </c>
      <c r="H13631">
        <f t="shared" si="212"/>
        <v>-3.3212000000000046</v>
      </c>
    </row>
    <row r="13632" spans="1:8" x14ac:dyDescent="0.2">
      <c r="A13632" s="1" t="d">
        <v>2018-10-20</v>
      </c>
      <c r="B13632" s="2" t="d">
        <v>08:39:59.99999999999946525</v>
      </c>
      <c r="C13632">
        <v>0</v>
      </c>
      <c r="D13632">
        <v>80.664100000000005</v>
      </c>
      <c r="E13632">
        <v>-3.9620000000000002</v>
      </c>
      <c r="F13632" s="7" t="d">
        <v>2018-10-20T08:39:59.99999986030161375</v>
      </c>
      <c r="G13632">
        <v>83.983260000000001</v>
      </c>
      <c r="H13632">
        <f t="shared" si="212"/>
        <v>-3.3191599999999966</v>
      </c>
    </row>
    <row r="13633" spans="1:8" x14ac:dyDescent="0.2">
      <c r="A13633" s="1" t="d">
        <v>2018-10-20</v>
      </c>
      <c r="B13633" s="2" t="d">
        <v>08:50:00.00000000000213225</v>
      </c>
      <c r="C13633">
        <v>0</v>
      </c>
      <c r="D13633">
        <v>80.666499999999999</v>
      </c>
      <c r="E13633">
        <v>-3.476</v>
      </c>
      <c r="F13633" s="7" t="d">
        <v>2018-10-20T08:49:59.99999993015081025</v>
      </c>
      <c r="G13633">
        <v>83.992360000000005</v>
      </c>
      <c r="H13633">
        <f t="shared" si="212"/>
        <v>-3.3258600000000058</v>
      </c>
    </row>
    <row r="13634" spans="1:8" x14ac:dyDescent="0.2">
      <c r="A13634" s="1" t="d">
        <v>2018-10-20</v>
      </c>
      <c r="B13634" s="2" t="d">
        <v>09:00:00.000</v>
      </c>
      <c r="C13634">
        <v>0</v>
      </c>
      <c r="D13634">
        <v>80.652199999999993</v>
      </c>
      <c r="E13634">
        <v>-2.7679999999999998</v>
      </c>
      <c r="F13634" s="7" t="d">
        <v>2018-10-20T09:00:00.000</v>
      </c>
      <c r="G13634">
        <v>83.99991</v>
      </c>
      <c r="H13634">
        <f t="shared" si="212"/>
        <v>-3.3477100000000064</v>
      </c>
    </row>
    <row r="13635" spans="1:8" x14ac:dyDescent="0.2">
      <c r="A13635" s="1" t="d">
        <v>2018-10-20</v>
      </c>
      <c r="B13635" s="2" t="d">
        <v>09:09:59.99999999999786775</v>
      </c>
      <c r="C13635">
        <v>0</v>
      </c>
      <c r="D13635">
        <v>80.649299999999997</v>
      </c>
      <c r="E13635">
        <v>-2.2360000000000002</v>
      </c>
      <c r="F13635" s="7" t="d">
        <v>2018-10-20T09:10:00.00000006984918975</v>
      </c>
      <c r="G13635">
        <v>83.943029999999993</v>
      </c>
      <c r="H13635">
        <f t="shared" ref="H13635:H13698" si="213">D13635-G13635</f>
        <v>-3.2937299999999965</v>
      </c>
    </row>
    <row r="13636" spans="1:8" x14ac:dyDescent="0.2">
      <c r="A13636" s="1" t="d">
        <v>2018-10-20</v>
      </c>
      <c r="B13636" s="2" t="d">
        <v>09:20:00.00000000000053475</v>
      </c>
      <c r="C13636">
        <v>0</v>
      </c>
      <c r="D13636">
        <v>80.643699999999995</v>
      </c>
      <c r="E13636">
        <v>-1.635</v>
      </c>
      <c r="F13636" s="7" t="d">
        <v>2018-10-20T09:20:00.00000013969838625</v>
      </c>
      <c r="G13636">
        <v>83.963290000000001</v>
      </c>
      <c r="H13636">
        <f t="shared" si="213"/>
        <v>-3.3195900000000051</v>
      </c>
    </row>
    <row r="13637" spans="1:8" x14ac:dyDescent="0.2">
      <c r="A13637" s="1" t="d">
        <v>2018-10-20</v>
      </c>
      <c r="B13637" s="2" t="d">
        <v>09:29:59.9999999999984025</v>
      </c>
      <c r="C13637">
        <v>0</v>
      </c>
      <c r="D13637">
        <v>80.628799999999998</v>
      </c>
      <c r="E13637">
        <v>-0.76</v>
      </c>
      <c r="F13637" s="7" t="d">
        <v>2018-10-20T09:30:00.00000020954757600</v>
      </c>
      <c r="G13637">
        <v>83.981679999999997</v>
      </c>
      <c r="H13637">
        <f t="shared" si="213"/>
        <v>-3.352879999999999</v>
      </c>
    </row>
    <row r="13638" spans="1:8" x14ac:dyDescent="0.2">
      <c r="A13638" s="1" t="d">
        <v>2018-10-20</v>
      </c>
      <c r="B13638" s="2" t="d">
        <v>09:39:59.99999999999627025</v>
      </c>
      <c r="C13638">
        <v>0</v>
      </c>
      <c r="D13638">
        <v>80.623800000000003</v>
      </c>
      <c r="E13638">
        <v>7.2999999999999995E-2</v>
      </c>
      <c r="F13638" s="7" t="d">
        <v>2018-10-20T09:40:00.0000002793967725</v>
      </c>
      <c r="G13638">
        <v>83.949430000000007</v>
      </c>
      <c r="H13638">
        <f t="shared" si="213"/>
        <v>-3.3256300000000039</v>
      </c>
    </row>
    <row r="13639" spans="1:8" x14ac:dyDescent="0.2">
      <c r="A13639" s="1" t="d">
        <v>2018-10-20</v>
      </c>
      <c r="B13639" s="2" t="d">
        <v>09:50:00.00000000000372975</v>
      </c>
      <c r="C13639">
        <v>0</v>
      </c>
      <c r="D13639">
        <v>80.612899999999996</v>
      </c>
      <c r="E13639">
        <v>0.91</v>
      </c>
      <c r="F13639" s="7" t="d">
        <v>2018-10-20T09:49:59.9999997206032275</v>
      </c>
      <c r="G13639">
        <v>83.932029999999997</v>
      </c>
      <c r="H13639">
        <f t="shared" si="213"/>
        <v>-3.3191300000000012</v>
      </c>
    </row>
    <row r="13640" spans="1:8" x14ac:dyDescent="0.2">
      <c r="A13640" s="1" t="d">
        <v>2018-10-20</v>
      </c>
      <c r="B13640" s="2" t="d">
        <v>10:00:00.0000000000015975</v>
      </c>
      <c r="C13640">
        <v>0</v>
      </c>
      <c r="D13640">
        <v>80.604399999999998</v>
      </c>
      <c r="E13640">
        <v>1.9830000000000001</v>
      </c>
      <c r="F13640" s="7" t="d">
        <v>2018-10-20T09:59:59.99999979045242400</v>
      </c>
      <c r="G13640">
        <v>83.915649999999999</v>
      </c>
      <c r="H13640">
        <f t="shared" si="213"/>
        <v>-3.3112500000000011</v>
      </c>
    </row>
    <row r="13641" spans="1:8" x14ac:dyDescent="0.2">
      <c r="A13641" s="1" t="d">
        <v>2018-10-20</v>
      </c>
      <c r="B13641" s="2" t="d">
        <v>10:09:59.99999999999946525</v>
      </c>
      <c r="C13641">
        <v>0</v>
      </c>
      <c r="D13641">
        <v>80.583600000000004</v>
      </c>
      <c r="E13641">
        <v>3.8839999999999999</v>
      </c>
      <c r="F13641" s="7" t="d">
        <v>2018-10-20T10:09:59.99999986030161375</v>
      </c>
      <c r="G13641">
        <v>83.910200000000003</v>
      </c>
      <c r="H13641">
        <f t="shared" si="213"/>
        <v>-3.3265999999999991</v>
      </c>
    </row>
    <row r="13642" spans="1:8" x14ac:dyDescent="0.2">
      <c r="A13642" s="1" t="d">
        <v>2018-10-20</v>
      </c>
      <c r="B13642" s="2" t="d">
        <v>10:20:00.00000000000213225</v>
      </c>
      <c r="C13642">
        <v>0</v>
      </c>
      <c r="D13642">
        <v>80.559799999999996</v>
      </c>
      <c r="E13642">
        <v>7.1970000000000001</v>
      </c>
      <c r="F13642" s="7" t="d">
        <v>2018-10-20T10:19:59.99999993015081025</v>
      </c>
      <c r="G13642">
        <v>83.904039999999995</v>
      </c>
      <c r="H13642">
        <f t="shared" si="213"/>
        <v>-3.3442399999999992</v>
      </c>
    </row>
    <row r="13643" spans="1:8" x14ac:dyDescent="0.2">
      <c r="A13643" s="1" t="d">
        <v>2018-10-20</v>
      </c>
      <c r="B13643" s="2" t="d">
        <v>10:30:00.000</v>
      </c>
      <c r="C13643">
        <v>0</v>
      </c>
      <c r="D13643">
        <v>80.543099999999995</v>
      </c>
      <c r="E13643">
        <v>9.6199999999999992</v>
      </c>
      <c r="F13643" s="7" t="d">
        <v>2018-10-20T10:30:00.000</v>
      </c>
      <c r="G13643">
        <v>83.898229999999998</v>
      </c>
      <c r="H13643">
        <f t="shared" si="213"/>
        <v>-3.3551300000000026</v>
      </c>
    </row>
    <row r="13644" spans="1:8" x14ac:dyDescent="0.2">
      <c r="A13644" s="1" t="d">
        <v>2018-10-20</v>
      </c>
      <c r="B13644" s="2" t="d">
        <v>10:39:59.99999999999786775</v>
      </c>
      <c r="C13644">
        <v>0</v>
      </c>
      <c r="D13644">
        <v>80.563400000000001</v>
      </c>
      <c r="E13644">
        <v>10.332000000000001</v>
      </c>
      <c r="F13644" s="7" t="d">
        <v>2018-10-20T10:40:00.00000006984918975</v>
      </c>
      <c r="G13644">
        <v>83.895579999999995</v>
      </c>
      <c r="H13644">
        <f t="shared" si="213"/>
        <v>-3.3321799999999939</v>
      </c>
    </row>
    <row r="13645" spans="1:8" x14ac:dyDescent="0.2">
      <c r="A13645" s="1" t="d">
        <v>2018-10-20</v>
      </c>
      <c r="B13645" s="2" t="d">
        <v>10:50:00.00000000000053475</v>
      </c>
      <c r="C13645">
        <v>0</v>
      </c>
      <c r="D13645">
        <v>80.558199999999999</v>
      </c>
      <c r="E13645">
        <v>9.8670000000000009</v>
      </c>
      <c r="F13645" s="7" t="d">
        <v>2018-10-20T10:50:00.00000013969838625</v>
      </c>
      <c r="G13645">
        <v>83.900700000000001</v>
      </c>
      <c r="H13645">
        <f t="shared" si="213"/>
        <v>-3.3425000000000011</v>
      </c>
    </row>
    <row r="13646" spans="1:8" x14ac:dyDescent="0.2">
      <c r="A13646" s="1" t="d">
        <v>2018-10-20</v>
      </c>
      <c r="B13646" s="2" t="d">
        <v>10:59:59.9999999999984025</v>
      </c>
      <c r="C13646">
        <v>0</v>
      </c>
      <c r="D13646">
        <v>80.553700000000006</v>
      </c>
      <c r="E13646">
        <v>10.673999999999999</v>
      </c>
      <c r="F13646" s="7" t="d">
        <v>2018-10-20T11:00:00.00000020954757600</v>
      </c>
      <c r="G13646">
        <v>83.905789999999996</v>
      </c>
      <c r="H13646">
        <f t="shared" si="213"/>
        <v>-3.3520899999999898</v>
      </c>
    </row>
    <row r="13647" spans="1:8" x14ac:dyDescent="0.2">
      <c r="A13647" s="1" t="d">
        <v>2018-10-20</v>
      </c>
      <c r="B13647" s="2" t="d">
        <v>11:09:59.99999999999627025</v>
      </c>
      <c r="C13647">
        <v>0</v>
      </c>
      <c r="D13647">
        <v>80.545400000000001</v>
      </c>
      <c r="E13647">
        <v>10.972</v>
      </c>
      <c r="F13647" s="7" t="d">
        <v>2018-10-20T11:10:00.0000002793967725</v>
      </c>
      <c r="G13647">
        <v>83.923460000000006</v>
      </c>
      <c r="H13647">
        <f t="shared" si="213"/>
        <v>-3.3780600000000049</v>
      </c>
    </row>
    <row r="13648" spans="1:8" x14ac:dyDescent="0.2">
      <c r="A13648" s="1" t="d">
        <v>2018-10-20</v>
      </c>
      <c r="B13648" s="2" t="d">
        <v>11:20:00.00000000000372975</v>
      </c>
      <c r="C13648">
        <v>0</v>
      </c>
      <c r="D13648">
        <v>80.521600000000007</v>
      </c>
      <c r="E13648">
        <v>12.861000000000001</v>
      </c>
      <c r="F13648" s="7" t="d">
        <v>2018-10-20T11:19:59.9999997206032275</v>
      </c>
      <c r="G13648">
        <v>83.916499999999999</v>
      </c>
      <c r="H13648">
        <f t="shared" si="213"/>
        <v>-3.3948999999999927</v>
      </c>
    </row>
    <row r="13649" spans="1:8" x14ac:dyDescent="0.2">
      <c r="A13649" s="1" t="d">
        <v>2018-10-20</v>
      </c>
      <c r="B13649" s="2" t="d">
        <v>11:30:00.0000000000015975</v>
      </c>
      <c r="C13649">
        <v>0</v>
      </c>
      <c r="D13649">
        <v>80.520399999999995</v>
      </c>
      <c r="E13649">
        <v>14.763</v>
      </c>
      <c r="F13649" s="7" t="d">
        <v>2018-10-20T11:29:59.99999979045242400</v>
      </c>
      <c r="G13649">
        <v>83.909750000000003</v>
      </c>
      <c r="H13649">
        <f t="shared" si="213"/>
        <v>-3.3893500000000074</v>
      </c>
    </row>
    <row r="13650" spans="1:8" x14ac:dyDescent="0.2">
      <c r="A13650" s="1" t="d">
        <v>2018-10-20</v>
      </c>
      <c r="B13650" s="2" t="d">
        <v>11:39:59.99999999999946525</v>
      </c>
      <c r="C13650">
        <v>0</v>
      </c>
      <c r="D13650">
        <v>80.515100000000004</v>
      </c>
      <c r="E13650">
        <v>16.771000000000001</v>
      </c>
      <c r="F13650" s="7" t="d">
        <v>2018-10-20T11:39:59.99999986030161375</v>
      </c>
      <c r="G13650">
        <v>83.895229999999998</v>
      </c>
      <c r="H13650">
        <f t="shared" si="213"/>
        <v>-3.3801299999999941</v>
      </c>
    </row>
    <row r="13651" spans="1:8" x14ac:dyDescent="0.2">
      <c r="A13651" s="1" t="d">
        <v>2018-10-20</v>
      </c>
      <c r="B13651" s="2" t="d">
        <v>11:50:00.00000000000213225</v>
      </c>
      <c r="C13651">
        <v>0</v>
      </c>
      <c r="D13651">
        <v>80.533600000000007</v>
      </c>
      <c r="E13651">
        <v>16.38</v>
      </c>
      <c r="F13651" s="7" t="d">
        <v>2018-10-20T11:49:59.99999993015081025</v>
      </c>
      <c r="G13651">
        <v>83.88203</v>
      </c>
      <c r="H13651">
        <f t="shared" si="213"/>
        <v>-3.3484299999999934</v>
      </c>
    </row>
    <row r="13652" spans="1:8" x14ac:dyDescent="0.2">
      <c r="A13652" s="1" t="d">
        <v>2018-10-20</v>
      </c>
      <c r="B13652" s="2" t="d">
        <v>12:00:00.000</v>
      </c>
      <c r="C13652">
        <v>0</v>
      </c>
      <c r="D13652">
        <v>80.527100000000004</v>
      </c>
      <c r="E13652">
        <v>14.933999999999999</v>
      </c>
      <c r="F13652" s="7" t="d">
        <v>2018-10-20T12:00:00.000</v>
      </c>
      <c r="G13652">
        <v>83.869690000000006</v>
      </c>
      <c r="H13652">
        <f t="shared" si="213"/>
        <v>-3.3425900000000013</v>
      </c>
    </row>
    <row r="13653" spans="1:8" x14ac:dyDescent="0.2">
      <c r="A13653" s="1" t="d">
        <v>2018-10-20</v>
      </c>
      <c r="B13653" s="2" t="d">
        <v>12:09:59.99999999999786775</v>
      </c>
      <c r="C13653">
        <v>0</v>
      </c>
      <c r="D13653">
        <v>80.508399999999995</v>
      </c>
      <c r="E13653">
        <v>14.952999999999999</v>
      </c>
      <c r="F13653" s="7" t="d">
        <v>2018-10-20T12:10:00.00000006984918975</v>
      </c>
      <c r="G13653">
        <v>83.869619999999998</v>
      </c>
      <c r="H13653">
        <f t="shared" si="213"/>
        <v>-3.361220000000003</v>
      </c>
    </row>
    <row r="13654" spans="1:8" x14ac:dyDescent="0.2">
      <c r="A13654" s="1" t="d">
        <v>2018-10-20</v>
      </c>
      <c r="B13654" s="2" t="d">
        <v>12:20:00.00000000000532725</v>
      </c>
      <c r="C13654">
        <v>0</v>
      </c>
      <c r="D13654">
        <v>80.492699999999999</v>
      </c>
      <c r="E13654">
        <v>17.413</v>
      </c>
      <c r="F13654" s="7" t="d">
        <v>2018-10-20T12:20:00.00000013969838625</v>
      </c>
      <c r="G13654">
        <v>83.837249999999997</v>
      </c>
      <c r="H13654">
        <f t="shared" si="213"/>
        <v>-3.3445499999999981</v>
      </c>
    </row>
    <row r="13655" spans="1:8" x14ac:dyDescent="0.2">
      <c r="A13655" s="1" t="d">
        <v>2018-10-20</v>
      </c>
      <c r="B13655" s="2" t="d">
        <v>12:30:00.0000000000031950</v>
      </c>
      <c r="C13655">
        <v>0</v>
      </c>
      <c r="D13655">
        <v>80.485500000000002</v>
      </c>
      <c r="E13655">
        <v>19.266999999999999</v>
      </c>
      <c r="F13655" s="7" t="d">
        <v>2018-10-20T12:30:00.00000020954757600</v>
      </c>
      <c r="G13655">
        <v>83.807580000000002</v>
      </c>
      <c r="H13655">
        <f t="shared" si="213"/>
        <v>-3.3220799999999997</v>
      </c>
    </row>
    <row r="13656" spans="1:8" x14ac:dyDescent="0.2">
      <c r="A13656" s="1" t="d">
        <v>2018-10-20</v>
      </c>
      <c r="B13656" s="2" t="d">
        <v>12:40:00.00000000000106275</v>
      </c>
      <c r="C13656">
        <v>0</v>
      </c>
      <c r="D13656">
        <v>80.483000000000004</v>
      </c>
      <c r="E13656">
        <v>18.091999999999999</v>
      </c>
      <c r="F13656" s="7" t="d">
        <v>2018-10-20T12:40:00.0000002793967725</v>
      </c>
      <c r="G13656">
        <v>83.842749999999995</v>
      </c>
      <c r="H13656">
        <f t="shared" si="213"/>
        <v>-3.3597499999999911</v>
      </c>
    </row>
    <row r="13657" spans="1:8" x14ac:dyDescent="0.2">
      <c r="A13657" s="1" t="d">
        <v>2018-10-20</v>
      </c>
      <c r="B13657" s="2" t="d">
        <v>12:49:59.99999999999893725</v>
      </c>
      <c r="C13657">
        <v>0</v>
      </c>
      <c r="D13657">
        <v>80.473299999999995</v>
      </c>
      <c r="E13657">
        <v>17.314</v>
      </c>
      <c r="F13657" s="7" t="d">
        <v>2018-10-20T12:49:59.9999997206032275</v>
      </c>
      <c r="G13657">
        <v>83.803200000000004</v>
      </c>
      <c r="H13657">
        <f t="shared" si="213"/>
        <v>-3.3299000000000092</v>
      </c>
    </row>
    <row r="13658" spans="1:8" x14ac:dyDescent="0.2">
      <c r="A13658" s="1" t="d">
        <v>2018-10-20</v>
      </c>
      <c r="B13658" s="2" t="d">
        <v>12:59:59.9999999999968050</v>
      </c>
      <c r="C13658">
        <v>0</v>
      </c>
      <c r="D13658">
        <v>80.464500000000001</v>
      </c>
      <c r="E13658">
        <v>16.045999999999999</v>
      </c>
      <c r="F13658" s="7" t="d">
        <v>2018-10-20T12:59:59.99999979045242400</v>
      </c>
      <c r="G13658">
        <v>83.767049999999998</v>
      </c>
      <c r="H13658">
        <f t="shared" si="213"/>
        <v>-3.3025499999999965</v>
      </c>
    </row>
    <row r="13659" spans="1:8" x14ac:dyDescent="0.2">
      <c r="A13659" s="1" t="d">
        <v>2018-10-20</v>
      </c>
      <c r="B13659" s="2" t="d">
        <v>13:09:59.99999999999467275</v>
      </c>
      <c r="C13659">
        <v>0</v>
      </c>
      <c r="D13659">
        <v>80.439700000000002</v>
      </c>
      <c r="E13659">
        <v>15.237</v>
      </c>
      <c r="F13659" s="7" t="d">
        <v>2018-10-20T13:09:59.99999986030161375</v>
      </c>
      <c r="G13659">
        <v>83.81635</v>
      </c>
      <c r="H13659">
        <f t="shared" si="213"/>
        <v>-3.3766499999999979</v>
      </c>
    </row>
    <row r="13660" spans="1:8" x14ac:dyDescent="0.2">
      <c r="A13660" s="1" t="d">
        <v>2018-10-20</v>
      </c>
      <c r="B13660" s="2" t="d">
        <v>13:20:00.00000000000213225</v>
      </c>
      <c r="C13660">
        <v>0</v>
      </c>
      <c r="D13660">
        <v>80.432500000000005</v>
      </c>
      <c r="E13660">
        <v>15.67</v>
      </c>
      <c r="F13660" s="7" t="d">
        <v>2018-10-20T13:19:59.99999993015081025</v>
      </c>
      <c r="G13660">
        <v>83.78049</v>
      </c>
      <c r="H13660">
        <f t="shared" si="213"/>
        <v>-3.3479899999999958</v>
      </c>
    </row>
    <row r="13661" spans="1:8" x14ac:dyDescent="0.2">
      <c r="A13661" s="1" t="d">
        <v>2018-10-20</v>
      </c>
      <c r="B13661" s="2" t="d">
        <v>13:30:00.000</v>
      </c>
      <c r="C13661">
        <v>0</v>
      </c>
      <c r="D13661">
        <v>80.404399999999995</v>
      </c>
      <c r="E13661">
        <v>17.187000000000001</v>
      </c>
      <c r="F13661" s="7" t="d">
        <v>2018-10-20T13:30:00.000</v>
      </c>
      <c r="G13661">
        <v>83.747489999999999</v>
      </c>
      <c r="H13661">
        <f t="shared" si="213"/>
        <v>-3.3430900000000037</v>
      </c>
    </row>
    <row r="13662" spans="1:8" x14ac:dyDescent="0.2">
      <c r="A13662" s="1" t="d">
        <v>2018-10-20</v>
      </c>
      <c r="B13662" s="2" t="d">
        <v>13:39:59.99999999999786775</v>
      </c>
      <c r="C13662">
        <v>0</v>
      </c>
      <c r="D13662">
        <v>80.397599999999997</v>
      </c>
      <c r="E13662">
        <v>19.038</v>
      </c>
      <c r="F13662" s="7" t="d">
        <v>2018-10-20T13:40:00.00000006984918975</v>
      </c>
      <c r="G13662">
        <v>83.780079999999998</v>
      </c>
      <c r="H13662">
        <f t="shared" si="213"/>
        <v>-3.382480000000001</v>
      </c>
    </row>
    <row r="13663" spans="1:8" x14ac:dyDescent="0.2">
      <c r="A13663" s="1" t="d">
        <v>2018-10-20</v>
      </c>
      <c r="B13663" s="2" t="d">
        <v>13:50:00.00000000000532725</v>
      </c>
      <c r="C13663">
        <v>0</v>
      </c>
      <c r="D13663">
        <v>80.408500000000004</v>
      </c>
      <c r="E13663">
        <v>17.437999999999999</v>
      </c>
      <c r="F13663" s="7" t="d">
        <v>2018-10-20T13:50:00.00000013969838625</v>
      </c>
      <c r="G13663">
        <v>83.767939999999996</v>
      </c>
      <c r="H13663">
        <f t="shared" si="213"/>
        <v>-3.3594399999999922</v>
      </c>
    </row>
    <row r="13664" spans="1:8" x14ac:dyDescent="0.2">
      <c r="A13664" s="1" t="d">
        <v>2018-10-20</v>
      </c>
      <c r="B13664" s="2" t="d">
        <v>14:00:00.0000000000031950</v>
      </c>
      <c r="C13664">
        <v>0</v>
      </c>
      <c r="D13664">
        <v>80.388099999999994</v>
      </c>
      <c r="E13664">
        <v>16.16</v>
      </c>
      <c r="F13664" s="7" t="d">
        <v>2018-10-20T14:00:00.00000020954757600</v>
      </c>
      <c r="G13664">
        <v>83.756050000000002</v>
      </c>
      <c r="H13664">
        <f t="shared" si="213"/>
        <v>-3.3679500000000075</v>
      </c>
    </row>
    <row r="13665" spans="1:8" x14ac:dyDescent="0.2">
      <c r="A13665" s="1" t="d">
        <v>2018-10-20</v>
      </c>
      <c r="B13665" s="2" t="d">
        <v>14:10:00.00000000000106275</v>
      </c>
      <c r="C13665">
        <v>0</v>
      </c>
      <c r="D13665">
        <v>80.377099999999999</v>
      </c>
      <c r="E13665">
        <v>15.452</v>
      </c>
      <c r="F13665" s="7" t="d">
        <v>2018-10-20T14:10:00.0000002793967725</v>
      </c>
      <c r="G13665">
        <v>83.72551</v>
      </c>
      <c r="H13665">
        <f t="shared" si="213"/>
        <v>-3.3484100000000012</v>
      </c>
    </row>
    <row r="13666" spans="1:8" x14ac:dyDescent="0.2">
      <c r="A13666" s="1" t="d">
        <v>2018-10-20</v>
      </c>
      <c r="B13666" s="2" t="d">
        <v>14:19:59.99999999999893725</v>
      </c>
      <c r="C13666">
        <v>0</v>
      </c>
      <c r="D13666">
        <v>80.362099999999998</v>
      </c>
      <c r="E13666">
        <v>15.242000000000001</v>
      </c>
      <c r="F13666" s="7" t="d">
        <v>2018-10-20T14:19:59.9999997206032275</v>
      </c>
      <c r="G13666">
        <v>83.741709999999998</v>
      </c>
      <c r="H13666">
        <f t="shared" si="213"/>
        <v>-3.3796099999999996</v>
      </c>
    </row>
    <row r="13667" spans="1:8" x14ac:dyDescent="0.2">
      <c r="A13667" s="1" t="d">
        <v>2018-10-20</v>
      </c>
      <c r="B13667" s="2" t="d">
        <v>14:29:59.9999999999968050</v>
      </c>
      <c r="C13667">
        <v>0</v>
      </c>
      <c r="D13667">
        <v>80.346900000000005</v>
      </c>
      <c r="E13667">
        <v>16.181000000000001</v>
      </c>
      <c r="F13667" s="7" t="d">
        <v>2018-10-20T14:29:59.99999979045242400</v>
      </c>
      <c r="G13667">
        <v>83.755930000000006</v>
      </c>
      <c r="H13667">
        <f t="shared" si="213"/>
        <v>-3.4090300000000013</v>
      </c>
    </row>
    <row r="13668" spans="1:8" x14ac:dyDescent="0.2">
      <c r="A13668" s="1" t="d">
        <v>2018-10-20</v>
      </c>
      <c r="B13668" s="2" t="d">
        <v>14:39:59.99999999999467275</v>
      </c>
      <c r="C13668">
        <v>0</v>
      </c>
      <c r="D13668">
        <v>80.348799999999997</v>
      </c>
      <c r="E13668">
        <v>17.454999999999998</v>
      </c>
      <c r="F13668" s="7" t="d">
        <v>2018-10-20T14:39:59.99999986030161375</v>
      </c>
      <c r="G13668">
        <v>83.700509999999994</v>
      </c>
      <c r="H13668">
        <f t="shared" si="213"/>
        <v>-3.3517099999999971</v>
      </c>
    </row>
    <row r="13669" spans="1:8" x14ac:dyDescent="0.2">
      <c r="A13669" s="1" t="d">
        <v>2018-10-20</v>
      </c>
      <c r="B13669" s="2" t="d">
        <v>14:50:00.00000000000213225</v>
      </c>
      <c r="C13669">
        <v>0</v>
      </c>
      <c r="D13669">
        <v>80.340599999999995</v>
      </c>
      <c r="E13669">
        <v>16.859000000000002</v>
      </c>
      <c r="F13669" s="7" t="d">
        <v>2018-10-20T14:49:59.99999993015081025</v>
      </c>
      <c r="G13669">
        <v>83.719930000000005</v>
      </c>
      <c r="H13669">
        <f t="shared" si="213"/>
        <v>-3.3793300000000102</v>
      </c>
    </row>
    <row r="13670" spans="1:8" x14ac:dyDescent="0.2">
      <c r="A13670" s="1" t="d">
        <v>2018-10-20</v>
      </c>
      <c r="B13670" s="2" t="d">
        <v>15:00:00.000</v>
      </c>
      <c r="C13670">
        <v>0</v>
      </c>
      <c r="D13670">
        <v>80.331100000000006</v>
      </c>
      <c r="E13670">
        <v>16.300999999999998</v>
      </c>
      <c r="F13670" s="7" t="d">
        <v>2018-10-20T15:00:00.000</v>
      </c>
      <c r="G13670">
        <v>83.737870000000001</v>
      </c>
      <c r="H13670">
        <f t="shared" si="213"/>
        <v>-3.4067699999999945</v>
      </c>
    </row>
    <row r="13671" spans="1:8" x14ac:dyDescent="0.2">
      <c r="A13671" s="1" t="d">
        <v>2018-10-20</v>
      </c>
      <c r="B13671" s="2" t="d">
        <v>15:09:59.99999999999786775</v>
      </c>
      <c r="C13671">
        <v>0</v>
      </c>
      <c r="D13671">
        <v>80.327799999999996</v>
      </c>
      <c r="E13671">
        <v>15.555</v>
      </c>
      <c r="F13671" s="7" t="d">
        <v>2018-10-20T15:10:00.00000006984918975</v>
      </c>
      <c r="G13671">
        <v>83.725570000000005</v>
      </c>
      <c r="H13671">
        <f t="shared" si="213"/>
        <v>-3.3977700000000084</v>
      </c>
    </row>
    <row r="13672" spans="1:8" x14ac:dyDescent="0.2">
      <c r="A13672" s="1" t="d">
        <v>2018-10-20</v>
      </c>
      <c r="B13672" s="2" t="d">
        <v>15:20:00.00000000000532725</v>
      </c>
      <c r="C13672">
        <v>0</v>
      </c>
      <c r="D13672">
        <v>80.314300000000003</v>
      </c>
      <c r="E13672">
        <v>14.651</v>
      </c>
      <c r="F13672" s="7" t="d">
        <v>2018-10-20T15:20:00.00000013969838625</v>
      </c>
      <c r="G13672">
        <v>83.702920000000006</v>
      </c>
      <c r="H13672">
        <f t="shared" si="213"/>
        <v>-3.3886200000000031</v>
      </c>
    </row>
    <row r="13673" spans="1:8" x14ac:dyDescent="0.2">
      <c r="A13673" s="1" t="d">
        <v>2018-10-20</v>
      </c>
      <c r="B13673" s="2" t="d">
        <v>15:30:00.0000000000031950</v>
      </c>
      <c r="C13673">
        <v>0</v>
      </c>
      <c r="D13673">
        <v>80.309700000000007</v>
      </c>
      <c r="E13673">
        <v>14.128</v>
      </c>
      <c r="F13673" s="7" t="d">
        <v>2018-10-20T15:30:00.00000020954757600</v>
      </c>
      <c r="G13673">
        <v>83.682199999999995</v>
      </c>
      <c r="H13673">
        <f t="shared" si="213"/>
        <v>-3.3724999999999881</v>
      </c>
    </row>
    <row r="13674" spans="1:8" x14ac:dyDescent="0.2">
      <c r="A13674" s="1" t="d">
        <v>2018-10-20</v>
      </c>
      <c r="B13674" s="2" t="d">
        <v>15:40:00.00000000000106275</v>
      </c>
      <c r="C13674">
        <v>0</v>
      </c>
      <c r="D13674">
        <v>80.299599999999998</v>
      </c>
      <c r="E13674">
        <v>13.852</v>
      </c>
      <c r="F13674" s="7" t="d">
        <v>2018-10-20T15:40:00.0000002793967725</v>
      </c>
      <c r="G13674">
        <v>83.709630000000004</v>
      </c>
      <c r="H13674">
        <f t="shared" si="213"/>
        <v>-3.4100300000000061</v>
      </c>
    </row>
    <row r="13675" spans="1:8" x14ac:dyDescent="0.2">
      <c r="A13675" s="1" t="d">
        <v>2018-10-20</v>
      </c>
      <c r="B13675" s="2" t="d">
        <v>15:49:59.99999999999893725</v>
      </c>
      <c r="C13675">
        <v>0</v>
      </c>
      <c r="D13675">
        <v>80.292299999999997</v>
      </c>
      <c r="E13675">
        <v>14.734</v>
      </c>
      <c r="F13675" s="7" t="d">
        <v>2018-10-20T15:49:59.9999997206032275</v>
      </c>
      <c r="G13675">
        <v>83.716610000000003</v>
      </c>
      <c r="H13675">
        <f t="shared" si="213"/>
        <v>-3.4243100000000055</v>
      </c>
    </row>
    <row r="13676" spans="1:8" x14ac:dyDescent="0.2">
      <c r="A13676" s="1" t="d">
        <v>2018-10-20</v>
      </c>
      <c r="B13676" s="2" t="d">
        <v>15:59:59.9999999999968050</v>
      </c>
      <c r="C13676">
        <v>0</v>
      </c>
      <c r="D13676">
        <v>80.287599999999998</v>
      </c>
      <c r="E13676">
        <v>15.271000000000001</v>
      </c>
      <c r="F13676" s="7" t="d">
        <v>2018-10-20T15:59:59.99999979045242400</v>
      </c>
      <c r="G13676">
        <v>83.72296</v>
      </c>
      <c r="H13676">
        <f t="shared" si="213"/>
        <v>-3.4353600000000029</v>
      </c>
    </row>
    <row r="13677" spans="1:8" x14ac:dyDescent="0.2">
      <c r="A13677" s="1" t="d">
        <v>2018-10-20</v>
      </c>
      <c r="B13677" s="2" t="d">
        <v>16:10:00.00000000000426450</v>
      </c>
      <c r="C13677">
        <v>0</v>
      </c>
      <c r="D13677">
        <v>80.284899999999993</v>
      </c>
      <c r="E13677">
        <v>17.218</v>
      </c>
      <c r="F13677" s="7" t="d">
        <v>2018-10-20T16:09:59.99999986030161375</v>
      </c>
      <c r="G13677">
        <v>83.711910000000003</v>
      </c>
      <c r="H13677">
        <f t="shared" si="213"/>
        <v>-3.4270100000000099</v>
      </c>
    </row>
    <row r="13678" spans="1:8" x14ac:dyDescent="0.2">
      <c r="A13678" s="1" t="d">
        <v>2018-10-20</v>
      </c>
      <c r="B13678" s="2" t="d">
        <v>16:19:59.99999999999254050</v>
      </c>
      <c r="C13678">
        <v>0</v>
      </c>
      <c r="D13678">
        <v>80.293899999999994</v>
      </c>
      <c r="E13678">
        <v>16.186</v>
      </c>
      <c r="F13678" s="7" t="d">
        <v>2018-10-20T16:19:59.99999993015081025</v>
      </c>
      <c r="G13678">
        <v>83.70966</v>
      </c>
      <c r="H13678">
        <f t="shared" si="213"/>
        <v>-3.4157600000000059</v>
      </c>
    </row>
    <row r="13679" spans="1:8" x14ac:dyDescent="0.2">
      <c r="A13679" s="1" t="d">
        <v>2018-10-20</v>
      </c>
      <c r="B13679" s="2" t="d">
        <v>16:30:00.000</v>
      </c>
      <c r="C13679">
        <v>0</v>
      </c>
      <c r="D13679">
        <v>80.289299999999997</v>
      </c>
      <c r="E13679">
        <v>14.097</v>
      </c>
      <c r="F13679" s="7" t="d">
        <v>2018-10-20T16:30:00.000</v>
      </c>
      <c r="G13679">
        <v>83.707449999999994</v>
      </c>
      <c r="H13679">
        <f t="shared" si="213"/>
        <v>-3.4181499999999971</v>
      </c>
    </row>
    <row r="13680" spans="1:8" x14ac:dyDescent="0.2">
      <c r="A13680" s="1" t="d">
        <v>2018-10-20</v>
      </c>
      <c r="B13680" s="2" t="d">
        <v>16:40:00.00000000000745950</v>
      </c>
      <c r="C13680">
        <v>0</v>
      </c>
      <c r="D13680">
        <v>80.280199999999994</v>
      </c>
      <c r="E13680">
        <v>12.629</v>
      </c>
      <c r="F13680" s="7" t="d">
        <v>2018-10-20T16:40:00.00000006984918975</v>
      </c>
      <c r="G13680">
        <v>83.702110000000005</v>
      </c>
      <c r="H13680">
        <f t="shared" si="213"/>
        <v>-3.4219100000000111</v>
      </c>
    </row>
    <row r="13681" spans="1:8" x14ac:dyDescent="0.2">
      <c r="A13681" s="1" t="d">
        <v>2018-10-20</v>
      </c>
      <c r="B13681" s="2" t="d">
        <v>16:49:59.99999999999573550</v>
      </c>
      <c r="C13681">
        <v>0</v>
      </c>
      <c r="D13681">
        <v>80.275000000000006</v>
      </c>
      <c r="E13681">
        <v>11.557</v>
      </c>
      <c r="F13681" s="7" t="d">
        <v>2018-10-20T16:50:00.00000013969838625</v>
      </c>
      <c r="G13681">
        <v>83.703850000000003</v>
      </c>
      <c r="H13681">
        <f t="shared" si="213"/>
        <v>-3.4288499999999971</v>
      </c>
    </row>
    <row r="13682" spans="1:8" x14ac:dyDescent="0.2">
      <c r="A13682" s="1" t="d">
        <v>2018-10-20</v>
      </c>
      <c r="B13682" s="2" t="d">
        <v>17:00:00.0000000000031950</v>
      </c>
      <c r="C13682">
        <v>0</v>
      </c>
      <c r="D13682">
        <v>80.271100000000004</v>
      </c>
      <c r="E13682">
        <v>10.643000000000001</v>
      </c>
      <c r="F13682" s="7" t="d">
        <v>2018-10-20T17:00:00.00000020954757600</v>
      </c>
      <c r="G13682">
        <v>83.705510000000004</v>
      </c>
      <c r="H13682">
        <f t="shared" si="213"/>
        <v>-3.4344099999999997</v>
      </c>
    </row>
    <row r="13683" spans="1:8" x14ac:dyDescent="0.2">
      <c r="A13683" s="1" t="d">
        <v>2018-10-20</v>
      </c>
      <c r="B13683" s="2" t="d">
        <v>17:10:00.00000000000106275</v>
      </c>
      <c r="C13683">
        <v>0</v>
      </c>
      <c r="D13683">
        <v>80.268500000000003</v>
      </c>
      <c r="E13683">
        <v>9.7490000000000006</v>
      </c>
      <c r="F13683" s="7" t="d">
        <v>2018-10-20T17:10:00.0000002793967725</v>
      </c>
      <c r="G13683">
        <v>83.706509999999994</v>
      </c>
      <c r="H13683">
        <f t="shared" si="213"/>
        <v>-3.4380099999999914</v>
      </c>
    </row>
    <row r="13684" spans="1:8" x14ac:dyDescent="0.2">
      <c r="A13684" s="1" t="d">
        <v>2018-10-20</v>
      </c>
      <c r="B13684" s="2" t="d">
        <v>17:19:59.99999999999893725</v>
      </c>
      <c r="C13684">
        <v>0</v>
      </c>
      <c r="D13684">
        <v>80.263099999999994</v>
      </c>
      <c r="E13684">
        <v>8.8870000000000005</v>
      </c>
      <c r="F13684" s="7" t="d">
        <v>2018-10-20T17:19:59.9999997206032275</v>
      </c>
      <c r="G13684">
        <v>83.701920000000001</v>
      </c>
      <c r="H13684">
        <f t="shared" si="213"/>
        <v>-3.4388200000000069</v>
      </c>
    </row>
    <row r="13685" spans="1:8" x14ac:dyDescent="0.2">
      <c r="A13685" s="1" t="d">
        <v>2018-10-20</v>
      </c>
      <c r="B13685" s="2" t="d">
        <v>17:29:59.9999999999968050</v>
      </c>
      <c r="C13685">
        <v>0</v>
      </c>
      <c r="D13685">
        <v>80.261700000000005</v>
      </c>
      <c r="E13685">
        <v>8.0779999999999994</v>
      </c>
      <c r="F13685" s="7" t="d">
        <v>2018-10-20T17:29:59.99999979045242400</v>
      </c>
      <c r="G13685">
        <v>83.697289999999995</v>
      </c>
      <c r="H13685">
        <f t="shared" si="213"/>
        <v>-3.4355899999999906</v>
      </c>
    </row>
    <row r="13686" spans="1:8" x14ac:dyDescent="0.2">
      <c r="A13686" s="1" t="d">
        <v>2018-10-20</v>
      </c>
      <c r="B13686" s="2" t="d">
        <v>17:40:00.00000000000426450</v>
      </c>
      <c r="C13686">
        <v>0</v>
      </c>
      <c r="D13686">
        <v>80.262699999999995</v>
      </c>
      <c r="E13686">
        <v>7.4189999999999996</v>
      </c>
      <c r="F13686" s="7" t="d">
        <v>2018-10-20T17:39:59.99999986030161375</v>
      </c>
      <c r="G13686">
        <v>83.677639999999997</v>
      </c>
      <c r="H13686">
        <f t="shared" si="213"/>
        <v>-3.4149400000000014</v>
      </c>
    </row>
    <row r="13687" spans="1:8" x14ac:dyDescent="0.2">
      <c r="A13687" s="1" t="d">
        <v>2018-10-20</v>
      </c>
      <c r="B13687" s="2" t="d">
        <v>17:49:59.99999999999254050</v>
      </c>
      <c r="C13687">
        <v>0</v>
      </c>
      <c r="D13687">
        <v>80.271199999999993</v>
      </c>
      <c r="E13687">
        <v>6.7169999999999996</v>
      </c>
      <c r="F13687" s="7" t="d">
        <v>2018-10-20T17:49:59.99999993015081025</v>
      </c>
      <c r="G13687">
        <v>83.711420000000004</v>
      </c>
      <c r="H13687">
        <f t="shared" si="213"/>
        <v>-3.4402200000000107</v>
      </c>
    </row>
    <row r="13688" spans="1:8" x14ac:dyDescent="0.2">
      <c r="A13688" s="1" t="d">
        <v>2018-10-20</v>
      </c>
      <c r="B13688" s="2" t="d">
        <v>18:00:00.000</v>
      </c>
      <c r="C13688">
        <v>0</v>
      </c>
      <c r="D13688">
        <v>80.273399999999995</v>
      </c>
      <c r="E13688">
        <v>5.97</v>
      </c>
      <c r="F13688" s="7" t="d">
        <v>2018-10-20T18:00:00.000</v>
      </c>
      <c r="G13688">
        <v>83.742990000000006</v>
      </c>
      <c r="H13688">
        <f t="shared" si="213"/>
        <v>-3.4695900000000108</v>
      </c>
    </row>
    <row r="13689" spans="1:8" x14ac:dyDescent="0.2">
      <c r="A13689" s="1" t="d">
        <v>2018-10-20</v>
      </c>
      <c r="B13689" s="2" t="d">
        <v>18:10:00.00000000000745950</v>
      </c>
      <c r="C13689">
        <v>0</v>
      </c>
      <c r="D13689">
        <v>80.283600000000007</v>
      </c>
      <c r="E13689">
        <v>5.3239999999999998</v>
      </c>
      <c r="F13689" s="7" t="d">
        <v>2018-10-20T18:10:00.00000006984918975</v>
      </c>
      <c r="G13689">
        <v>83.741500000000002</v>
      </c>
      <c r="H13689">
        <f t="shared" si="213"/>
        <v>-3.4578999999999951</v>
      </c>
    </row>
    <row r="13690" spans="1:8" x14ac:dyDescent="0.2">
      <c r="A13690" s="1" t="d">
        <v>2018-10-20</v>
      </c>
      <c r="B13690" s="2" t="d">
        <v>18:19:59.99999999999573550</v>
      </c>
      <c r="C13690">
        <v>0</v>
      </c>
      <c r="D13690">
        <v>80.293999999999997</v>
      </c>
      <c r="E13690">
        <v>4.7610000000000001</v>
      </c>
      <c r="F13690" s="7" t="d">
        <v>2018-10-20T18:20:00.00000013969838625</v>
      </c>
      <c r="G13690">
        <v>83.746409999999997</v>
      </c>
      <c r="H13690">
        <f t="shared" si="213"/>
        <v>-3.4524100000000004</v>
      </c>
    </row>
    <row r="13691" spans="1:8" x14ac:dyDescent="0.2">
      <c r="A13691" s="1" t="d">
        <v>2018-10-20</v>
      </c>
      <c r="B13691" s="2" t="d">
        <v>18:30:00.0000000000031950</v>
      </c>
      <c r="C13691">
        <v>0</v>
      </c>
      <c r="D13691">
        <v>80.303799999999995</v>
      </c>
      <c r="E13691">
        <v>4.1449999999999996</v>
      </c>
      <c r="F13691" s="7" t="d">
        <v>2018-10-20T18:30:00.00000020954757600</v>
      </c>
      <c r="G13691">
        <v>83.751050000000006</v>
      </c>
      <c r="H13691">
        <f t="shared" si="213"/>
        <v>-3.447250000000011</v>
      </c>
    </row>
    <row r="13692" spans="1:8" x14ac:dyDescent="0.2">
      <c r="A13692" s="1" t="d">
        <v>2018-10-20</v>
      </c>
      <c r="B13692" s="2" t="d">
        <v>18:40:00.00000000000106275</v>
      </c>
      <c r="C13692">
        <v>0</v>
      </c>
      <c r="D13692">
        <v>80.3185</v>
      </c>
      <c r="E13692">
        <v>3.5640000000000001</v>
      </c>
      <c r="F13692" s="7" t="d">
        <v>2018-10-20T18:40:00.0000002793967725</v>
      </c>
      <c r="G13692">
        <v>83.754220000000004</v>
      </c>
      <c r="H13692">
        <f t="shared" si="213"/>
        <v>-3.4357200000000034</v>
      </c>
    </row>
    <row r="13693" spans="1:8" x14ac:dyDescent="0.2">
      <c r="A13693" s="1" t="d">
        <v>2018-10-20</v>
      </c>
      <c r="B13693" s="2" t="d">
        <v>18:49:59.99999999999893725</v>
      </c>
      <c r="C13693">
        <v>0</v>
      </c>
      <c r="D13693">
        <v>80.325900000000004</v>
      </c>
      <c r="E13693">
        <v>3.069</v>
      </c>
      <c r="F13693" s="7" t="d">
        <v>2018-10-20T18:49:59.9999997206032275</v>
      </c>
      <c r="G13693">
        <v>83.754850000000005</v>
      </c>
      <c r="H13693">
        <f t="shared" si="213"/>
        <v>-3.4289500000000004</v>
      </c>
    </row>
    <row r="13694" spans="1:8" x14ac:dyDescent="0.2">
      <c r="A13694" s="1" t="d">
        <v>2018-10-20</v>
      </c>
      <c r="B13694" s="2" t="d">
        <v>18:59:59.9999999999968050</v>
      </c>
      <c r="C13694">
        <v>0</v>
      </c>
      <c r="D13694">
        <v>80.339100000000002</v>
      </c>
      <c r="E13694">
        <v>2.5190000000000001</v>
      </c>
      <c r="F13694" s="7" t="d">
        <v>2018-10-20T18:59:59.99999979045242400</v>
      </c>
      <c r="G13694">
        <v>83.755489999999995</v>
      </c>
      <c r="H13694">
        <f t="shared" si="213"/>
        <v>-3.4163899999999927</v>
      </c>
    </row>
    <row r="13695" spans="1:8" x14ac:dyDescent="0.2">
      <c r="A13695" s="1" t="d">
        <v>2018-10-20</v>
      </c>
      <c r="B13695" s="2" t="d">
        <v>19:10:00.00000000000426450</v>
      </c>
      <c r="C13695">
        <v>0</v>
      </c>
      <c r="D13695">
        <v>80.349000000000004</v>
      </c>
      <c r="E13695">
        <v>2.1339999999999999</v>
      </c>
      <c r="F13695" s="7" t="d">
        <v>2018-10-20T19:09:59.99999986030161375</v>
      </c>
      <c r="G13695">
        <v>83.758200000000002</v>
      </c>
      <c r="H13695">
        <f t="shared" si="213"/>
        <v>-3.4091999999999985</v>
      </c>
    </row>
    <row r="13696" spans="1:8" x14ac:dyDescent="0.2">
      <c r="A13696" s="1" t="d">
        <v>2018-10-20</v>
      </c>
      <c r="B13696" s="2" t="d">
        <v>19:19:59.99999999999254050</v>
      </c>
      <c r="C13696">
        <v>0</v>
      </c>
      <c r="D13696">
        <v>80.354100000000003</v>
      </c>
      <c r="E13696">
        <v>1.7270000000000001</v>
      </c>
      <c r="F13696" s="7" t="d">
        <v>2018-10-20T19:19:59.99999993015081025</v>
      </c>
      <c r="G13696">
        <v>83.766729999999995</v>
      </c>
      <c r="H13696">
        <f t="shared" si="213"/>
        <v>-3.4126299999999929</v>
      </c>
    </row>
    <row r="13697" spans="1:8" x14ac:dyDescent="0.2">
      <c r="A13697" s="1" t="d">
        <v>2018-10-20</v>
      </c>
      <c r="B13697" s="2" t="d">
        <v>19:30:00.000</v>
      </c>
      <c r="C13697">
        <v>0</v>
      </c>
      <c r="D13697">
        <v>80.353499999999997</v>
      </c>
      <c r="E13697">
        <v>1.3440000000000001</v>
      </c>
      <c r="F13697" s="7" t="d">
        <v>2018-10-20T19:30:00.000</v>
      </c>
      <c r="G13697">
        <v>83.773910000000001</v>
      </c>
      <c r="H13697">
        <f t="shared" si="213"/>
        <v>-3.4204100000000039</v>
      </c>
    </row>
    <row r="13698" spans="1:8" x14ac:dyDescent="0.2">
      <c r="A13698" s="1" t="d">
        <v>2018-10-20</v>
      </c>
      <c r="B13698" s="2" t="d">
        <v>19:40:00.00000000000745950</v>
      </c>
      <c r="C13698">
        <v>0</v>
      </c>
      <c r="D13698">
        <v>80.356300000000005</v>
      </c>
      <c r="E13698">
        <v>1.087</v>
      </c>
      <c r="F13698" s="7" t="d">
        <v>2018-10-20T19:40:00.00000006984918975</v>
      </c>
      <c r="G13698">
        <v>83.726209999999995</v>
      </c>
      <c r="H13698">
        <f t="shared" si="213"/>
        <v>-3.3699099999999902</v>
      </c>
    </row>
    <row r="13699" spans="1:8" x14ac:dyDescent="0.2">
      <c r="A13699" s="1" t="d">
        <v>2018-10-20</v>
      </c>
      <c r="B13699" s="2" t="d">
        <v>19:49:59.99999999999573550</v>
      </c>
      <c r="C13699">
        <v>0</v>
      </c>
      <c r="D13699">
        <v>80.359800000000007</v>
      </c>
      <c r="E13699">
        <v>0.69599999999999995</v>
      </c>
      <c r="F13699" s="7" t="d">
        <v>2018-10-20T19:50:00.00000013969838625</v>
      </c>
      <c r="G13699">
        <v>83.753860000000003</v>
      </c>
      <c r="H13699">
        <f t="shared" ref="H13699:H13762" si="214">D13699-G13699</f>
        <v>-3.3940599999999961</v>
      </c>
    </row>
    <row r="13700" spans="1:8" x14ac:dyDescent="0.2">
      <c r="A13700" s="1" t="d">
        <v>2018-10-20</v>
      </c>
      <c r="B13700" s="2" t="d">
        <v>20:00:00.0000000000031950</v>
      </c>
      <c r="C13700">
        <v>0</v>
      </c>
      <c r="D13700">
        <v>80.361999999999995</v>
      </c>
      <c r="E13700">
        <v>0.34699999999999998</v>
      </c>
      <c r="F13700" s="7" t="d">
        <v>2018-10-20T20:00:00.00000020954757600</v>
      </c>
      <c r="G13700">
        <v>83.7791</v>
      </c>
      <c r="H13700">
        <f t="shared" si="214"/>
        <v>-3.4171000000000049</v>
      </c>
    </row>
    <row r="13701" spans="1:8" x14ac:dyDescent="0.2">
      <c r="A13701" s="1" t="d">
        <v>2018-10-20</v>
      </c>
      <c r="B13701" s="2" t="d">
        <v>20:10:00.00000000000106275</v>
      </c>
      <c r="C13701">
        <v>0</v>
      </c>
      <c r="D13701">
        <v>80.364599999999996</v>
      </c>
      <c r="E13701">
        <v>1.0999999999999999E-2</v>
      </c>
      <c r="F13701" s="7" t="d">
        <v>2018-10-20T20:10:00.0000002793967725</v>
      </c>
      <c r="G13701">
        <v>83.742599999999996</v>
      </c>
      <c r="H13701">
        <f t="shared" si="214"/>
        <v>-3.3780000000000001</v>
      </c>
    </row>
    <row r="13702" spans="1:8" x14ac:dyDescent="0.2">
      <c r="A13702" s="1" t="d">
        <v>2018-10-20</v>
      </c>
      <c r="B13702" s="2" t="d">
        <v>20:19:59.99999999999893725</v>
      </c>
      <c r="C13702">
        <v>0</v>
      </c>
      <c r="D13702">
        <v>80.365300000000005</v>
      </c>
      <c r="E13702">
        <v>-0.32300000000000001</v>
      </c>
      <c r="F13702" s="7" t="d">
        <v>2018-10-20T20:19:59.9999997206032275</v>
      </c>
      <c r="G13702">
        <v>83.759420000000006</v>
      </c>
      <c r="H13702">
        <f t="shared" si="214"/>
        <v>-3.3941200000000009</v>
      </c>
    </row>
    <row r="13703" spans="1:8" x14ac:dyDescent="0.2">
      <c r="A13703" s="1" t="d">
        <v>2018-10-20</v>
      </c>
      <c r="B13703" s="2" t="d">
        <v>20:29:59.9999999999968050</v>
      </c>
      <c r="C13703">
        <v>0</v>
      </c>
      <c r="D13703">
        <v>80.363500000000002</v>
      </c>
      <c r="E13703">
        <v>-0.56200000000000006</v>
      </c>
      <c r="F13703" s="7" t="d">
        <v>2018-10-20T20:29:59.99999979045242400</v>
      </c>
      <c r="G13703">
        <v>83.775310000000005</v>
      </c>
      <c r="H13703">
        <f t="shared" si="214"/>
        <v>-3.4118100000000027</v>
      </c>
    </row>
    <row r="13704" spans="1:8" x14ac:dyDescent="0.2">
      <c r="A13704" s="1" t="d">
        <v>2018-10-20</v>
      </c>
      <c r="B13704" s="2" t="d">
        <v>20:40:00.00000000000426450</v>
      </c>
      <c r="C13704">
        <v>0</v>
      </c>
      <c r="D13704">
        <v>80.365600000000001</v>
      </c>
      <c r="E13704">
        <v>-0.92200000000000004</v>
      </c>
      <c r="F13704" s="7" t="d">
        <v>2018-10-20T20:39:59.99999986030161375</v>
      </c>
      <c r="G13704">
        <v>83.783940000000001</v>
      </c>
      <c r="H13704">
        <f t="shared" si="214"/>
        <v>-3.4183400000000006</v>
      </c>
    </row>
    <row r="13705" spans="1:8" x14ac:dyDescent="0.2">
      <c r="A13705" s="1" t="d">
        <v>2018-10-20</v>
      </c>
      <c r="B13705" s="2" t="d">
        <v>20:49:59.99999999999254050</v>
      </c>
      <c r="C13705">
        <v>0</v>
      </c>
      <c r="D13705">
        <v>80.363699999999994</v>
      </c>
      <c r="E13705">
        <v>-1.1040000000000001</v>
      </c>
      <c r="F13705" s="7" t="d">
        <v>2018-10-20T20:49:59.99999993015081025</v>
      </c>
      <c r="G13705">
        <v>83.787390000000002</v>
      </c>
      <c r="H13705">
        <f t="shared" si="214"/>
        <v>-3.4236900000000077</v>
      </c>
    </row>
    <row r="13706" spans="1:8" x14ac:dyDescent="0.2">
      <c r="A13706" s="1" t="d">
        <v>2018-10-20</v>
      </c>
      <c r="B13706" s="2" t="d">
        <v>21:00:00.000</v>
      </c>
      <c r="C13706">
        <v>0</v>
      </c>
      <c r="D13706">
        <v>80.370699999999999</v>
      </c>
      <c r="E13706">
        <v>-1.3149999999999999</v>
      </c>
      <c r="F13706" s="7" t="d">
        <v>2018-10-20T21:00:00.000</v>
      </c>
      <c r="G13706">
        <v>83.790940000000006</v>
      </c>
      <c r="H13706">
        <f t="shared" si="214"/>
        <v>-3.4202400000000068</v>
      </c>
    </row>
    <row r="13707" spans="1:8" x14ac:dyDescent="0.2">
      <c r="A13707" s="1" t="d">
        <v>2018-10-20</v>
      </c>
      <c r="B13707" s="2" t="d">
        <v>21:10:00.00000000000745950</v>
      </c>
      <c r="C13707">
        <v>0</v>
      </c>
      <c r="D13707">
        <v>80.377300000000005</v>
      </c>
      <c r="E13707">
        <v>-1.6120000000000001</v>
      </c>
      <c r="F13707" s="7" t="d">
        <v>2018-10-20T21:10:00.00000006984918975</v>
      </c>
      <c r="G13707">
        <v>83.81026</v>
      </c>
      <c r="H13707">
        <f t="shared" si="214"/>
        <v>-3.4329599999999942</v>
      </c>
    </row>
    <row r="13708" spans="1:8" x14ac:dyDescent="0.2">
      <c r="A13708" s="1" t="d">
        <v>2018-10-20</v>
      </c>
      <c r="B13708" s="2" t="d">
        <v>21:19:59.99999999999573550</v>
      </c>
      <c r="C13708">
        <v>0</v>
      </c>
      <c r="D13708">
        <v>80.384100000000004</v>
      </c>
      <c r="E13708">
        <v>-2.0179999999999998</v>
      </c>
      <c r="F13708" s="7" t="d">
        <v>2018-10-20T21:20:00.00000013969838625</v>
      </c>
      <c r="G13708">
        <v>83.788809999999998</v>
      </c>
      <c r="H13708">
        <f t="shared" si="214"/>
        <v>-3.4047099999999944</v>
      </c>
    </row>
    <row r="13709" spans="1:8" x14ac:dyDescent="0.2">
      <c r="A13709" s="1" t="d">
        <v>2018-10-20</v>
      </c>
      <c r="B13709" s="2" t="d">
        <v>21:30:00.0000000000031950</v>
      </c>
      <c r="C13709">
        <v>0</v>
      </c>
      <c r="D13709">
        <v>80.394000000000005</v>
      </c>
      <c r="E13709">
        <v>-2.343</v>
      </c>
      <c r="F13709" s="7" t="d">
        <v>2018-10-20T21:30:00.00000020954757600</v>
      </c>
      <c r="G13709">
        <v>83.769270000000006</v>
      </c>
      <c r="H13709">
        <f t="shared" si="214"/>
        <v>-3.3752700000000004</v>
      </c>
    </row>
    <row r="13710" spans="1:8" x14ac:dyDescent="0.2">
      <c r="A13710" s="1" t="d">
        <v>2018-10-20</v>
      </c>
      <c r="B13710" s="2" t="d">
        <v>21:40:00.00000000000106275</v>
      </c>
      <c r="C13710">
        <v>0</v>
      </c>
      <c r="D13710">
        <v>80.400000000000006</v>
      </c>
      <c r="E13710">
        <v>-2.5529999999999999</v>
      </c>
      <c r="F13710" s="7" t="d">
        <v>2018-10-20T21:40:00.0000002793967725</v>
      </c>
      <c r="G13710">
        <v>83.800899999999999</v>
      </c>
      <c r="H13710">
        <f t="shared" si="214"/>
        <v>-3.4008999999999929</v>
      </c>
    </row>
    <row r="13711" spans="1:8" x14ac:dyDescent="0.2">
      <c r="A13711" s="1" t="d">
        <v>2018-10-20</v>
      </c>
      <c r="B13711" s="2" t="d">
        <v>21:49:59.99999999999893725</v>
      </c>
      <c r="C13711">
        <v>0</v>
      </c>
      <c r="D13711">
        <v>80.406400000000005</v>
      </c>
      <c r="E13711">
        <v>-2.8130000000000002</v>
      </c>
      <c r="F13711" s="7" t="d">
        <v>2018-10-20T21:49:59.9999997206032275</v>
      </c>
      <c r="G13711">
        <v>83.800960000000003</v>
      </c>
      <c r="H13711">
        <f t="shared" si="214"/>
        <v>-3.3945599999999985</v>
      </c>
    </row>
    <row r="13712" spans="1:8" x14ac:dyDescent="0.2">
      <c r="A13712" s="1" t="d">
        <v>2018-10-20</v>
      </c>
      <c r="B13712" s="2" t="d">
        <v>21:59:59.9999999999968050</v>
      </c>
      <c r="C13712">
        <v>0</v>
      </c>
      <c r="D13712">
        <v>80.404499999999999</v>
      </c>
      <c r="E13712">
        <v>-2.9390000000000001</v>
      </c>
      <c r="F13712" s="7" t="d">
        <v>2018-10-20T21:59:59.99999979045242400</v>
      </c>
      <c r="G13712">
        <v>83.800510000000003</v>
      </c>
      <c r="H13712">
        <f t="shared" si="214"/>
        <v>-3.396010000000004</v>
      </c>
    </row>
    <row r="13713" spans="1:8" x14ac:dyDescent="0.2">
      <c r="A13713" s="1" t="d">
        <v>2018-10-20</v>
      </c>
      <c r="B13713" s="2" t="d">
        <v>22:10:00.00000000000426450</v>
      </c>
      <c r="C13713">
        <v>0</v>
      </c>
      <c r="D13713">
        <v>80.407600000000002</v>
      </c>
      <c r="E13713">
        <v>-3.089</v>
      </c>
      <c r="F13713" s="7" t="d">
        <v>2018-10-20T22:09:59.99999986030161375</v>
      </c>
      <c r="G13713">
        <v>83.77</v>
      </c>
      <c r="H13713">
        <f t="shared" si="214"/>
        <v>-3.3623999999999938</v>
      </c>
    </row>
    <row r="13714" spans="1:8" x14ac:dyDescent="0.2">
      <c r="A13714" s="1" t="d">
        <v>2018-10-20</v>
      </c>
      <c r="B13714" s="2" t="d">
        <v>22:19:59.99999999999254050</v>
      </c>
      <c r="C13714">
        <v>0</v>
      </c>
      <c r="D13714">
        <v>80.407600000000002</v>
      </c>
      <c r="E13714">
        <v>-3.1949999999999998</v>
      </c>
      <c r="F13714" s="7" t="d">
        <v>2018-10-20T22:19:59.99999993015081025</v>
      </c>
      <c r="G13714">
        <v>83.786519999999996</v>
      </c>
      <c r="H13714">
        <f t="shared" si="214"/>
        <v>-3.3789199999999937</v>
      </c>
    </row>
    <row r="13715" spans="1:8" x14ac:dyDescent="0.2">
      <c r="A13715" s="1" t="d">
        <v>2018-10-20</v>
      </c>
      <c r="B13715" s="2" t="d">
        <v>22:30:00.000</v>
      </c>
      <c r="C13715">
        <v>0</v>
      </c>
      <c r="D13715">
        <v>80.412499999999994</v>
      </c>
      <c r="E13715">
        <v>-3.3450000000000002</v>
      </c>
      <c r="F13715" s="7" t="d">
        <v>2018-10-20T22:30:00.000</v>
      </c>
      <c r="G13715">
        <v>83.801289999999995</v>
      </c>
      <c r="H13715">
        <f t="shared" si="214"/>
        <v>-3.3887900000000002</v>
      </c>
    </row>
    <row r="13716" spans="1:8" x14ac:dyDescent="0.2">
      <c r="A13716" s="1" t="d">
        <v>2018-10-20</v>
      </c>
      <c r="B13716" s="2" t="d">
        <v>22:40:00.00000000000745950</v>
      </c>
      <c r="C13716">
        <v>0</v>
      </c>
      <c r="D13716">
        <v>80.410300000000007</v>
      </c>
      <c r="E13716">
        <v>-3.4049999999999998</v>
      </c>
      <c r="F13716" s="7" t="d">
        <v>2018-10-20T22:40:00.00000006984918975</v>
      </c>
      <c r="G13716">
        <v>83.760270000000006</v>
      </c>
      <c r="H13716">
        <f t="shared" si="214"/>
        <v>-3.349969999999999</v>
      </c>
    </row>
    <row r="13717" spans="1:8" x14ac:dyDescent="0.2">
      <c r="A13717" s="1" t="d">
        <v>2018-10-20</v>
      </c>
      <c r="B13717" s="2" t="d">
        <v>22:49:59.99999999999573550</v>
      </c>
      <c r="C13717">
        <v>0</v>
      </c>
      <c r="D13717">
        <v>80.410899999999998</v>
      </c>
      <c r="E13717">
        <v>-3.4620000000000002</v>
      </c>
      <c r="F13717" s="7" t="d">
        <v>2018-10-20T22:50:00.00000013969838625</v>
      </c>
      <c r="G13717">
        <v>83.77364</v>
      </c>
      <c r="H13717">
        <f t="shared" si="214"/>
        <v>-3.3627400000000023</v>
      </c>
    </row>
    <row r="13718" spans="1:8" x14ac:dyDescent="0.2">
      <c r="A13718" s="1" t="d">
        <v>2018-10-20</v>
      </c>
      <c r="B13718" s="2" t="d">
        <v>23:00:00.0000000000031950</v>
      </c>
      <c r="C13718">
        <v>0</v>
      </c>
      <c r="D13718">
        <v>80.406700000000001</v>
      </c>
      <c r="E13718">
        <v>-3.5739999999999998</v>
      </c>
      <c r="F13718" s="7" t="d">
        <v>2018-10-20T23:00:00.00000020954757600</v>
      </c>
      <c r="G13718">
        <v>83.786249999999995</v>
      </c>
      <c r="H13718">
        <f t="shared" si="214"/>
        <v>-3.3795499999999947</v>
      </c>
    </row>
    <row r="13719" spans="1:8" x14ac:dyDescent="0.2">
      <c r="A13719" s="1" t="d">
        <v>2018-10-20</v>
      </c>
      <c r="B13719" s="2" t="d">
        <v>23:10:00.00000000000106275</v>
      </c>
      <c r="C13719">
        <v>0</v>
      </c>
      <c r="D13719">
        <v>80.402100000000004</v>
      </c>
      <c r="E13719">
        <v>-3.6989999999999998</v>
      </c>
      <c r="F13719" s="7" t="d">
        <v>2018-10-20T23:10:00.0000002793967725</v>
      </c>
      <c r="G13719">
        <v>83.793120000000002</v>
      </c>
      <c r="H13719">
        <f t="shared" si="214"/>
        <v>-3.3910199999999975</v>
      </c>
    </row>
    <row r="13720" spans="1:8" x14ac:dyDescent="0.2">
      <c r="A13720" s="1" t="d">
        <v>2018-10-20</v>
      </c>
      <c r="B13720" s="2" t="d">
        <v>23:19:59.99999999999893725</v>
      </c>
      <c r="C13720">
        <v>0</v>
      </c>
      <c r="D13720">
        <v>80.393900000000002</v>
      </c>
      <c r="E13720">
        <v>-3.7839999999999998</v>
      </c>
      <c r="F13720" s="7" t="d">
        <v>2018-10-20T23:19:59.9999997206032275</v>
      </c>
      <c r="G13720">
        <v>83.780820000000006</v>
      </c>
      <c r="H13720">
        <f t="shared" si="214"/>
        <v>-3.3869200000000035</v>
      </c>
    </row>
    <row r="13721" spans="1:8" x14ac:dyDescent="0.2">
      <c r="A13721" s="1" t="d">
        <v>2018-10-20</v>
      </c>
      <c r="B13721" s="2" t="d">
        <v>23:29:59.9999999999968050</v>
      </c>
      <c r="C13721">
        <v>0</v>
      </c>
      <c r="D13721">
        <v>80.393500000000003</v>
      </c>
      <c r="E13721">
        <v>-3.8889999999999998</v>
      </c>
      <c r="F13721" s="7" t="d">
        <v>2018-10-20T23:29:59.99999979045242400</v>
      </c>
      <c r="G13721">
        <v>83.769750000000002</v>
      </c>
      <c r="H13721">
        <f t="shared" si="214"/>
        <v>-3.3762499999999989</v>
      </c>
    </row>
    <row r="13722" spans="1:8" x14ac:dyDescent="0.2">
      <c r="A13722" s="1" t="d">
        <v>2018-10-20</v>
      </c>
      <c r="B13722" s="2" t="d">
        <v>23:40:00.00000000000426450</v>
      </c>
      <c r="C13722">
        <v>0</v>
      </c>
      <c r="D13722">
        <v>80.3947</v>
      </c>
      <c r="E13722">
        <v>-3.9390000000000001</v>
      </c>
      <c r="F13722" s="7" t="d">
        <v>2018-10-20T23:39:59.99999986030161375</v>
      </c>
      <c r="G13722">
        <v>83.795919999999995</v>
      </c>
      <c r="H13722">
        <f t="shared" si="214"/>
        <v>-3.401219999999995</v>
      </c>
    </row>
    <row r="13723" spans="1:8" x14ac:dyDescent="0.2">
      <c r="A13723" s="1" t="d">
        <v>2018-10-20</v>
      </c>
      <c r="B13723" s="2" t="d">
        <v>23:49:59.99999999999254050</v>
      </c>
      <c r="C13723">
        <v>0</v>
      </c>
      <c r="D13723">
        <v>80.393900000000002</v>
      </c>
      <c r="E13723">
        <v>-4.1230000000000002</v>
      </c>
      <c r="F13723" s="7" t="d">
        <v>2018-10-20T23:49:59.99999993015081025</v>
      </c>
      <c r="G13723">
        <v>83.770269999999996</v>
      </c>
      <c r="H13723">
        <f t="shared" si="214"/>
        <v>-3.3763699999999943</v>
      </c>
    </row>
    <row r="13724" spans="1:8" x14ac:dyDescent="0.2">
      <c r="A13724" s="1" t="d">
        <v>2018-10-21</v>
      </c>
      <c r="B13724" s="2" t="d">
        <v>1899-12-30</v>
      </c>
      <c r="C13724">
        <v>0</v>
      </c>
      <c r="D13724">
        <v>80.388900000000007</v>
      </c>
      <c r="E13724">
        <v>-4.3330000000000002</v>
      </c>
      <c r="F13724" s="7" t="d">
        <v>2018-10-21</v>
      </c>
      <c r="G13724">
        <v>83.747110000000006</v>
      </c>
      <c r="H13724">
        <f t="shared" si="214"/>
        <v>-3.3582099999999997</v>
      </c>
    </row>
    <row r="13725" spans="1:8" x14ac:dyDescent="0.2">
      <c r="A13725" s="1" t="d">
        <v>2018-10-21</v>
      </c>
      <c r="B13725" s="2" t="d">
        <v>00:09:59.99999999999996700</v>
      </c>
      <c r="C13725">
        <v>0</v>
      </c>
      <c r="D13725">
        <v>80.388499999999993</v>
      </c>
      <c r="E13725">
        <v>-4.444</v>
      </c>
      <c r="F13725" s="7" t="d">
        <v>2018-10-21T00:10:00.00000006984918975</v>
      </c>
      <c r="G13725">
        <v>83.796599999999998</v>
      </c>
      <c r="H13725">
        <f t="shared" si="214"/>
        <v>-3.4081000000000046</v>
      </c>
    </row>
    <row r="13726" spans="1:8" x14ac:dyDescent="0.2">
      <c r="A13726" s="1" t="d">
        <v>2018-10-21</v>
      </c>
      <c r="B13726" s="2" t="d">
        <v>00:19:59.99999999999993400</v>
      </c>
      <c r="C13726">
        <v>0</v>
      </c>
      <c r="D13726">
        <v>80.385199999999998</v>
      </c>
      <c r="E13726">
        <v>-4.4630000000000001</v>
      </c>
      <c r="F13726" s="7" t="d">
        <v>2018-10-21T00:20:00.00000013969838625</v>
      </c>
      <c r="G13726">
        <v>83.780389999999997</v>
      </c>
      <c r="H13726">
        <f t="shared" si="214"/>
        <v>-3.3951899999999995</v>
      </c>
    </row>
    <row r="13727" spans="1:8" x14ac:dyDescent="0.2">
      <c r="A13727" s="1" t="d">
        <v>2018-10-21</v>
      </c>
      <c r="B13727" s="2" t="d">
        <v>00:29:59.99999999999990100</v>
      </c>
      <c r="C13727">
        <v>0</v>
      </c>
      <c r="D13727">
        <v>80.381399999999999</v>
      </c>
      <c r="E13727">
        <v>-4.532</v>
      </c>
      <c r="F13727" s="7" t="d">
        <v>2018-10-21T00:30:00.00000020954757600</v>
      </c>
      <c r="G13727">
        <v>83.765219999999999</v>
      </c>
      <c r="H13727">
        <f t="shared" si="214"/>
        <v>-3.3838200000000001</v>
      </c>
    </row>
    <row r="13728" spans="1:8" x14ac:dyDescent="0.2">
      <c r="A13728" s="1" t="d">
        <v>2018-10-21</v>
      </c>
      <c r="B13728" s="2" t="d">
        <v>00:39:59.99999999999986800</v>
      </c>
      <c r="C13728">
        <v>0</v>
      </c>
      <c r="D13728">
        <v>80.376999999999995</v>
      </c>
      <c r="E13728">
        <v>-4.5590000000000002</v>
      </c>
      <c r="F13728" s="7" t="d">
        <v>2018-10-21T00:40:00.0000002793967725</v>
      </c>
      <c r="G13728">
        <v>83.765219999999999</v>
      </c>
      <c r="H13728">
        <f t="shared" si="214"/>
        <v>-3.388220000000004</v>
      </c>
    </row>
    <row r="13729" spans="1:8" x14ac:dyDescent="0.2">
      <c r="A13729" s="1" t="d">
        <v>2018-10-21</v>
      </c>
      <c r="B13729" s="2" t="d">
        <v>00:50:00.00000000000013200</v>
      </c>
      <c r="C13729">
        <v>0</v>
      </c>
      <c r="D13729">
        <v>80.376000000000005</v>
      </c>
      <c r="E13729">
        <v>-4.742</v>
      </c>
      <c r="F13729" s="7" t="d">
        <v>2018-10-21T00:49:59.9999997206032275</v>
      </c>
      <c r="G13729">
        <v>83.778199999999998</v>
      </c>
      <c r="H13729">
        <f t="shared" si="214"/>
        <v>-3.4021999999999935</v>
      </c>
    </row>
    <row r="13730" spans="1:8" x14ac:dyDescent="0.2">
      <c r="A13730" s="1" t="d">
        <v>2018-10-21</v>
      </c>
      <c r="B13730" s="2" t="d">
        <v>00:59:59.99999999999980200</v>
      </c>
      <c r="C13730">
        <v>0</v>
      </c>
      <c r="D13730">
        <v>80.3733</v>
      </c>
      <c r="E13730">
        <v>-4.867</v>
      </c>
      <c r="F13730" s="7" t="d">
        <v>2018-10-21T00:59:59.99999979045242400</v>
      </c>
      <c r="G13730">
        <v>83.789389999999997</v>
      </c>
      <c r="H13730">
        <f t="shared" si="214"/>
        <v>-3.416089999999997</v>
      </c>
    </row>
    <row r="13731" spans="1:8" x14ac:dyDescent="0.2">
      <c r="A13731" s="1" t="d">
        <v>2018-10-21</v>
      </c>
      <c r="B13731" s="2" t="d">
        <v>01:10:00.00000000000006600</v>
      </c>
      <c r="C13731">
        <v>0</v>
      </c>
      <c r="D13731">
        <v>80.375100000000003</v>
      </c>
      <c r="E13731">
        <v>-5.0220000000000002</v>
      </c>
      <c r="F13731" s="7" t="d">
        <v>2018-10-21T01:09:59.99999986030161375</v>
      </c>
      <c r="G13731">
        <v>83.733829999999998</v>
      </c>
      <c r="H13731">
        <f t="shared" si="214"/>
        <v>-3.3587299999999942</v>
      </c>
    </row>
    <row r="13732" spans="1:8" x14ac:dyDescent="0.2">
      <c r="A13732" s="1" t="d">
        <v>2018-10-21</v>
      </c>
      <c r="B13732" s="2" t="d">
        <v>01:19:59.99999999999973600</v>
      </c>
      <c r="C13732">
        <v>0</v>
      </c>
      <c r="D13732">
        <v>80.369100000000003</v>
      </c>
      <c r="E13732">
        <v>-5.1340000000000003</v>
      </c>
      <c r="F13732" s="7" t="d">
        <v>2018-10-21T01:19:59.99999993015081025</v>
      </c>
      <c r="G13732">
        <v>83.727339999999998</v>
      </c>
      <c r="H13732">
        <f t="shared" si="214"/>
        <v>-3.358239999999995</v>
      </c>
    </row>
    <row r="13733" spans="1:8" x14ac:dyDescent="0.2">
      <c r="A13733" s="1" t="d">
        <v>2018-10-21</v>
      </c>
      <c r="B13733" s="2" t="d">
        <v>01:30:00.000</v>
      </c>
      <c r="C13733">
        <v>0</v>
      </c>
      <c r="D13733">
        <v>80.364400000000003</v>
      </c>
      <c r="E13733">
        <v>-5.2350000000000003</v>
      </c>
      <c r="F13733" s="7" t="d">
        <v>2018-10-21T01:30:00.000</v>
      </c>
      <c r="G13733">
        <v>83.721379999999996</v>
      </c>
      <c r="H13733">
        <f t="shared" si="214"/>
        <v>-3.356979999999993</v>
      </c>
    </row>
    <row r="13734" spans="1:8" x14ac:dyDescent="0.2">
      <c r="A13734" s="1" t="d">
        <v>2018-10-21</v>
      </c>
      <c r="B13734" s="2" t="d">
        <v>01:39:59.99999999999906925</v>
      </c>
      <c r="C13734">
        <v>0</v>
      </c>
      <c r="D13734">
        <v>80.366</v>
      </c>
      <c r="E13734">
        <v>-5.3769999999999998</v>
      </c>
      <c r="F13734" s="7" t="d">
        <v>2018-10-21T01:40:00.00000006984918975</v>
      </c>
      <c r="G13734">
        <v>83.727549999999994</v>
      </c>
      <c r="H13734">
        <f t="shared" si="214"/>
        <v>-3.361549999999994</v>
      </c>
    </row>
    <row r="13735" spans="1:8" x14ac:dyDescent="0.2">
      <c r="A13735" s="1" t="d">
        <v>2018-10-21</v>
      </c>
      <c r="B13735" s="2" t="d">
        <v>01:50:00.00000000000053475</v>
      </c>
      <c r="C13735">
        <v>0</v>
      </c>
      <c r="D13735">
        <v>80.366799999999998</v>
      </c>
      <c r="E13735">
        <v>-5.4980000000000002</v>
      </c>
      <c r="F13735" s="7" t="d">
        <v>2018-10-21T01:50:00.00000013969838625</v>
      </c>
      <c r="G13735">
        <v>83.743769999999998</v>
      </c>
      <c r="H13735">
        <f t="shared" si="214"/>
        <v>-3.37697</v>
      </c>
    </row>
    <row r="13736" spans="1:8" x14ac:dyDescent="0.2">
      <c r="A13736" s="1" t="d">
        <v>2018-10-21</v>
      </c>
      <c r="B13736" s="2" t="d">
        <v>01:59:59.99999999999959725</v>
      </c>
      <c r="C13736">
        <v>0</v>
      </c>
      <c r="D13736">
        <v>80.357900000000001</v>
      </c>
      <c r="E13736">
        <v>-5.5640000000000001</v>
      </c>
      <c r="F13736" s="7" t="d">
        <v>2018-10-21T02:00:00.00000020954757600</v>
      </c>
      <c r="G13736">
        <v>83.758840000000006</v>
      </c>
      <c r="H13736">
        <f t="shared" si="214"/>
        <v>-3.4009400000000056</v>
      </c>
    </row>
    <row r="13737" spans="1:8" x14ac:dyDescent="0.2">
      <c r="A13737" s="1" t="d">
        <v>2018-10-21</v>
      </c>
      <c r="B13737" s="2" t="d">
        <v>02:09:59.99999999999986800</v>
      </c>
      <c r="C13737">
        <v>0</v>
      </c>
      <c r="D13737">
        <v>80.3566</v>
      </c>
      <c r="E13737">
        <v>-5.5259999999999998</v>
      </c>
      <c r="F13737" s="7" t="d">
        <v>2018-10-21T02:10:00.0000002793967725</v>
      </c>
      <c r="G13737">
        <v>83.752660000000006</v>
      </c>
      <c r="H13737">
        <f t="shared" si="214"/>
        <v>-3.3960600000000056</v>
      </c>
    </row>
    <row r="13738" spans="1:8" x14ac:dyDescent="0.2">
      <c r="A13738" s="1" t="d">
        <v>2018-10-21</v>
      </c>
      <c r="B13738" s="2" t="d">
        <v>02:20:00.00000000000013200</v>
      </c>
      <c r="C13738">
        <v>0</v>
      </c>
      <c r="D13738">
        <v>80.353999999999999</v>
      </c>
      <c r="E13738">
        <v>-5.6120000000000001</v>
      </c>
      <c r="F13738" s="7" t="d">
        <v>2018-10-21T02:19:59.9999997206032275</v>
      </c>
      <c r="G13738">
        <v>83.739689999999996</v>
      </c>
      <c r="H13738">
        <f t="shared" si="214"/>
        <v>-3.3856899999999968</v>
      </c>
    </row>
    <row r="13739" spans="1:8" x14ac:dyDescent="0.2">
      <c r="A13739" s="1" t="d">
        <v>2018-10-21</v>
      </c>
      <c r="B13739" s="2" t="d">
        <v>02:30:00.00000000000040275</v>
      </c>
      <c r="C13739">
        <v>0</v>
      </c>
      <c r="D13739">
        <v>80.352500000000006</v>
      </c>
      <c r="E13739">
        <v>-5.6349999999999998</v>
      </c>
      <c r="F13739" s="7" t="d">
        <v>2018-10-21T02:29:59.99999979045242400</v>
      </c>
      <c r="G13739">
        <v>83.728070000000002</v>
      </c>
      <c r="H13739">
        <f t="shared" si="214"/>
        <v>-3.3755699999999962</v>
      </c>
    </row>
    <row r="13740" spans="1:8" x14ac:dyDescent="0.2">
      <c r="A13740" s="1" t="d">
        <v>2018-10-21</v>
      </c>
      <c r="B13740" s="2" t="d">
        <v>02:39:59.99999999999946525</v>
      </c>
      <c r="C13740">
        <v>0</v>
      </c>
      <c r="D13740">
        <v>80.350899999999996</v>
      </c>
      <c r="E13740">
        <v>-5.7350000000000003</v>
      </c>
      <c r="F13740" s="7" t="d">
        <v>2018-10-21T02:39:59.99999986030161375</v>
      </c>
      <c r="G13740">
        <v>83.758949999999999</v>
      </c>
      <c r="H13740">
        <f t="shared" si="214"/>
        <v>-3.4080500000000029</v>
      </c>
    </row>
    <row r="13741" spans="1:8" x14ac:dyDescent="0.2">
      <c r="A13741" s="1" t="d">
        <v>2018-10-21</v>
      </c>
      <c r="B13741" s="2" t="d">
        <v>02:50:00.00000000000093075</v>
      </c>
      <c r="C13741">
        <v>0</v>
      </c>
      <c r="D13741">
        <v>80.352099999999993</v>
      </c>
      <c r="E13741">
        <v>-5.827</v>
      </c>
      <c r="F13741" s="7" t="d">
        <v>2018-10-21T02:49:59.99999993015081025</v>
      </c>
      <c r="G13741">
        <v>83.726500000000001</v>
      </c>
      <c r="H13741">
        <f t="shared" si="214"/>
        <v>-3.3744000000000085</v>
      </c>
    </row>
    <row r="13742" spans="1:8" x14ac:dyDescent="0.2">
      <c r="A13742" s="1" t="d">
        <v>2018-10-21</v>
      </c>
      <c r="B13742" s="2" t="d">
        <v>03:00:00.000</v>
      </c>
      <c r="C13742">
        <v>0</v>
      </c>
      <c r="D13742">
        <v>80.346599999999995</v>
      </c>
      <c r="E13742">
        <v>-5.915</v>
      </c>
      <c r="F13742" s="7" t="d">
        <v>2018-10-21T03:00:00.000</v>
      </c>
      <c r="G13742">
        <v>83.697090000000003</v>
      </c>
      <c r="H13742">
        <f t="shared" si="214"/>
        <v>-3.3504900000000077</v>
      </c>
    </row>
    <row r="13743" spans="1:8" x14ac:dyDescent="0.2">
      <c r="A13743" s="1" t="d">
        <v>2018-10-21</v>
      </c>
      <c r="B13743" s="2" t="d">
        <v>03:10:00.00000000000026400</v>
      </c>
      <c r="C13743">
        <v>0</v>
      </c>
      <c r="D13743">
        <v>80.343800000000002</v>
      </c>
      <c r="E13743">
        <v>-5.95</v>
      </c>
      <c r="F13743" s="7" t="d">
        <v>2018-10-21T03:10:00.00000006984918975</v>
      </c>
      <c r="G13743">
        <v>83.752660000000006</v>
      </c>
      <c r="H13743">
        <f t="shared" si="214"/>
        <v>-3.4088600000000042</v>
      </c>
    </row>
    <row r="13744" spans="1:8" x14ac:dyDescent="0.2">
      <c r="A13744" s="1" t="d">
        <v>2018-10-21</v>
      </c>
      <c r="B13744" s="2" t="d">
        <v>03:20:00.00000000000053475</v>
      </c>
      <c r="C13744">
        <v>0</v>
      </c>
      <c r="D13744">
        <v>80.338499999999996</v>
      </c>
      <c r="E13744">
        <v>-5.9249999999999998</v>
      </c>
      <c r="F13744" s="7" t="d">
        <v>2018-10-21T03:20:00.00000013969838625</v>
      </c>
      <c r="G13744">
        <v>83.733199999999997</v>
      </c>
      <c r="H13744">
        <f t="shared" si="214"/>
        <v>-3.3947000000000003</v>
      </c>
    </row>
    <row r="13745" spans="1:8" x14ac:dyDescent="0.2">
      <c r="A13745" s="1" t="d">
        <v>2018-10-21</v>
      </c>
      <c r="B13745" s="2" t="d">
        <v>03:30:00.00000000000079875</v>
      </c>
      <c r="C13745">
        <v>0</v>
      </c>
      <c r="D13745">
        <v>80.333399999999997</v>
      </c>
      <c r="E13745">
        <v>-5.8959999999999999</v>
      </c>
      <c r="F13745" s="7" t="d">
        <v>2018-10-21T03:30:00.00000020954757600</v>
      </c>
      <c r="G13745">
        <v>83.715329999999994</v>
      </c>
      <c r="H13745">
        <f t="shared" si="214"/>
        <v>-3.381929999999997</v>
      </c>
    </row>
    <row r="13746" spans="1:8" x14ac:dyDescent="0.2">
      <c r="A13746" s="1" t="d">
        <v>2018-10-21</v>
      </c>
      <c r="B13746" s="2" t="d">
        <v>03:39:59.99999999999866650</v>
      </c>
      <c r="C13746">
        <v>0</v>
      </c>
      <c r="D13746">
        <v>80.328999999999994</v>
      </c>
      <c r="E13746">
        <v>-5.923</v>
      </c>
      <c r="F13746" s="7" t="d">
        <v>2018-10-21T03:40:00.0000002793967725</v>
      </c>
      <c r="G13746">
        <v>83.734790000000004</v>
      </c>
      <c r="H13746">
        <f t="shared" si="214"/>
        <v>-3.4057900000000103</v>
      </c>
    </row>
    <row r="13747" spans="1:8" x14ac:dyDescent="0.2">
      <c r="A13747" s="1" t="d">
        <v>2018-10-21</v>
      </c>
      <c r="B13747" s="2" t="d">
        <v>03:50:00.00000000000133350</v>
      </c>
      <c r="C13747">
        <v>0</v>
      </c>
      <c r="D13747">
        <v>80.3309</v>
      </c>
      <c r="E13747">
        <v>-5.9729999999999999</v>
      </c>
      <c r="F13747" s="7" t="d">
        <v>2018-10-21T03:49:59.9999997206032275</v>
      </c>
      <c r="G13747">
        <v>83.734589999999997</v>
      </c>
      <c r="H13747">
        <f t="shared" si="214"/>
        <v>-3.4036899999999974</v>
      </c>
    </row>
    <row r="13748" spans="1:8" x14ac:dyDescent="0.2">
      <c r="A13748" s="1" t="d">
        <v>2018-10-21</v>
      </c>
      <c r="B13748" s="2" t="d">
        <v>03:59:59.99999999999920125</v>
      </c>
      <c r="C13748">
        <v>0</v>
      </c>
      <c r="D13748">
        <v>80.331500000000005</v>
      </c>
      <c r="E13748">
        <v>-6.0720000000000001</v>
      </c>
      <c r="F13748" s="7" t="d">
        <v>2018-10-21T03:59:59.99999979045242400</v>
      </c>
      <c r="G13748">
        <v>83.733900000000006</v>
      </c>
      <c r="H13748">
        <f t="shared" si="214"/>
        <v>-3.4024000000000001</v>
      </c>
    </row>
    <row r="13749" spans="1:8" x14ac:dyDescent="0.2">
      <c r="A13749" s="1" t="d">
        <v>2018-10-21</v>
      </c>
      <c r="B13749" s="2" t="d">
        <v>04:10:00.00000000000186825</v>
      </c>
      <c r="C13749">
        <v>0</v>
      </c>
      <c r="D13749">
        <v>80.331699999999998</v>
      </c>
      <c r="E13749">
        <v>-6.1379999999999999</v>
      </c>
      <c r="F13749" s="7" t="d">
        <v>2018-10-21T04:09:59.99999986030161375</v>
      </c>
      <c r="G13749">
        <v>83.703980000000001</v>
      </c>
      <c r="H13749">
        <f t="shared" si="214"/>
        <v>-3.3722800000000035</v>
      </c>
    </row>
    <row r="13750" spans="1:8" x14ac:dyDescent="0.2">
      <c r="A13750" s="1" t="d">
        <v>2018-10-21</v>
      </c>
      <c r="B13750" s="2" t="d">
        <v>04:19:59.99999999999973600</v>
      </c>
      <c r="C13750">
        <v>0</v>
      </c>
      <c r="D13750">
        <v>80.323999999999998</v>
      </c>
      <c r="E13750">
        <v>-6.1989999999999998</v>
      </c>
      <c r="F13750" s="7" t="d">
        <v>2018-10-21T04:19:59.99999993015081025</v>
      </c>
      <c r="G13750">
        <v>83.723889999999997</v>
      </c>
      <c r="H13750">
        <f t="shared" si="214"/>
        <v>-3.3998899999999992</v>
      </c>
    </row>
    <row r="13751" spans="1:8" x14ac:dyDescent="0.2">
      <c r="A13751" s="1" t="d">
        <v>2018-10-21</v>
      </c>
      <c r="B13751" s="2" t="d">
        <v>04:30:00.000</v>
      </c>
      <c r="C13751">
        <v>0</v>
      </c>
      <c r="D13751">
        <v>80.318700000000007</v>
      </c>
      <c r="E13751">
        <v>-6.202</v>
      </c>
      <c r="F13751" s="7" t="d">
        <v>2018-10-21T04:30:00.000</v>
      </c>
      <c r="G13751">
        <v>83.741780000000006</v>
      </c>
      <c r="H13751">
        <f t="shared" si="214"/>
        <v>-3.4230799999999988</v>
      </c>
    </row>
    <row r="13752" spans="1:8" x14ac:dyDescent="0.2">
      <c r="A13752" s="1" t="d">
        <v>2018-10-21</v>
      </c>
      <c r="B13752" s="2" t="d">
        <v>04:40:00.00000000000026400</v>
      </c>
      <c r="C13752">
        <v>0</v>
      </c>
      <c r="D13752">
        <v>80.314700000000002</v>
      </c>
      <c r="E13752">
        <v>-6.2119999999999997</v>
      </c>
      <c r="F13752" s="7" t="d">
        <v>2018-10-21T04:40:00.00000006984918975</v>
      </c>
      <c r="G13752">
        <v>83.699240000000003</v>
      </c>
      <c r="H13752">
        <f t="shared" si="214"/>
        <v>-3.3845400000000012</v>
      </c>
    </row>
    <row r="13753" spans="1:8" x14ac:dyDescent="0.2">
      <c r="A13753" s="1" t="d">
        <v>2018-10-21</v>
      </c>
      <c r="B13753" s="2" t="d">
        <v>04:49:59.99999999999813175</v>
      </c>
      <c r="C13753">
        <v>0</v>
      </c>
      <c r="D13753">
        <v>80.304599999999994</v>
      </c>
      <c r="E13753">
        <v>-6.2370000000000001</v>
      </c>
      <c r="F13753" s="7" t="d">
        <v>2018-10-21T04:50:00.00000013969838625</v>
      </c>
      <c r="G13753">
        <v>83.725309999999993</v>
      </c>
      <c r="H13753">
        <f t="shared" si="214"/>
        <v>-3.4207099999999997</v>
      </c>
    </row>
    <row r="13754" spans="1:8" x14ac:dyDescent="0.2">
      <c r="A13754" s="1" t="d">
        <v>2018-10-21</v>
      </c>
      <c r="B13754" s="2" t="d">
        <v>05:00:00.00000000000079875</v>
      </c>
      <c r="C13754">
        <v>0</v>
      </c>
      <c r="D13754">
        <v>80.307100000000005</v>
      </c>
      <c r="E13754">
        <v>-6.2850000000000001</v>
      </c>
      <c r="F13754" s="7" t="d">
        <v>2018-10-21T05:00:00.00000020954757600</v>
      </c>
      <c r="G13754">
        <v>83.748859999999993</v>
      </c>
      <c r="H13754">
        <f t="shared" si="214"/>
        <v>-3.4417599999999879</v>
      </c>
    </row>
    <row r="13755" spans="1:8" x14ac:dyDescent="0.2">
      <c r="A13755" s="1" t="d">
        <v>2018-10-21</v>
      </c>
      <c r="B13755" s="2" t="d">
        <v>05:10:00.00000000000106275</v>
      </c>
      <c r="C13755">
        <v>0</v>
      </c>
      <c r="D13755">
        <v>80.312799999999996</v>
      </c>
      <c r="E13755">
        <v>-6.3849999999999998</v>
      </c>
      <c r="F13755" s="7" t="d">
        <v>2018-10-21T05:10:00.0000002793967725</v>
      </c>
      <c r="G13755">
        <v>83.700040000000001</v>
      </c>
      <c r="H13755">
        <f t="shared" si="214"/>
        <v>-3.3872400000000056</v>
      </c>
    </row>
    <row r="13756" spans="1:8" x14ac:dyDescent="0.2">
      <c r="A13756" s="1" t="d">
        <v>2018-10-21</v>
      </c>
      <c r="B13756" s="2" t="d">
        <v>05:19:59.99999999999893725</v>
      </c>
      <c r="C13756">
        <v>0</v>
      </c>
      <c r="D13756">
        <v>80.317800000000005</v>
      </c>
      <c r="E13756">
        <v>-6.43</v>
      </c>
      <c r="F13756" s="7" t="d">
        <v>2018-10-21T05:19:59.9999997206032275</v>
      </c>
      <c r="G13756">
        <v>83.726070000000007</v>
      </c>
      <c r="H13756">
        <f t="shared" si="214"/>
        <v>-3.4082700000000017</v>
      </c>
    </row>
    <row r="13757" spans="1:8" x14ac:dyDescent="0.2">
      <c r="A13757" s="1" t="d">
        <v>2018-10-21</v>
      </c>
      <c r="B13757" s="2" t="d">
        <v>05:29:59.99999999999920125</v>
      </c>
      <c r="C13757">
        <v>0</v>
      </c>
      <c r="D13757">
        <v>80.320599999999999</v>
      </c>
      <c r="E13757">
        <v>-6.42</v>
      </c>
      <c r="F13757" s="7" t="d">
        <v>2018-10-21T05:29:59.99999979045242400</v>
      </c>
      <c r="G13757">
        <v>83.75</v>
      </c>
      <c r="H13757">
        <f t="shared" si="214"/>
        <v>-3.4294000000000011</v>
      </c>
    </row>
    <row r="13758" spans="1:8" x14ac:dyDescent="0.2">
      <c r="A13758" s="1" t="d">
        <v>2018-10-21</v>
      </c>
      <c r="B13758" s="2" t="d">
        <v>05:40:00.00000000000186825</v>
      </c>
      <c r="C13758">
        <v>0</v>
      </c>
      <c r="D13758">
        <v>80.321799999999996</v>
      </c>
      <c r="E13758">
        <v>-6.3470000000000004</v>
      </c>
      <c r="F13758" s="7" t="d">
        <v>2018-10-21T05:39:59.99999986030161375</v>
      </c>
      <c r="G13758">
        <v>83.725319999999996</v>
      </c>
      <c r="H13758">
        <f t="shared" si="214"/>
        <v>-3.4035200000000003</v>
      </c>
    </row>
    <row r="13759" spans="1:8" x14ac:dyDescent="0.2">
      <c r="A13759" s="1" t="d">
        <v>2018-10-21</v>
      </c>
      <c r="B13759" s="2" t="d">
        <v>05:49:59.99999999999973600</v>
      </c>
      <c r="C13759">
        <v>0</v>
      </c>
      <c r="D13759">
        <v>80.319800000000001</v>
      </c>
      <c r="E13759">
        <v>-6.3540000000000001</v>
      </c>
      <c r="F13759" s="7" t="d">
        <v>2018-10-21T05:49:59.99999993015081025</v>
      </c>
      <c r="G13759">
        <v>83.731809999999996</v>
      </c>
      <c r="H13759">
        <f t="shared" si="214"/>
        <v>-3.4120099999999951</v>
      </c>
    </row>
    <row r="13760" spans="1:8" x14ac:dyDescent="0.2">
      <c r="A13760" s="1" t="d">
        <v>2018-10-21</v>
      </c>
      <c r="B13760" s="2" t="d">
        <v>06:00:00.000</v>
      </c>
      <c r="C13760">
        <v>0</v>
      </c>
      <c r="D13760">
        <v>80.317999999999998</v>
      </c>
      <c r="E13760">
        <v>-6.415</v>
      </c>
      <c r="F13760" s="7" t="d">
        <v>2018-10-21T06:00:00.000</v>
      </c>
      <c r="G13760">
        <v>83.737880000000004</v>
      </c>
      <c r="H13760">
        <f t="shared" si="214"/>
        <v>-3.4198800000000062</v>
      </c>
    </row>
    <row r="13761" spans="1:8" x14ac:dyDescent="0.2">
      <c r="A13761" s="1" t="d">
        <v>2018-10-21</v>
      </c>
      <c r="B13761" s="2" t="d">
        <v>06:10:00.00000000000266700</v>
      </c>
      <c r="C13761">
        <v>0</v>
      </c>
      <c r="D13761">
        <v>80.325699999999998</v>
      </c>
      <c r="E13761">
        <v>-6.484</v>
      </c>
      <c r="F13761" s="7" t="d">
        <v>2018-10-21T06:10:00.00000006984918975</v>
      </c>
      <c r="G13761">
        <v>83.737880000000004</v>
      </c>
      <c r="H13761">
        <f t="shared" si="214"/>
        <v>-3.4121800000000064</v>
      </c>
    </row>
    <row r="13762" spans="1:8" x14ac:dyDescent="0.2">
      <c r="A13762" s="1" t="d">
        <v>2018-10-21</v>
      </c>
      <c r="B13762" s="2" t="d">
        <v>06:20:00.00000000000053475</v>
      </c>
      <c r="C13762">
        <v>0</v>
      </c>
      <c r="D13762">
        <v>80.320499999999996</v>
      </c>
      <c r="E13762">
        <v>-6.5810000000000004</v>
      </c>
      <c r="F13762" s="7" t="d">
        <v>2018-10-21T06:20:00.00000013969838625</v>
      </c>
      <c r="G13762">
        <v>83.724900000000005</v>
      </c>
      <c r="H13762">
        <f t="shared" si="214"/>
        <v>-3.4044000000000096</v>
      </c>
    </row>
    <row r="13763" spans="1:8" x14ac:dyDescent="0.2">
      <c r="A13763" s="1" t="d">
        <v>2018-10-21</v>
      </c>
      <c r="B13763" s="2" t="d">
        <v>06:29:59.9999999999984025</v>
      </c>
      <c r="C13763">
        <v>0</v>
      </c>
      <c r="D13763">
        <v>80.322500000000005</v>
      </c>
      <c r="E13763">
        <v>-6.6029999999999998</v>
      </c>
      <c r="F13763" s="7" t="d">
        <v>2018-10-21T06:30:00.00000020954757600</v>
      </c>
      <c r="G13763">
        <v>83.713179999999994</v>
      </c>
      <c r="H13763">
        <f t="shared" ref="H13763:H13826" si="215">D13763-G13763</f>
        <v>-3.390679999999989</v>
      </c>
    </row>
    <row r="13764" spans="1:8" x14ac:dyDescent="0.2">
      <c r="A13764" s="1" t="d">
        <v>2018-10-21</v>
      </c>
      <c r="B13764" s="2" t="d">
        <v>06:40:00.00000000000106275</v>
      </c>
      <c r="C13764">
        <v>0</v>
      </c>
      <c r="D13764">
        <v>80.322699999999998</v>
      </c>
      <c r="E13764">
        <v>-6.5259999999999998</v>
      </c>
      <c r="F13764" s="7" t="d">
        <v>2018-10-21T06:40:00.0000002793967725</v>
      </c>
      <c r="G13764">
        <v>83.737880000000004</v>
      </c>
      <c r="H13764">
        <f t="shared" si="215"/>
        <v>-3.4151800000000065</v>
      </c>
    </row>
    <row r="13765" spans="1:8" x14ac:dyDescent="0.2">
      <c r="A13765" s="1" t="d">
        <v>2018-10-21</v>
      </c>
      <c r="B13765" s="2" t="d">
        <v>06:49:59.99999999999893725</v>
      </c>
      <c r="C13765">
        <v>0</v>
      </c>
      <c r="D13765">
        <v>80.323300000000003</v>
      </c>
      <c r="E13765">
        <v>-6.508</v>
      </c>
      <c r="F13765" s="7" t="d">
        <v>2018-10-21T06:49:59.9999997206032275</v>
      </c>
      <c r="G13765">
        <v>83.724900000000005</v>
      </c>
      <c r="H13765">
        <f t="shared" si="215"/>
        <v>-3.401600000000002</v>
      </c>
    </row>
    <row r="13766" spans="1:8" x14ac:dyDescent="0.2">
      <c r="A13766" s="1" t="d">
        <v>2018-10-21</v>
      </c>
      <c r="B13766" s="2" t="d">
        <v>07:00:00.0000000000015975</v>
      </c>
      <c r="C13766">
        <v>0</v>
      </c>
      <c r="D13766">
        <v>80.319599999999994</v>
      </c>
      <c r="E13766">
        <v>-6.4870000000000001</v>
      </c>
      <c r="F13766" s="7" t="d">
        <v>2018-10-21T06:59:59.99999979045242400</v>
      </c>
      <c r="G13766">
        <v>83.713589999999996</v>
      </c>
      <c r="H13766">
        <f t="shared" si="215"/>
        <v>-3.3939900000000023</v>
      </c>
    </row>
    <row r="13767" spans="1:8" x14ac:dyDescent="0.2">
      <c r="A13767" s="1" t="d">
        <v>2018-10-21</v>
      </c>
      <c r="B13767" s="2" t="d">
        <v>07:09:59.99999999999946525</v>
      </c>
      <c r="C13767">
        <v>0</v>
      </c>
      <c r="D13767">
        <v>80.316299999999998</v>
      </c>
      <c r="E13767">
        <v>-6.6150000000000002</v>
      </c>
      <c r="F13767" s="7" t="d">
        <v>2018-10-21T07:09:59.99999986030161375</v>
      </c>
      <c r="G13767">
        <v>83.762990000000002</v>
      </c>
      <c r="H13767">
        <f t="shared" si="215"/>
        <v>-3.4466900000000038</v>
      </c>
    </row>
    <row r="13768" spans="1:8" x14ac:dyDescent="0.2">
      <c r="A13768" s="1" t="d">
        <v>2018-10-21</v>
      </c>
      <c r="B13768" s="2" t="d">
        <v>07:19:59.99999999999733300</v>
      </c>
      <c r="C13768">
        <v>0</v>
      </c>
      <c r="D13768">
        <v>80.309799999999996</v>
      </c>
      <c r="E13768">
        <v>-6.7080000000000002</v>
      </c>
      <c r="F13768" s="7" t="d">
        <v>2018-10-21T07:19:59.99999993015081025</v>
      </c>
      <c r="G13768">
        <v>83.737039999999993</v>
      </c>
      <c r="H13768">
        <f t="shared" si="215"/>
        <v>-3.4272399999999976</v>
      </c>
    </row>
    <row r="13769" spans="1:8" x14ac:dyDescent="0.2">
      <c r="A13769" s="1" t="d">
        <v>2018-10-21</v>
      </c>
      <c r="B13769" s="2" t="d">
        <v>07:30:00.000</v>
      </c>
      <c r="C13769">
        <v>0</v>
      </c>
      <c r="D13769">
        <v>80.311099999999996</v>
      </c>
      <c r="E13769">
        <v>-6.6870000000000003</v>
      </c>
      <c r="F13769" s="7" t="d">
        <v>2018-10-21T07:30:00.000</v>
      </c>
      <c r="G13769">
        <v>83.713909999999998</v>
      </c>
      <c r="H13769">
        <f t="shared" si="215"/>
        <v>-3.4028100000000023</v>
      </c>
    </row>
    <row r="13770" spans="1:8" x14ac:dyDescent="0.2">
      <c r="A13770" s="1" t="d">
        <v>2018-10-21</v>
      </c>
      <c r="B13770" s="2" t="d">
        <v>07:40:00.00000000000266700</v>
      </c>
      <c r="C13770">
        <v>0</v>
      </c>
      <c r="D13770">
        <v>80.317899999999995</v>
      </c>
      <c r="E13770">
        <v>-6.6219999999999999</v>
      </c>
      <c r="F13770" s="7" t="d">
        <v>2018-10-21T07:40:00.00000006984918975</v>
      </c>
      <c r="G13770">
        <v>83.781840000000003</v>
      </c>
      <c r="H13770">
        <f t="shared" si="215"/>
        <v>-3.463940000000008</v>
      </c>
    </row>
    <row r="13771" spans="1:8" x14ac:dyDescent="0.2">
      <c r="A13771" s="1" t="d">
        <v>2018-10-21</v>
      </c>
      <c r="B13771" s="2" t="d">
        <v>07:50:00.00000000000053475</v>
      </c>
      <c r="C13771">
        <v>0</v>
      </c>
      <c r="D13771">
        <v>80.333799999999997</v>
      </c>
      <c r="E13771">
        <v>-6.5149999999999997</v>
      </c>
      <c r="F13771" s="7" t="d">
        <v>2018-10-21T07:50:00.00000013969838625</v>
      </c>
      <c r="G13771">
        <v>83.762159999999994</v>
      </c>
      <c r="H13771">
        <f t="shared" si="215"/>
        <v>-3.4283599999999979</v>
      </c>
    </row>
    <row r="13772" spans="1:8" x14ac:dyDescent="0.2">
      <c r="A13772" s="1" t="d">
        <v>2018-10-21</v>
      </c>
      <c r="B13772" s="2" t="d">
        <v>07:59:59.9999999999984025</v>
      </c>
      <c r="C13772">
        <v>0</v>
      </c>
      <c r="D13772">
        <v>80.3429</v>
      </c>
      <c r="E13772">
        <v>-6.3319999999999999</v>
      </c>
      <c r="F13772" s="7" t="d">
        <v>2018-10-21T08:00:00.00000020954757600</v>
      </c>
      <c r="G13772">
        <v>83.744039999999998</v>
      </c>
      <c r="H13772">
        <f t="shared" si="215"/>
        <v>-3.4011399999999981</v>
      </c>
    </row>
    <row r="13773" spans="1:8" x14ac:dyDescent="0.2">
      <c r="A13773" s="1" t="d">
        <v>2018-10-21</v>
      </c>
      <c r="B13773" s="2" t="d">
        <v>08:09:59.99999999999627025</v>
      </c>
      <c r="C13773">
        <v>0</v>
      </c>
      <c r="D13773">
        <v>80.345600000000005</v>
      </c>
      <c r="E13773">
        <v>-6.0759999999999996</v>
      </c>
      <c r="F13773" s="7" t="d">
        <v>2018-10-21T08:10:00.0000002793967725</v>
      </c>
      <c r="G13773">
        <v>83.760909999999996</v>
      </c>
      <c r="H13773">
        <f t="shared" si="215"/>
        <v>-3.415309999999991</v>
      </c>
    </row>
    <row r="13774" spans="1:8" x14ac:dyDescent="0.2">
      <c r="A13774" s="1" t="d">
        <v>2018-10-21</v>
      </c>
      <c r="B13774" s="2" t="d">
        <v>08:20:00.00000000000372975</v>
      </c>
      <c r="C13774">
        <v>0</v>
      </c>
      <c r="D13774">
        <v>80.344899999999996</v>
      </c>
      <c r="E13774">
        <v>-5.5369999999999999</v>
      </c>
      <c r="F13774" s="7" t="d">
        <v>2018-10-21T08:19:59.9999997206032275</v>
      </c>
      <c r="G13774">
        <v>83.756860000000003</v>
      </c>
      <c r="H13774">
        <f t="shared" si="215"/>
        <v>-3.4119600000000077</v>
      </c>
    </row>
    <row r="13775" spans="1:8" x14ac:dyDescent="0.2">
      <c r="A13775" s="1" t="d">
        <v>2018-10-21</v>
      </c>
      <c r="B13775" s="2" t="d">
        <v>08:30:00.0000000000015975</v>
      </c>
      <c r="C13775">
        <v>0</v>
      </c>
      <c r="D13775">
        <v>80.349400000000003</v>
      </c>
      <c r="E13775">
        <v>-5.0590000000000002</v>
      </c>
      <c r="F13775" s="7" t="d">
        <v>2018-10-21T08:29:59.99999979045242400</v>
      </c>
      <c r="G13775">
        <v>83.752549999999999</v>
      </c>
      <c r="H13775">
        <f t="shared" si="215"/>
        <v>-3.4031499999999966</v>
      </c>
    </row>
    <row r="13776" spans="1:8" x14ac:dyDescent="0.2">
      <c r="A13776" s="1" t="d">
        <v>2018-10-21</v>
      </c>
      <c r="B13776" s="2" t="d">
        <v>08:39:59.99999999999946525</v>
      </c>
      <c r="C13776">
        <v>0</v>
      </c>
      <c r="D13776">
        <v>80.347899999999996</v>
      </c>
      <c r="E13776">
        <v>-4.4749999999999996</v>
      </c>
      <c r="F13776" s="7" t="d">
        <v>2018-10-21T08:39:59.99999986030161375</v>
      </c>
      <c r="G13776">
        <v>83.720939999999999</v>
      </c>
      <c r="H13776">
        <f t="shared" si="215"/>
        <v>-3.3730400000000031</v>
      </c>
    </row>
    <row r="13777" spans="1:8" x14ac:dyDescent="0.2">
      <c r="A13777" s="1" t="d">
        <v>2018-10-21</v>
      </c>
      <c r="B13777" s="2" t="d">
        <v>08:50:00.00000000000213225</v>
      </c>
      <c r="C13777">
        <v>0</v>
      </c>
      <c r="D13777">
        <v>80.337199999999996</v>
      </c>
      <c r="E13777">
        <v>-3.9220000000000002</v>
      </c>
      <c r="F13777" s="7" t="d">
        <v>2018-10-21T08:49:59.99999993015081025</v>
      </c>
      <c r="G13777">
        <v>83.736810000000006</v>
      </c>
      <c r="H13777">
        <f t="shared" si="215"/>
        <v>-3.3996100000000098</v>
      </c>
    </row>
    <row r="13778" spans="1:8" x14ac:dyDescent="0.2">
      <c r="A13778" s="1" t="d">
        <v>2018-10-21</v>
      </c>
      <c r="B13778" s="2" t="d">
        <v>09:00:00.000</v>
      </c>
      <c r="C13778">
        <v>0</v>
      </c>
      <c r="D13778">
        <v>80.327100000000002</v>
      </c>
      <c r="E13778">
        <v>-3.2429999999999999</v>
      </c>
      <c r="F13778" s="7" t="d">
        <v>2018-10-21T09:00:00.000</v>
      </c>
      <c r="G13778">
        <v>83.750900000000001</v>
      </c>
      <c r="H13778">
        <f t="shared" si="215"/>
        <v>-3.4238</v>
      </c>
    </row>
    <row r="13779" spans="1:8" x14ac:dyDescent="0.2">
      <c r="A13779" s="1" t="d">
        <v>2018-10-21</v>
      </c>
      <c r="B13779" s="2" t="d">
        <v>09:09:59.99999999999786775</v>
      </c>
      <c r="C13779">
        <v>0</v>
      </c>
      <c r="D13779">
        <v>80.322900000000004</v>
      </c>
      <c r="E13779">
        <v>-2.7040000000000002</v>
      </c>
      <c r="F13779" s="7" t="d">
        <v>2018-10-21T09:10:00.00000006984918975</v>
      </c>
      <c r="G13779">
        <v>83.706630000000004</v>
      </c>
      <c r="H13779">
        <f t="shared" si="215"/>
        <v>-3.3837299999999999</v>
      </c>
    </row>
    <row r="13780" spans="1:8" x14ac:dyDescent="0.2">
      <c r="A13780" s="1" t="d">
        <v>2018-10-21</v>
      </c>
      <c r="B13780" s="2" t="d">
        <v>09:20:00.00000000000053475</v>
      </c>
      <c r="C13780">
        <v>0</v>
      </c>
      <c r="D13780">
        <v>80.322400000000002</v>
      </c>
      <c r="E13780">
        <v>-2.105</v>
      </c>
      <c r="F13780" s="7" t="d">
        <v>2018-10-21T09:20:00.00000013969838625</v>
      </c>
      <c r="G13780">
        <v>83.724050000000005</v>
      </c>
      <c r="H13780">
        <f t="shared" si="215"/>
        <v>-3.4016500000000036</v>
      </c>
    </row>
    <row r="13781" spans="1:8" x14ac:dyDescent="0.2">
      <c r="A13781" s="1" t="d">
        <v>2018-10-21</v>
      </c>
      <c r="B13781" s="2" t="d">
        <v>09:29:59.9999999999984025</v>
      </c>
      <c r="C13781">
        <v>0</v>
      </c>
      <c r="D13781">
        <v>80.317599999999999</v>
      </c>
      <c r="E13781">
        <v>-1.2889999999999999</v>
      </c>
      <c r="F13781" s="7" t="d">
        <v>2018-10-21T09:30:00.00000020954757600</v>
      </c>
      <c r="G13781">
        <v>83.739540000000005</v>
      </c>
      <c r="H13781">
        <f t="shared" si="215"/>
        <v>-3.4219400000000064</v>
      </c>
    </row>
    <row r="13782" spans="1:8" x14ac:dyDescent="0.2">
      <c r="A13782" s="1" t="d">
        <v>2018-10-21</v>
      </c>
      <c r="B13782" s="2" t="d">
        <v>09:39:59.99999999999627025</v>
      </c>
      <c r="C13782">
        <v>0</v>
      </c>
      <c r="D13782">
        <v>80.310299999999998</v>
      </c>
      <c r="E13782">
        <v>-0.51900000000000002</v>
      </c>
      <c r="F13782" s="7" t="d">
        <v>2018-10-21T09:40:00.0000002793967725</v>
      </c>
      <c r="G13782">
        <v>83.690860000000001</v>
      </c>
      <c r="H13782">
        <f t="shared" si="215"/>
        <v>-3.3805600000000027</v>
      </c>
    </row>
    <row r="13783" spans="1:8" x14ac:dyDescent="0.2">
      <c r="A13783" s="1" t="d">
        <v>2018-10-21</v>
      </c>
      <c r="B13783" s="2" t="d">
        <v>09:50:00.00000000000372975</v>
      </c>
      <c r="C13783">
        <v>0</v>
      </c>
      <c r="D13783">
        <v>80.298199999999994</v>
      </c>
      <c r="E13783">
        <v>0.218</v>
      </c>
      <c r="F13783" s="7" t="d">
        <v>2018-10-21T09:49:59.9999997206032275</v>
      </c>
      <c r="G13783">
        <v>83.706140000000005</v>
      </c>
      <c r="H13783">
        <f t="shared" si="215"/>
        <v>-3.4079400000000106</v>
      </c>
    </row>
    <row r="13784" spans="1:8" x14ac:dyDescent="0.2">
      <c r="A13784" s="1" t="d">
        <v>2018-10-21</v>
      </c>
      <c r="B13784" s="2" t="d">
        <v>10:00:00.0000000000015975</v>
      </c>
      <c r="C13784">
        <v>0</v>
      </c>
      <c r="D13784">
        <v>80.291300000000007</v>
      </c>
      <c r="E13784">
        <v>1.2529999999999999</v>
      </c>
      <c r="F13784" s="7" t="d">
        <v>2018-10-21T09:59:59.99999979045242400</v>
      </c>
      <c r="G13784">
        <v>83.720529999999997</v>
      </c>
      <c r="H13784">
        <f t="shared" si="215"/>
        <v>-3.4292299999999898</v>
      </c>
    </row>
    <row r="13785" spans="1:8" x14ac:dyDescent="0.2">
      <c r="A13785" s="1" t="d">
        <v>2018-10-21</v>
      </c>
      <c r="B13785" s="2" t="d">
        <v>10:09:59.99999999999946525</v>
      </c>
      <c r="C13785">
        <v>0</v>
      </c>
      <c r="D13785">
        <v>80.265199999999993</v>
      </c>
      <c r="E13785">
        <v>3.2869999999999999</v>
      </c>
      <c r="F13785" s="7" t="d">
        <v>2018-10-21T10:09:59.99999986030161375</v>
      </c>
      <c r="G13785">
        <v>83.726060000000004</v>
      </c>
      <c r="H13785">
        <f t="shared" si="215"/>
        <v>-3.4608600000000109</v>
      </c>
    </row>
    <row r="13786" spans="1:8" x14ac:dyDescent="0.2">
      <c r="A13786" s="1" t="d">
        <v>2018-10-21</v>
      </c>
      <c r="B13786" s="2" t="d">
        <v>10:20:00.00000000000213225</v>
      </c>
      <c r="C13786">
        <v>0</v>
      </c>
      <c r="D13786">
        <v>80.256</v>
      </c>
      <c r="E13786">
        <v>6.2069999999999999</v>
      </c>
      <c r="F13786" s="7" t="d">
        <v>2018-10-21T10:19:59.99999993015081025</v>
      </c>
      <c r="G13786">
        <v>83.723309999999998</v>
      </c>
      <c r="H13786">
        <f t="shared" si="215"/>
        <v>-3.4673099999999977</v>
      </c>
    </row>
    <row r="13787" spans="1:8" x14ac:dyDescent="0.2">
      <c r="A13787" s="1" t="d">
        <v>2018-10-21</v>
      </c>
      <c r="B13787" s="2" t="d">
        <v>10:30:00.000</v>
      </c>
      <c r="C13787">
        <v>0</v>
      </c>
      <c r="D13787">
        <v>80.241900000000001</v>
      </c>
      <c r="E13787">
        <v>8.7289999999999992</v>
      </c>
      <c r="F13787" s="7" t="d">
        <v>2018-10-21T10:30:00.000</v>
      </c>
      <c r="G13787">
        <v>83.720669999999998</v>
      </c>
      <c r="H13787">
        <f t="shared" si="215"/>
        <v>-3.4787699999999973</v>
      </c>
    </row>
    <row r="13788" spans="1:8" x14ac:dyDescent="0.2">
      <c r="A13788" s="1" t="d">
        <v>2018-10-21</v>
      </c>
      <c r="B13788" s="2" t="d">
        <v>10:39:59.99999999999786775</v>
      </c>
      <c r="C13788">
        <v>0</v>
      </c>
      <c r="D13788">
        <v>80.268199999999993</v>
      </c>
      <c r="E13788">
        <v>8.9619999999999997</v>
      </c>
      <c r="F13788" s="7" t="d">
        <v>2018-10-21T10:40:00.00000006984918975</v>
      </c>
      <c r="G13788">
        <v>83.716440000000006</v>
      </c>
      <c r="H13788">
        <f t="shared" si="215"/>
        <v>-3.4482400000000126</v>
      </c>
    </row>
    <row r="13789" spans="1:8" x14ac:dyDescent="0.2">
      <c r="A13789" s="1" t="d">
        <v>2018-10-21</v>
      </c>
      <c r="B13789" s="2" t="d">
        <v>10:50:00.00000000000053475</v>
      </c>
      <c r="C13789">
        <v>0</v>
      </c>
      <c r="D13789">
        <v>80.262</v>
      </c>
      <c r="E13789">
        <v>8.4689999999999994</v>
      </c>
      <c r="F13789" s="7" t="d">
        <v>2018-10-21T10:50:00.00000013969838625</v>
      </c>
      <c r="G13789">
        <v>83.708079999999995</v>
      </c>
      <c r="H13789">
        <f t="shared" si="215"/>
        <v>-3.4460799999999949</v>
      </c>
    </row>
    <row r="13790" spans="1:8" x14ac:dyDescent="0.2">
      <c r="A13790" s="1" t="d">
        <v>2018-10-21</v>
      </c>
      <c r="B13790" s="2" t="d">
        <v>10:59:59.9999999999984025</v>
      </c>
      <c r="C13790">
        <v>0</v>
      </c>
      <c r="D13790">
        <v>80.263000000000005</v>
      </c>
      <c r="E13790">
        <v>8.7270000000000003</v>
      </c>
      <c r="F13790" s="7" t="d">
        <v>2018-10-21T11:00:00.00000020954757600</v>
      </c>
      <c r="G13790">
        <v>83.699809999999999</v>
      </c>
      <c r="H13790">
        <f t="shared" si="215"/>
        <v>-3.4368099999999941</v>
      </c>
    </row>
    <row r="13791" spans="1:8" x14ac:dyDescent="0.2">
      <c r="A13791" s="1" t="d">
        <v>2018-10-21</v>
      </c>
      <c r="B13791" s="2" t="d">
        <v>11:09:59.99999999999627025</v>
      </c>
      <c r="C13791">
        <v>0</v>
      </c>
      <c r="D13791">
        <v>80.254499999999993</v>
      </c>
      <c r="E13791">
        <v>9.1649999999999991</v>
      </c>
      <c r="F13791" s="7" t="d">
        <v>2018-10-21T11:10:00.0000002793967725</v>
      </c>
      <c r="G13791">
        <v>83.673649999999995</v>
      </c>
      <c r="H13791">
        <f t="shared" si="215"/>
        <v>-3.4191500000000019</v>
      </c>
    </row>
    <row r="13792" spans="1:8" x14ac:dyDescent="0.2">
      <c r="A13792" s="1" t="d">
        <v>2018-10-21</v>
      </c>
      <c r="B13792" s="2" t="d">
        <v>11:20:00.00000000000372975</v>
      </c>
      <c r="C13792">
        <v>0</v>
      </c>
      <c r="D13792">
        <v>80.219499999999996</v>
      </c>
      <c r="E13792">
        <v>11.712</v>
      </c>
      <c r="F13792" s="7" t="d">
        <v>2018-10-21T11:19:59.9999997206032275</v>
      </c>
      <c r="G13792">
        <v>83.659779999999998</v>
      </c>
      <c r="H13792">
        <f t="shared" si="215"/>
        <v>-3.4402800000000013</v>
      </c>
    </row>
    <row r="13793" spans="1:8" x14ac:dyDescent="0.2">
      <c r="A13793" s="1" t="d">
        <v>2018-10-21</v>
      </c>
      <c r="B13793" s="2" t="d">
        <v>11:30:00.0000000000015975</v>
      </c>
      <c r="C13793">
        <v>0</v>
      </c>
      <c r="D13793">
        <v>80.225899999999996</v>
      </c>
      <c r="E13793">
        <v>14.106999999999999</v>
      </c>
      <c r="F13793" s="7" t="d">
        <v>2018-10-21T11:29:59.99999979045242400</v>
      </c>
      <c r="G13793">
        <v>83.647189999999995</v>
      </c>
      <c r="H13793">
        <f t="shared" si="215"/>
        <v>-3.4212899999999991</v>
      </c>
    </row>
    <row r="13794" spans="1:8" x14ac:dyDescent="0.2">
      <c r="A13794" s="1" t="d">
        <v>2018-10-21</v>
      </c>
      <c r="B13794" s="2" t="d">
        <v>11:39:59.99999999999946525</v>
      </c>
      <c r="C13794">
        <v>0</v>
      </c>
      <c r="D13794">
        <v>80.232399999999998</v>
      </c>
      <c r="E13794">
        <v>16.440000000000001</v>
      </c>
      <c r="F13794" s="7" t="d">
        <v>2018-10-21T11:39:59.99999986030161375</v>
      </c>
      <c r="G13794">
        <v>83.66977</v>
      </c>
      <c r="H13794">
        <f t="shared" si="215"/>
        <v>-3.4373700000000014</v>
      </c>
    </row>
    <row r="13795" spans="1:8" x14ac:dyDescent="0.2">
      <c r="A13795" s="1" t="d">
        <v>2018-10-21</v>
      </c>
      <c r="B13795" s="2" t="d">
        <v>11:50:00.00000000000213225</v>
      </c>
      <c r="C13795">
        <v>0</v>
      </c>
      <c r="D13795">
        <v>80.240399999999994</v>
      </c>
      <c r="E13795">
        <v>15.881</v>
      </c>
      <c r="F13795" s="7" t="d">
        <v>2018-10-21T11:49:59.99999993015081025</v>
      </c>
      <c r="G13795">
        <v>83.656589999999994</v>
      </c>
      <c r="H13795">
        <f t="shared" si="215"/>
        <v>-3.4161900000000003</v>
      </c>
    </row>
    <row r="13796" spans="1:8" x14ac:dyDescent="0.2">
      <c r="A13796" s="1" t="d">
        <v>2018-10-21</v>
      </c>
      <c r="B13796" s="2" t="d">
        <v>12:00:00.000</v>
      </c>
      <c r="C13796">
        <v>0</v>
      </c>
      <c r="D13796">
        <v>80.239000000000004</v>
      </c>
      <c r="E13796">
        <v>14.823</v>
      </c>
      <c r="F13796" s="7" t="d">
        <v>2018-10-21T12:00:00.000</v>
      </c>
      <c r="G13796">
        <v>83.644049999999993</v>
      </c>
      <c r="H13796">
        <f t="shared" si="215"/>
        <v>-3.4050499999999886</v>
      </c>
    </row>
    <row r="13797" spans="1:8" x14ac:dyDescent="0.2">
      <c r="A13797" s="1" t="d">
        <v>2018-10-21</v>
      </c>
      <c r="B13797" s="2" t="d">
        <v>12:09:59.99999999999786775</v>
      </c>
      <c r="C13797">
        <v>0</v>
      </c>
      <c r="D13797">
        <v>80.217799999999997</v>
      </c>
      <c r="E13797">
        <v>15.304</v>
      </c>
      <c r="F13797" s="7" t="d">
        <v>2018-10-21T12:10:00.00000006984918975</v>
      </c>
      <c r="G13797">
        <v>83.631659999999997</v>
      </c>
      <c r="H13797">
        <f t="shared" si="215"/>
        <v>-3.4138599999999997</v>
      </c>
    </row>
    <row r="13798" spans="1:8" x14ac:dyDescent="0.2">
      <c r="A13798" s="1" t="d">
        <v>2018-10-21</v>
      </c>
      <c r="B13798" s="2" t="d">
        <v>12:20:00.00000000000532725</v>
      </c>
      <c r="C13798">
        <v>0</v>
      </c>
      <c r="D13798">
        <v>80.207800000000006</v>
      </c>
      <c r="E13798">
        <v>17.436</v>
      </c>
      <c r="F13798" s="7" t="d">
        <v>2018-10-21T12:20:00.00000013969838625</v>
      </c>
      <c r="G13798">
        <v>83.633449999999996</v>
      </c>
      <c r="H13798">
        <f t="shared" si="215"/>
        <v>-3.4256499999999903</v>
      </c>
    </row>
    <row r="13799" spans="1:8" x14ac:dyDescent="0.2">
      <c r="A13799" s="1" t="d">
        <v>2018-10-21</v>
      </c>
      <c r="B13799" s="2" t="d">
        <v>12:30:00.0000000000031950</v>
      </c>
      <c r="C13799">
        <v>0</v>
      </c>
      <c r="D13799">
        <v>80.187899999999999</v>
      </c>
      <c r="E13799">
        <v>19.951000000000001</v>
      </c>
      <c r="F13799" s="7" t="d">
        <v>2018-10-21T12:30:00.00000020954757600</v>
      </c>
      <c r="G13799">
        <v>83.634479999999996</v>
      </c>
      <c r="H13799">
        <f t="shared" si="215"/>
        <v>-3.4465799999999973</v>
      </c>
    </row>
    <row r="13800" spans="1:8" x14ac:dyDescent="0.2">
      <c r="A13800" s="1" t="d">
        <v>2018-10-21</v>
      </c>
      <c r="B13800" s="2" t="d">
        <v>12:40:00.00000000000106275</v>
      </c>
      <c r="C13800">
        <v>0</v>
      </c>
      <c r="D13800">
        <v>80.213999999999999</v>
      </c>
      <c r="E13800">
        <v>18.556999999999999</v>
      </c>
      <c r="F13800" s="7" t="d">
        <v>2018-10-21T12:40:00.0000002793967725</v>
      </c>
      <c r="G13800">
        <v>83.596580000000003</v>
      </c>
      <c r="H13800">
        <f t="shared" si="215"/>
        <v>-3.3825800000000044</v>
      </c>
    </row>
    <row r="13801" spans="1:8" x14ac:dyDescent="0.2">
      <c r="A13801" s="1" t="d">
        <v>2018-10-21</v>
      </c>
      <c r="B13801" s="2" t="d">
        <v>12:49:59.99999999999893725</v>
      </c>
      <c r="C13801">
        <v>0</v>
      </c>
      <c r="D13801">
        <v>80.201999999999998</v>
      </c>
      <c r="E13801">
        <v>17.097999999999999</v>
      </c>
      <c r="F13801" s="7" t="d">
        <v>2018-10-21T12:49:59.9999997206032275</v>
      </c>
      <c r="G13801">
        <v>83.606179999999995</v>
      </c>
      <c r="H13801">
        <f t="shared" si="215"/>
        <v>-3.4041799999999967</v>
      </c>
    </row>
    <row r="13802" spans="1:8" x14ac:dyDescent="0.2">
      <c r="A13802" s="1" t="d">
        <v>2018-10-21</v>
      </c>
      <c r="B13802" s="2" t="d">
        <v>12:59:59.9999999999968050</v>
      </c>
      <c r="C13802">
        <v>0</v>
      </c>
      <c r="D13802">
        <v>80.191500000000005</v>
      </c>
      <c r="E13802">
        <v>15.667999999999999</v>
      </c>
      <c r="F13802" s="7" t="d">
        <v>2018-10-21T12:59:59.99999979045242400</v>
      </c>
      <c r="G13802">
        <v>83.614019999999996</v>
      </c>
      <c r="H13802">
        <f t="shared" si="215"/>
        <v>-3.4225199999999916</v>
      </c>
    </row>
    <row r="13803" spans="1:8" x14ac:dyDescent="0.2">
      <c r="A13803" s="1" t="d">
        <v>2018-10-21</v>
      </c>
      <c r="B13803" s="2" t="d">
        <v>13:09:59.99999999999467275</v>
      </c>
      <c r="C13803">
        <v>0</v>
      </c>
      <c r="D13803">
        <v>80.187600000000003</v>
      </c>
      <c r="E13803">
        <v>14.347</v>
      </c>
      <c r="F13803" s="7" t="d">
        <v>2018-10-21T13:09:59.99999986030161375</v>
      </c>
      <c r="G13803">
        <v>83.546899999999994</v>
      </c>
      <c r="H13803">
        <f t="shared" si="215"/>
        <v>-3.3592999999999904</v>
      </c>
    </row>
    <row r="13804" spans="1:8" x14ac:dyDescent="0.2">
      <c r="A13804" s="1" t="d">
        <v>2018-10-21</v>
      </c>
      <c r="B13804" s="2" t="d">
        <v>13:20:00.00000000000213225</v>
      </c>
      <c r="C13804">
        <v>0</v>
      </c>
      <c r="D13804">
        <v>80.164500000000004</v>
      </c>
      <c r="E13804">
        <v>14.106</v>
      </c>
      <c r="F13804" s="7" t="d">
        <v>2018-10-21T13:19:59.99999993015081025</v>
      </c>
      <c r="G13804">
        <v>83.564250000000001</v>
      </c>
      <c r="H13804">
        <f t="shared" si="215"/>
        <v>-3.3997499999999974</v>
      </c>
    </row>
    <row r="13805" spans="1:8" x14ac:dyDescent="0.2">
      <c r="A13805" s="1" t="d">
        <v>2018-10-21</v>
      </c>
      <c r="B13805" s="2" t="d">
        <v>13:30:00.000</v>
      </c>
      <c r="C13805">
        <v>0</v>
      </c>
      <c r="D13805">
        <v>80.137600000000006</v>
      </c>
      <c r="E13805">
        <v>15.881</v>
      </c>
      <c r="F13805" s="7" t="d">
        <v>2018-10-21T13:30:00.000</v>
      </c>
      <c r="G13805">
        <v>83.579769999999996</v>
      </c>
      <c r="H13805">
        <f t="shared" si="215"/>
        <v>-3.4421699999999902</v>
      </c>
    </row>
    <row r="13806" spans="1:8" x14ac:dyDescent="0.2">
      <c r="A13806" s="1" t="d">
        <v>2018-10-21</v>
      </c>
      <c r="B13806" s="2" t="d">
        <v>13:39:59.99999999999786775</v>
      </c>
      <c r="C13806">
        <v>0</v>
      </c>
      <c r="D13806">
        <v>80.135800000000003</v>
      </c>
      <c r="E13806">
        <v>17.289000000000001</v>
      </c>
      <c r="F13806" s="7" t="d">
        <v>2018-10-21T13:40:00.00000006984918975</v>
      </c>
      <c r="G13806">
        <v>83.537499999999994</v>
      </c>
      <c r="H13806">
        <f t="shared" si="215"/>
        <v>-3.4016999999999911</v>
      </c>
    </row>
    <row r="13807" spans="1:8" x14ac:dyDescent="0.2">
      <c r="A13807" s="1" t="d">
        <v>2018-10-21</v>
      </c>
      <c r="B13807" s="2" t="d">
        <v>13:50:00.00000000000532725</v>
      </c>
      <c r="C13807">
        <v>0</v>
      </c>
      <c r="D13807">
        <v>80.129599999999996</v>
      </c>
      <c r="E13807">
        <v>16.344000000000001</v>
      </c>
      <c r="F13807" s="7" t="d">
        <v>2018-10-21T13:50:00.00000013969838625</v>
      </c>
      <c r="G13807">
        <v>83.544060000000002</v>
      </c>
      <c r="H13807">
        <f t="shared" si="215"/>
        <v>-3.4144600000000054</v>
      </c>
    </row>
    <row r="13808" spans="1:8" x14ac:dyDescent="0.2">
      <c r="A13808" s="1" t="d">
        <v>2018-10-21</v>
      </c>
      <c r="B13808" s="2" t="d">
        <v>14:00:00.0000000000031950</v>
      </c>
      <c r="C13808">
        <v>0</v>
      </c>
      <c r="D13808">
        <v>80.111900000000006</v>
      </c>
      <c r="E13808">
        <v>15.688000000000001</v>
      </c>
      <c r="F13808" s="7" t="d">
        <v>2018-10-21T14:00:00.00000020954757600</v>
      </c>
      <c r="G13808">
        <v>83.550520000000006</v>
      </c>
      <c r="H13808">
        <f t="shared" si="215"/>
        <v>-3.4386200000000002</v>
      </c>
    </row>
    <row r="13809" spans="1:8" x14ac:dyDescent="0.2">
      <c r="A13809" s="1" t="d">
        <v>2018-10-21</v>
      </c>
      <c r="B13809" s="2" t="d">
        <v>14:10:00.00000000000106275</v>
      </c>
      <c r="C13809">
        <v>0</v>
      </c>
      <c r="D13809">
        <v>80.098699999999994</v>
      </c>
      <c r="E13809">
        <v>15.484999999999999</v>
      </c>
      <c r="F13809" s="7" t="d">
        <v>2018-10-21T14:10:00.0000002793967725</v>
      </c>
      <c r="G13809">
        <v>83.569019999999995</v>
      </c>
      <c r="H13809">
        <f t="shared" si="215"/>
        <v>-3.470320000000001</v>
      </c>
    </row>
    <row r="13810" spans="1:8" x14ac:dyDescent="0.2">
      <c r="A13810" s="1" t="d">
        <v>2018-10-21</v>
      </c>
      <c r="B13810" s="2" t="d">
        <v>14:19:59.99999999999893725</v>
      </c>
      <c r="C13810">
        <v>0</v>
      </c>
      <c r="D13810">
        <v>80.086399999999998</v>
      </c>
      <c r="E13810">
        <v>15.627000000000001</v>
      </c>
      <c r="F13810" s="7" t="d">
        <v>2018-10-21T14:19:59.9999997206032275</v>
      </c>
      <c r="G13810">
        <v>83.543139999999994</v>
      </c>
      <c r="H13810">
        <f t="shared" si="215"/>
        <v>-3.4567399999999964</v>
      </c>
    </row>
    <row r="13811" spans="1:8" x14ac:dyDescent="0.2">
      <c r="A13811" s="1" t="d">
        <v>2018-10-21</v>
      </c>
      <c r="B13811" s="2" t="d">
        <v>14:29:59.9999999999968050</v>
      </c>
      <c r="C13811">
        <v>0</v>
      </c>
      <c r="D13811">
        <v>80.069000000000003</v>
      </c>
      <c r="E13811">
        <v>17.260999999999999</v>
      </c>
      <c r="F13811" s="7" t="d">
        <v>2018-10-21T14:29:59.99999979045242400</v>
      </c>
      <c r="G13811">
        <v>83.519559999999998</v>
      </c>
      <c r="H13811">
        <f t="shared" si="215"/>
        <v>-3.4505599999999959</v>
      </c>
    </row>
    <row r="13812" spans="1:8" x14ac:dyDescent="0.2">
      <c r="A13812" s="1" t="d">
        <v>2018-10-21</v>
      </c>
      <c r="B13812" s="2" t="d">
        <v>14:39:59.99999999999467275</v>
      </c>
      <c r="C13812">
        <v>0</v>
      </c>
      <c r="D13812">
        <v>80.070999999999998</v>
      </c>
      <c r="E13812">
        <v>18.902000000000001</v>
      </c>
      <c r="F13812" s="7" t="d">
        <v>2018-10-21T14:39:59.99999986030161375</v>
      </c>
      <c r="G13812">
        <v>83.5565</v>
      </c>
      <c r="H13812">
        <f t="shared" si="215"/>
        <v>-3.4855000000000018</v>
      </c>
    </row>
    <row r="13813" spans="1:8" x14ac:dyDescent="0.2">
      <c r="A13813" s="1" t="d">
        <v>2018-10-21</v>
      </c>
      <c r="B13813" s="2" t="d">
        <v>14:50:00.00000000000213225</v>
      </c>
      <c r="C13813">
        <v>0</v>
      </c>
      <c r="D13813">
        <v>80.077100000000002</v>
      </c>
      <c r="E13813">
        <v>18.204000000000001</v>
      </c>
      <c r="F13813" s="7" t="d">
        <v>2018-10-21T14:49:59.99999993015081025</v>
      </c>
      <c r="G13813">
        <v>83.530619999999999</v>
      </c>
      <c r="H13813">
        <f t="shared" si="215"/>
        <v>-3.4535199999999975</v>
      </c>
    </row>
    <row r="13814" spans="1:8" x14ac:dyDescent="0.2">
      <c r="A13814" s="1" t="d">
        <v>2018-10-21</v>
      </c>
      <c r="B13814" s="2" t="d">
        <v>15:00:00.000</v>
      </c>
      <c r="C13814">
        <v>0</v>
      </c>
      <c r="D13814">
        <v>80.077600000000004</v>
      </c>
      <c r="E13814">
        <v>17.684999999999999</v>
      </c>
      <c r="F13814" s="7" t="d">
        <v>2018-10-21T15:00:00.000</v>
      </c>
      <c r="G13814">
        <v>83.506410000000002</v>
      </c>
      <c r="H13814">
        <f t="shared" si="215"/>
        <v>-3.4288099999999986</v>
      </c>
    </row>
    <row r="13815" spans="1:8" x14ac:dyDescent="0.2">
      <c r="A13815" s="1" t="d">
        <v>2018-10-21</v>
      </c>
      <c r="B13815" s="2" t="d">
        <v>15:09:59.99999999999786775</v>
      </c>
      <c r="C13815">
        <v>0</v>
      </c>
      <c r="D13815">
        <v>80.076999999999998</v>
      </c>
      <c r="E13815">
        <v>16.952999999999999</v>
      </c>
      <c r="F13815" s="7" t="d">
        <v>2018-10-21T15:10:00.00000006984918975</v>
      </c>
      <c r="G13815">
        <v>83.506410000000002</v>
      </c>
      <c r="H13815">
        <f t="shared" si="215"/>
        <v>-3.4294100000000043</v>
      </c>
    </row>
    <row r="13816" spans="1:8" x14ac:dyDescent="0.2">
      <c r="A13816" s="1" t="d">
        <v>2018-10-21</v>
      </c>
      <c r="B13816" s="2" t="d">
        <v>15:20:00.00000000000532725</v>
      </c>
      <c r="C13816">
        <v>0</v>
      </c>
      <c r="D13816">
        <v>80.079499999999996</v>
      </c>
      <c r="E13816">
        <v>16.222000000000001</v>
      </c>
      <c r="F13816" s="7" t="d">
        <v>2018-10-21T15:20:00.00000013969838625</v>
      </c>
      <c r="G13816">
        <v>83.520539999999997</v>
      </c>
      <c r="H13816">
        <f t="shared" si="215"/>
        <v>-3.441040000000001</v>
      </c>
    </row>
    <row r="13817" spans="1:8" x14ac:dyDescent="0.2">
      <c r="A13817" s="1" t="d">
        <v>2018-10-21</v>
      </c>
      <c r="B13817" s="2" t="d">
        <v>15:30:00.0000000000031950</v>
      </c>
      <c r="C13817">
        <v>0</v>
      </c>
      <c r="D13817">
        <v>80.076300000000003</v>
      </c>
      <c r="E13817">
        <v>15.721</v>
      </c>
      <c r="F13817" s="7" t="d">
        <v>2018-10-21T15:30:00.00000020954757600</v>
      </c>
      <c r="G13817">
        <v>83.534000000000006</v>
      </c>
      <c r="H13817">
        <f t="shared" si="215"/>
        <v>-3.4577000000000027</v>
      </c>
    </row>
    <row r="13818" spans="1:8" x14ac:dyDescent="0.2">
      <c r="A13818" s="1" t="d">
        <v>2018-10-21</v>
      </c>
      <c r="B13818" s="2" t="d">
        <v>15:40:00.00000000000106275</v>
      </c>
      <c r="C13818">
        <v>0</v>
      </c>
      <c r="D13818">
        <v>80.072699999999998</v>
      </c>
      <c r="E13818">
        <v>15.058999999999999</v>
      </c>
      <c r="F13818" s="7" t="d">
        <v>2018-10-21T15:40:00.0000002793967725</v>
      </c>
      <c r="G13818">
        <v>83.547700000000006</v>
      </c>
      <c r="H13818">
        <f t="shared" si="215"/>
        <v>-3.4750000000000085</v>
      </c>
    </row>
    <row r="13819" spans="1:8" x14ac:dyDescent="0.2">
      <c r="A13819" s="1" t="d">
        <v>2018-10-21</v>
      </c>
      <c r="B13819" s="2" t="d">
        <v>15:49:59.99999999999893725</v>
      </c>
      <c r="C13819">
        <v>0</v>
      </c>
      <c r="D13819">
        <v>80.062899999999999</v>
      </c>
      <c r="E13819">
        <v>14.558999999999999</v>
      </c>
      <c r="F13819" s="7" t="d">
        <v>2018-10-21T15:49:59.9999997206032275</v>
      </c>
      <c r="G13819">
        <v>83.548550000000006</v>
      </c>
      <c r="H13819">
        <f t="shared" si="215"/>
        <v>-3.4856500000000068</v>
      </c>
    </row>
    <row r="13820" spans="1:8" x14ac:dyDescent="0.2">
      <c r="A13820" s="1" t="d">
        <v>2018-10-21</v>
      </c>
      <c r="B13820" s="2" t="d">
        <v>15:59:59.9999999999968050</v>
      </c>
      <c r="C13820">
        <v>0</v>
      </c>
      <c r="D13820">
        <v>80.052000000000007</v>
      </c>
      <c r="E13820">
        <v>15.593</v>
      </c>
      <c r="F13820" s="7" t="d">
        <v>2018-10-21T15:59:59.99999979045242400</v>
      </c>
      <c r="G13820">
        <v>83.549189999999996</v>
      </c>
      <c r="H13820">
        <f t="shared" si="215"/>
        <v>-3.4971899999999891</v>
      </c>
    </row>
    <row r="13821" spans="1:8" x14ac:dyDescent="0.2">
      <c r="A13821" s="1" t="d">
        <v>2018-10-21</v>
      </c>
      <c r="B13821" s="2" t="d">
        <v>16:10:00.00000000000426450</v>
      </c>
      <c r="C13821">
        <v>0</v>
      </c>
      <c r="D13821">
        <v>80.059899999999999</v>
      </c>
      <c r="E13821">
        <v>16.103000000000002</v>
      </c>
      <c r="F13821" s="7" t="d">
        <v>2018-10-21T16:09:59.99999986030161375</v>
      </c>
      <c r="G13821">
        <v>83.539029999999997</v>
      </c>
      <c r="H13821">
        <f t="shared" si="215"/>
        <v>-3.4791299999999978</v>
      </c>
    </row>
    <row r="13822" spans="1:8" x14ac:dyDescent="0.2">
      <c r="A13822" s="1" t="d">
        <v>2018-10-21</v>
      </c>
      <c r="B13822" s="2" t="d">
        <v>16:19:59.99999999999254050</v>
      </c>
      <c r="C13822">
        <v>0</v>
      </c>
      <c r="D13822">
        <v>80.060500000000005</v>
      </c>
      <c r="E13822">
        <v>15.048999999999999</v>
      </c>
      <c r="F13822" s="7" t="d">
        <v>2018-10-21T16:19:59.99999993015081025</v>
      </c>
      <c r="G13822">
        <v>83.545680000000004</v>
      </c>
      <c r="H13822">
        <f t="shared" si="215"/>
        <v>-3.4851799999999997</v>
      </c>
    </row>
    <row r="13823" spans="1:8" x14ac:dyDescent="0.2">
      <c r="A13823" s="1" t="d">
        <v>2018-10-21</v>
      </c>
      <c r="B13823" s="2" t="d">
        <v>16:30:00.000</v>
      </c>
      <c r="C13823">
        <v>0</v>
      </c>
      <c r="D13823">
        <v>80.0625</v>
      </c>
      <c r="E13823">
        <v>14.157999999999999</v>
      </c>
      <c r="F13823" s="7" t="d">
        <v>2018-10-21T16:30:00.000</v>
      </c>
      <c r="G13823">
        <v>83.551900000000003</v>
      </c>
      <c r="H13823">
        <f t="shared" si="215"/>
        <v>-3.4894000000000034</v>
      </c>
    </row>
    <row r="13824" spans="1:8" x14ac:dyDescent="0.2">
      <c r="A13824" s="1" t="d">
        <v>2018-10-21</v>
      </c>
      <c r="B13824" s="2" t="d">
        <v>16:40:00.00000000000745950</v>
      </c>
      <c r="C13824">
        <v>0</v>
      </c>
      <c r="D13824">
        <v>80.059700000000007</v>
      </c>
      <c r="E13824">
        <v>14.096</v>
      </c>
      <c r="F13824" s="7" t="d">
        <v>2018-10-21T16:40:00.00000006984918975</v>
      </c>
      <c r="G13824">
        <v>83.55198</v>
      </c>
      <c r="H13824">
        <f t="shared" si="215"/>
        <v>-3.4922799999999938</v>
      </c>
    </row>
    <row r="13825" spans="1:8" x14ac:dyDescent="0.2">
      <c r="A13825" s="1" t="d">
        <v>2018-10-21</v>
      </c>
      <c r="B13825" s="2" t="d">
        <v>16:49:59.99999999999573550</v>
      </c>
      <c r="C13825">
        <v>0</v>
      </c>
      <c r="D13825">
        <v>80.054000000000002</v>
      </c>
      <c r="E13825">
        <v>14.273</v>
      </c>
      <c r="F13825" s="7" t="d">
        <v>2018-10-21T16:50:00.00000013969838625</v>
      </c>
      <c r="G13825">
        <v>83.562849999999997</v>
      </c>
      <c r="H13825">
        <f t="shared" si="215"/>
        <v>-3.5088499999999954</v>
      </c>
    </row>
    <row r="13826" spans="1:8" x14ac:dyDescent="0.2">
      <c r="A13826" s="1" t="d">
        <v>2018-10-21</v>
      </c>
      <c r="B13826" s="2" t="d">
        <v>17:00:00.0000000000031950</v>
      </c>
      <c r="C13826">
        <v>0</v>
      </c>
      <c r="D13826">
        <v>80.048199999999994</v>
      </c>
      <c r="E13826">
        <v>14.212</v>
      </c>
      <c r="F13826" s="7" t="d">
        <v>2018-10-21T17:00:00.00000020954757600</v>
      </c>
      <c r="G13826">
        <v>83.572940000000003</v>
      </c>
      <c r="H13826">
        <f t="shared" si="215"/>
        <v>-3.5247400000000084</v>
      </c>
    </row>
    <row r="13827" spans="1:8" x14ac:dyDescent="0.2">
      <c r="A13827" s="1" t="d">
        <v>2018-10-21</v>
      </c>
      <c r="B13827" s="2" t="d">
        <v>17:10:00.00000000000106275</v>
      </c>
      <c r="C13827">
        <v>0</v>
      </c>
      <c r="D13827">
        <v>80.055700000000002</v>
      </c>
      <c r="E13827">
        <v>13.898</v>
      </c>
      <c r="F13827" s="7" t="d">
        <v>2018-10-21T17:10:00.0000002793967725</v>
      </c>
      <c r="G13827">
        <v>83.568240000000003</v>
      </c>
      <c r="H13827">
        <f t="shared" ref="H13827:H13890" si="216">D13827-G13827</f>
        <v>-3.5125400000000013</v>
      </c>
    </row>
    <row r="13828" spans="1:8" x14ac:dyDescent="0.2">
      <c r="A13828" s="1" t="d">
        <v>2018-10-21</v>
      </c>
      <c r="B13828" s="2" t="d">
        <v>17:19:59.99999999999893725</v>
      </c>
      <c r="C13828">
        <v>0</v>
      </c>
      <c r="D13828">
        <v>80.056600000000003</v>
      </c>
      <c r="E13828">
        <v>13.284000000000001</v>
      </c>
      <c r="F13828" s="7" t="d">
        <v>2018-10-21T17:19:59.9999997206032275</v>
      </c>
      <c r="G13828">
        <v>83.569670000000002</v>
      </c>
      <c r="H13828">
        <f t="shared" si="216"/>
        <v>-3.513069999999999</v>
      </c>
    </row>
    <row r="13829" spans="1:8" x14ac:dyDescent="0.2">
      <c r="A13829" s="1" t="d">
        <v>2018-10-21</v>
      </c>
      <c r="B13829" s="2" t="d">
        <v>17:29:59.9999999999968050</v>
      </c>
      <c r="C13829">
        <v>0</v>
      </c>
      <c r="D13829">
        <v>80.064700000000002</v>
      </c>
      <c r="E13829">
        <v>12.586</v>
      </c>
      <c r="F13829" s="7" t="d">
        <v>2018-10-21T17:29:59.99999979045242400</v>
      </c>
      <c r="G13829">
        <v>83.570539999999994</v>
      </c>
      <c r="H13829">
        <f t="shared" si="216"/>
        <v>-3.5058399999999921</v>
      </c>
    </row>
    <row r="13830" spans="1:8" x14ac:dyDescent="0.2">
      <c r="A13830" s="1" t="d">
        <v>2018-10-21</v>
      </c>
      <c r="B13830" s="2" t="d">
        <v>17:40:00.00000000000426450</v>
      </c>
      <c r="C13830">
        <v>0</v>
      </c>
      <c r="D13830">
        <v>80.073099999999997</v>
      </c>
      <c r="E13830">
        <v>11.66</v>
      </c>
      <c r="F13830" s="7" t="d">
        <v>2018-10-21T17:39:59.99999986030161375</v>
      </c>
      <c r="G13830">
        <v>83.543329999999997</v>
      </c>
      <c r="H13830">
        <f t="shared" si="216"/>
        <v>-3.4702300000000008</v>
      </c>
    </row>
    <row r="13831" spans="1:8" x14ac:dyDescent="0.2">
      <c r="A13831" s="1" t="d">
        <v>2018-10-21</v>
      </c>
      <c r="B13831" s="2" t="d">
        <v>17:49:59.99999999999254050</v>
      </c>
      <c r="C13831">
        <v>0</v>
      </c>
      <c r="D13831">
        <v>80.079899999999995</v>
      </c>
      <c r="E13831">
        <v>10.567</v>
      </c>
      <c r="F13831" s="7" t="d">
        <v>2018-10-21T17:49:59.99999993015081025</v>
      </c>
      <c r="G13831">
        <v>83.548649999999995</v>
      </c>
      <c r="H13831">
        <f t="shared" si="216"/>
        <v>-3.46875</v>
      </c>
    </row>
    <row r="13832" spans="1:8" x14ac:dyDescent="0.2">
      <c r="A13832" s="1" t="d">
        <v>2018-10-21</v>
      </c>
      <c r="B13832" s="2" t="d">
        <v>18:00:00.000</v>
      </c>
      <c r="C13832">
        <v>0</v>
      </c>
      <c r="D13832">
        <v>80.077299999999994</v>
      </c>
      <c r="E13832">
        <v>9.6790000000000003</v>
      </c>
      <c r="F13832" s="7" t="d">
        <v>2018-10-21T18:00:00.000</v>
      </c>
      <c r="G13832">
        <v>83.554199999999994</v>
      </c>
      <c r="H13832">
        <f t="shared" si="216"/>
        <v>-3.4769000000000005</v>
      </c>
    </row>
    <row r="13833" spans="1:8" x14ac:dyDescent="0.2">
      <c r="A13833" s="1" t="d">
        <v>2018-10-21</v>
      </c>
      <c r="B13833" s="2" t="d">
        <v>18:10:00.00000000000745950</v>
      </c>
      <c r="C13833">
        <v>0</v>
      </c>
      <c r="D13833">
        <v>80.082800000000006</v>
      </c>
      <c r="E13833">
        <v>8.9320000000000004</v>
      </c>
      <c r="F13833" s="7" t="d">
        <v>2018-10-21T18:10:00.00000006984918975</v>
      </c>
      <c r="G13833">
        <v>83.58775</v>
      </c>
      <c r="H13833">
        <f t="shared" si="216"/>
        <v>-3.5049499999999938</v>
      </c>
    </row>
    <row r="13834" spans="1:8" x14ac:dyDescent="0.2">
      <c r="A13834" s="1" t="d">
        <v>2018-10-21</v>
      </c>
      <c r="B13834" s="2" t="d">
        <v>18:19:59.99999999999573550</v>
      </c>
      <c r="C13834">
        <v>0</v>
      </c>
      <c r="D13834">
        <v>80.093199999999996</v>
      </c>
      <c r="E13834">
        <v>8.0790000000000006</v>
      </c>
      <c r="F13834" s="7" t="d">
        <v>2018-10-21T18:20:00.00000013969838625</v>
      </c>
      <c r="G13834">
        <v>83.567539999999994</v>
      </c>
      <c r="H13834">
        <f t="shared" si="216"/>
        <v>-3.474339999999998</v>
      </c>
    </row>
    <row r="13835" spans="1:8" x14ac:dyDescent="0.2">
      <c r="A13835" s="1" t="d">
        <v>2018-10-21</v>
      </c>
      <c r="B13835" s="2" t="d">
        <v>18:30:00.0000000000031950</v>
      </c>
      <c r="C13835">
        <v>0</v>
      </c>
      <c r="D13835">
        <v>80.102400000000003</v>
      </c>
      <c r="E13835">
        <v>7.1820000000000004</v>
      </c>
      <c r="F13835" s="7" t="d">
        <v>2018-10-21T18:30:00.00000020954757600</v>
      </c>
      <c r="G13835">
        <v>83.549499999999995</v>
      </c>
      <c r="H13835">
        <f t="shared" si="216"/>
        <v>-3.4470999999999918</v>
      </c>
    </row>
    <row r="13836" spans="1:8" x14ac:dyDescent="0.2">
      <c r="A13836" s="1" t="d">
        <v>2018-10-21</v>
      </c>
      <c r="B13836" s="2" t="d">
        <v>18:40:00.00000000000106275</v>
      </c>
      <c r="C13836">
        <v>0</v>
      </c>
      <c r="D13836">
        <v>80.108400000000003</v>
      </c>
      <c r="E13836">
        <v>6.4160000000000004</v>
      </c>
      <c r="F13836" s="7" t="d">
        <v>2018-10-21T18:40:00.0000002793967725</v>
      </c>
      <c r="G13836">
        <v>83.600669999999994</v>
      </c>
      <c r="H13836">
        <f t="shared" si="216"/>
        <v>-3.4922699999999907</v>
      </c>
    </row>
    <row r="13837" spans="1:8" x14ac:dyDescent="0.2">
      <c r="A13837" s="1" t="d">
        <v>2018-10-21</v>
      </c>
      <c r="B13837" s="2" t="d">
        <v>18:49:59.99999999999893725</v>
      </c>
      <c r="C13837">
        <v>0</v>
      </c>
      <c r="D13837">
        <v>80.108800000000002</v>
      </c>
      <c r="E13837">
        <v>5.7160000000000002</v>
      </c>
      <c r="F13837" s="7" t="d">
        <v>2018-10-21T18:49:59.9999997206032275</v>
      </c>
      <c r="G13837">
        <v>83.582970000000003</v>
      </c>
      <c r="H13837">
        <f t="shared" si="216"/>
        <v>-3.4741700000000009</v>
      </c>
    </row>
    <row r="13838" spans="1:8" x14ac:dyDescent="0.2">
      <c r="A13838" s="1" t="d">
        <v>2018-10-21</v>
      </c>
      <c r="B13838" s="2" t="d">
        <v>18:59:59.9999999999968050</v>
      </c>
      <c r="C13838">
        <v>0</v>
      </c>
      <c r="D13838">
        <v>80.108699999999999</v>
      </c>
      <c r="E13838">
        <v>5.0439999999999996</v>
      </c>
      <c r="F13838" s="7" t="d">
        <v>2018-10-21T18:59:59.99999979045242400</v>
      </c>
      <c r="G13838">
        <v>83.567269999999994</v>
      </c>
      <c r="H13838">
        <f t="shared" si="216"/>
        <v>-3.4585699999999946</v>
      </c>
    </row>
    <row r="13839" spans="1:8" x14ac:dyDescent="0.2">
      <c r="A13839" s="1" t="d">
        <v>2018-10-21</v>
      </c>
      <c r="B13839" s="2" t="d">
        <v>19:10:00.00000000000426450</v>
      </c>
      <c r="C13839">
        <v>0</v>
      </c>
      <c r="D13839">
        <v>80.1126</v>
      </c>
      <c r="E13839">
        <v>4.415</v>
      </c>
      <c r="F13839" s="7" t="d">
        <v>2018-10-21T19:09:59.99999986030161375</v>
      </c>
      <c r="G13839">
        <v>83.61748</v>
      </c>
      <c r="H13839">
        <f t="shared" si="216"/>
        <v>-3.50488</v>
      </c>
    </row>
    <row r="13840" spans="1:8" x14ac:dyDescent="0.2">
      <c r="A13840" s="1" t="d">
        <v>2018-10-21</v>
      </c>
      <c r="B13840" s="2" t="d">
        <v>19:19:59.99999999999254050</v>
      </c>
      <c r="C13840">
        <v>0</v>
      </c>
      <c r="D13840">
        <v>80.122600000000006</v>
      </c>
      <c r="E13840">
        <v>3.9729999999999999</v>
      </c>
      <c r="F13840" s="7" t="d">
        <v>2018-10-21T19:19:59.99999993015081025</v>
      </c>
      <c r="G13840">
        <v>83.599450000000004</v>
      </c>
      <c r="H13840">
        <f t="shared" si="216"/>
        <v>-3.4768499999999989</v>
      </c>
    </row>
    <row r="13841" spans="1:8" x14ac:dyDescent="0.2">
      <c r="A13841" s="1" t="d">
        <v>2018-10-21</v>
      </c>
      <c r="B13841" s="2" t="d">
        <v>19:30:00.000</v>
      </c>
      <c r="C13841">
        <v>0</v>
      </c>
      <c r="D13841">
        <v>80.127300000000005</v>
      </c>
      <c r="E13841">
        <v>3.5230000000000001</v>
      </c>
      <c r="F13841" s="7" t="d">
        <v>2018-10-21T19:30:00.000</v>
      </c>
      <c r="G13841">
        <v>83.583470000000005</v>
      </c>
      <c r="H13841">
        <f t="shared" si="216"/>
        <v>-3.4561700000000002</v>
      </c>
    </row>
    <row r="13842" spans="1:8" x14ac:dyDescent="0.2">
      <c r="A13842" s="1" t="d">
        <v>2018-10-21</v>
      </c>
      <c r="B13842" s="2" t="d">
        <v>19:40:00.00000000000745950</v>
      </c>
      <c r="C13842">
        <v>0</v>
      </c>
      <c r="D13842">
        <v>80.139099999999999</v>
      </c>
      <c r="E13842">
        <v>3.202</v>
      </c>
      <c r="F13842" s="7" t="d">
        <v>2018-10-21T19:40:00.00000006984918975</v>
      </c>
      <c r="G13842">
        <v>83.635419999999996</v>
      </c>
      <c r="H13842">
        <f t="shared" si="216"/>
        <v>-3.4963199999999972</v>
      </c>
    </row>
    <row r="13843" spans="1:8" x14ac:dyDescent="0.2">
      <c r="A13843" s="1" t="d">
        <v>2018-10-21</v>
      </c>
      <c r="B13843" s="2" t="d">
        <v>19:49:59.99999999999573550</v>
      </c>
      <c r="C13843">
        <v>0</v>
      </c>
      <c r="D13843">
        <v>80.146699999999996</v>
      </c>
      <c r="E13843">
        <v>2.6030000000000002</v>
      </c>
      <c r="F13843" s="7" t="d">
        <v>2018-10-21T19:50:00.00000013969838625</v>
      </c>
      <c r="G13843">
        <v>83.617220000000003</v>
      </c>
      <c r="H13843">
        <f t="shared" si="216"/>
        <v>-3.4705200000000076</v>
      </c>
    </row>
    <row r="13844" spans="1:8" x14ac:dyDescent="0.2">
      <c r="A13844" s="1" t="d">
        <v>2018-10-21</v>
      </c>
      <c r="B13844" s="2" t="d">
        <v>20:00:00.0000000000031950</v>
      </c>
      <c r="C13844">
        <v>0</v>
      </c>
      <c r="D13844">
        <v>80.1511</v>
      </c>
      <c r="E13844">
        <v>2.129</v>
      </c>
      <c r="F13844" s="7" t="d">
        <v>2018-10-21T20:00:00.00000020954757600</v>
      </c>
      <c r="G13844">
        <v>83.60087</v>
      </c>
      <c r="H13844">
        <f t="shared" si="216"/>
        <v>-3.4497700000000009</v>
      </c>
    </row>
    <row r="13845" spans="1:8" x14ac:dyDescent="0.2">
      <c r="A13845" s="1" t="d">
        <v>2018-10-21</v>
      </c>
      <c r="B13845" s="2" t="d">
        <v>20:10:00.00000000000106275</v>
      </c>
      <c r="C13845">
        <v>0</v>
      </c>
      <c r="D13845">
        <v>80.165300000000002</v>
      </c>
      <c r="E13845">
        <v>1.5720000000000001</v>
      </c>
      <c r="F13845" s="7" t="d">
        <v>2018-10-21T20:10:00.0000002793967725</v>
      </c>
      <c r="G13845">
        <v>83.641189999999995</v>
      </c>
      <c r="H13845">
        <f t="shared" si="216"/>
        <v>-3.4758899999999926</v>
      </c>
    </row>
    <row r="13846" spans="1:8" x14ac:dyDescent="0.2">
      <c r="A13846" s="1" t="d">
        <v>2018-10-21</v>
      </c>
      <c r="B13846" s="2" t="d">
        <v>20:19:59.99999999999893725</v>
      </c>
      <c r="C13846">
        <v>0</v>
      </c>
      <c r="D13846">
        <v>80.174700000000001</v>
      </c>
      <c r="E13846">
        <v>1.147</v>
      </c>
      <c r="F13846" s="7" t="d">
        <v>2018-10-21T20:19:59.9999997206032275</v>
      </c>
      <c r="G13846">
        <v>83.631960000000007</v>
      </c>
      <c r="H13846">
        <f t="shared" si="216"/>
        <v>-3.4572600000000051</v>
      </c>
    </row>
    <row r="13847" spans="1:8" x14ac:dyDescent="0.2">
      <c r="A13847" s="1" t="d">
        <v>2018-10-21</v>
      </c>
      <c r="B13847" s="2" t="d">
        <v>20:29:59.9999999999968050</v>
      </c>
      <c r="C13847">
        <v>0</v>
      </c>
      <c r="D13847">
        <v>80.179599999999994</v>
      </c>
      <c r="E13847">
        <v>0.68100000000000005</v>
      </c>
      <c r="F13847" s="7" t="d">
        <v>2018-10-21T20:29:59.99999979045242400</v>
      </c>
      <c r="G13847">
        <v>83.623130000000003</v>
      </c>
      <c r="H13847">
        <f t="shared" si="216"/>
        <v>-3.4435300000000097</v>
      </c>
    </row>
    <row r="13848" spans="1:8" x14ac:dyDescent="0.2">
      <c r="A13848" s="1" t="d">
        <v>2018-10-21</v>
      </c>
      <c r="B13848" s="2" t="d">
        <v>20:40:00.00000000000426450</v>
      </c>
      <c r="C13848">
        <v>0</v>
      </c>
      <c r="D13848">
        <v>80.185500000000005</v>
      </c>
      <c r="E13848">
        <v>0.38</v>
      </c>
      <c r="F13848" s="7" t="d">
        <v>2018-10-21T20:39:59.99999986030161375</v>
      </c>
      <c r="G13848">
        <v>83.610939999999999</v>
      </c>
      <c r="H13848">
        <f t="shared" si="216"/>
        <v>-3.4254399999999947</v>
      </c>
    </row>
    <row r="13849" spans="1:8" x14ac:dyDescent="0.2">
      <c r="A13849" s="1" t="d">
        <v>2018-10-21</v>
      </c>
      <c r="B13849" s="2" t="d">
        <v>20:49:59.99999999999254050</v>
      </c>
      <c r="C13849">
        <v>0</v>
      </c>
      <c r="D13849">
        <v>80.193799999999996</v>
      </c>
      <c r="E13849">
        <v>3.5999999999999997E-2</v>
      </c>
      <c r="F13849" s="7" t="d">
        <v>2018-10-21T20:49:59.99999993015081025</v>
      </c>
      <c r="G13849">
        <v>83.635159999999999</v>
      </c>
      <c r="H13849">
        <f t="shared" si="216"/>
        <v>-3.4413600000000031</v>
      </c>
    </row>
    <row r="13850" spans="1:8" x14ac:dyDescent="0.2">
      <c r="A13850" s="1" t="d">
        <v>2018-10-21</v>
      </c>
      <c r="B13850" s="2" t="d">
        <v>21:00:00.000</v>
      </c>
      <c r="C13850">
        <v>0</v>
      </c>
      <c r="D13850">
        <v>80.195800000000006</v>
      </c>
      <c r="E13850">
        <v>-0.35299999999999998</v>
      </c>
      <c r="F13850" s="7" t="d">
        <v>2018-10-21T21:00:00.000</v>
      </c>
      <c r="G13850">
        <v>83.657089999999997</v>
      </c>
      <c r="H13850">
        <f t="shared" si="216"/>
        <v>-3.4612899999999911</v>
      </c>
    </row>
    <row r="13851" spans="1:8" x14ac:dyDescent="0.2">
      <c r="A13851" s="1" t="d">
        <v>2018-10-21</v>
      </c>
      <c r="B13851" s="2" t="d">
        <v>21:10:00.00000000000745950</v>
      </c>
      <c r="C13851">
        <v>0</v>
      </c>
      <c r="D13851">
        <v>80.194599999999994</v>
      </c>
      <c r="E13851">
        <v>-0.70499999999999996</v>
      </c>
      <c r="F13851" s="7" t="d">
        <v>2018-10-21T21:10:00.00000006984918975</v>
      </c>
      <c r="G13851">
        <v>83.614769999999993</v>
      </c>
      <c r="H13851">
        <f t="shared" si="216"/>
        <v>-3.4201699999999988</v>
      </c>
    </row>
    <row r="13852" spans="1:8" x14ac:dyDescent="0.2">
      <c r="A13852" s="1" t="d">
        <v>2018-10-21</v>
      </c>
      <c r="B13852" s="2" t="d">
        <v>21:19:59.99999999999573550</v>
      </c>
      <c r="C13852">
        <v>0</v>
      </c>
      <c r="D13852">
        <v>80.197400000000002</v>
      </c>
      <c r="E13852">
        <v>-0.94399999999999995</v>
      </c>
      <c r="F13852" s="7" t="d">
        <v>2018-10-21T21:20:00.00000013969838625</v>
      </c>
      <c r="G13852">
        <v>83.644059999999996</v>
      </c>
      <c r="H13852">
        <f t="shared" si="216"/>
        <v>-3.4466599999999943</v>
      </c>
    </row>
    <row r="13853" spans="1:8" x14ac:dyDescent="0.2">
      <c r="A13853" s="1" t="d">
        <v>2018-10-21</v>
      </c>
      <c r="B13853" s="2" t="d">
        <v>21:30:00.0000000000031950</v>
      </c>
      <c r="C13853">
        <v>0</v>
      </c>
      <c r="D13853">
        <v>80.198599999999999</v>
      </c>
      <c r="E13853">
        <v>-1.1819999999999999</v>
      </c>
      <c r="F13853" s="7" t="d">
        <v>2018-10-21T21:30:00.00000020954757600</v>
      </c>
      <c r="G13853">
        <v>83.671340000000001</v>
      </c>
      <c r="H13853">
        <f t="shared" si="216"/>
        <v>-3.4727400000000017</v>
      </c>
    </row>
    <row r="13854" spans="1:8" x14ac:dyDescent="0.2">
      <c r="A13854" s="1" t="d">
        <v>2018-10-21</v>
      </c>
      <c r="B13854" s="2" t="d">
        <v>21:40:00.00000000000106275</v>
      </c>
      <c r="C13854">
        <v>0</v>
      </c>
      <c r="D13854">
        <v>80.201999999999998</v>
      </c>
      <c r="E13854">
        <v>-1.5269999999999999</v>
      </c>
      <c r="F13854" s="7" t="d">
        <v>2018-10-21T21:40:00.0000002793967725</v>
      </c>
      <c r="G13854">
        <v>83.665360000000007</v>
      </c>
      <c r="H13854">
        <f t="shared" si="216"/>
        <v>-3.4633600000000087</v>
      </c>
    </row>
    <row r="13855" spans="1:8" x14ac:dyDescent="0.2">
      <c r="A13855" s="1" t="d">
        <v>2018-10-21</v>
      </c>
      <c r="B13855" s="2" t="d">
        <v>21:49:59.99999999999893725</v>
      </c>
      <c r="C13855">
        <v>0</v>
      </c>
      <c r="D13855">
        <v>80.211200000000005</v>
      </c>
      <c r="E13855">
        <v>-1.871</v>
      </c>
      <c r="F13855" s="7" t="d">
        <v>2018-10-21T21:49:59.9999997206032275</v>
      </c>
      <c r="G13855">
        <v>83.653840000000002</v>
      </c>
      <c r="H13855">
        <f t="shared" si="216"/>
        <v>-3.4426399999999973</v>
      </c>
    </row>
    <row r="13856" spans="1:8" x14ac:dyDescent="0.2">
      <c r="A13856" s="1" t="d">
        <v>2018-10-21</v>
      </c>
      <c r="B13856" s="2" t="d">
        <v>21:59:59.9999999999968050</v>
      </c>
      <c r="C13856">
        <v>0</v>
      </c>
      <c r="D13856">
        <v>80.215699999999998</v>
      </c>
      <c r="E13856">
        <v>-2.0699999999999998</v>
      </c>
      <c r="F13856" s="7" t="d">
        <v>2018-10-21T21:59:59.99999979045242400</v>
      </c>
      <c r="G13856">
        <v>83.643590000000003</v>
      </c>
      <c r="H13856">
        <f t="shared" si="216"/>
        <v>-3.427890000000005</v>
      </c>
    </row>
    <row r="13857" spans="1:8" x14ac:dyDescent="0.2">
      <c r="A13857" s="1" t="d">
        <v>2018-10-21</v>
      </c>
      <c r="B13857" s="2" t="d">
        <v>22:10:00.00000000000426450</v>
      </c>
      <c r="C13857">
        <v>0</v>
      </c>
      <c r="D13857">
        <v>80.221000000000004</v>
      </c>
      <c r="E13857">
        <v>-2.2240000000000002</v>
      </c>
      <c r="F13857" s="7" t="d">
        <v>2018-10-21T22:09:59.99999986030161375</v>
      </c>
      <c r="G13857">
        <v>83.675340000000006</v>
      </c>
      <c r="H13857">
        <f t="shared" si="216"/>
        <v>-3.454340000000002</v>
      </c>
    </row>
    <row r="13858" spans="1:8" x14ac:dyDescent="0.2">
      <c r="A13858" s="1" t="d">
        <v>2018-10-21</v>
      </c>
      <c r="B13858" s="2" t="d">
        <v>22:19:59.99999999999254050</v>
      </c>
      <c r="C13858">
        <v>0</v>
      </c>
      <c r="D13858">
        <v>80.222899999999996</v>
      </c>
      <c r="E13858">
        <v>-2.448</v>
      </c>
      <c r="F13858" s="7" t="d">
        <v>2018-10-21T22:19:59.99999993015081025</v>
      </c>
      <c r="G13858">
        <v>83.649479999999997</v>
      </c>
      <c r="H13858">
        <f t="shared" si="216"/>
        <v>-3.4265800000000013</v>
      </c>
    </row>
    <row r="13859" spans="1:8" x14ac:dyDescent="0.2">
      <c r="A13859" s="1" t="d">
        <v>2018-10-21</v>
      </c>
      <c r="B13859" s="2" t="d">
        <v>22:30:00.000</v>
      </c>
      <c r="C13859">
        <v>0</v>
      </c>
      <c r="D13859">
        <v>80.222300000000004</v>
      </c>
      <c r="E13859">
        <v>-2.5830000000000002</v>
      </c>
      <c r="F13859" s="7" t="d">
        <v>2018-10-21T22:30:00.000</v>
      </c>
      <c r="G13859">
        <v>83.625900000000001</v>
      </c>
      <c r="H13859">
        <f t="shared" si="216"/>
        <v>-3.4035999999999973</v>
      </c>
    </row>
    <row r="13860" spans="1:8" x14ac:dyDescent="0.2">
      <c r="A13860" s="1" t="d">
        <v>2018-10-21</v>
      </c>
      <c r="B13860" s="2" t="d">
        <v>22:40:00.00000000000745950</v>
      </c>
      <c r="C13860">
        <v>0</v>
      </c>
      <c r="D13860">
        <v>80.225999999999999</v>
      </c>
      <c r="E13860">
        <v>-2.7250000000000001</v>
      </c>
      <c r="F13860" s="7" t="d">
        <v>2018-10-21T22:40:00.00000006984918975</v>
      </c>
      <c r="G13860">
        <v>83.662959999999998</v>
      </c>
      <c r="H13860">
        <f t="shared" si="216"/>
        <v>-3.4369599999999991</v>
      </c>
    </row>
    <row r="13861" spans="1:8" x14ac:dyDescent="0.2">
      <c r="A13861" s="1" t="d">
        <v>2018-10-21</v>
      </c>
      <c r="B13861" s="2" t="d">
        <v>22:49:59.99999999999573550</v>
      </c>
      <c r="C13861">
        <v>0</v>
      </c>
      <c r="D13861">
        <v>80.233199999999997</v>
      </c>
      <c r="E13861">
        <v>-2.86</v>
      </c>
      <c r="F13861" s="7" t="d">
        <v>2018-10-21T22:50:00.00000013969838625</v>
      </c>
      <c r="G13861">
        <v>83.657259999999994</v>
      </c>
      <c r="H13861">
        <f t="shared" si="216"/>
        <v>-3.4240599999999972</v>
      </c>
    </row>
    <row r="13862" spans="1:8" x14ac:dyDescent="0.2">
      <c r="A13862" s="1" t="d">
        <v>2018-10-21</v>
      </c>
      <c r="B13862" s="2" t="d">
        <v>23:00:00.0000000000031950</v>
      </c>
      <c r="C13862">
        <v>0</v>
      </c>
      <c r="D13862">
        <v>80.235699999999994</v>
      </c>
      <c r="E13862">
        <v>-3.008</v>
      </c>
      <c r="F13862" s="7" t="d">
        <v>2018-10-21T23:00:00.00000020954757600</v>
      </c>
      <c r="G13862">
        <v>83.65164</v>
      </c>
      <c r="H13862">
        <f t="shared" si="216"/>
        <v>-3.4159400000000062</v>
      </c>
    </row>
    <row r="13863" spans="1:8" x14ac:dyDescent="0.2">
      <c r="A13863" s="1" t="d">
        <v>2018-10-21</v>
      </c>
      <c r="B13863" s="2" t="d">
        <v>23:10:00.00000000000106275</v>
      </c>
      <c r="C13863">
        <v>0</v>
      </c>
      <c r="D13863">
        <v>80.228099999999998</v>
      </c>
      <c r="E13863">
        <v>-3.2210000000000001</v>
      </c>
      <c r="F13863" s="7" t="d">
        <v>2018-10-21T23:10:00.0000002793967725</v>
      </c>
      <c r="G13863">
        <v>83.634739999999994</v>
      </c>
      <c r="H13863">
        <f t="shared" si="216"/>
        <v>-3.4066399999999959</v>
      </c>
    </row>
    <row r="13864" spans="1:8" x14ac:dyDescent="0.2">
      <c r="A13864" s="1" t="d">
        <v>2018-10-21</v>
      </c>
      <c r="B13864" s="2" t="d">
        <v>23:19:59.99999999999893725</v>
      </c>
      <c r="C13864">
        <v>0</v>
      </c>
      <c r="D13864">
        <v>80.224800000000002</v>
      </c>
      <c r="E13864">
        <v>-3.41</v>
      </c>
      <c r="F13864" s="7" t="d">
        <v>2018-10-21T23:19:59.9999997206032275</v>
      </c>
      <c r="G13864">
        <v>83.651309999999995</v>
      </c>
      <c r="H13864">
        <f t="shared" si="216"/>
        <v>-3.4265099999999933</v>
      </c>
    </row>
    <row r="13865" spans="1:8" x14ac:dyDescent="0.2">
      <c r="A13865" s="1" t="d">
        <v>2018-10-21</v>
      </c>
      <c r="B13865" s="2" t="d">
        <v>23:29:59.9999999999968050</v>
      </c>
      <c r="C13865">
        <v>0</v>
      </c>
      <c r="D13865">
        <v>80.215000000000003</v>
      </c>
      <c r="E13865">
        <v>-3.4809999999999999</v>
      </c>
      <c r="F13865" s="7" t="d">
        <v>2018-10-21T23:29:59.99999979045242400</v>
      </c>
      <c r="G13865">
        <v>83.665999999999997</v>
      </c>
      <c r="H13865">
        <f t="shared" si="216"/>
        <v>-3.4509999999999934</v>
      </c>
    </row>
    <row r="13866" spans="1:8" x14ac:dyDescent="0.2">
      <c r="A13866" s="1" t="d">
        <v>2018-10-21</v>
      </c>
      <c r="B13866" s="2" t="d">
        <v>23:40:00.00000000000426450</v>
      </c>
      <c r="C13866">
        <v>0</v>
      </c>
      <c r="D13866">
        <v>80.218699999999998</v>
      </c>
      <c r="E13866">
        <v>-3.6360000000000001</v>
      </c>
      <c r="F13866" s="7" t="d">
        <v>2018-10-21T23:39:59.99999986030161375</v>
      </c>
      <c r="G13866">
        <v>83.617369999999994</v>
      </c>
      <c r="H13866">
        <f t="shared" si="216"/>
        <v>-3.3986699999999956</v>
      </c>
    </row>
    <row r="13867" spans="1:8" x14ac:dyDescent="0.2">
      <c r="A13867" s="1" t="d">
        <v>2018-10-21</v>
      </c>
      <c r="B13867" s="2" t="d">
        <v>23:49:59.99999999999254050</v>
      </c>
      <c r="C13867">
        <v>0</v>
      </c>
      <c r="D13867">
        <v>80.215500000000006</v>
      </c>
      <c r="E13867">
        <v>-3.7440000000000002</v>
      </c>
      <c r="F13867" s="7" t="d">
        <v>2018-10-21T23:49:59.99999993015081025</v>
      </c>
      <c r="G13867">
        <v>83.640550000000005</v>
      </c>
      <c r="H13867">
        <f t="shared" si="216"/>
        <v>-3.4250499999999988</v>
      </c>
    </row>
    <row r="13868" spans="1:8" x14ac:dyDescent="0.2">
      <c r="A13868" s="1" t="d">
        <v>2018-10-22</v>
      </c>
      <c r="B13868" s="2" t="d">
        <v>1899-12-30</v>
      </c>
      <c r="C13868">
        <v>0</v>
      </c>
      <c r="D13868">
        <v>80.216200000000001</v>
      </c>
      <c r="E13868">
        <v>-3.919</v>
      </c>
      <c r="F13868" s="7" t="d">
        <v>2018-10-22</v>
      </c>
      <c r="G13868">
        <v>83.661940000000001</v>
      </c>
      <c r="H13868">
        <f t="shared" si="216"/>
        <v>-3.4457400000000007</v>
      </c>
    </row>
    <row r="13869" spans="1:8" x14ac:dyDescent="0.2">
      <c r="A13869" s="1" t="d">
        <v>2018-10-22</v>
      </c>
      <c r="B13869" s="2" t="d">
        <v>00:09:59.99999999999996700</v>
      </c>
      <c r="C13869">
        <v>0</v>
      </c>
      <c r="D13869">
        <v>80.215900000000005</v>
      </c>
      <c r="E13869">
        <v>-3.992</v>
      </c>
      <c r="F13869" s="7" t="d">
        <v>2018-10-22T00:10:00.00000006984918975</v>
      </c>
      <c r="G13869">
        <v>83.645420000000001</v>
      </c>
      <c r="H13869">
        <f t="shared" si="216"/>
        <v>-3.4295199999999966</v>
      </c>
    </row>
    <row r="13870" spans="1:8" x14ac:dyDescent="0.2">
      <c r="A13870" s="1" t="d">
        <v>2018-10-22</v>
      </c>
      <c r="B13870" s="2" t="d">
        <v>00:19:59.99999999999993400</v>
      </c>
      <c r="C13870">
        <v>0</v>
      </c>
      <c r="D13870">
        <v>80.216800000000006</v>
      </c>
      <c r="E13870">
        <v>-4.0620000000000003</v>
      </c>
      <c r="F13870" s="7" t="d">
        <v>2018-10-22T00:20:00.00000013969838625</v>
      </c>
      <c r="G13870">
        <v>83.632649999999998</v>
      </c>
      <c r="H13870">
        <f t="shared" si="216"/>
        <v>-3.4158499999999918</v>
      </c>
    </row>
    <row r="13871" spans="1:8" x14ac:dyDescent="0.2">
      <c r="A13871" s="1" t="d">
        <v>2018-10-22</v>
      </c>
      <c r="B13871" s="2" t="d">
        <v>00:29:59.99999999999990100</v>
      </c>
      <c r="C13871">
        <v>0</v>
      </c>
      <c r="D13871">
        <v>80.213499999999996</v>
      </c>
      <c r="E13871">
        <v>-4.3079999999999998</v>
      </c>
      <c r="F13871" s="7" t="d">
        <v>2018-10-22T00:30:00.00000020954757600</v>
      </c>
      <c r="G13871">
        <v>83.621440000000007</v>
      </c>
      <c r="H13871">
        <f t="shared" si="216"/>
        <v>-3.4079400000000106</v>
      </c>
    </row>
    <row r="13872" spans="1:8" x14ac:dyDescent="0.2">
      <c r="A13872" s="1" t="d">
        <v>2018-10-22</v>
      </c>
      <c r="B13872" s="2" t="d">
        <v>00:39:59.99999999999986800</v>
      </c>
      <c r="C13872">
        <v>0</v>
      </c>
      <c r="D13872">
        <v>80.217200000000005</v>
      </c>
      <c r="E13872">
        <v>-4.4340000000000002</v>
      </c>
      <c r="F13872" s="7" t="d">
        <v>2018-10-22T00:40:00.0000002793967725</v>
      </c>
      <c r="G13872">
        <v>83.664749999999998</v>
      </c>
      <c r="H13872">
        <f t="shared" si="216"/>
        <v>-3.4475499999999926</v>
      </c>
    </row>
    <row r="13873" spans="1:8" x14ac:dyDescent="0.2">
      <c r="A13873" s="1" t="d">
        <v>2018-10-22</v>
      </c>
      <c r="B13873" s="2" t="d">
        <v>00:50:00.00000000000013200</v>
      </c>
      <c r="C13873">
        <v>0</v>
      </c>
      <c r="D13873">
        <v>80.215900000000005</v>
      </c>
      <c r="E13873">
        <v>-4.6779999999999999</v>
      </c>
      <c r="F13873" s="7" t="d">
        <v>2018-10-22T00:49:59.9999997206032275</v>
      </c>
      <c r="G13873">
        <v>83.645290000000003</v>
      </c>
      <c r="H13873">
        <f t="shared" si="216"/>
        <v>-3.4293899999999979</v>
      </c>
    </row>
    <row r="13874" spans="1:8" x14ac:dyDescent="0.2">
      <c r="A13874" s="1" t="d">
        <v>2018-10-22</v>
      </c>
      <c r="B13874" s="2" t="d">
        <v>00:59:59.99999999999980200</v>
      </c>
      <c r="C13874">
        <v>0</v>
      </c>
      <c r="D13874">
        <v>80.221400000000003</v>
      </c>
      <c r="E13874">
        <v>-4.8940000000000001</v>
      </c>
      <c r="F13874" s="7" t="d">
        <v>2018-10-22T00:59:59.99999979045242400</v>
      </c>
      <c r="G13874">
        <v>83.627830000000003</v>
      </c>
      <c r="H13874">
        <f t="shared" si="216"/>
        <v>-3.4064300000000003</v>
      </c>
    </row>
    <row r="13875" spans="1:8" x14ac:dyDescent="0.2">
      <c r="A13875" s="1" t="d">
        <v>2018-10-22</v>
      </c>
      <c r="B13875" s="2" t="d">
        <v>01:10:00.00000000000006600</v>
      </c>
      <c r="C13875">
        <v>0</v>
      </c>
      <c r="D13875">
        <v>80.222300000000004</v>
      </c>
      <c r="E13875">
        <v>-5.0720000000000001</v>
      </c>
      <c r="F13875" s="7" t="d">
        <v>2018-10-22T01:09:59.99999986030161375</v>
      </c>
      <c r="G13875">
        <v>83.671040000000005</v>
      </c>
      <c r="H13875">
        <f t="shared" si="216"/>
        <v>-3.4487400000000008</v>
      </c>
    </row>
    <row r="13876" spans="1:8" x14ac:dyDescent="0.2">
      <c r="A13876" s="1" t="d">
        <v>2018-10-22</v>
      </c>
      <c r="B13876" s="2" t="d">
        <v>01:19:59.99999999999973600</v>
      </c>
      <c r="C13876">
        <v>0</v>
      </c>
      <c r="D13876">
        <v>80.220100000000002</v>
      </c>
      <c r="E13876">
        <v>-5.2190000000000003</v>
      </c>
      <c r="F13876" s="7" t="d">
        <v>2018-10-22T01:19:59.99999993015081025</v>
      </c>
      <c r="G13876">
        <v>83.648330000000001</v>
      </c>
      <c r="H13876">
        <f t="shared" si="216"/>
        <v>-3.4282299999999992</v>
      </c>
    </row>
    <row r="13877" spans="1:8" x14ac:dyDescent="0.2">
      <c r="A13877" s="1" t="d">
        <v>2018-10-22</v>
      </c>
      <c r="B13877" s="2" t="d">
        <v>01:30:00.000</v>
      </c>
      <c r="C13877">
        <v>0</v>
      </c>
      <c r="D13877">
        <v>80.219099999999997</v>
      </c>
      <c r="E13877">
        <v>-5.343</v>
      </c>
      <c r="F13877" s="7" t="d">
        <v>2018-10-22T01:30:00.000</v>
      </c>
      <c r="G13877">
        <v>83.627510000000001</v>
      </c>
      <c r="H13877">
        <f t="shared" si="216"/>
        <v>-3.4084100000000035</v>
      </c>
    </row>
    <row r="13878" spans="1:8" x14ac:dyDescent="0.2">
      <c r="A13878" s="1" t="d">
        <v>2018-10-22</v>
      </c>
      <c r="B13878" s="2" t="d">
        <v>01:39:59.99999999999906925</v>
      </c>
      <c r="C13878">
        <v>0</v>
      </c>
      <c r="D13878">
        <v>80.222099999999998</v>
      </c>
      <c r="E13878">
        <v>-5.46</v>
      </c>
      <c r="F13878" s="7" t="d">
        <v>2018-10-22T01:40:00.00000006984918975</v>
      </c>
      <c r="G13878">
        <v>83.652209999999997</v>
      </c>
      <c r="H13878">
        <f t="shared" si="216"/>
        <v>-3.4301099999999991</v>
      </c>
    </row>
    <row r="13879" spans="1:8" x14ac:dyDescent="0.2">
      <c r="A13879" s="1" t="d">
        <v>2018-10-22</v>
      </c>
      <c r="B13879" s="2" t="d">
        <v>01:50:00.00000000000053475</v>
      </c>
      <c r="C13879">
        <v>0</v>
      </c>
      <c r="D13879">
        <v>80.224500000000006</v>
      </c>
      <c r="E13879">
        <v>-5.5549999999999997</v>
      </c>
      <c r="F13879" s="7" t="d">
        <v>2018-10-22T01:50:00.00000013969838625</v>
      </c>
      <c r="G13879">
        <v>83.639229999999998</v>
      </c>
      <c r="H13879">
        <f t="shared" si="216"/>
        <v>-3.4147299999999916</v>
      </c>
    </row>
    <row r="13880" spans="1:8" x14ac:dyDescent="0.2">
      <c r="A13880" s="1" t="d">
        <v>2018-10-22</v>
      </c>
      <c r="B13880" s="2" t="d">
        <v>01:59:59.99999999999959725</v>
      </c>
      <c r="C13880">
        <v>0</v>
      </c>
      <c r="D13880">
        <v>80.223399999999998</v>
      </c>
      <c r="E13880">
        <v>-5.5650000000000004</v>
      </c>
      <c r="F13880" s="7" t="d">
        <v>2018-10-22T02:00:00.00000020954757600</v>
      </c>
      <c r="G13880">
        <v>83.626980000000003</v>
      </c>
      <c r="H13880">
        <f t="shared" si="216"/>
        <v>-3.4035800000000052</v>
      </c>
    </row>
    <row r="13881" spans="1:8" x14ac:dyDescent="0.2">
      <c r="A13881" s="1" t="d">
        <v>2018-10-22</v>
      </c>
      <c r="B13881" s="2" t="d">
        <v>02:09:59.99999999999986800</v>
      </c>
      <c r="C13881">
        <v>0</v>
      </c>
      <c r="D13881">
        <v>80.221199999999996</v>
      </c>
      <c r="E13881">
        <v>-5.5069999999999997</v>
      </c>
      <c r="F13881" s="7" t="d">
        <v>2018-10-22T02:10:00.0000002793967725</v>
      </c>
      <c r="G13881">
        <v>83.620810000000006</v>
      </c>
      <c r="H13881">
        <f t="shared" si="216"/>
        <v>-3.3996100000000098</v>
      </c>
    </row>
    <row r="13882" spans="1:8" x14ac:dyDescent="0.2">
      <c r="A13882" s="1" t="d">
        <v>2018-10-22</v>
      </c>
      <c r="B13882" s="2" t="d">
        <v>02:20:00.00000000000013200</v>
      </c>
      <c r="C13882">
        <v>0</v>
      </c>
      <c r="D13882">
        <v>80.218100000000007</v>
      </c>
      <c r="E13882">
        <v>-5.59</v>
      </c>
      <c r="F13882" s="7" t="d">
        <v>2018-10-22T02:19:59.9999997206032275</v>
      </c>
      <c r="G13882">
        <v>83.637029999999996</v>
      </c>
      <c r="H13882">
        <f t="shared" si="216"/>
        <v>-3.4189299999999889</v>
      </c>
    </row>
    <row r="13883" spans="1:8" x14ac:dyDescent="0.2">
      <c r="A13883" s="1" t="d">
        <v>2018-10-22</v>
      </c>
      <c r="B13883" s="2" t="d">
        <v>02:30:00.00000000000040275</v>
      </c>
      <c r="C13883">
        <v>0</v>
      </c>
      <c r="D13883">
        <v>80.211600000000004</v>
      </c>
      <c r="E13883">
        <v>-5.593</v>
      </c>
      <c r="F13883" s="7" t="d">
        <v>2018-10-22T02:29:59.99999979045242400</v>
      </c>
      <c r="G13883">
        <v>83.651259999999994</v>
      </c>
      <c r="H13883">
        <f t="shared" si="216"/>
        <v>-3.4396599999999893</v>
      </c>
    </row>
    <row r="13884" spans="1:8" x14ac:dyDescent="0.2">
      <c r="A13884" s="1" t="d">
        <v>2018-10-22</v>
      </c>
      <c r="B13884" s="2" t="d">
        <v>02:39:59.99999999999946525</v>
      </c>
      <c r="C13884">
        <v>0</v>
      </c>
      <c r="D13884">
        <v>80.209999999999994</v>
      </c>
      <c r="E13884">
        <v>-5.7039999999999997</v>
      </c>
      <c r="F13884" s="7" t="d">
        <v>2018-10-22T02:39:59.99999986030161375</v>
      </c>
      <c r="G13884">
        <v>83.595699999999994</v>
      </c>
      <c r="H13884">
        <f t="shared" si="216"/>
        <v>-3.3856999999999999</v>
      </c>
    </row>
    <row r="13885" spans="1:8" x14ac:dyDescent="0.2">
      <c r="A13885" s="1" t="d">
        <v>2018-10-22</v>
      </c>
      <c r="B13885" s="2" t="d">
        <v>02:50:00.00000000000093075</v>
      </c>
      <c r="C13885">
        <v>0</v>
      </c>
      <c r="D13885">
        <v>80.205799999999996</v>
      </c>
      <c r="E13885">
        <v>-5.7679999999999998</v>
      </c>
      <c r="F13885" s="7" t="d">
        <v>2018-10-22T02:49:59.99999993015081025</v>
      </c>
      <c r="G13885">
        <v>83.615160000000003</v>
      </c>
      <c r="H13885">
        <f t="shared" si="216"/>
        <v>-3.4093600000000066</v>
      </c>
    </row>
    <row r="13886" spans="1:8" x14ac:dyDescent="0.2">
      <c r="A13886" s="1" t="d">
        <v>2018-10-22</v>
      </c>
      <c r="B13886" s="2" t="d">
        <v>03:00:00.000</v>
      </c>
      <c r="C13886">
        <v>0</v>
      </c>
      <c r="D13886">
        <v>80.194599999999994</v>
      </c>
      <c r="E13886">
        <v>-5.6870000000000003</v>
      </c>
      <c r="F13886" s="7" t="d">
        <v>2018-10-22T03:00:00.000</v>
      </c>
      <c r="G13886">
        <v>83.632840000000002</v>
      </c>
      <c r="H13886">
        <f t="shared" si="216"/>
        <v>-3.4382400000000075</v>
      </c>
    </row>
    <row r="13887" spans="1:8" x14ac:dyDescent="0.2">
      <c r="A13887" s="1" t="d">
        <v>2018-10-22</v>
      </c>
      <c r="B13887" s="2" t="d">
        <v>03:10:00.00000000000026400</v>
      </c>
      <c r="C13887">
        <v>0</v>
      </c>
      <c r="D13887">
        <v>80.193100000000001</v>
      </c>
      <c r="E13887">
        <v>-5.6890000000000001</v>
      </c>
      <c r="F13887" s="7" t="d">
        <v>2018-10-22T03:10:00.00000006984918975</v>
      </c>
      <c r="G13887">
        <v>83.601969999999994</v>
      </c>
      <c r="H13887">
        <f t="shared" si="216"/>
        <v>-3.4088699999999932</v>
      </c>
    </row>
    <row r="13888" spans="1:8" x14ac:dyDescent="0.2">
      <c r="A13888" s="1" t="d">
        <v>2018-10-22</v>
      </c>
      <c r="B13888" s="2" t="d">
        <v>03:20:00.00000000000053475</v>
      </c>
      <c r="C13888">
        <v>0</v>
      </c>
      <c r="D13888">
        <v>80.194000000000003</v>
      </c>
      <c r="E13888">
        <v>-5.8120000000000003</v>
      </c>
      <c r="F13888" s="7" t="d">
        <v>2018-10-22T03:20:00.00000013969838625</v>
      </c>
      <c r="G13888">
        <v>83.611710000000002</v>
      </c>
      <c r="H13888">
        <f t="shared" si="216"/>
        <v>-3.4177099999999996</v>
      </c>
    </row>
    <row r="13889" spans="1:8" x14ac:dyDescent="0.2">
      <c r="A13889" s="1" t="d">
        <v>2018-10-22</v>
      </c>
      <c r="B13889" s="2" t="d">
        <v>03:30:00.00000000000079875</v>
      </c>
      <c r="C13889">
        <v>0</v>
      </c>
      <c r="D13889">
        <v>80.191199999999995</v>
      </c>
      <c r="E13889">
        <v>-5.9</v>
      </c>
      <c r="F13889" s="7" t="d">
        <v>2018-10-22T03:30:00.00000020954757600</v>
      </c>
      <c r="G13889">
        <v>83.620810000000006</v>
      </c>
      <c r="H13889">
        <f t="shared" si="216"/>
        <v>-3.4296100000000109</v>
      </c>
    </row>
    <row r="13890" spans="1:8" x14ac:dyDescent="0.2">
      <c r="A13890" s="1" t="d">
        <v>2018-10-22</v>
      </c>
      <c r="B13890" s="2" t="d">
        <v>03:39:59.99999999999866650</v>
      </c>
      <c r="C13890">
        <v>0</v>
      </c>
      <c r="D13890">
        <v>80.185699999999997</v>
      </c>
      <c r="E13890">
        <v>-5.9729999999999999</v>
      </c>
      <c r="F13890" s="7" t="d">
        <v>2018-10-22T03:40:00.0000002793967725</v>
      </c>
      <c r="G13890">
        <v>83.620810000000006</v>
      </c>
      <c r="H13890">
        <f t="shared" si="216"/>
        <v>-3.4351100000000088</v>
      </c>
    </row>
    <row r="13891" spans="1:8" x14ac:dyDescent="0.2">
      <c r="A13891" s="1" t="d">
        <v>2018-10-22</v>
      </c>
      <c r="B13891" s="2" t="d">
        <v>03:50:00.00000000000133350</v>
      </c>
      <c r="C13891">
        <v>0</v>
      </c>
      <c r="D13891">
        <v>80.178899999999999</v>
      </c>
      <c r="E13891">
        <v>-5.9710000000000001</v>
      </c>
      <c r="F13891" s="7" t="d">
        <v>2018-10-22T03:49:59.9999997206032275</v>
      </c>
      <c r="G13891">
        <v>83.607830000000007</v>
      </c>
      <c r="H13891">
        <f t="shared" ref="H13891:H13954" si="217">D13891-G13891</f>
        <v>-3.4289300000000082</v>
      </c>
    </row>
    <row r="13892" spans="1:8" x14ac:dyDescent="0.2">
      <c r="A13892" s="1" t="d">
        <v>2018-10-22</v>
      </c>
      <c r="B13892" s="2" t="d">
        <v>03:59:59.99999999999920125</v>
      </c>
      <c r="C13892">
        <v>0</v>
      </c>
      <c r="D13892">
        <v>80.176100000000005</v>
      </c>
      <c r="E13892">
        <v>-6.0389999999999997</v>
      </c>
      <c r="F13892" s="7" t="d">
        <v>2018-10-22T03:59:59.99999979045242400</v>
      </c>
      <c r="G13892">
        <v>83.596109999999996</v>
      </c>
      <c r="H13892">
        <f t="shared" si="217"/>
        <v>-3.4200099999999907</v>
      </c>
    </row>
    <row r="13893" spans="1:8" x14ac:dyDescent="0.2">
      <c r="A13893" s="1" t="d">
        <v>2018-10-22</v>
      </c>
      <c r="B13893" s="2" t="d">
        <v>04:10:00.00000000000186825</v>
      </c>
      <c r="C13893">
        <v>0</v>
      </c>
      <c r="D13893">
        <v>80.178200000000004</v>
      </c>
      <c r="E13893">
        <v>-6.1070000000000002</v>
      </c>
      <c r="F13893" s="7" t="d">
        <v>2018-10-22T04:09:59.99999986030161375</v>
      </c>
      <c r="G13893">
        <v>83.620940000000004</v>
      </c>
      <c r="H13893">
        <f t="shared" si="217"/>
        <v>-3.4427400000000006</v>
      </c>
    </row>
    <row r="13894" spans="1:8" x14ac:dyDescent="0.2">
      <c r="A13894" s="1" t="d">
        <v>2018-10-22</v>
      </c>
      <c r="B13894" s="2" t="d">
        <v>04:19:59.99999999999973600</v>
      </c>
      <c r="C13894">
        <v>0</v>
      </c>
      <c r="D13894">
        <v>80.1755</v>
      </c>
      <c r="E13894">
        <v>-6.165</v>
      </c>
      <c r="F13894" s="7" t="d">
        <v>2018-10-22T04:19:59.99999993015081025</v>
      </c>
      <c r="G13894">
        <v>83.595550000000003</v>
      </c>
      <c r="H13894">
        <f t="shared" si="217"/>
        <v>-3.4200500000000034</v>
      </c>
    </row>
    <row r="13895" spans="1:8" x14ac:dyDescent="0.2">
      <c r="A13895" s="1" t="d">
        <v>2018-10-22</v>
      </c>
      <c r="B13895" s="2" t="d">
        <v>04:30:00.000</v>
      </c>
      <c r="C13895">
        <v>0</v>
      </c>
      <c r="D13895">
        <v>80.168999999999997</v>
      </c>
      <c r="E13895">
        <v>-6.2110000000000003</v>
      </c>
      <c r="F13895" s="7" t="d">
        <v>2018-10-22T04:30:00.000</v>
      </c>
      <c r="G13895">
        <v>83.572640000000007</v>
      </c>
      <c r="H13895">
        <f t="shared" si="217"/>
        <v>-3.40364000000001</v>
      </c>
    </row>
    <row r="13896" spans="1:8" x14ac:dyDescent="0.2">
      <c r="A13896" s="1" t="d">
        <v>2018-10-22</v>
      </c>
      <c r="B13896" s="2" t="d">
        <v>04:40:00.00000000000026400</v>
      </c>
      <c r="C13896">
        <v>0</v>
      </c>
      <c r="D13896">
        <v>80.170699999999997</v>
      </c>
      <c r="E13896">
        <v>-6.2320000000000002</v>
      </c>
      <c r="F13896" s="7" t="d">
        <v>2018-10-22T04:40:00.00000006984918975</v>
      </c>
      <c r="G13896">
        <v>83.621619999999993</v>
      </c>
      <c r="H13896">
        <f t="shared" si="217"/>
        <v>-3.4509199999999964</v>
      </c>
    </row>
    <row r="13897" spans="1:8" x14ac:dyDescent="0.2">
      <c r="A13897" s="1" t="d">
        <v>2018-10-22</v>
      </c>
      <c r="B13897" s="2" t="d">
        <v>04:49:59.99999999999813175</v>
      </c>
      <c r="C13897">
        <v>0</v>
      </c>
      <c r="D13897">
        <v>80.166899999999998</v>
      </c>
      <c r="E13897">
        <v>-6.3</v>
      </c>
      <c r="F13897" s="7" t="d">
        <v>2018-10-22T04:50:00.00000013969838625</v>
      </c>
      <c r="G13897">
        <v>83.599410000000006</v>
      </c>
      <c r="H13897">
        <f t="shared" si="217"/>
        <v>-3.4325100000000077</v>
      </c>
    </row>
    <row r="13898" spans="1:8" x14ac:dyDescent="0.2">
      <c r="A13898" s="1" t="d">
        <v>2018-10-22</v>
      </c>
      <c r="B13898" s="2" t="d">
        <v>05:00:00.00000000000079875</v>
      </c>
      <c r="C13898">
        <v>0</v>
      </c>
      <c r="D13898">
        <v>80.164000000000001</v>
      </c>
      <c r="E13898">
        <v>-6.367</v>
      </c>
      <c r="F13898" s="7" t="d">
        <v>2018-10-22T05:00:00.00000020954757600</v>
      </c>
      <c r="G13898">
        <v>83.579269999999994</v>
      </c>
      <c r="H13898">
        <f t="shared" si="217"/>
        <v>-3.4152699999999925</v>
      </c>
    </row>
    <row r="13899" spans="1:8" x14ac:dyDescent="0.2">
      <c r="A13899" s="1" t="d">
        <v>2018-10-22</v>
      </c>
      <c r="B13899" s="2" t="d">
        <v>05:10:00.00000000000106275</v>
      </c>
      <c r="C13899">
        <v>0</v>
      </c>
      <c r="D13899">
        <v>80.164100000000005</v>
      </c>
      <c r="E13899">
        <v>-6.431</v>
      </c>
      <c r="F13899" s="7" t="d">
        <v>2018-10-22T05:10:00.0000002793967725</v>
      </c>
      <c r="G13899">
        <v>83.617310000000003</v>
      </c>
      <c r="H13899">
        <f t="shared" si="217"/>
        <v>-3.4532099999999986</v>
      </c>
    </row>
    <row r="13900" spans="1:8" x14ac:dyDescent="0.2">
      <c r="A13900" s="1" t="d">
        <v>2018-10-22</v>
      </c>
      <c r="B13900" s="2" t="d">
        <v>05:19:59.99999999999893725</v>
      </c>
      <c r="C13900">
        <v>0</v>
      </c>
      <c r="D13900">
        <v>80.161199999999994</v>
      </c>
      <c r="E13900">
        <v>-6.4880000000000004</v>
      </c>
      <c r="F13900" s="7" t="d">
        <v>2018-10-22T05:19:59.9999997206032275</v>
      </c>
      <c r="G13900">
        <v>83.611069999999998</v>
      </c>
      <c r="H13900">
        <f t="shared" si="217"/>
        <v>-3.4498700000000042</v>
      </c>
    </row>
    <row r="13901" spans="1:8" x14ac:dyDescent="0.2">
      <c r="A13901" s="1" t="d">
        <v>2018-10-22</v>
      </c>
      <c r="B13901" s="2" t="d">
        <v>05:29:59.99999999999920125</v>
      </c>
      <c r="C13901">
        <v>0</v>
      </c>
      <c r="D13901">
        <v>80.162999999999997</v>
      </c>
      <c r="E13901">
        <v>-6.5380000000000003</v>
      </c>
      <c r="F13901" s="7" t="d">
        <v>2018-10-22T05:29:59.99999979045242400</v>
      </c>
      <c r="G13901">
        <v>83.605149999999995</v>
      </c>
      <c r="H13901">
        <f t="shared" si="217"/>
        <v>-3.442149999999998</v>
      </c>
    </row>
    <row r="13902" spans="1:8" x14ac:dyDescent="0.2">
      <c r="A13902" s="1" t="d">
        <v>2018-10-22</v>
      </c>
      <c r="B13902" s="2" t="d">
        <v>05:40:00.00000000000186825</v>
      </c>
      <c r="C13902">
        <v>0</v>
      </c>
      <c r="D13902">
        <v>80.163399999999996</v>
      </c>
      <c r="E13902">
        <v>-6.6</v>
      </c>
      <c r="F13902" s="7" t="d">
        <v>2018-10-22T05:39:59.99999986030161375</v>
      </c>
      <c r="G13902">
        <v>83.59957</v>
      </c>
      <c r="H13902">
        <f t="shared" si="217"/>
        <v>-3.4361700000000042</v>
      </c>
    </row>
    <row r="13903" spans="1:8" x14ac:dyDescent="0.2">
      <c r="A13903" s="1" t="d">
        <v>2018-10-22</v>
      </c>
      <c r="B13903" s="2" t="d">
        <v>05:49:59.99999999999973600</v>
      </c>
      <c r="C13903">
        <v>0</v>
      </c>
      <c r="D13903">
        <v>80.162400000000005</v>
      </c>
      <c r="E13903">
        <v>-6.6319999999999997</v>
      </c>
      <c r="F13903" s="7" t="d">
        <v>2018-10-22T05:49:59.99999993015081025</v>
      </c>
      <c r="G13903">
        <v>83.606080000000006</v>
      </c>
      <c r="H13903">
        <f t="shared" si="217"/>
        <v>-3.4436800000000005</v>
      </c>
    </row>
    <row r="13904" spans="1:8" x14ac:dyDescent="0.2">
      <c r="A13904" s="1" t="d">
        <v>2018-10-22</v>
      </c>
      <c r="B13904" s="2" t="d">
        <v>06:00:00.000</v>
      </c>
      <c r="C13904">
        <v>0</v>
      </c>
      <c r="D13904">
        <v>80.161799999999999</v>
      </c>
      <c r="E13904">
        <v>-6.6769999999999996</v>
      </c>
      <c r="F13904" s="7" t="d">
        <v>2018-10-22T06:00:00.000</v>
      </c>
      <c r="G13904">
        <v>83.611760000000004</v>
      </c>
      <c r="H13904">
        <f t="shared" si="217"/>
        <v>-3.4499600000000044</v>
      </c>
    </row>
    <row r="13905" spans="1:8" x14ac:dyDescent="0.2">
      <c r="A13905" s="1" t="d">
        <v>2018-10-22</v>
      </c>
      <c r="B13905" s="2" t="d">
        <v>06:10:00.00000000000266700</v>
      </c>
      <c r="C13905">
        <v>0</v>
      </c>
      <c r="D13905">
        <v>80.162499999999994</v>
      </c>
      <c r="E13905">
        <v>-6.7249999999999996</v>
      </c>
      <c r="F13905" s="7" t="d">
        <v>2018-10-22T06:10:00.00000006984918975</v>
      </c>
      <c r="G13905">
        <v>83.587149999999994</v>
      </c>
      <c r="H13905">
        <f t="shared" si="217"/>
        <v>-3.4246499999999997</v>
      </c>
    </row>
    <row r="13906" spans="1:8" x14ac:dyDescent="0.2">
      <c r="A13906" s="1" t="d">
        <v>2018-10-22</v>
      </c>
      <c r="B13906" s="2" t="d">
        <v>06:20:00.00000000000053475</v>
      </c>
      <c r="C13906">
        <v>0</v>
      </c>
      <c r="D13906">
        <v>80.164900000000003</v>
      </c>
      <c r="E13906">
        <v>-6.7359999999999998</v>
      </c>
      <c r="F13906" s="7" t="d">
        <v>2018-10-22T06:20:00.00000013969838625</v>
      </c>
      <c r="G13906">
        <v>83.613110000000006</v>
      </c>
      <c r="H13906">
        <f t="shared" si="217"/>
        <v>-3.4482100000000031</v>
      </c>
    </row>
    <row r="13907" spans="1:8" x14ac:dyDescent="0.2">
      <c r="A13907" s="1" t="d">
        <v>2018-10-22</v>
      </c>
      <c r="B13907" s="2" t="d">
        <v>06:29:59.9999999999984025</v>
      </c>
      <c r="C13907">
        <v>0</v>
      </c>
      <c r="D13907">
        <v>80.157399999999996</v>
      </c>
      <c r="E13907">
        <v>-6.7640000000000002</v>
      </c>
      <c r="F13907" s="7" t="d">
        <v>2018-10-22T06:30:00.00000020954757600</v>
      </c>
      <c r="G13907">
        <v>83.636560000000003</v>
      </c>
      <c r="H13907">
        <f t="shared" si="217"/>
        <v>-3.4791600000000074</v>
      </c>
    </row>
    <row r="13908" spans="1:8" x14ac:dyDescent="0.2">
      <c r="A13908" s="1" t="d">
        <v>2018-10-22</v>
      </c>
      <c r="B13908" s="2" t="d">
        <v>06:40:00.00000000000106275</v>
      </c>
      <c r="C13908">
        <v>0</v>
      </c>
      <c r="D13908">
        <v>80.158000000000001</v>
      </c>
      <c r="E13908">
        <v>-6.7960000000000003</v>
      </c>
      <c r="F13908" s="7" t="d">
        <v>2018-10-22T06:40:00.0000002793967725</v>
      </c>
      <c r="G13908">
        <v>83.58717</v>
      </c>
      <c r="H13908">
        <f t="shared" si="217"/>
        <v>-3.4291699999999992</v>
      </c>
    </row>
    <row r="13909" spans="1:8" x14ac:dyDescent="0.2">
      <c r="A13909" s="1" t="d">
        <v>2018-10-22</v>
      </c>
      <c r="B13909" s="2" t="d">
        <v>06:49:59.99999999999893725</v>
      </c>
      <c r="C13909">
        <v>0</v>
      </c>
      <c r="D13909">
        <v>80.159899999999993</v>
      </c>
      <c r="E13909">
        <v>-6.82</v>
      </c>
      <c r="F13909" s="7" t="d">
        <v>2018-10-22T06:49:59.9999997206032275</v>
      </c>
      <c r="G13909">
        <v>83.613119999999995</v>
      </c>
      <c r="H13909">
        <f t="shared" si="217"/>
        <v>-3.4532200000000017</v>
      </c>
    </row>
    <row r="13910" spans="1:8" x14ac:dyDescent="0.2">
      <c r="A13910" s="1" t="d">
        <v>2018-10-22</v>
      </c>
      <c r="B13910" s="2" t="d">
        <v>07:00:00.0000000000015975</v>
      </c>
      <c r="C13910">
        <v>0</v>
      </c>
      <c r="D13910">
        <v>80.164699999999996</v>
      </c>
      <c r="E13910">
        <v>-6.8490000000000002</v>
      </c>
      <c r="F13910" s="7" t="d">
        <v>2018-10-22T06:59:59.99999979045242400</v>
      </c>
      <c r="G13910">
        <v>83.636660000000006</v>
      </c>
      <c r="H13910">
        <f t="shared" si="217"/>
        <v>-3.4719600000000099</v>
      </c>
    </row>
    <row r="13911" spans="1:8" x14ac:dyDescent="0.2">
      <c r="A13911" s="1" t="d">
        <v>2018-10-22</v>
      </c>
      <c r="B13911" s="2" t="d">
        <v>07:09:59.99999999999946525</v>
      </c>
      <c r="C13911">
        <v>0</v>
      </c>
      <c r="D13911">
        <v>80.176100000000005</v>
      </c>
      <c r="E13911">
        <v>-6.8869999999999996</v>
      </c>
      <c r="F13911" s="7" t="d">
        <v>2018-10-22T07:09:59.99999986030161375</v>
      </c>
      <c r="G13911">
        <v>83.593440000000001</v>
      </c>
      <c r="H13911">
        <f t="shared" si="217"/>
        <v>-3.4173399999999958</v>
      </c>
    </row>
    <row r="13912" spans="1:8" x14ac:dyDescent="0.2">
      <c r="A13912" s="1" t="d">
        <v>2018-10-22</v>
      </c>
      <c r="B13912" s="2" t="d">
        <v>07:19:59.99999999999733300</v>
      </c>
      <c r="C13912">
        <v>0</v>
      </c>
      <c r="D13912">
        <v>80.180800000000005</v>
      </c>
      <c r="E13912">
        <v>-6.907</v>
      </c>
      <c r="F13912" s="7" t="d">
        <v>2018-10-22T07:19:59.99999993015081025</v>
      </c>
      <c r="G13912">
        <v>83.616150000000005</v>
      </c>
      <c r="H13912">
        <f t="shared" si="217"/>
        <v>-3.4353499999999997</v>
      </c>
    </row>
    <row r="13913" spans="1:8" x14ac:dyDescent="0.2">
      <c r="A13913" s="1" t="d">
        <v>2018-10-22</v>
      </c>
      <c r="B13913" s="2" t="d">
        <v>07:30:00.000</v>
      </c>
      <c r="C13913">
        <v>0</v>
      </c>
      <c r="D13913">
        <v>80.178200000000004</v>
      </c>
      <c r="E13913">
        <v>-6.8860000000000001</v>
      </c>
      <c r="F13913" s="7" t="d">
        <v>2018-10-22T07:30:00.000</v>
      </c>
      <c r="G13913">
        <v>83.637190000000004</v>
      </c>
      <c r="H13913">
        <f t="shared" si="217"/>
        <v>-3.45899</v>
      </c>
    </row>
    <row r="13914" spans="1:8" x14ac:dyDescent="0.2">
      <c r="A13914" s="1" t="d">
        <v>2018-10-22</v>
      </c>
      <c r="B13914" s="2" t="d">
        <v>07:40:00.00000000000266700</v>
      </c>
      <c r="C13914">
        <v>0</v>
      </c>
      <c r="D13914">
        <v>80.174300000000002</v>
      </c>
      <c r="E13914">
        <v>-6.8369999999999997</v>
      </c>
      <c r="F13914" s="7" t="d">
        <v>2018-10-22T07:40:00.00000006984918975</v>
      </c>
      <c r="G13914">
        <v>83.624840000000006</v>
      </c>
      <c r="H13914">
        <f t="shared" si="217"/>
        <v>-3.4505400000000037</v>
      </c>
    </row>
    <row r="13915" spans="1:8" x14ac:dyDescent="0.2">
      <c r="A13915" s="1" t="d">
        <v>2018-10-22</v>
      </c>
      <c r="B13915" s="2" t="d">
        <v>07:50:00.00000000000053475</v>
      </c>
      <c r="C13915">
        <v>0</v>
      </c>
      <c r="D13915">
        <v>80.171400000000006</v>
      </c>
      <c r="E13915">
        <v>-6.726</v>
      </c>
      <c r="F13915" s="7" t="d">
        <v>2018-10-22T07:50:00.00000013969838625</v>
      </c>
      <c r="G13915">
        <v>83.630899999999997</v>
      </c>
      <c r="H13915">
        <f t="shared" si="217"/>
        <v>-3.4594999999999914</v>
      </c>
    </row>
    <row r="13916" spans="1:8" x14ac:dyDescent="0.2">
      <c r="A13916" s="1" t="d">
        <v>2018-10-22</v>
      </c>
      <c r="B13916" s="2" t="d">
        <v>07:59:59.9999999999984025</v>
      </c>
      <c r="C13916">
        <v>0</v>
      </c>
      <c r="D13916">
        <v>80.177099999999996</v>
      </c>
      <c r="E13916">
        <v>-6.484</v>
      </c>
      <c r="F13916" s="7" t="d">
        <v>2018-10-22T08:00:00.00000020954757600</v>
      </c>
      <c r="G13916">
        <v>83.636629999999997</v>
      </c>
      <c r="H13916">
        <f t="shared" si="217"/>
        <v>-3.4595300000000009</v>
      </c>
    </row>
    <row r="13917" spans="1:8" x14ac:dyDescent="0.2">
      <c r="A13917" s="1" t="d">
        <v>2018-10-22</v>
      </c>
      <c r="B13917" s="2" t="d">
        <v>08:09:59.99999999999627025</v>
      </c>
      <c r="C13917">
        <v>0</v>
      </c>
      <c r="D13917">
        <v>80.174199999999999</v>
      </c>
      <c r="E13917">
        <v>-6.1120000000000001</v>
      </c>
      <c r="F13917" s="7" t="d">
        <v>2018-10-22T08:10:00.0000002793967725</v>
      </c>
      <c r="G13917">
        <v>83.640519999999995</v>
      </c>
      <c r="H13917">
        <f t="shared" si="217"/>
        <v>-3.4663199999999961</v>
      </c>
    </row>
    <row r="13918" spans="1:8" x14ac:dyDescent="0.2">
      <c r="A13918" s="1" t="d">
        <v>2018-10-22</v>
      </c>
      <c r="B13918" s="2" t="d">
        <v>08:20:00.00000000000372975</v>
      </c>
      <c r="C13918">
        <v>0</v>
      </c>
      <c r="D13918">
        <v>80.182100000000005</v>
      </c>
      <c r="E13918">
        <v>-5.7350000000000003</v>
      </c>
      <c r="F13918" s="7" t="d">
        <v>2018-10-22T08:19:59.9999997206032275</v>
      </c>
      <c r="G13918">
        <v>83.623919999999998</v>
      </c>
      <c r="H13918">
        <f t="shared" si="217"/>
        <v>-3.4418199999999928</v>
      </c>
    </row>
    <row r="13919" spans="1:8" x14ac:dyDescent="0.2">
      <c r="A13919" s="1" t="d">
        <v>2018-10-22</v>
      </c>
      <c r="B13919" s="2" t="d">
        <v>08:30:00.0000000000015975</v>
      </c>
      <c r="C13919">
        <v>0</v>
      </c>
      <c r="D13919">
        <v>80.178899999999999</v>
      </c>
      <c r="E13919">
        <v>-5.18</v>
      </c>
      <c r="F13919" s="7" t="d">
        <v>2018-10-22T08:29:59.99999979045242400</v>
      </c>
      <c r="G13919">
        <v>83.609219999999993</v>
      </c>
      <c r="H13919">
        <f t="shared" si="217"/>
        <v>-3.4303199999999947</v>
      </c>
    </row>
    <row r="13920" spans="1:8" x14ac:dyDescent="0.2">
      <c r="A13920" s="1" t="d">
        <v>2018-10-22</v>
      </c>
      <c r="B13920" s="2" t="d">
        <v>08:39:59.99999999999946525</v>
      </c>
      <c r="C13920">
        <v>0</v>
      </c>
      <c r="D13920">
        <v>80.183700000000002</v>
      </c>
      <c r="E13920">
        <v>-4.5750000000000002</v>
      </c>
      <c r="F13920" s="7" t="d">
        <v>2018-10-22T08:39:59.99999986030161375</v>
      </c>
      <c r="G13920">
        <v>83.657700000000006</v>
      </c>
      <c r="H13920">
        <f t="shared" si="217"/>
        <v>-3.4740000000000038</v>
      </c>
    </row>
    <row r="13921" spans="1:8" x14ac:dyDescent="0.2">
      <c r="A13921" s="1" t="d">
        <v>2018-10-22</v>
      </c>
      <c r="B13921" s="2" t="d">
        <v>08:50:00.00000000000213225</v>
      </c>
      <c r="C13921">
        <v>0</v>
      </c>
      <c r="D13921">
        <v>80.184100000000001</v>
      </c>
      <c r="E13921">
        <v>-4.0149999999999997</v>
      </c>
      <c r="F13921" s="7" t="d">
        <v>2018-10-22T08:49:59.99999993015081025</v>
      </c>
      <c r="G13921">
        <v>83.63194</v>
      </c>
      <c r="H13921">
        <f t="shared" si="217"/>
        <v>-3.4478399999999993</v>
      </c>
    </row>
    <row r="13922" spans="1:8" x14ac:dyDescent="0.2">
      <c r="A13922" s="1" t="d">
        <v>2018-10-22</v>
      </c>
      <c r="B13922" s="2" t="d">
        <v>09:00:00.000</v>
      </c>
      <c r="C13922">
        <v>0</v>
      </c>
      <c r="D13922">
        <v>80.181299999999993</v>
      </c>
      <c r="E13922">
        <v>-3.3879999999999999</v>
      </c>
      <c r="F13922" s="7" t="d">
        <v>2018-10-22T09:00:00.000</v>
      </c>
      <c r="G13922">
        <v>83.608029999999999</v>
      </c>
      <c r="H13922">
        <f t="shared" si="217"/>
        <v>-3.4267300000000063</v>
      </c>
    </row>
    <row r="13923" spans="1:8" x14ac:dyDescent="0.2">
      <c r="A13923" s="1" t="d">
        <v>2018-10-22</v>
      </c>
      <c r="B13923" s="2" t="d">
        <v>09:09:59.99999999999786775</v>
      </c>
      <c r="C13923">
        <v>0</v>
      </c>
      <c r="D13923">
        <v>80.181200000000004</v>
      </c>
      <c r="E13923">
        <v>-2.8370000000000002</v>
      </c>
      <c r="F13923" s="7" t="d">
        <v>2018-10-22T09:10:00.00000006984918975</v>
      </c>
      <c r="G13923">
        <v>83.619069999999994</v>
      </c>
      <c r="H13923">
        <f t="shared" si="217"/>
        <v>-3.4378699999999895</v>
      </c>
    </row>
    <row r="13924" spans="1:8" x14ac:dyDescent="0.2">
      <c r="A13924" s="1" t="d">
        <v>2018-10-22</v>
      </c>
      <c r="B13924" s="2" t="d">
        <v>09:20:00.00000000000053475</v>
      </c>
      <c r="C13924">
        <v>0</v>
      </c>
      <c r="D13924">
        <v>80.180099999999996</v>
      </c>
      <c r="E13924">
        <v>-2.2589999999999999</v>
      </c>
      <c r="F13924" s="7" t="d">
        <v>2018-10-22T09:20:00.00000013969838625</v>
      </c>
      <c r="G13924">
        <v>83.614410000000007</v>
      </c>
      <c r="H13924">
        <f t="shared" si="217"/>
        <v>-3.4343100000000106</v>
      </c>
    </row>
    <row r="13925" spans="1:8" x14ac:dyDescent="0.2">
      <c r="A13925" s="1" t="d">
        <v>2018-10-22</v>
      </c>
      <c r="B13925" s="2" t="d">
        <v>09:29:59.9999999999984025</v>
      </c>
      <c r="C13925">
        <v>0</v>
      </c>
      <c r="D13925">
        <v>80.177300000000002</v>
      </c>
      <c r="E13925">
        <v>-1.577</v>
      </c>
      <c r="F13925" s="7" t="d">
        <v>2018-10-22T09:30:00.00000020954757600</v>
      </c>
      <c r="G13925">
        <v>83.610140000000001</v>
      </c>
      <c r="H13925">
        <f t="shared" si="217"/>
        <v>-3.4328399999999988</v>
      </c>
    </row>
    <row r="13926" spans="1:8" x14ac:dyDescent="0.2">
      <c r="A13926" s="1" t="d">
        <v>2018-10-22</v>
      </c>
      <c r="B13926" s="2" t="d">
        <v>09:39:59.99999999999627025</v>
      </c>
      <c r="C13926">
        <v>0</v>
      </c>
      <c r="D13926">
        <v>80.17</v>
      </c>
      <c r="E13926">
        <v>-0.83199999999999996</v>
      </c>
      <c r="F13926" s="7" t="d">
        <v>2018-10-22T09:40:00.0000002793967725</v>
      </c>
      <c r="G13926">
        <v>83.616</v>
      </c>
      <c r="H13926">
        <f t="shared" si="217"/>
        <v>-3.445999999999998</v>
      </c>
    </row>
    <row r="13927" spans="1:8" x14ac:dyDescent="0.2">
      <c r="A13927" s="1" t="d">
        <v>2018-10-22</v>
      </c>
      <c r="B13927" s="2" t="d">
        <v>09:50:00.00000000000372975</v>
      </c>
      <c r="C13927">
        <v>0</v>
      </c>
      <c r="D13927">
        <v>80.156700000000001</v>
      </c>
      <c r="E13927">
        <v>-0.1</v>
      </c>
      <c r="F13927" s="7" t="d">
        <v>2018-10-22T09:49:59.9999997206032275</v>
      </c>
      <c r="G13927">
        <v>83.586929999999995</v>
      </c>
      <c r="H13927">
        <f t="shared" si="217"/>
        <v>-3.4302299999999946</v>
      </c>
    </row>
    <row r="13928" spans="1:8" x14ac:dyDescent="0.2">
      <c r="A13928" s="1" t="d">
        <v>2018-10-22</v>
      </c>
      <c r="B13928" s="2" t="d">
        <v>10:00:00.0000000000015975</v>
      </c>
      <c r="C13928">
        <v>0</v>
      </c>
      <c r="D13928">
        <v>80.144499999999994</v>
      </c>
      <c r="E13928">
        <v>0.86899999999999999</v>
      </c>
      <c r="F13928" s="7" t="d">
        <v>2018-10-22T09:59:59.99999979045242400</v>
      </c>
      <c r="G13928">
        <v>83.560050000000004</v>
      </c>
      <c r="H13928">
        <f t="shared" si="217"/>
        <v>-3.4155500000000103</v>
      </c>
    </row>
    <row r="13929" spans="1:8" x14ac:dyDescent="0.2">
      <c r="A13929" s="1" t="d">
        <v>2018-10-22</v>
      </c>
      <c r="B13929" s="2" t="d">
        <v>10:09:59.99999999999946525</v>
      </c>
      <c r="C13929">
        <v>0</v>
      </c>
      <c r="D13929">
        <v>80.11</v>
      </c>
      <c r="E13929">
        <v>3.1019999999999999</v>
      </c>
      <c r="F13929" s="7" t="d">
        <v>2018-10-22T10:09:59.99999986030161375</v>
      </c>
      <c r="G13929">
        <v>83.578720000000004</v>
      </c>
      <c r="H13929">
        <f t="shared" si="217"/>
        <v>-3.4687200000000047</v>
      </c>
    </row>
    <row r="13930" spans="1:8" x14ac:dyDescent="0.2">
      <c r="A13930" s="1" t="d">
        <v>2018-10-22</v>
      </c>
      <c r="B13930" s="2" t="d">
        <v>10:20:00.00000000000213225</v>
      </c>
      <c r="C13930">
        <v>0</v>
      </c>
      <c r="D13930">
        <v>80.108599999999996</v>
      </c>
      <c r="E13930">
        <v>5.7619999999999996</v>
      </c>
      <c r="F13930" s="7" t="d">
        <v>2018-10-22T10:19:59.99999993015081025</v>
      </c>
      <c r="G13930">
        <v>83.582729999999998</v>
      </c>
      <c r="H13930">
        <f t="shared" si="217"/>
        <v>-3.4741300000000024</v>
      </c>
    </row>
    <row r="13931" spans="1:8" x14ac:dyDescent="0.2">
      <c r="A13931" s="1" t="d">
        <v>2018-10-22</v>
      </c>
      <c r="B13931" s="2" t="d">
        <v>10:30:00.000</v>
      </c>
      <c r="C13931">
        <v>0</v>
      </c>
      <c r="D13931">
        <v>80.100099999999998</v>
      </c>
      <c r="E13931">
        <v>8.1679999999999993</v>
      </c>
      <c r="F13931" s="7" t="d">
        <v>2018-10-22T10:30:00.000</v>
      </c>
      <c r="G13931">
        <v>83.586600000000004</v>
      </c>
      <c r="H13931">
        <f t="shared" si="217"/>
        <v>-3.4865000000000066</v>
      </c>
    </row>
    <row r="13932" spans="1:8" x14ac:dyDescent="0.2">
      <c r="A13932" s="1" t="d">
        <v>2018-10-22</v>
      </c>
      <c r="B13932" s="2" t="d">
        <v>10:39:59.99999999999786775</v>
      </c>
      <c r="C13932">
        <v>0</v>
      </c>
      <c r="D13932">
        <v>80.113299999999995</v>
      </c>
      <c r="E13932">
        <v>7.9859999999999998</v>
      </c>
      <c r="F13932" s="7" t="d">
        <v>2018-10-22T10:40:00.00000006984918975</v>
      </c>
      <c r="G13932">
        <v>83.593549999999993</v>
      </c>
      <c r="H13932">
        <f t="shared" si="217"/>
        <v>-3.4802499999999981</v>
      </c>
    </row>
    <row r="13933" spans="1:8" x14ac:dyDescent="0.2">
      <c r="A13933" s="1" t="d">
        <v>2018-10-22</v>
      </c>
      <c r="B13933" s="2" t="d">
        <v>10:50:00.00000000000053475</v>
      </c>
      <c r="C13933">
        <v>0</v>
      </c>
      <c r="D13933">
        <v>80.114099999999993</v>
      </c>
      <c r="E13933">
        <v>7.7779999999999996</v>
      </c>
      <c r="F13933" s="7" t="d">
        <v>2018-10-22T10:50:00.00000013969838625</v>
      </c>
      <c r="G13933">
        <v>83.588489999999993</v>
      </c>
      <c r="H13933">
        <f t="shared" si="217"/>
        <v>-3.4743899999999996</v>
      </c>
    </row>
    <row r="13934" spans="1:8" x14ac:dyDescent="0.2">
      <c r="A13934" s="1" t="d">
        <v>2018-10-22</v>
      </c>
      <c r="B13934" s="2" t="d">
        <v>10:59:59.9999999999984025</v>
      </c>
      <c r="C13934">
        <v>0</v>
      </c>
      <c r="D13934">
        <v>80.105900000000005</v>
      </c>
      <c r="E13934">
        <v>8.0579999999999998</v>
      </c>
      <c r="F13934" s="7" t="d">
        <v>2018-10-22T11:00:00.00000020954757600</v>
      </c>
      <c r="G13934">
        <v>83.583380000000005</v>
      </c>
      <c r="H13934">
        <f t="shared" si="217"/>
        <v>-3.4774799999999999</v>
      </c>
    </row>
    <row r="13935" spans="1:8" x14ac:dyDescent="0.2">
      <c r="A13935" s="1" t="d">
        <v>2018-10-22</v>
      </c>
      <c r="B13935" s="2" t="d">
        <v>11:09:59.99999999999627025</v>
      </c>
      <c r="C13935">
        <v>0</v>
      </c>
      <c r="D13935">
        <v>80.097800000000007</v>
      </c>
      <c r="E13935">
        <v>8.4369999999999994</v>
      </c>
      <c r="F13935" s="7" t="d">
        <v>2018-10-22T11:10:00.0000002793967725</v>
      </c>
      <c r="G13935">
        <v>83.561530000000005</v>
      </c>
      <c r="H13935">
        <f t="shared" si="217"/>
        <v>-3.4637299999999982</v>
      </c>
    </row>
    <row r="13936" spans="1:8" x14ac:dyDescent="0.2">
      <c r="A13936" s="1" t="d">
        <v>2018-10-22</v>
      </c>
      <c r="B13936" s="2" t="d">
        <v>11:20:00.00000000000372975</v>
      </c>
      <c r="C13936">
        <v>0</v>
      </c>
      <c r="D13936">
        <v>80.067800000000005</v>
      </c>
      <c r="E13936">
        <v>11.486000000000001</v>
      </c>
      <c r="F13936" s="7" t="d">
        <v>2018-10-22T11:19:59.9999997206032275</v>
      </c>
      <c r="G13936">
        <v>83.544939999999997</v>
      </c>
      <c r="H13936">
        <f t="shared" si="217"/>
        <v>-3.4771399999999915</v>
      </c>
    </row>
    <row r="13937" spans="1:8" x14ac:dyDescent="0.2">
      <c r="A13937" s="1" t="d">
        <v>2018-10-22</v>
      </c>
      <c r="B13937" s="2" t="d">
        <v>11:30:00.0000000000015975</v>
      </c>
      <c r="C13937">
        <v>0</v>
      </c>
      <c r="D13937">
        <v>80.077200000000005</v>
      </c>
      <c r="E13937">
        <v>13.878</v>
      </c>
      <c r="F13937" s="7" t="d">
        <v>2018-10-22T11:29:59.99999979045242400</v>
      </c>
      <c r="G13937">
        <v>83.529910000000001</v>
      </c>
      <c r="H13937">
        <f t="shared" si="217"/>
        <v>-3.4527099999999962</v>
      </c>
    </row>
    <row r="13938" spans="1:8" x14ac:dyDescent="0.2">
      <c r="A13938" s="1" t="d">
        <v>2018-10-22</v>
      </c>
      <c r="B13938" s="2" t="d">
        <v>11:39:59.99999999999946525</v>
      </c>
      <c r="C13938">
        <v>0</v>
      </c>
      <c r="D13938">
        <v>80.078100000000006</v>
      </c>
      <c r="E13938">
        <v>16.387</v>
      </c>
      <c r="F13938" s="7" t="d">
        <v>2018-10-22T11:39:59.99999986030161375</v>
      </c>
      <c r="G13938">
        <v>83.558859999999996</v>
      </c>
      <c r="H13938">
        <f t="shared" si="217"/>
        <v>-3.4807599999999894</v>
      </c>
    </row>
    <row r="13939" spans="1:8" x14ac:dyDescent="0.2">
      <c r="A13939" s="1" t="d">
        <v>2018-10-22</v>
      </c>
      <c r="B13939" s="2" t="d">
        <v>11:50:00.00000000000213225</v>
      </c>
      <c r="C13939">
        <v>0</v>
      </c>
      <c r="D13939">
        <v>80.095500000000001</v>
      </c>
      <c r="E13939">
        <v>15.936999999999999</v>
      </c>
      <c r="F13939" s="7" t="d">
        <v>2018-10-22T11:49:59.99999993015081025</v>
      </c>
      <c r="G13939">
        <v>83.557900000000004</v>
      </c>
      <c r="H13939">
        <f t="shared" si="217"/>
        <v>-3.4624000000000024</v>
      </c>
    </row>
    <row r="13940" spans="1:8" x14ac:dyDescent="0.2">
      <c r="A13940" s="1" t="d">
        <v>2018-10-22</v>
      </c>
      <c r="B13940" s="2" t="d">
        <v>12:00:00.000</v>
      </c>
      <c r="C13940">
        <v>0</v>
      </c>
      <c r="D13940">
        <v>80.088499999999996</v>
      </c>
      <c r="E13940">
        <v>14.53</v>
      </c>
      <c r="F13940" s="7" t="d">
        <v>2018-10-22T12:00:00.000</v>
      </c>
      <c r="G13940">
        <v>83.555940000000007</v>
      </c>
      <c r="H13940">
        <f t="shared" si="217"/>
        <v>-3.4674400000000105</v>
      </c>
    </row>
    <row r="13941" spans="1:8" x14ac:dyDescent="0.2">
      <c r="A13941" s="1" t="d">
        <v>2018-10-22</v>
      </c>
      <c r="B13941" s="2" t="d">
        <v>12:09:59.99999999999786775</v>
      </c>
      <c r="C13941">
        <v>0</v>
      </c>
      <c r="D13941">
        <v>80.072900000000004</v>
      </c>
      <c r="E13941">
        <v>15.112</v>
      </c>
      <c r="F13941" s="7" t="d">
        <v>2018-10-22T12:10:00.00000006984918975</v>
      </c>
      <c r="G13941">
        <v>83.493960000000001</v>
      </c>
      <c r="H13941">
        <f t="shared" si="217"/>
        <v>-3.4210599999999971</v>
      </c>
    </row>
    <row r="13942" spans="1:8" x14ac:dyDescent="0.2">
      <c r="A13942" s="1" t="d">
        <v>2018-10-22</v>
      </c>
      <c r="B13942" s="2" t="d">
        <v>12:20:00.00000000000532725</v>
      </c>
      <c r="C13942">
        <v>0</v>
      </c>
      <c r="D13942">
        <v>80.058599999999998</v>
      </c>
      <c r="E13942">
        <v>17.346</v>
      </c>
      <c r="F13942" s="7" t="d">
        <v>2018-10-22T12:20:00.00000013969838625</v>
      </c>
      <c r="G13942">
        <v>83.516379999999998</v>
      </c>
      <c r="H13942">
        <f t="shared" si="217"/>
        <v>-3.4577799999999996</v>
      </c>
    </row>
    <row r="13943" spans="1:8" x14ac:dyDescent="0.2">
      <c r="A13943" s="1" t="d">
        <v>2018-10-22</v>
      </c>
      <c r="B13943" s="2" t="d">
        <v>12:30:00.0000000000031950</v>
      </c>
      <c r="C13943">
        <v>0</v>
      </c>
      <c r="D13943">
        <v>80.049199999999999</v>
      </c>
      <c r="E13943">
        <v>19.876000000000001</v>
      </c>
      <c r="F13943" s="7" t="d">
        <v>2018-10-22T12:30:00.00000020954757600</v>
      </c>
      <c r="G13943">
        <v>83.536820000000006</v>
      </c>
      <c r="H13943">
        <f t="shared" si="217"/>
        <v>-3.4876200000000068</v>
      </c>
    </row>
    <row r="13944" spans="1:8" x14ac:dyDescent="0.2">
      <c r="A13944" s="1" t="d">
        <v>2018-10-22</v>
      </c>
      <c r="B13944" s="2" t="d">
        <v>12:40:00.00000000000106275</v>
      </c>
      <c r="C13944">
        <v>0</v>
      </c>
      <c r="D13944">
        <v>80.059100000000001</v>
      </c>
      <c r="E13944">
        <v>18.584</v>
      </c>
      <c r="F13944" s="7" t="d">
        <v>2018-10-22T12:40:00.0000002793967725</v>
      </c>
      <c r="G13944">
        <v>83.506029999999996</v>
      </c>
      <c r="H13944">
        <f t="shared" si="217"/>
        <v>-3.4469299999999947</v>
      </c>
    </row>
    <row r="13945" spans="1:8" x14ac:dyDescent="0.2">
      <c r="A13945" s="1" t="d">
        <v>2018-10-22</v>
      </c>
      <c r="B13945" s="2" t="d">
        <v>12:49:59.99999999999893725</v>
      </c>
      <c r="C13945">
        <v>0</v>
      </c>
      <c r="D13945">
        <v>80.0608</v>
      </c>
      <c r="E13945">
        <v>17.209</v>
      </c>
      <c r="F13945" s="7" t="d">
        <v>2018-10-22T12:49:59.9999997206032275</v>
      </c>
      <c r="G13945">
        <v>83.496279999999999</v>
      </c>
      <c r="H13945">
        <f t="shared" si="217"/>
        <v>-3.4354799999999983</v>
      </c>
    </row>
    <row r="13946" spans="1:8" x14ac:dyDescent="0.2">
      <c r="A13946" s="1" t="d">
        <v>2018-10-22</v>
      </c>
      <c r="B13946" s="2" t="d">
        <v>12:59:59.9999999999968050</v>
      </c>
      <c r="C13946">
        <v>0</v>
      </c>
      <c r="D13946">
        <v>80.040700000000001</v>
      </c>
      <c r="E13946">
        <v>15.891999999999999</v>
      </c>
      <c r="F13946" s="7" t="d">
        <v>2018-10-22T12:59:59.99999979045242400</v>
      </c>
      <c r="G13946">
        <v>83.487269999999995</v>
      </c>
      <c r="H13946">
        <f t="shared" si="217"/>
        <v>-3.4465699999999941</v>
      </c>
    </row>
    <row r="13947" spans="1:8" x14ac:dyDescent="0.2">
      <c r="A13947" s="1" t="d">
        <v>2018-10-22</v>
      </c>
      <c r="B13947" s="2" t="d">
        <v>13:09:59.99999999999467275</v>
      </c>
      <c r="C13947">
        <v>0</v>
      </c>
      <c r="D13947">
        <v>80.0274</v>
      </c>
      <c r="E13947">
        <v>15.025</v>
      </c>
      <c r="F13947" s="7" t="d">
        <v>2018-10-22T13:09:59.99999986030161375</v>
      </c>
      <c r="G13947">
        <v>83.493679999999998</v>
      </c>
      <c r="H13947">
        <f t="shared" si="217"/>
        <v>-3.4662799999999976</v>
      </c>
    </row>
    <row r="13948" spans="1:8" x14ac:dyDescent="0.2">
      <c r="A13948" s="1" t="d">
        <v>2018-10-22</v>
      </c>
      <c r="B13948" s="2" t="d">
        <v>13:20:00.00000000000213225</v>
      </c>
      <c r="C13948">
        <v>0</v>
      </c>
      <c r="D13948">
        <v>80.017899999999997</v>
      </c>
      <c r="E13948">
        <v>15.028</v>
      </c>
      <c r="F13948" s="7" t="d">
        <v>2018-10-22T13:19:59.99999993015081025</v>
      </c>
      <c r="G13948">
        <v>83.461410000000001</v>
      </c>
      <c r="H13948">
        <f t="shared" si="217"/>
        <v>-3.4435100000000034</v>
      </c>
    </row>
    <row r="13949" spans="1:8" x14ac:dyDescent="0.2">
      <c r="A13949" s="1" t="d">
        <v>2018-10-22</v>
      </c>
      <c r="B13949" s="2" t="d">
        <v>13:30:00.000</v>
      </c>
      <c r="C13949">
        <v>0</v>
      </c>
      <c r="D13949">
        <v>80.0124</v>
      </c>
      <c r="E13949">
        <v>14.711</v>
      </c>
      <c r="F13949" s="7" t="d">
        <v>2018-10-22T13:30:00.000</v>
      </c>
      <c r="G13949">
        <v>83.431460000000001</v>
      </c>
      <c r="H13949">
        <f t="shared" si="217"/>
        <v>-3.4190600000000018</v>
      </c>
    </row>
    <row r="13950" spans="1:8" x14ac:dyDescent="0.2">
      <c r="A13950" s="1" t="d">
        <v>2018-10-22</v>
      </c>
      <c r="B13950" s="2" t="d">
        <v>13:39:59.99999999999786775</v>
      </c>
      <c r="C13950">
        <v>0</v>
      </c>
      <c r="D13950">
        <v>79.995199999999997</v>
      </c>
      <c r="E13950">
        <v>14.786</v>
      </c>
      <c r="F13950" s="7" t="d">
        <v>2018-10-22T13:40:00.00000006984918975</v>
      </c>
      <c r="G13950">
        <v>83.445350000000005</v>
      </c>
      <c r="H13950">
        <f t="shared" si="217"/>
        <v>-3.4501500000000078</v>
      </c>
    </row>
    <row r="13951" spans="1:8" x14ac:dyDescent="0.2">
      <c r="A13951" s="1" t="d">
        <v>2018-10-22</v>
      </c>
      <c r="B13951" s="2" t="d">
        <v>13:50:00.00000000000532725</v>
      </c>
      <c r="C13951">
        <v>0</v>
      </c>
      <c r="D13951">
        <v>79.987799999999993</v>
      </c>
      <c r="E13951">
        <v>14.37</v>
      </c>
      <c r="F13951" s="7" t="d">
        <v>2018-10-22T13:50:00.00000013969838625</v>
      </c>
      <c r="G13951">
        <v>83.452820000000003</v>
      </c>
      <c r="H13951">
        <f t="shared" si="217"/>
        <v>-3.4650200000000098</v>
      </c>
    </row>
    <row r="13952" spans="1:8" x14ac:dyDescent="0.2">
      <c r="A13952" s="1" t="d">
        <v>2018-10-22</v>
      </c>
      <c r="B13952" s="2" t="d">
        <v>14:00:00.0000000000031950</v>
      </c>
      <c r="C13952">
        <v>0</v>
      </c>
      <c r="D13952">
        <v>79.973299999999995</v>
      </c>
      <c r="E13952">
        <v>14.156000000000001</v>
      </c>
      <c r="F13952" s="7" t="d">
        <v>2018-10-22T14:00:00.00000020954757600</v>
      </c>
      <c r="G13952">
        <v>83.459800000000001</v>
      </c>
      <c r="H13952">
        <f t="shared" si="217"/>
        <v>-3.4865000000000066</v>
      </c>
    </row>
    <row r="13953" spans="1:8" x14ac:dyDescent="0.2">
      <c r="A13953" s="1" t="d">
        <v>2018-10-22</v>
      </c>
      <c r="B13953" s="2" t="d">
        <v>14:10:00.00000000000106275</v>
      </c>
      <c r="C13953">
        <v>0</v>
      </c>
      <c r="D13953">
        <v>79.962100000000007</v>
      </c>
      <c r="E13953">
        <v>14.417</v>
      </c>
      <c r="F13953" s="7" t="d">
        <v>2018-10-22T14:10:00.0000002793967725</v>
      </c>
      <c r="G13953">
        <v>83.460229999999996</v>
      </c>
      <c r="H13953">
        <f t="shared" si="217"/>
        <v>-3.4981299999999891</v>
      </c>
    </row>
    <row r="13954" spans="1:8" x14ac:dyDescent="0.2">
      <c r="A13954" s="1" t="d">
        <v>2018-10-22</v>
      </c>
      <c r="B13954" s="2" t="d">
        <v>14:19:59.99999999999893725</v>
      </c>
      <c r="C13954">
        <v>0</v>
      </c>
      <c r="D13954">
        <v>79.951400000000007</v>
      </c>
      <c r="E13954">
        <v>14.28</v>
      </c>
      <c r="F13954" s="7" t="d">
        <v>2018-10-22T14:19:59.9999997206032275</v>
      </c>
      <c r="G13954">
        <v>83.453850000000003</v>
      </c>
      <c r="H13954">
        <f t="shared" si="217"/>
        <v>-3.5024499999999961</v>
      </c>
    </row>
    <row r="13955" spans="1:8" x14ac:dyDescent="0.2">
      <c r="A13955" s="1" t="d">
        <v>2018-10-22</v>
      </c>
      <c r="B13955" s="2" t="d">
        <v>14:29:59.9999999999968050</v>
      </c>
      <c r="C13955">
        <v>0</v>
      </c>
      <c r="D13955">
        <v>79.9435</v>
      </c>
      <c r="E13955">
        <v>14.266</v>
      </c>
      <c r="F13955" s="7" t="d">
        <v>2018-10-22T14:29:59.99999979045242400</v>
      </c>
      <c r="G13955">
        <v>83.447479999999999</v>
      </c>
      <c r="H13955">
        <f t="shared" ref="H13955:H14018" si="218">D13955-G13955</f>
        <v>-3.5039799999999985</v>
      </c>
    </row>
    <row r="13956" spans="1:8" x14ac:dyDescent="0.2">
      <c r="A13956" s="1" t="d">
        <v>2018-10-22</v>
      </c>
      <c r="B13956" s="2" t="d">
        <v>14:39:59.99999999999467275</v>
      </c>
      <c r="C13956">
        <v>0</v>
      </c>
      <c r="D13956">
        <v>79.936599999999999</v>
      </c>
      <c r="E13956">
        <v>13.686999999999999</v>
      </c>
      <c r="F13956" s="7" t="d">
        <v>2018-10-22T14:39:59.99999986030161375</v>
      </c>
      <c r="G13956">
        <v>83.422749999999994</v>
      </c>
      <c r="H13956">
        <f t="shared" si="218"/>
        <v>-3.486149999999995</v>
      </c>
    </row>
    <row r="13957" spans="1:8" x14ac:dyDescent="0.2">
      <c r="A13957" s="1" t="d">
        <v>2018-10-22</v>
      </c>
      <c r="B13957" s="2" t="d">
        <v>14:50:00.00000000000213225</v>
      </c>
      <c r="C13957">
        <v>0</v>
      </c>
      <c r="D13957">
        <v>79.924099999999996</v>
      </c>
      <c r="E13957">
        <v>14.154999999999999</v>
      </c>
      <c r="F13957" s="7" t="d">
        <v>2018-10-22T14:49:59.99999993015081025</v>
      </c>
      <c r="G13957">
        <v>83.419510000000002</v>
      </c>
      <c r="H13957">
        <f t="shared" si="218"/>
        <v>-3.4954100000000068</v>
      </c>
    </row>
    <row r="13958" spans="1:8" x14ac:dyDescent="0.2">
      <c r="A13958" s="1" t="d">
        <v>2018-10-22</v>
      </c>
      <c r="B13958" s="2" t="d">
        <v>15:00:00.000</v>
      </c>
      <c r="C13958">
        <v>0</v>
      </c>
      <c r="D13958">
        <v>79.926199999999994</v>
      </c>
      <c r="E13958">
        <v>14.888999999999999</v>
      </c>
      <c r="F13958" s="7" t="d">
        <v>2018-10-22T15:00:00.000</v>
      </c>
      <c r="G13958">
        <v>83.417000000000002</v>
      </c>
      <c r="H13958">
        <f t="shared" si="218"/>
        <v>-3.4908000000000072</v>
      </c>
    </row>
    <row r="13959" spans="1:8" x14ac:dyDescent="0.2">
      <c r="A13959" s="1" t="d">
        <v>2018-10-22</v>
      </c>
      <c r="B13959" s="2" t="d">
        <v>15:09:59.99999999999786775</v>
      </c>
      <c r="C13959">
        <v>0</v>
      </c>
      <c r="D13959">
        <v>79.930499999999995</v>
      </c>
      <c r="E13959">
        <v>15.497999999999999</v>
      </c>
      <c r="F13959" s="7" t="d">
        <v>2018-10-22T15:10:00.00000006984918975</v>
      </c>
      <c r="G13959">
        <v>83.447779999999995</v>
      </c>
      <c r="H13959">
        <f t="shared" si="218"/>
        <v>-3.5172799999999995</v>
      </c>
    </row>
    <row r="13960" spans="1:8" x14ac:dyDescent="0.2">
      <c r="A13960" s="1" t="d">
        <v>2018-10-22</v>
      </c>
      <c r="B13960" s="2" t="d">
        <v>15:20:00.00000000000532725</v>
      </c>
      <c r="C13960">
        <v>0</v>
      </c>
      <c r="D13960">
        <v>79.936599999999999</v>
      </c>
      <c r="E13960">
        <v>15.519</v>
      </c>
      <c r="F13960" s="7" t="d">
        <v>2018-10-22T15:20:00.00000013969838625</v>
      </c>
      <c r="G13960">
        <v>83.454899999999995</v>
      </c>
      <c r="H13960">
        <f t="shared" si="218"/>
        <v>-3.5182999999999964</v>
      </c>
    </row>
    <row r="13961" spans="1:8" x14ac:dyDescent="0.2">
      <c r="A13961" s="1" t="d">
        <v>2018-10-22</v>
      </c>
      <c r="B13961" s="2" t="d">
        <v>15:30:00.0000000000031950</v>
      </c>
      <c r="C13961">
        <v>0</v>
      </c>
      <c r="D13961">
        <v>79.936099999999996</v>
      </c>
      <c r="E13961">
        <v>15.253</v>
      </c>
      <c r="F13961" s="7" t="d">
        <v>2018-10-22T15:30:00.00000020954757600</v>
      </c>
      <c r="G13961">
        <v>83.461560000000006</v>
      </c>
      <c r="H13961">
        <f t="shared" si="218"/>
        <v>-3.5254600000000096</v>
      </c>
    </row>
    <row r="13962" spans="1:8" x14ac:dyDescent="0.2">
      <c r="A13962" s="1" t="d">
        <v>2018-10-22</v>
      </c>
      <c r="B13962" s="2" t="d">
        <v>15:40:00.00000000000106275</v>
      </c>
      <c r="C13962">
        <v>0</v>
      </c>
      <c r="D13962">
        <v>79.938400000000001</v>
      </c>
      <c r="E13962">
        <v>14.864000000000001</v>
      </c>
      <c r="F13962" s="7" t="d">
        <v>2018-10-22T15:40:00.0000002793967725</v>
      </c>
      <c r="G13962">
        <v>83.462779999999995</v>
      </c>
      <c r="H13962">
        <f t="shared" si="218"/>
        <v>-3.5243799999999936</v>
      </c>
    </row>
    <row r="13963" spans="1:8" x14ac:dyDescent="0.2">
      <c r="A13963" s="1" t="d">
        <v>2018-10-22</v>
      </c>
      <c r="B13963" s="2" t="d">
        <v>15:49:59.99999999999893725</v>
      </c>
      <c r="C13963">
        <v>0</v>
      </c>
      <c r="D13963">
        <v>79.940100000000001</v>
      </c>
      <c r="E13963">
        <v>14.494999999999999</v>
      </c>
      <c r="F13963" s="7" t="d">
        <v>2018-10-22T15:49:59.9999997206032275</v>
      </c>
      <c r="G13963">
        <v>83.463350000000005</v>
      </c>
      <c r="H13963">
        <f t="shared" si="218"/>
        <v>-3.5232500000000044</v>
      </c>
    </row>
    <row r="13964" spans="1:8" x14ac:dyDescent="0.2">
      <c r="A13964" s="1" t="d">
        <v>2018-10-22</v>
      </c>
      <c r="B13964" s="2" t="d">
        <v>15:59:59.9999999999968050</v>
      </c>
      <c r="C13964">
        <v>0</v>
      </c>
      <c r="D13964">
        <v>79.942400000000006</v>
      </c>
      <c r="E13964">
        <v>14.193</v>
      </c>
      <c r="F13964" s="7" t="d">
        <v>2018-10-22T15:59:59.99999979045242400</v>
      </c>
      <c r="G13964">
        <v>83.463890000000006</v>
      </c>
      <c r="H13964">
        <f t="shared" si="218"/>
        <v>-3.52149</v>
      </c>
    </row>
    <row r="13965" spans="1:8" x14ac:dyDescent="0.2">
      <c r="A13965" s="1" t="d">
        <v>2018-10-22</v>
      </c>
      <c r="B13965" s="2" t="d">
        <v>16:10:00.00000000000426450</v>
      </c>
      <c r="C13965">
        <v>0</v>
      </c>
      <c r="D13965">
        <v>79.935699999999997</v>
      </c>
      <c r="E13965">
        <v>13.97</v>
      </c>
      <c r="F13965" s="7" t="d">
        <v>2018-10-22T16:09:59.99999986030161375</v>
      </c>
      <c r="G13965">
        <v>83.464230000000001</v>
      </c>
      <c r="H13965">
        <f t="shared" si="218"/>
        <v>-3.5285300000000035</v>
      </c>
    </row>
    <row r="13966" spans="1:8" x14ac:dyDescent="0.2">
      <c r="A13966" s="1" t="d">
        <v>2018-10-22</v>
      </c>
      <c r="B13966" s="2" t="d">
        <v>16:19:59.99999999999254050</v>
      </c>
      <c r="C13966">
        <v>0</v>
      </c>
      <c r="D13966">
        <v>79.929400000000001</v>
      </c>
      <c r="E13966">
        <v>14.266</v>
      </c>
      <c r="F13966" s="7" t="d">
        <v>2018-10-22T16:19:59.99999993015081025</v>
      </c>
      <c r="G13966">
        <v>83.464259999999996</v>
      </c>
      <c r="H13966">
        <f t="shared" si="218"/>
        <v>-3.5348599999999948</v>
      </c>
    </row>
    <row r="13967" spans="1:8" x14ac:dyDescent="0.2">
      <c r="A13967" s="1" t="d">
        <v>2018-10-22</v>
      </c>
      <c r="B13967" s="2" t="d">
        <v>16:30:00.000</v>
      </c>
      <c r="C13967">
        <v>0</v>
      </c>
      <c r="D13967">
        <v>79.934299999999993</v>
      </c>
      <c r="E13967">
        <v>14.237</v>
      </c>
      <c r="F13967" s="7" t="d">
        <v>2018-10-22T16:30:00.000</v>
      </c>
      <c r="G13967">
        <v>83.464550000000003</v>
      </c>
      <c r="H13967">
        <f t="shared" si="218"/>
        <v>-3.5302500000000094</v>
      </c>
    </row>
    <row r="13968" spans="1:8" x14ac:dyDescent="0.2">
      <c r="A13968" s="1" t="d">
        <v>2018-10-22</v>
      </c>
      <c r="B13968" s="2" t="d">
        <v>16:40:00.00000000000745950</v>
      </c>
      <c r="C13968">
        <v>0</v>
      </c>
      <c r="D13968">
        <v>79.943200000000004</v>
      </c>
      <c r="E13968">
        <v>13.907</v>
      </c>
      <c r="F13968" s="7" t="d">
        <v>2018-10-22T16:40:00.00000006984918975</v>
      </c>
      <c r="G13968">
        <v>83.479830000000007</v>
      </c>
      <c r="H13968">
        <f t="shared" si="218"/>
        <v>-3.5366300000000024</v>
      </c>
    </row>
    <row r="13969" spans="1:8" x14ac:dyDescent="0.2">
      <c r="A13969" s="1" t="d">
        <v>2018-10-22</v>
      </c>
      <c r="B13969" s="2" t="d">
        <v>16:49:59.99999999999573550</v>
      </c>
      <c r="C13969">
        <v>0</v>
      </c>
      <c r="D13969">
        <v>79.941800000000001</v>
      </c>
      <c r="E13969">
        <v>13.821999999999999</v>
      </c>
      <c r="F13969" s="7" t="d">
        <v>2018-10-22T16:50:00.00000013969838625</v>
      </c>
      <c r="G13969">
        <v>83.480239999999995</v>
      </c>
      <c r="H13969">
        <f t="shared" si="218"/>
        <v>-3.5384399999999943</v>
      </c>
    </row>
    <row r="13970" spans="1:8" x14ac:dyDescent="0.2">
      <c r="A13970" s="1" t="d">
        <v>2018-10-22</v>
      </c>
      <c r="B13970" s="2" t="d">
        <v>17:00:00.0000000000031950</v>
      </c>
      <c r="C13970">
        <v>0</v>
      </c>
      <c r="D13970">
        <v>79.943899999999999</v>
      </c>
      <c r="E13970">
        <v>13.500999999999999</v>
      </c>
      <c r="F13970" s="7" t="d">
        <v>2018-10-22T17:00:00.00000020954757600</v>
      </c>
      <c r="G13970">
        <v>83.480360000000005</v>
      </c>
      <c r="H13970">
        <f t="shared" si="218"/>
        <v>-3.5364600000000053</v>
      </c>
    </row>
    <row r="13971" spans="1:8" x14ac:dyDescent="0.2">
      <c r="A13971" s="1" t="d">
        <v>2018-10-22</v>
      </c>
      <c r="B13971" s="2" t="d">
        <v>17:10:00.00000000000106275</v>
      </c>
      <c r="C13971">
        <v>0</v>
      </c>
      <c r="D13971">
        <v>79.952600000000004</v>
      </c>
      <c r="E13971">
        <v>12.93</v>
      </c>
      <c r="F13971" s="7" t="d">
        <v>2018-10-22T17:10:00.0000002793967725</v>
      </c>
      <c r="G13971">
        <v>83.465239999999994</v>
      </c>
      <c r="H13971">
        <f t="shared" si="218"/>
        <v>-3.5126399999999904</v>
      </c>
    </row>
    <row r="13972" spans="1:8" x14ac:dyDescent="0.2">
      <c r="A13972" s="1" t="d">
        <v>2018-10-22</v>
      </c>
      <c r="B13972" s="2" t="d">
        <v>17:19:59.99999999999893725</v>
      </c>
      <c r="C13972">
        <v>0</v>
      </c>
      <c r="D13972">
        <v>79.957599999999999</v>
      </c>
      <c r="E13972">
        <v>11.962999999999999</v>
      </c>
      <c r="F13972" s="7" t="d">
        <v>2018-10-22T17:19:59.9999997206032275</v>
      </c>
      <c r="G13972">
        <v>83.456950000000006</v>
      </c>
      <c r="H13972">
        <f t="shared" si="218"/>
        <v>-3.4993500000000068</v>
      </c>
    </row>
    <row r="13973" spans="1:8" x14ac:dyDescent="0.2">
      <c r="A13973" s="1" t="d">
        <v>2018-10-22</v>
      </c>
      <c r="B13973" s="2" t="d">
        <v>17:29:59.9999999999968050</v>
      </c>
      <c r="C13973">
        <v>0</v>
      </c>
      <c r="D13973">
        <v>79.963399999999993</v>
      </c>
      <c r="E13973">
        <v>10.973000000000001</v>
      </c>
      <c r="F13973" s="7" t="d">
        <v>2018-10-22T17:29:59.99999979045242400</v>
      </c>
      <c r="G13973">
        <v>83.449979999999996</v>
      </c>
      <c r="H13973">
        <f t="shared" si="218"/>
        <v>-3.4865800000000036</v>
      </c>
    </row>
    <row r="13974" spans="1:8" x14ac:dyDescent="0.2">
      <c r="A13974" s="1" t="d">
        <v>2018-10-22</v>
      </c>
      <c r="B13974" s="2" t="d">
        <v>17:40:00.00000000000426450</v>
      </c>
      <c r="C13974">
        <v>0</v>
      </c>
      <c r="D13974">
        <v>79.966200000000001</v>
      </c>
      <c r="E13974">
        <v>10.119999999999999</v>
      </c>
      <c r="F13974" s="7" t="d">
        <v>2018-10-22T17:39:59.99999986030161375</v>
      </c>
      <c r="G13974">
        <v>83.496870000000001</v>
      </c>
      <c r="H13974">
        <f t="shared" si="218"/>
        <v>-3.5306700000000006</v>
      </c>
    </row>
    <row r="13975" spans="1:8" x14ac:dyDescent="0.2">
      <c r="A13975" s="1" t="d">
        <v>2018-10-22</v>
      </c>
      <c r="B13975" s="2" t="d">
        <v>17:49:59.99999999999254050</v>
      </c>
      <c r="C13975">
        <v>0</v>
      </c>
      <c r="D13975">
        <v>79.968199999999996</v>
      </c>
      <c r="E13975">
        <v>9.3759999999999994</v>
      </c>
      <c r="F13975" s="7" t="d">
        <v>2018-10-22T17:49:59.99999993015081025</v>
      </c>
      <c r="G13975">
        <v>83.501009999999994</v>
      </c>
      <c r="H13975">
        <f t="shared" si="218"/>
        <v>-3.5328099999999978</v>
      </c>
    </row>
    <row r="13976" spans="1:8" x14ac:dyDescent="0.2">
      <c r="A13976" s="1" t="d">
        <v>2018-10-22</v>
      </c>
      <c r="B13976" s="2" t="d">
        <v>18:00:00.000</v>
      </c>
      <c r="C13976">
        <v>0</v>
      </c>
      <c r="D13976">
        <v>79.978999999999999</v>
      </c>
      <c r="E13976">
        <v>8.91</v>
      </c>
      <c r="F13976" s="7" t="d">
        <v>2018-10-22T18:00:00.000</v>
      </c>
      <c r="G13976">
        <v>83.504329999999996</v>
      </c>
      <c r="H13976">
        <f t="shared" si="218"/>
        <v>-3.5253299999999967</v>
      </c>
    </row>
    <row r="13977" spans="1:8" x14ac:dyDescent="0.2">
      <c r="A13977" s="1" t="d">
        <v>2018-10-22</v>
      </c>
      <c r="B13977" s="2" t="d">
        <v>18:10:00.00000000000745950</v>
      </c>
      <c r="C13977">
        <v>0</v>
      </c>
      <c r="D13977">
        <v>79.9876</v>
      </c>
      <c r="E13977">
        <v>8.0540000000000003</v>
      </c>
      <c r="F13977" s="7" t="d">
        <v>2018-10-22T18:10:00.00000006984918975</v>
      </c>
      <c r="G13977">
        <v>83.471720000000005</v>
      </c>
      <c r="H13977">
        <f t="shared" si="218"/>
        <v>-3.4841200000000043</v>
      </c>
    </row>
    <row r="13978" spans="1:8" x14ac:dyDescent="0.2">
      <c r="A13978" s="1" t="d">
        <v>2018-10-22</v>
      </c>
      <c r="B13978" s="2" t="d">
        <v>18:19:59.99999999999573550</v>
      </c>
      <c r="C13978">
        <v>0</v>
      </c>
      <c r="D13978">
        <v>80.001800000000003</v>
      </c>
      <c r="E13978">
        <v>7.2240000000000002</v>
      </c>
      <c r="F13978" s="7" t="d">
        <v>2018-10-22T18:20:00.00000013969838625</v>
      </c>
      <c r="G13978">
        <v>83.502520000000004</v>
      </c>
      <c r="H13978">
        <f t="shared" si="218"/>
        <v>-3.5007200000000012</v>
      </c>
    </row>
    <row r="13979" spans="1:8" x14ac:dyDescent="0.2">
      <c r="A13979" s="1" t="d">
        <v>2018-10-22</v>
      </c>
      <c r="B13979" s="2" t="d">
        <v>18:30:00.0000000000031950</v>
      </c>
      <c r="C13979">
        <v>0</v>
      </c>
      <c r="D13979">
        <v>80.012600000000006</v>
      </c>
      <c r="E13979">
        <v>6.5220000000000002</v>
      </c>
      <c r="F13979" s="7" t="d">
        <v>2018-10-22T18:30:00.00000020954757600</v>
      </c>
      <c r="G13979">
        <v>83.530850000000001</v>
      </c>
      <c r="H13979">
        <f t="shared" si="218"/>
        <v>-3.5182499999999948</v>
      </c>
    </row>
    <row r="13980" spans="1:8" x14ac:dyDescent="0.2">
      <c r="A13980" s="1" t="d">
        <v>2018-10-22</v>
      </c>
      <c r="B13980" s="2" t="d">
        <v>18:40:00.00000000000106275</v>
      </c>
      <c r="C13980">
        <v>0</v>
      </c>
      <c r="D13980">
        <v>80.018600000000006</v>
      </c>
      <c r="E13980">
        <v>5.88</v>
      </c>
      <c r="F13980" s="7" t="d">
        <v>2018-10-22T18:40:00.0000002793967725</v>
      </c>
      <c r="G13980">
        <v>83.50264</v>
      </c>
      <c r="H13980">
        <f t="shared" si="218"/>
        <v>-3.4840399999999931</v>
      </c>
    </row>
    <row r="13981" spans="1:8" x14ac:dyDescent="0.2">
      <c r="A13981" s="1" t="d">
        <v>2018-10-22</v>
      </c>
      <c r="B13981" s="2" t="d">
        <v>18:49:59.99999999999893725</v>
      </c>
      <c r="C13981">
        <v>0</v>
      </c>
      <c r="D13981">
        <v>80.023899999999998</v>
      </c>
      <c r="E13981">
        <v>5.1470000000000002</v>
      </c>
      <c r="F13981" s="7" t="d">
        <v>2018-10-22T18:49:59.9999997206032275</v>
      </c>
      <c r="G13981">
        <v>83.535939999999997</v>
      </c>
      <c r="H13981">
        <f t="shared" si="218"/>
        <v>-3.5120399999999989</v>
      </c>
    </row>
    <row r="13982" spans="1:8" x14ac:dyDescent="0.2">
      <c r="A13982" s="1" t="d">
        <v>2018-10-22</v>
      </c>
      <c r="B13982" s="2" t="d">
        <v>18:59:59.9999999999968050</v>
      </c>
      <c r="C13982">
        <v>0</v>
      </c>
      <c r="D13982">
        <v>80.031099999999995</v>
      </c>
      <c r="E13982">
        <v>4.4029999999999996</v>
      </c>
      <c r="F13982" s="7" t="d">
        <v>2018-10-22T18:59:59.99999979045242400</v>
      </c>
      <c r="G13982">
        <v>83.566249999999997</v>
      </c>
      <c r="H13982">
        <f t="shared" si="218"/>
        <v>-3.5351500000000016</v>
      </c>
    </row>
    <row r="13983" spans="1:8" x14ac:dyDescent="0.2">
      <c r="A13983" s="1" t="d">
        <v>2018-10-22</v>
      </c>
      <c r="B13983" s="2" t="d">
        <v>19:10:00.00000000000426450</v>
      </c>
      <c r="C13983">
        <v>0</v>
      </c>
      <c r="D13983">
        <v>80.039900000000003</v>
      </c>
      <c r="E13983">
        <v>3.843</v>
      </c>
      <c r="F13983" s="7" t="d">
        <v>2018-10-22T19:09:59.99999986030161375</v>
      </c>
      <c r="G13983">
        <v>83.517399999999995</v>
      </c>
      <c r="H13983">
        <f t="shared" si="218"/>
        <v>-3.477499999999992</v>
      </c>
    </row>
    <row r="13984" spans="1:8" x14ac:dyDescent="0.2">
      <c r="A13984" s="1" t="d">
        <v>2018-10-22</v>
      </c>
      <c r="B13984" s="2" t="d">
        <v>19:19:59.99999999999254050</v>
      </c>
      <c r="C13984">
        <v>0</v>
      </c>
      <c r="D13984">
        <v>80.047499999999999</v>
      </c>
      <c r="E13984">
        <v>3.3639999999999999</v>
      </c>
      <c r="F13984" s="7" t="d">
        <v>2018-10-22T19:19:59.99999993015081025</v>
      </c>
      <c r="G13984">
        <v>83.545100000000005</v>
      </c>
      <c r="H13984">
        <f t="shared" si="218"/>
        <v>-3.4976000000000056</v>
      </c>
    </row>
    <row r="13985" spans="1:8" x14ac:dyDescent="0.2">
      <c r="A13985" s="1" t="d">
        <v>2018-10-22</v>
      </c>
      <c r="B13985" s="2" t="d">
        <v>19:30:00.000</v>
      </c>
      <c r="C13985">
        <v>0</v>
      </c>
      <c r="D13985">
        <v>80.059799999999996</v>
      </c>
      <c r="E13985">
        <v>2.8260000000000001</v>
      </c>
      <c r="F13985" s="7" t="d">
        <v>2018-10-22T19:30:00.000</v>
      </c>
      <c r="G13985">
        <v>83.570740000000001</v>
      </c>
      <c r="H13985">
        <f t="shared" si="218"/>
        <v>-3.5109400000000051</v>
      </c>
    </row>
    <row r="13986" spans="1:8" x14ac:dyDescent="0.2">
      <c r="A13986" s="1" t="d">
        <v>2018-10-22</v>
      </c>
      <c r="B13986" s="2" t="d">
        <v>19:40:00.00000000000745950</v>
      </c>
      <c r="C13986">
        <v>0</v>
      </c>
      <c r="D13986">
        <v>80.080399999999997</v>
      </c>
      <c r="E13986">
        <v>2.2189999999999999</v>
      </c>
      <c r="F13986" s="7" t="d">
        <v>2018-10-22T19:40:00.00000006984918975</v>
      </c>
      <c r="G13986">
        <v>83.555570000000003</v>
      </c>
      <c r="H13986">
        <f t="shared" si="218"/>
        <v>-3.4751700000000056</v>
      </c>
    </row>
    <row r="13987" spans="1:8" x14ac:dyDescent="0.2">
      <c r="A13987" s="1" t="d">
        <v>2018-10-22</v>
      </c>
      <c r="B13987" s="2" t="d">
        <v>19:49:59.99999999999573550</v>
      </c>
      <c r="C13987">
        <v>0</v>
      </c>
      <c r="D13987">
        <v>80.088300000000004</v>
      </c>
      <c r="E13987">
        <v>1.6850000000000001</v>
      </c>
      <c r="F13987" s="7" t="d">
        <v>2018-10-22T19:50:00.00000013969838625</v>
      </c>
      <c r="G13987">
        <v>83.566019999999995</v>
      </c>
      <c r="H13987">
        <f t="shared" si="218"/>
        <v>-3.4777199999999908</v>
      </c>
    </row>
    <row r="13988" spans="1:8" x14ac:dyDescent="0.2">
      <c r="A13988" s="1" t="d">
        <v>2018-10-22</v>
      </c>
      <c r="B13988" s="2" t="d">
        <v>20:00:00.0000000000031950</v>
      </c>
      <c r="C13988">
        <v>0</v>
      </c>
      <c r="D13988">
        <v>80.0916</v>
      </c>
      <c r="E13988">
        <v>1.163</v>
      </c>
      <c r="F13988" s="7" t="d">
        <v>2018-10-22T20:00:00.00000020954757600</v>
      </c>
      <c r="G13988">
        <v>83.575940000000003</v>
      </c>
      <c r="H13988">
        <f t="shared" si="218"/>
        <v>-3.4843400000000031</v>
      </c>
    </row>
    <row r="13989" spans="1:8" x14ac:dyDescent="0.2">
      <c r="A13989" s="1" t="d">
        <v>2018-10-22</v>
      </c>
      <c r="B13989" s="2" t="d">
        <v>20:10:00.00000000000106275</v>
      </c>
      <c r="C13989">
        <v>0</v>
      </c>
      <c r="D13989">
        <v>80.096100000000007</v>
      </c>
      <c r="E13989">
        <v>0.73699999999999999</v>
      </c>
      <c r="F13989" s="7" t="d">
        <v>2018-10-22T20:10:00.0000002793967725</v>
      </c>
      <c r="G13989">
        <v>83.585059999999999</v>
      </c>
      <c r="H13989">
        <f t="shared" si="218"/>
        <v>-3.4889599999999916</v>
      </c>
    </row>
    <row r="13990" spans="1:8" x14ac:dyDescent="0.2">
      <c r="A13990" s="1" t="d">
        <v>2018-10-22</v>
      </c>
      <c r="B13990" s="2" t="d">
        <v>20:19:59.99999999999893725</v>
      </c>
      <c r="C13990">
        <v>0</v>
      </c>
      <c r="D13990">
        <v>80.101200000000006</v>
      </c>
      <c r="E13990">
        <v>0.311</v>
      </c>
      <c r="F13990" s="7" t="d">
        <v>2018-10-22T20:19:59.9999997206032275</v>
      </c>
      <c r="G13990">
        <v>83.572450000000003</v>
      </c>
      <c r="H13990">
        <f t="shared" si="218"/>
        <v>-3.4712499999999977</v>
      </c>
    </row>
    <row r="13991" spans="1:8" x14ac:dyDescent="0.2">
      <c r="A13991" s="1" t="d">
        <v>2018-10-22</v>
      </c>
      <c r="B13991" s="2" t="d">
        <v>20:29:59.9999999999968050</v>
      </c>
      <c r="C13991">
        <v>0</v>
      </c>
      <c r="D13991">
        <v>80.107799999999997</v>
      </c>
      <c r="E13991">
        <v>2.4E-2</v>
      </c>
      <c r="F13991" s="7" t="d">
        <v>2018-10-22T20:29:59.99999979045242400</v>
      </c>
      <c r="G13991">
        <v>83.561400000000006</v>
      </c>
      <c r="H13991">
        <f t="shared" si="218"/>
        <v>-3.4536000000000087</v>
      </c>
    </row>
    <row r="13992" spans="1:8" x14ac:dyDescent="0.2">
      <c r="A13992" s="1" t="d">
        <v>2018-10-22</v>
      </c>
      <c r="B13992" s="2" t="d">
        <v>20:40:00.00000000000426450</v>
      </c>
      <c r="C13992">
        <v>0</v>
      </c>
      <c r="D13992">
        <v>80.114900000000006</v>
      </c>
      <c r="E13992">
        <v>-0.33600000000000002</v>
      </c>
      <c r="F13992" s="7" t="d">
        <v>2018-10-22T20:39:59.99999986030161375</v>
      </c>
      <c r="G13992">
        <v>83.605239999999995</v>
      </c>
      <c r="H13992">
        <f t="shared" si="218"/>
        <v>-3.4903399999999891</v>
      </c>
    </row>
    <row r="13993" spans="1:8" x14ac:dyDescent="0.2">
      <c r="A13993" s="1" t="d">
        <v>2018-10-22</v>
      </c>
      <c r="B13993" s="2" t="d">
        <v>20:49:59.99999999999254050</v>
      </c>
      <c r="C13993">
        <v>0</v>
      </c>
      <c r="D13993">
        <v>80.1173</v>
      </c>
      <c r="E13993">
        <v>-0.625</v>
      </c>
      <c r="F13993" s="7" t="d">
        <v>2018-10-22T20:49:59.99999993015081025</v>
      </c>
      <c r="G13993">
        <v>83.613010000000003</v>
      </c>
      <c r="H13993">
        <f t="shared" si="218"/>
        <v>-3.4957100000000025</v>
      </c>
    </row>
    <row r="13994" spans="1:8" x14ac:dyDescent="0.2">
      <c r="A13994" s="1" t="d">
        <v>2018-10-22</v>
      </c>
      <c r="B13994" s="2" t="d">
        <v>21:00:00.000</v>
      </c>
      <c r="C13994">
        <v>0</v>
      </c>
      <c r="D13994">
        <v>80.129300000000001</v>
      </c>
      <c r="E13994">
        <v>-0.97199999999999998</v>
      </c>
      <c r="F13994" s="7" t="d">
        <v>2018-10-22T21:00:00.000</v>
      </c>
      <c r="G13994">
        <v>83.620199999999997</v>
      </c>
      <c r="H13994">
        <f t="shared" si="218"/>
        <v>-3.4908999999999963</v>
      </c>
    </row>
    <row r="13995" spans="1:8" x14ac:dyDescent="0.2">
      <c r="A13995" s="1" t="d">
        <v>2018-10-22</v>
      </c>
      <c r="B13995" s="2" t="d">
        <v>21:10:00.00000000000745950</v>
      </c>
      <c r="C13995">
        <v>0</v>
      </c>
      <c r="D13995">
        <v>80.136200000000002</v>
      </c>
      <c r="E13995">
        <v>-1.409</v>
      </c>
      <c r="F13995" s="7" t="d">
        <v>2018-10-22T21:10:00.00000006984918975</v>
      </c>
      <c r="G13995">
        <v>83.614840000000001</v>
      </c>
      <c r="H13995">
        <f t="shared" si="218"/>
        <v>-3.4786399999999986</v>
      </c>
    </row>
    <row r="13996" spans="1:8" x14ac:dyDescent="0.2">
      <c r="A13996" s="1" t="d">
        <v>2018-10-22</v>
      </c>
      <c r="B13996" s="2" t="d">
        <v>21:19:59.99999999999573550</v>
      </c>
      <c r="C13996">
        <v>0</v>
      </c>
      <c r="D13996">
        <v>80.135099999999994</v>
      </c>
      <c r="E13996">
        <v>-1.6879999999999999</v>
      </c>
      <c r="F13996" s="7" t="d">
        <v>2018-10-22T21:20:00.00000013969838625</v>
      </c>
      <c r="G13996">
        <v>83.611660000000001</v>
      </c>
      <c r="H13996">
        <f t="shared" si="218"/>
        <v>-3.4765600000000063</v>
      </c>
    </row>
    <row r="13997" spans="1:8" x14ac:dyDescent="0.2">
      <c r="A13997" s="1" t="d">
        <v>2018-10-22</v>
      </c>
      <c r="B13997" s="2" t="d">
        <v>21:30:00.0000000000031950</v>
      </c>
      <c r="C13997">
        <v>0</v>
      </c>
      <c r="D13997">
        <v>80.141400000000004</v>
      </c>
      <c r="E13997">
        <v>-1.887</v>
      </c>
      <c r="F13997" s="7" t="d">
        <v>2018-10-22T21:30:00.00000020954757600</v>
      </c>
      <c r="G13997">
        <v>83.608419999999995</v>
      </c>
      <c r="H13997">
        <f t="shared" si="218"/>
        <v>-3.4670199999999909</v>
      </c>
    </row>
    <row r="13998" spans="1:8" x14ac:dyDescent="0.2">
      <c r="A13998" s="1" t="d">
        <v>2018-10-22</v>
      </c>
      <c r="B13998" s="2" t="d">
        <v>21:40:00.00000000000106275</v>
      </c>
      <c r="C13998">
        <v>0</v>
      </c>
      <c r="D13998">
        <v>80.151499999999999</v>
      </c>
      <c r="E13998">
        <v>-2.0550000000000002</v>
      </c>
      <c r="F13998" s="7" t="d">
        <v>2018-10-22T21:40:00.0000002793967725</v>
      </c>
      <c r="G13998">
        <v>83.592290000000006</v>
      </c>
      <c r="H13998">
        <f t="shared" si="218"/>
        <v>-3.4407900000000069</v>
      </c>
    </row>
    <row r="13999" spans="1:8" x14ac:dyDescent="0.2">
      <c r="A13999" s="1" t="d">
        <v>2018-10-22</v>
      </c>
      <c r="B13999" s="2" t="d">
        <v>21:49:59.99999999999893725</v>
      </c>
      <c r="C13999">
        <v>0</v>
      </c>
      <c r="D13999">
        <v>80.153499999999994</v>
      </c>
      <c r="E13999">
        <v>-2.4380000000000002</v>
      </c>
      <c r="F13999" s="7" t="d">
        <v>2018-10-22T21:49:59.9999997206032275</v>
      </c>
      <c r="G13999">
        <v>83.609160000000003</v>
      </c>
      <c r="H13999">
        <f t="shared" si="218"/>
        <v>-3.4556600000000088</v>
      </c>
    </row>
    <row r="14000" spans="1:8" x14ac:dyDescent="0.2">
      <c r="A14000" s="1" t="d">
        <v>2018-10-22</v>
      </c>
      <c r="B14000" s="2" t="d">
        <v>21:59:59.9999999999968050</v>
      </c>
      <c r="C14000">
        <v>0</v>
      </c>
      <c r="D14000">
        <v>80.159599999999998</v>
      </c>
      <c r="E14000">
        <v>-2.6749999999999998</v>
      </c>
      <c r="F14000" s="7" t="d">
        <v>2018-10-22T21:59:59.99999979045242400</v>
      </c>
      <c r="G14000">
        <v>83.623909999999995</v>
      </c>
      <c r="H14000">
        <f t="shared" si="218"/>
        <v>-3.4643099999999976</v>
      </c>
    </row>
    <row r="14001" spans="1:8" x14ac:dyDescent="0.2">
      <c r="A14001" s="1" t="d">
        <v>2018-10-22</v>
      </c>
      <c r="B14001" s="2" t="d">
        <v>22:10:00.00000000000426450</v>
      </c>
      <c r="C14001">
        <v>0</v>
      </c>
      <c r="D14001">
        <v>80.160899999999998</v>
      </c>
      <c r="E14001">
        <v>-2.9</v>
      </c>
      <c r="F14001" s="7" t="d">
        <v>2018-10-22T22:09:59.99999986030161375</v>
      </c>
      <c r="G14001">
        <v>83.562470000000005</v>
      </c>
      <c r="H14001">
        <f t="shared" si="218"/>
        <v>-3.4015700000000066</v>
      </c>
    </row>
    <row r="14002" spans="1:8" x14ac:dyDescent="0.2">
      <c r="A14002" s="1" t="d">
        <v>2018-10-22</v>
      </c>
      <c r="B14002" s="2" t="d">
        <v>22:19:59.99999999999254050</v>
      </c>
      <c r="C14002">
        <v>0</v>
      </c>
      <c r="D14002">
        <v>80.161500000000004</v>
      </c>
      <c r="E14002">
        <v>-3.145</v>
      </c>
      <c r="F14002" s="7" t="d">
        <v>2018-10-22T22:19:59.99999993015081025</v>
      </c>
      <c r="G14002">
        <v>83.581959999999995</v>
      </c>
      <c r="H14002">
        <f t="shared" si="218"/>
        <v>-3.4204599999999914</v>
      </c>
    </row>
    <row r="14003" spans="1:8" x14ac:dyDescent="0.2">
      <c r="A14003" s="1" t="d">
        <v>2018-10-22</v>
      </c>
      <c r="B14003" s="2" t="d">
        <v>22:30:00.000</v>
      </c>
      <c r="C14003">
        <v>0</v>
      </c>
      <c r="D14003">
        <v>80.159000000000006</v>
      </c>
      <c r="E14003">
        <v>-3.3809999999999998</v>
      </c>
      <c r="F14003" s="7" t="d">
        <v>2018-10-22T22:30:00.000</v>
      </c>
      <c r="G14003">
        <v>83.600020000000001</v>
      </c>
      <c r="H14003">
        <f t="shared" si="218"/>
        <v>-3.4410199999999946</v>
      </c>
    </row>
    <row r="14004" spans="1:8" x14ac:dyDescent="0.2">
      <c r="A14004" s="1" t="d">
        <v>2018-10-22</v>
      </c>
      <c r="B14004" s="2" t="d">
        <v>22:40:00.00000000000745950</v>
      </c>
      <c r="C14004">
        <v>0</v>
      </c>
      <c r="D14004">
        <v>80.16</v>
      </c>
      <c r="E14004">
        <v>-3.5710000000000002</v>
      </c>
      <c r="F14004" s="7" t="d">
        <v>2018-10-22T22:40:00.00000006984918975</v>
      </c>
      <c r="G14004">
        <v>83.589650000000006</v>
      </c>
      <c r="H14004">
        <f t="shared" si="218"/>
        <v>-3.4296500000000094</v>
      </c>
    </row>
    <row r="14005" spans="1:8" x14ac:dyDescent="0.2">
      <c r="A14005" s="1" t="d">
        <v>2018-10-22</v>
      </c>
      <c r="B14005" s="2" t="d">
        <v>22:49:59.99999999999573550</v>
      </c>
      <c r="C14005">
        <v>0</v>
      </c>
      <c r="D14005">
        <v>80.155900000000003</v>
      </c>
      <c r="E14005">
        <v>-3.669</v>
      </c>
      <c r="F14005" s="7" t="d">
        <v>2018-10-22T22:50:00.00000013969838625</v>
      </c>
      <c r="G14005">
        <v>83.58399</v>
      </c>
      <c r="H14005">
        <f t="shared" si="218"/>
        <v>-3.4280899999999974</v>
      </c>
    </row>
    <row r="14006" spans="1:8" x14ac:dyDescent="0.2">
      <c r="A14006" s="1" t="d">
        <v>2018-10-22</v>
      </c>
      <c r="B14006" s="2" t="d">
        <v>23:00:00.0000000000031950</v>
      </c>
      <c r="C14006">
        <v>0</v>
      </c>
      <c r="D14006">
        <v>80.150000000000006</v>
      </c>
      <c r="E14006">
        <v>-3.7650000000000001</v>
      </c>
      <c r="F14006" s="7" t="d">
        <v>2018-10-22T23:00:00.00000020954757600</v>
      </c>
      <c r="G14006">
        <v>83.579120000000003</v>
      </c>
      <c r="H14006">
        <f t="shared" si="218"/>
        <v>-3.4291199999999975</v>
      </c>
    </row>
    <row r="14007" spans="1:8" x14ac:dyDescent="0.2">
      <c r="A14007" s="1" t="d">
        <v>2018-10-22</v>
      </c>
      <c r="B14007" s="2" t="d">
        <v>23:10:00.00000000000106275</v>
      </c>
      <c r="C14007">
        <v>0</v>
      </c>
      <c r="D14007">
        <v>80.147400000000005</v>
      </c>
      <c r="E14007">
        <v>-3.8570000000000002</v>
      </c>
      <c r="F14007" s="7" t="d">
        <v>2018-10-22T23:10:00.0000002793967725</v>
      </c>
      <c r="G14007">
        <v>83.604159999999993</v>
      </c>
      <c r="H14007">
        <f t="shared" si="218"/>
        <v>-3.4567599999999885</v>
      </c>
    </row>
    <row r="14008" spans="1:8" x14ac:dyDescent="0.2">
      <c r="A14008" s="1" t="d">
        <v>2018-10-22</v>
      </c>
      <c r="B14008" s="2" t="d">
        <v>23:19:59.99999999999893725</v>
      </c>
      <c r="C14008">
        <v>0</v>
      </c>
      <c r="D14008">
        <v>80.141000000000005</v>
      </c>
      <c r="E14008">
        <v>-3.9529999999999998</v>
      </c>
      <c r="F14008" s="7" t="d">
        <v>2018-10-22T23:19:59.9999997206032275</v>
      </c>
      <c r="G14008">
        <v>83.582040000000006</v>
      </c>
      <c r="H14008">
        <f t="shared" si="218"/>
        <v>-3.441040000000001</v>
      </c>
    </row>
    <row r="14009" spans="1:8" x14ac:dyDescent="0.2">
      <c r="A14009" s="1" t="d">
        <v>2018-10-22</v>
      </c>
      <c r="B14009" s="2" t="d">
        <v>23:29:59.9999999999968050</v>
      </c>
      <c r="C14009">
        <v>0</v>
      </c>
      <c r="D14009">
        <v>80.137299999999996</v>
      </c>
      <c r="E14009">
        <v>-4.0860000000000003</v>
      </c>
      <c r="F14009" s="7" t="d">
        <v>2018-10-22T23:29:59.99999979045242400</v>
      </c>
      <c r="G14009">
        <v>83.562119999999993</v>
      </c>
      <c r="H14009">
        <f t="shared" si="218"/>
        <v>-3.4248199999999969</v>
      </c>
    </row>
    <row r="14010" spans="1:8" x14ac:dyDescent="0.2">
      <c r="A14010" s="1" t="d">
        <v>2018-10-22</v>
      </c>
      <c r="B14010" s="2" t="d">
        <v>23:40:00.00000000000426450</v>
      </c>
      <c r="C14010">
        <v>0</v>
      </c>
      <c r="D14010">
        <v>80.140100000000004</v>
      </c>
      <c r="E14010">
        <v>-4.1079999999999997</v>
      </c>
      <c r="F14010" s="7" t="d">
        <v>2018-10-22T23:39:59.99999986030161375</v>
      </c>
      <c r="G14010">
        <v>83.606729999999999</v>
      </c>
      <c r="H14010">
        <f t="shared" si="218"/>
        <v>-3.466629999999995</v>
      </c>
    </row>
    <row r="14011" spans="1:8" x14ac:dyDescent="0.2">
      <c r="A14011" s="1" t="d">
        <v>2018-10-22</v>
      </c>
      <c r="B14011" s="2" t="d">
        <v>23:49:59.99999999999254050</v>
      </c>
      <c r="C14011">
        <v>0</v>
      </c>
      <c r="D14011">
        <v>80.143100000000004</v>
      </c>
      <c r="E14011">
        <v>-4.1550000000000002</v>
      </c>
      <c r="F14011" s="7" t="d">
        <v>2018-10-22T23:49:59.99999993015081025</v>
      </c>
      <c r="G14011">
        <v>83.60087</v>
      </c>
      <c r="H14011">
        <f t="shared" si="218"/>
        <v>-3.4577699999999965</v>
      </c>
    </row>
    <row r="14012" spans="1:8" x14ac:dyDescent="0.2">
      <c r="A14012" s="1" t="d">
        <v>2018-10-23</v>
      </c>
      <c r="B14012" s="2" t="d">
        <v>1899-12-30</v>
      </c>
      <c r="C14012">
        <v>0</v>
      </c>
      <c r="D14012">
        <v>80.1404</v>
      </c>
      <c r="E14012">
        <v>-4.2919999999999998</v>
      </c>
      <c r="F14012" s="7" t="d">
        <v>2018-10-23</v>
      </c>
      <c r="G14012">
        <v>83.595489999999998</v>
      </c>
      <c r="H14012">
        <f t="shared" si="218"/>
        <v>-3.4550899999999984</v>
      </c>
    </row>
    <row r="14013" spans="1:8" x14ac:dyDescent="0.2">
      <c r="A14013" s="1" t="d">
        <v>2018-10-23</v>
      </c>
      <c r="B14013" s="2" t="d">
        <v>00:09:59.99999999999996700</v>
      </c>
      <c r="C14013">
        <v>0</v>
      </c>
      <c r="D14013">
        <v>80.144800000000004</v>
      </c>
      <c r="E14013">
        <v>-4.3650000000000002</v>
      </c>
      <c r="F14013" s="7" t="d">
        <v>2018-10-23T00:10:00.00000006984918975</v>
      </c>
      <c r="G14013">
        <v>83.601929999999996</v>
      </c>
      <c r="H14013">
        <f t="shared" si="218"/>
        <v>-3.4571299999999923</v>
      </c>
    </row>
    <row r="14014" spans="1:8" x14ac:dyDescent="0.2">
      <c r="A14014" s="1" t="d">
        <v>2018-10-23</v>
      </c>
      <c r="B14014" s="2" t="d">
        <v>00:19:59.99999999999993400</v>
      </c>
      <c r="C14014">
        <v>0</v>
      </c>
      <c r="D14014">
        <v>80.146799999999999</v>
      </c>
      <c r="E14014">
        <v>-4.5519999999999996</v>
      </c>
      <c r="F14014" s="7" t="d">
        <v>2018-10-23T00:20:00.00000013969838625</v>
      </c>
      <c r="G14014">
        <v>83.611680000000007</v>
      </c>
      <c r="H14014">
        <f t="shared" si="218"/>
        <v>-3.464880000000008</v>
      </c>
    </row>
    <row r="14015" spans="1:8" x14ac:dyDescent="0.2">
      <c r="A14015" s="1" t="d">
        <v>2018-10-23</v>
      </c>
      <c r="B14015" s="2" t="d">
        <v>00:29:59.99999999999990100</v>
      </c>
      <c r="C14015">
        <v>0</v>
      </c>
      <c r="D14015">
        <v>80.147800000000004</v>
      </c>
      <c r="E14015">
        <v>-4.593</v>
      </c>
      <c r="F14015" s="7" t="d">
        <v>2018-10-23T00:30:00.00000020954757600</v>
      </c>
      <c r="G14015">
        <v>83.619960000000006</v>
      </c>
      <c r="H14015">
        <f t="shared" si="218"/>
        <v>-3.4721600000000024</v>
      </c>
    </row>
    <row r="14016" spans="1:8" x14ac:dyDescent="0.2">
      <c r="A14016" s="1" t="d">
        <v>2018-10-23</v>
      </c>
      <c r="B14016" s="2" t="d">
        <v>00:39:59.99999999999986800</v>
      </c>
      <c r="C14016">
        <v>0</v>
      </c>
      <c r="D14016">
        <v>80.1464</v>
      </c>
      <c r="E14016">
        <v>-4.66</v>
      </c>
      <c r="F14016" s="7" t="d">
        <v>2018-10-23T00:40:00.0000002793967725</v>
      </c>
      <c r="G14016">
        <v>83.570580000000007</v>
      </c>
      <c r="H14016">
        <f t="shared" si="218"/>
        <v>-3.4241800000000069</v>
      </c>
    </row>
    <row r="14017" spans="1:8" x14ac:dyDescent="0.2">
      <c r="A14017" s="1" t="d">
        <v>2018-10-23</v>
      </c>
      <c r="B14017" s="2" t="d">
        <v>00:50:00.00000000000013200</v>
      </c>
      <c r="C14017">
        <v>0</v>
      </c>
      <c r="D14017">
        <v>80.154399999999995</v>
      </c>
      <c r="E14017">
        <v>-4.6529999999999996</v>
      </c>
      <c r="F14017" s="7" t="d">
        <v>2018-10-23T00:49:59.9999997206032275</v>
      </c>
      <c r="G14017">
        <v>83.596530000000001</v>
      </c>
      <c r="H14017">
        <f t="shared" si="218"/>
        <v>-3.4421300000000059</v>
      </c>
    </row>
    <row r="14018" spans="1:8" x14ac:dyDescent="0.2">
      <c r="A14018" s="1" t="d">
        <v>2018-10-23</v>
      </c>
      <c r="B14018" s="2" t="d">
        <v>00:59:59.99999999999980200</v>
      </c>
      <c r="C14018">
        <v>0</v>
      </c>
      <c r="D14018">
        <v>80.159700000000001</v>
      </c>
      <c r="E14018">
        <v>-4.7220000000000004</v>
      </c>
      <c r="F14018" s="7" t="d">
        <v>2018-10-23T00:59:59.99999979045242400</v>
      </c>
      <c r="G14018">
        <v>83.620080000000002</v>
      </c>
      <c r="H14018">
        <f t="shared" si="218"/>
        <v>-3.4603800000000007</v>
      </c>
    </row>
    <row r="14019" spans="1:8" x14ac:dyDescent="0.2">
      <c r="A14019" s="1" t="d">
        <v>2018-10-23</v>
      </c>
      <c r="B14019" s="2" t="d">
        <v>01:10:00.00000000000006600</v>
      </c>
      <c r="C14019">
        <v>0</v>
      </c>
      <c r="D14019">
        <v>80.159899999999993</v>
      </c>
      <c r="E14019">
        <v>-4.8819999999999997</v>
      </c>
      <c r="F14019" s="7" t="d">
        <v>2018-10-23T01:09:59.99999986030161375</v>
      </c>
      <c r="G14019">
        <v>83.576859999999996</v>
      </c>
      <c r="H14019">
        <f t="shared" ref="H14019:H14082" si="219">D14019-G14019</f>
        <v>-3.4169600000000031</v>
      </c>
    </row>
    <row r="14020" spans="1:8" x14ac:dyDescent="0.2">
      <c r="A14020" s="1" t="d">
        <v>2018-10-23</v>
      </c>
      <c r="B14020" s="2" t="d">
        <v>01:19:59.99999999999973600</v>
      </c>
      <c r="C14020">
        <v>0</v>
      </c>
      <c r="D14020">
        <v>80.161199999999994</v>
      </c>
      <c r="E14020">
        <v>-5.0659999999999998</v>
      </c>
      <c r="F14020" s="7" t="d">
        <v>2018-10-23T01:19:59.99999993015081025</v>
      </c>
      <c r="G14020">
        <v>83.59308</v>
      </c>
      <c r="H14020">
        <f t="shared" si="219"/>
        <v>-3.4318800000000067</v>
      </c>
    </row>
    <row r="14021" spans="1:8" x14ac:dyDescent="0.2">
      <c r="A14021" s="1" t="d">
        <v>2018-10-23</v>
      </c>
      <c r="B14021" s="2" t="d">
        <v>01:30:00.000</v>
      </c>
      <c r="C14021">
        <v>0</v>
      </c>
      <c r="D14021">
        <v>80.161100000000005</v>
      </c>
      <c r="E14021">
        <v>-5.2480000000000002</v>
      </c>
      <c r="F14021" s="7" t="d">
        <v>2018-10-23T01:30:00.000</v>
      </c>
      <c r="G14021">
        <v>83.608249999999998</v>
      </c>
      <c r="H14021">
        <f t="shared" si="219"/>
        <v>-3.4471499999999935</v>
      </c>
    </row>
    <row r="14022" spans="1:8" x14ac:dyDescent="0.2">
      <c r="A14022" s="1" t="d">
        <v>2018-10-23</v>
      </c>
      <c r="B14022" s="2" t="d">
        <v>01:39:59.99999999999906925</v>
      </c>
      <c r="C14022">
        <v>0</v>
      </c>
      <c r="D14022">
        <v>80.156199999999998</v>
      </c>
      <c r="E14022">
        <v>-5.4050000000000002</v>
      </c>
      <c r="F14022" s="7" t="d">
        <v>2018-10-23T01:40:00.00000006984918975</v>
      </c>
      <c r="G14022">
        <v>83.608249999999998</v>
      </c>
      <c r="H14022">
        <f t="shared" si="219"/>
        <v>-3.4520499999999998</v>
      </c>
    </row>
    <row r="14023" spans="1:8" x14ac:dyDescent="0.2">
      <c r="A14023" s="1" t="d">
        <v>2018-10-23</v>
      </c>
      <c r="B14023" s="2" t="d">
        <v>01:50:00.00000000000053475</v>
      </c>
      <c r="C14023">
        <v>0</v>
      </c>
      <c r="D14023">
        <v>80.148399999999995</v>
      </c>
      <c r="E14023">
        <v>-5.4870000000000001</v>
      </c>
      <c r="F14023" s="7" t="d">
        <v>2018-10-23T01:50:00.00000013969838625</v>
      </c>
      <c r="G14023">
        <v>83.595280000000002</v>
      </c>
      <c r="H14023">
        <f t="shared" si="219"/>
        <v>-3.4468800000000073</v>
      </c>
    </row>
    <row r="14024" spans="1:8" x14ac:dyDescent="0.2">
      <c r="A14024" s="1" t="d">
        <v>2018-10-23</v>
      </c>
      <c r="B14024" s="2" t="d">
        <v>01:59:59.99999999999959725</v>
      </c>
      <c r="C14024">
        <v>0</v>
      </c>
      <c r="D14024">
        <v>80.153700000000001</v>
      </c>
      <c r="E14024">
        <v>-5.5439999999999996</v>
      </c>
      <c r="F14024" s="7" t="d">
        <v>2018-10-23T02:00:00.00000020954757600</v>
      </c>
      <c r="G14024">
        <v>83.583560000000006</v>
      </c>
      <c r="H14024">
        <f t="shared" si="219"/>
        <v>-3.429860000000005</v>
      </c>
    </row>
    <row r="14025" spans="1:8" x14ac:dyDescent="0.2">
      <c r="A14025" s="1" t="d">
        <v>2018-10-23</v>
      </c>
      <c r="B14025" s="2" t="d">
        <v>02:09:59.99999999999986800</v>
      </c>
      <c r="C14025">
        <v>0</v>
      </c>
      <c r="D14025">
        <v>80.158500000000004</v>
      </c>
      <c r="E14025">
        <v>-5.657</v>
      </c>
      <c r="F14025" s="7" t="d">
        <v>2018-10-23T02:10:00.0000002793967725</v>
      </c>
      <c r="G14025">
        <v>83.608249999999998</v>
      </c>
      <c r="H14025">
        <f t="shared" si="219"/>
        <v>-3.4497499999999945</v>
      </c>
    </row>
    <row r="14026" spans="1:8" x14ac:dyDescent="0.2">
      <c r="A14026" s="1" t="d">
        <v>2018-10-23</v>
      </c>
      <c r="B14026" s="2" t="d">
        <v>02:20:00.00000000000013200</v>
      </c>
      <c r="C14026">
        <v>0</v>
      </c>
      <c r="D14026">
        <v>80.155199999999994</v>
      </c>
      <c r="E14026">
        <v>-5.758</v>
      </c>
      <c r="F14026" s="7" t="d">
        <v>2018-10-23T02:19:59.9999997206032275</v>
      </c>
      <c r="G14026">
        <v>83.582300000000004</v>
      </c>
      <c r="H14026">
        <f t="shared" si="219"/>
        <v>-3.42710000000001</v>
      </c>
    </row>
    <row r="14027" spans="1:8" x14ac:dyDescent="0.2">
      <c r="A14027" s="1" t="d">
        <v>2018-10-23</v>
      </c>
      <c r="B14027" s="2" t="d">
        <v>02:30:00.00000000000040275</v>
      </c>
      <c r="C14027">
        <v>0</v>
      </c>
      <c r="D14027">
        <v>80.152500000000003</v>
      </c>
      <c r="E14027">
        <v>-5.89</v>
      </c>
      <c r="F14027" s="7" t="d">
        <v>2018-10-23T02:29:59.99999979045242400</v>
      </c>
      <c r="G14027">
        <v>83.55865</v>
      </c>
      <c r="H14027">
        <f t="shared" si="219"/>
        <v>-3.4061499999999967</v>
      </c>
    </row>
    <row r="14028" spans="1:8" x14ac:dyDescent="0.2">
      <c r="A14028" s="1" t="d">
        <v>2018-10-23</v>
      </c>
      <c r="B14028" s="2" t="d">
        <v>02:39:59.99999999999946525</v>
      </c>
      <c r="C14028">
        <v>0</v>
      </c>
      <c r="D14028">
        <v>80.145099999999999</v>
      </c>
      <c r="E14028">
        <v>-5.9870000000000001</v>
      </c>
      <c r="F14028" s="7" t="d">
        <v>2018-10-23T02:39:59.99999986030161375</v>
      </c>
      <c r="G14028">
        <v>83.595699999999994</v>
      </c>
      <c r="H14028">
        <f t="shared" si="219"/>
        <v>-3.4505999999999943</v>
      </c>
    </row>
    <row r="14029" spans="1:8" x14ac:dyDescent="0.2">
      <c r="A14029" s="1" t="d">
        <v>2018-10-23</v>
      </c>
      <c r="B14029" s="2" t="d">
        <v>02:50:00.00000000000093075</v>
      </c>
      <c r="C14029">
        <v>0</v>
      </c>
      <c r="D14029">
        <v>80.143600000000006</v>
      </c>
      <c r="E14029">
        <v>-5.98</v>
      </c>
      <c r="F14029" s="7" t="d">
        <v>2018-10-23T02:49:59.99999993015081025</v>
      </c>
      <c r="G14029">
        <v>83.579470000000001</v>
      </c>
      <c r="H14029">
        <f t="shared" si="219"/>
        <v>-3.4358699999999942</v>
      </c>
    </row>
    <row r="14030" spans="1:8" x14ac:dyDescent="0.2">
      <c r="A14030" s="1" t="d">
        <v>2018-10-23</v>
      </c>
      <c r="B14030" s="2" t="d">
        <v>03:00:00.000</v>
      </c>
      <c r="C14030">
        <v>0</v>
      </c>
      <c r="D14030">
        <v>80.144099999999995</v>
      </c>
      <c r="E14030">
        <v>-6.093</v>
      </c>
      <c r="F14030" s="7" t="d">
        <v>2018-10-23T03:00:00.000</v>
      </c>
      <c r="G14030">
        <v>83.564620000000005</v>
      </c>
      <c r="H14030">
        <f t="shared" si="219"/>
        <v>-3.4205200000000104</v>
      </c>
    </row>
    <row r="14031" spans="1:8" x14ac:dyDescent="0.2">
      <c r="A14031" s="1" t="d">
        <v>2018-10-23</v>
      </c>
      <c r="B14031" s="2" t="d">
        <v>03:10:00.00000000000026400</v>
      </c>
      <c r="C14031">
        <v>0</v>
      </c>
      <c r="D14031">
        <v>80.144999999999996</v>
      </c>
      <c r="E14031">
        <v>-6.101</v>
      </c>
      <c r="F14031" s="7" t="d">
        <v>2018-10-23T03:10:00.00000006984918975</v>
      </c>
      <c r="G14031">
        <v>83.583560000000006</v>
      </c>
      <c r="H14031">
        <f t="shared" si="219"/>
        <v>-3.4385600000000096</v>
      </c>
    </row>
    <row r="14032" spans="1:8" x14ac:dyDescent="0.2">
      <c r="A14032" s="1" t="d">
        <v>2018-10-23</v>
      </c>
      <c r="B14032" s="2" t="d">
        <v>03:20:00.00000000000053475</v>
      </c>
      <c r="C14032">
        <v>0</v>
      </c>
      <c r="D14032">
        <v>80.134399999999999</v>
      </c>
      <c r="E14032">
        <v>-6.13</v>
      </c>
      <c r="F14032" s="7" t="d">
        <v>2018-10-23T03:20:00.00000013969838625</v>
      </c>
      <c r="G14032">
        <v>83.58372</v>
      </c>
      <c r="H14032">
        <f t="shared" si="219"/>
        <v>-3.4493200000000002</v>
      </c>
    </row>
    <row r="14033" spans="1:8" x14ac:dyDescent="0.2">
      <c r="A14033" s="1" t="d">
        <v>2018-10-23</v>
      </c>
      <c r="B14033" s="2" t="d">
        <v>03:30:00.00000000000079875</v>
      </c>
      <c r="C14033">
        <v>0</v>
      </c>
      <c r="D14033">
        <v>80.135999999999996</v>
      </c>
      <c r="E14033">
        <v>-6.1660000000000004</v>
      </c>
      <c r="F14033" s="7" t="d">
        <v>2018-10-23T03:30:00.00000020954757600</v>
      </c>
      <c r="G14033">
        <v>83.583669999999998</v>
      </c>
      <c r="H14033">
        <f t="shared" si="219"/>
        <v>-3.4476700000000022</v>
      </c>
    </row>
    <row r="14034" spans="1:8" x14ac:dyDescent="0.2">
      <c r="A14034" s="1" t="d">
        <v>2018-10-23</v>
      </c>
      <c r="B14034" s="2" t="d">
        <v>03:39:59.99999999999866650</v>
      </c>
      <c r="C14034">
        <v>0</v>
      </c>
      <c r="D14034">
        <v>80.130300000000005</v>
      </c>
      <c r="E14034">
        <v>-6.2750000000000004</v>
      </c>
      <c r="F14034" s="7" t="d">
        <v>2018-10-23T03:40:00.0000002793967725</v>
      </c>
      <c r="G14034">
        <v>83.571470000000005</v>
      </c>
      <c r="H14034">
        <f t="shared" si="219"/>
        <v>-3.4411699999999996</v>
      </c>
    </row>
    <row r="14035" spans="1:8" x14ac:dyDescent="0.2">
      <c r="A14035" s="1" t="d">
        <v>2018-10-23</v>
      </c>
      <c r="B14035" s="2" t="d">
        <v>03:50:00.00000000000133350</v>
      </c>
      <c r="C14035">
        <v>0</v>
      </c>
      <c r="D14035">
        <v>80.129099999999994</v>
      </c>
      <c r="E14035">
        <v>-6.4029999999999996</v>
      </c>
      <c r="F14035" s="7" t="d">
        <v>2018-10-23T03:49:59.9999997206032275</v>
      </c>
      <c r="G14035">
        <v>83.579130000000006</v>
      </c>
      <c r="H14035">
        <f t="shared" si="219"/>
        <v>-3.4500300000000124</v>
      </c>
    </row>
    <row r="14036" spans="1:8" x14ac:dyDescent="0.2">
      <c r="A14036" s="1" t="d">
        <v>2018-10-23</v>
      </c>
      <c r="B14036" s="2" t="d">
        <v>03:59:59.99999999999920125</v>
      </c>
      <c r="C14036">
        <v>0</v>
      </c>
      <c r="D14036">
        <v>80.121600000000001</v>
      </c>
      <c r="E14036">
        <v>-6.5049999999999999</v>
      </c>
      <c r="F14036" s="7" t="d">
        <v>2018-10-23T03:59:59.99999979045242400</v>
      </c>
      <c r="G14036">
        <v>83.585800000000006</v>
      </c>
      <c r="H14036">
        <f t="shared" si="219"/>
        <v>-3.4642000000000053</v>
      </c>
    </row>
    <row r="14037" spans="1:8" x14ac:dyDescent="0.2">
      <c r="A14037" s="1" t="d">
        <v>2018-10-23</v>
      </c>
      <c r="B14037" s="2" t="d">
        <v>04:10:00.00000000000186825</v>
      </c>
      <c r="C14037">
        <v>0</v>
      </c>
      <c r="D14037">
        <v>80.124700000000004</v>
      </c>
      <c r="E14037">
        <v>-6.5620000000000003</v>
      </c>
      <c r="F14037" s="7" t="d">
        <v>2018-10-23T04:09:59.99999986030161375</v>
      </c>
      <c r="G14037">
        <v>83.555629999999994</v>
      </c>
      <c r="H14037">
        <f t="shared" si="219"/>
        <v>-3.4309299999999894</v>
      </c>
    </row>
    <row r="14038" spans="1:8" x14ac:dyDescent="0.2">
      <c r="A14038" s="1" t="d">
        <v>2018-10-23</v>
      </c>
      <c r="B14038" s="2" t="d">
        <v>04:19:59.99999999999973600</v>
      </c>
      <c r="C14038">
        <v>0</v>
      </c>
      <c r="D14038">
        <v>80.131</v>
      </c>
      <c r="E14038">
        <v>-6.593</v>
      </c>
      <c r="F14038" s="7" t="d">
        <v>2018-10-23T04:19:59.99999993015081025</v>
      </c>
      <c r="G14038">
        <v>83.584890000000001</v>
      </c>
      <c r="H14038">
        <f t="shared" si="219"/>
        <v>-3.4538900000000012</v>
      </c>
    </row>
    <row r="14039" spans="1:8" x14ac:dyDescent="0.2">
      <c r="A14039" s="1" t="d">
        <v>2018-10-23</v>
      </c>
      <c r="B14039" s="2" t="d">
        <v>04:30:00.000</v>
      </c>
      <c r="C14039">
        <v>0</v>
      </c>
      <c r="D14039">
        <v>80.129099999999994</v>
      </c>
      <c r="E14039">
        <v>-6.6379999999999999</v>
      </c>
      <c r="F14039" s="7" t="d">
        <v>2018-10-23T04:30:00.000</v>
      </c>
      <c r="G14039">
        <v>83.611429999999999</v>
      </c>
      <c r="H14039">
        <f t="shared" si="219"/>
        <v>-3.4823300000000046</v>
      </c>
    </row>
    <row r="14040" spans="1:8" x14ac:dyDescent="0.2">
      <c r="A14040" s="1" t="d">
        <v>2018-10-23</v>
      </c>
      <c r="B14040" s="2" t="d">
        <v>04:40:00.00000000000026400</v>
      </c>
      <c r="C14040">
        <v>0</v>
      </c>
      <c r="D14040">
        <v>80.123900000000006</v>
      </c>
      <c r="E14040">
        <v>-6.68</v>
      </c>
      <c r="F14040" s="7" t="d">
        <v>2018-10-23T04:40:00.00000006984918975</v>
      </c>
      <c r="G14040">
        <v>83.562039999999996</v>
      </c>
      <c r="H14040">
        <f t="shared" si="219"/>
        <v>-3.43813999999999</v>
      </c>
    </row>
    <row r="14041" spans="1:8" x14ac:dyDescent="0.2">
      <c r="A14041" s="1" t="d">
        <v>2018-10-23</v>
      </c>
      <c r="B14041" s="2" t="d">
        <v>04:49:59.99999999999813175</v>
      </c>
      <c r="C14041">
        <v>0</v>
      </c>
      <c r="D14041">
        <v>80.127600000000001</v>
      </c>
      <c r="E14041">
        <v>-6.6740000000000004</v>
      </c>
      <c r="F14041" s="7" t="d">
        <v>2018-10-23T04:50:00.00000013969838625</v>
      </c>
      <c r="G14041">
        <v>83.594489999999993</v>
      </c>
      <c r="H14041">
        <f t="shared" si="219"/>
        <v>-3.4668899999999923</v>
      </c>
    </row>
    <row r="14042" spans="1:8" x14ac:dyDescent="0.2">
      <c r="A14042" s="1" t="d">
        <v>2018-10-23</v>
      </c>
      <c r="B14042" s="2" t="d">
        <v>05:00:00.00000000000079875</v>
      </c>
      <c r="C14042">
        <v>0</v>
      </c>
      <c r="D14042">
        <v>80.129499999999993</v>
      </c>
      <c r="E14042">
        <v>-6.62</v>
      </c>
      <c r="F14042" s="7" t="d">
        <v>2018-10-23T05:00:00.00000020954757600</v>
      </c>
      <c r="G14042">
        <v>83.624430000000004</v>
      </c>
      <c r="H14042">
        <f t="shared" si="219"/>
        <v>-3.4949300000000108</v>
      </c>
    </row>
    <row r="14043" spans="1:8" x14ac:dyDescent="0.2">
      <c r="A14043" s="1" t="d">
        <v>2018-10-23</v>
      </c>
      <c r="B14043" s="2" t="d">
        <v>05:10:00.00000000000106275</v>
      </c>
      <c r="C14043">
        <v>0</v>
      </c>
      <c r="D14043">
        <v>80.137500000000003</v>
      </c>
      <c r="E14043">
        <v>-6.601</v>
      </c>
      <c r="F14043" s="7" t="d">
        <v>2018-10-23T05:10:00.0000002793967725</v>
      </c>
      <c r="G14043">
        <v>83.599720000000005</v>
      </c>
      <c r="H14043">
        <f t="shared" si="219"/>
        <v>-3.4622200000000021</v>
      </c>
    </row>
    <row r="14044" spans="1:8" x14ac:dyDescent="0.2">
      <c r="A14044" s="1" t="d">
        <v>2018-10-23</v>
      </c>
      <c r="B14044" s="2" t="d">
        <v>05:19:59.99999999999893725</v>
      </c>
      <c r="C14044">
        <v>0</v>
      </c>
      <c r="D14044">
        <v>80.145099999999999</v>
      </c>
      <c r="E14044">
        <v>-6.6870000000000003</v>
      </c>
      <c r="F14044" s="7" t="d">
        <v>2018-10-23T05:19:59.9999997206032275</v>
      </c>
      <c r="G14044">
        <v>83.606210000000004</v>
      </c>
      <c r="H14044">
        <f t="shared" si="219"/>
        <v>-3.461110000000005</v>
      </c>
    </row>
    <row r="14045" spans="1:8" x14ac:dyDescent="0.2">
      <c r="A14045" s="1" t="d">
        <v>2018-10-23</v>
      </c>
      <c r="B14045" s="2" t="d">
        <v>05:29:59.99999999999920125</v>
      </c>
      <c r="C14045">
        <v>0</v>
      </c>
      <c r="D14045">
        <v>80.150000000000006</v>
      </c>
      <c r="E14045">
        <v>-6.7530000000000001</v>
      </c>
      <c r="F14045" s="7" t="d">
        <v>2018-10-23T05:29:59.99999979045242400</v>
      </c>
      <c r="G14045">
        <v>83.612179999999995</v>
      </c>
      <c r="H14045">
        <f t="shared" si="219"/>
        <v>-3.4621799999999894</v>
      </c>
    </row>
    <row r="14046" spans="1:8" x14ac:dyDescent="0.2">
      <c r="A14046" s="1" t="d">
        <v>2018-10-23</v>
      </c>
      <c r="B14046" s="2" t="d">
        <v>05:40:00.00000000000186825</v>
      </c>
      <c r="C14046">
        <v>0</v>
      </c>
      <c r="D14046">
        <v>80.157899999999998</v>
      </c>
      <c r="E14046">
        <v>-6.851</v>
      </c>
      <c r="F14046" s="7" t="d">
        <v>2018-10-23T05:39:59.99999986030161375</v>
      </c>
      <c r="G14046">
        <v>83.605999999999995</v>
      </c>
      <c r="H14046">
        <f t="shared" si="219"/>
        <v>-3.4480999999999966</v>
      </c>
    </row>
    <row r="14047" spans="1:8" x14ac:dyDescent="0.2">
      <c r="A14047" s="1" t="d">
        <v>2018-10-23</v>
      </c>
      <c r="B14047" s="2" t="d">
        <v>05:49:59.99999999999973600</v>
      </c>
      <c r="C14047">
        <v>0</v>
      </c>
      <c r="D14047">
        <v>80.168300000000002</v>
      </c>
      <c r="E14047">
        <v>-6.9329999999999998</v>
      </c>
      <c r="F14047" s="7" t="d">
        <v>2018-10-23T05:49:59.99999993015081025</v>
      </c>
      <c r="G14047">
        <v>83.615729999999999</v>
      </c>
      <c r="H14047">
        <f t="shared" si="219"/>
        <v>-3.4474299999999971</v>
      </c>
    </row>
    <row r="14048" spans="1:8" x14ac:dyDescent="0.2">
      <c r="A14048" s="1" t="d">
        <v>2018-10-23</v>
      </c>
      <c r="B14048" s="2" t="d">
        <v>06:00:00.000</v>
      </c>
      <c r="C14048">
        <v>0</v>
      </c>
      <c r="D14048">
        <v>80.160499999999999</v>
      </c>
      <c r="E14048">
        <v>-6.9969999999999999</v>
      </c>
      <c r="F14048" s="7" t="d">
        <v>2018-10-23T06:00:00.000</v>
      </c>
      <c r="G14048">
        <v>83.624840000000006</v>
      </c>
      <c r="H14048">
        <f t="shared" si="219"/>
        <v>-3.4643400000000071</v>
      </c>
    </row>
    <row r="14049" spans="1:8" x14ac:dyDescent="0.2">
      <c r="A14049" s="1" t="d">
        <v>2018-10-23</v>
      </c>
      <c r="B14049" s="2" t="d">
        <v>06:10:00.00000000000266700</v>
      </c>
      <c r="C14049">
        <v>0</v>
      </c>
      <c r="D14049">
        <v>80.156199999999998</v>
      </c>
      <c r="E14049">
        <v>-7.0590000000000002</v>
      </c>
      <c r="F14049" s="7" t="d">
        <v>2018-10-23T06:10:00.00000006984918975</v>
      </c>
      <c r="G14049">
        <v>83.624840000000006</v>
      </c>
      <c r="H14049">
        <f t="shared" si="219"/>
        <v>-3.4686400000000077</v>
      </c>
    </row>
    <row r="14050" spans="1:8" x14ac:dyDescent="0.2">
      <c r="A14050" s="1" t="d">
        <v>2018-10-23</v>
      </c>
      <c r="B14050" s="2" t="d">
        <v>06:20:00.00000000000053475</v>
      </c>
      <c r="C14050">
        <v>0</v>
      </c>
      <c r="D14050">
        <v>80.159499999999994</v>
      </c>
      <c r="E14050">
        <v>-7.069</v>
      </c>
      <c r="F14050" s="7" t="d">
        <v>2018-10-23T06:20:00.00000013969838625</v>
      </c>
      <c r="G14050">
        <v>83.615110000000001</v>
      </c>
      <c r="H14050">
        <f t="shared" si="219"/>
        <v>-3.4556100000000072</v>
      </c>
    </row>
    <row r="14051" spans="1:8" x14ac:dyDescent="0.2">
      <c r="A14051" s="1" t="d">
        <v>2018-10-23</v>
      </c>
      <c r="B14051" s="2" t="d">
        <v>06:29:59.9999999999984025</v>
      </c>
      <c r="C14051">
        <v>0</v>
      </c>
      <c r="D14051">
        <v>80.160200000000003</v>
      </c>
      <c r="E14051">
        <v>-7.0940000000000003</v>
      </c>
      <c r="F14051" s="7" t="d">
        <v>2018-10-23T06:30:00.00000020954757600</v>
      </c>
      <c r="G14051">
        <v>83.606319999999997</v>
      </c>
      <c r="H14051">
        <f t="shared" si="219"/>
        <v>-3.4461199999999934</v>
      </c>
    </row>
    <row r="14052" spans="1:8" x14ac:dyDescent="0.2">
      <c r="A14052" s="1" t="d">
        <v>2018-10-23</v>
      </c>
      <c r="B14052" s="2" t="d">
        <v>06:40:00.00000000000106275</v>
      </c>
      <c r="C14052">
        <v>0</v>
      </c>
      <c r="D14052">
        <v>80.163700000000006</v>
      </c>
      <c r="E14052">
        <v>-7.2140000000000004</v>
      </c>
      <c r="F14052" s="7" t="d">
        <v>2018-10-23T06:40:00.0000002793967725</v>
      </c>
      <c r="G14052">
        <v>83.625240000000005</v>
      </c>
      <c r="H14052">
        <f t="shared" si="219"/>
        <v>-3.4615399999999994</v>
      </c>
    </row>
    <row r="14053" spans="1:8" x14ac:dyDescent="0.2">
      <c r="A14053" s="1" t="d">
        <v>2018-10-23</v>
      </c>
      <c r="B14053" s="2" t="d">
        <v>06:49:59.99999999999893725</v>
      </c>
      <c r="C14053">
        <v>0</v>
      </c>
      <c r="D14053">
        <v>80.172899999999998</v>
      </c>
      <c r="E14053">
        <v>-7.2409999999999997</v>
      </c>
      <c r="F14053" s="7" t="d">
        <v>2018-10-23T06:49:59.9999997206032275</v>
      </c>
      <c r="G14053">
        <v>83.61551</v>
      </c>
      <c r="H14053">
        <f t="shared" si="219"/>
        <v>-3.4426100000000019</v>
      </c>
    </row>
    <row r="14054" spans="1:8" x14ac:dyDescent="0.2">
      <c r="A14054" s="1" t="d">
        <v>2018-10-23</v>
      </c>
      <c r="B14054" s="2" t="d">
        <v>07:00:00.0000000000015975</v>
      </c>
      <c r="C14054">
        <v>0</v>
      </c>
      <c r="D14054">
        <v>80.178799999999995</v>
      </c>
      <c r="E14054">
        <v>-7.1989999999999998</v>
      </c>
      <c r="F14054" s="7" t="d">
        <v>2018-10-23T06:59:59.99999979045242400</v>
      </c>
      <c r="G14054">
        <v>83.607129999999998</v>
      </c>
      <c r="H14054">
        <f t="shared" si="219"/>
        <v>-3.4283300000000025</v>
      </c>
    </row>
    <row r="14055" spans="1:8" x14ac:dyDescent="0.2">
      <c r="A14055" s="1" t="d">
        <v>2018-10-23</v>
      </c>
      <c r="B14055" s="2" t="d">
        <v>07:09:59.99999999999946525</v>
      </c>
      <c r="C14055">
        <v>0</v>
      </c>
      <c r="D14055">
        <v>80.177700000000002</v>
      </c>
      <c r="E14055">
        <v>-7.266</v>
      </c>
      <c r="F14055" s="7" t="d">
        <v>2018-10-23T07:09:59.99999986030161375</v>
      </c>
      <c r="G14055">
        <v>83.650030000000001</v>
      </c>
      <c r="H14055">
        <f t="shared" si="219"/>
        <v>-3.4723299999999995</v>
      </c>
    </row>
    <row r="14056" spans="1:8" x14ac:dyDescent="0.2">
      <c r="A14056" s="1" t="d">
        <v>2018-10-23</v>
      </c>
      <c r="B14056" s="2" t="d">
        <v>07:19:59.99999999999733300</v>
      </c>
      <c r="C14056">
        <v>0</v>
      </c>
      <c r="D14056">
        <v>80.173199999999994</v>
      </c>
      <c r="E14056">
        <v>-7.2759999999999998</v>
      </c>
      <c r="F14056" s="7" t="d">
        <v>2018-10-23T07:19:59.99999993015081025</v>
      </c>
      <c r="G14056">
        <v>83.630579999999995</v>
      </c>
      <c r="H14056">
        <f t="shared" si="219"/>
        <v>-3.4573800000000006</v>
      </c>
    </row>
    <row r="14057" spans="1:8" x14ac:dyDescent="0.2">
      <c r="A14057" s="1" t="d">
        <v>2018-10-23</v>
      </c>
      <c r="B14057" s="2" t="d">
        <v>07:30:00.000</v>
      </c>
      <c r="C14057">
        <v>0</v>
      </c>
      <c r="D14057">
        <v>80.177899999999994</v>
      </c>
      <c r="E14057">
        <v>-7.2489999999999997</v>
      </c>
      <c r="F14057" s="7" t="d">
        <v>2018-10-23T07:30:00.000</v>
      </c>
      <c r="G14057">
        <v>83.61345</v>
      </c>
      <c r="H14057">
        <f t="shared" si="219"/>
        <v>-3.4355500000000063</v>
      </c>
    </row>
    <row r="14058" spans="1:8" x14ac:dyDescent="0.2">
      <c r="A14058" s="1" t="d">
        <v>2018-10-23</v>
      </c>
      <c r="B14058" s="2" t="d">
        <v>07:40:00.00000000000266700</v>
      </c>
      <c r="C14058">
        <v>0</v>
      </c>
      <c r="D14058">
        <v>80.183999999999997</v>
      </c>
      <c r="E14058">
        <v>-7.2409999999999997</v>
      </c>
      <c r="F14058" s="7" t="d">
        <v>2018-10-23T07:40:00.00000006984918975</v>
      </c>
      <c r="G14058">
        <v>83.67559</v>
      </c>
      <c r="H14058">
        <f t="shared" si="219"/>
        <v>-3.4915900000000022</v>
      </c>
    </row>
    <row r="14059" spans="1:8" x14ac:dyDescent="0.2">
      <c r="A14059" s="1" t="d">
        <v>2018-10-23</v>
      </c>
      <c r="B14059" s="2" t="d">
        <v>07:50:00.00000000000053475</v>
      </c>
      <c r="C14059">
        <v>0</v>
      </c>
      <c r="D14059">
        <v>80.1905</v>
      </c>
      <c r="E14059">
        <v>-7.0830000000000002</v>
      </c>
      <c r="F14059" s="7" t="d">
        <v>2018-10-23T07:50:00.00000013969838625</v>
      </c>
      <c r="G14059">
        <v>83.655910000000006</v>
      </c>
      <c r="H14059">
        <f t="shared" si="219"/>
        <v>-3.4654100000000057</v>
      </c>
    </row>
    <row r="14060" spans="1:8" x14ac:dyDescent="0.2">
      <c r="A14060" s="1" t="d">
        <v>2018-10-23</v>
      </c>
      <c r="B14060" s="2" t="d">
        <v>07:59:59.9999999999984025</v>
      </c>
      <c r="C14060">
        <v>0</v>
      </c>
      <c r="D14060">
        <v>80.192499999999995</v>
      </c>
      <c r="E14060">
        <v>-6.8239999999999998</v>
      </c>
      <c r="F14060" s="7" t="d">
        <v>2018-10-23T08:00:00.00000020954757600</v>
      </c>
      <c r="G14060">
        <v>83.638350000000003</v>
      </c>
      <c r="H14060">
        <f t="shared" si="219"/>
        <v>-3.4458500000000072</v>
      </c>
    </row>
    <row r="14061" spans="1:8" x14ac:dyDescent="0.2">
      <c r="A14061" s="1" t="d">
        <v>2018-10-23</v>
      </c>
      <c r="B14061" s="2" t="d">
        <v>08:09:59.99999999999627025</v>
      </c>
      <c r="C14061">
        <v>0</v>
      </c>
      <c r="D14061">
        <v>80.2089</v>
      </c>
      <c r="E14061">
        <v>-6.5620000000000003</v>
      </c>
      <c r="F14061" s="7" t="d">
        <v>2018-10-23T08:10:00.0000002793967725</v>
      </c>
      <c r="G14061">
        <v>83.687669999999997</v>
      </c>
      <c r="H14061">
        <f t="shared" si="219"/>
        <v>-3.4787699999999973</v>
      </c>
    </row>
    <row r="14062" spans="1:8" x14ac:dyDescent="0.2">
      <c r="A14062" s="1" t="d">
        <v>2018-10-23</v>
      </c>
      <c r="B14062" s="2" t="d">
        <v>08:20:00.00000000000372975</v>
      </c>
      <c r="C14062">
        <v>0</v>
      </c>
      <c r="D14062">
        <v>80.211299999999994</v>
      </c>
      <c r="E14062">
        <v>-6.25</v>
      </c>
      <c r="F14062" s="7" t="d">
        <v>2018-10-23T08:19:59.9999997206032275</v>
      </c>
      <c r="G14062">
        <v>83.667180000000002</v>
      </c>
      <c r="H14062">
        <f t="shared" si="219"/>
        <v>-3.4558800000000076</v>
      </c>
    </row>
    <row r="14063" spans="1:8" x14ac:dyDescent="0.2">
      <c r="A14063" s="1" t="d">
        <v>2018-10-23</v>
      </c>
      <c r="B14063" s="2" t="d">
        <v>08:30:00.0000000000015975</v>
      </c>
      <c r="C14063">
        <v>0</v>
      </c>
      <c r="D14063">
        <v>80.218000000000004</v>
      </c>
      <c r="E14063">
        <v>-5.7130000000000001</v>
      </c>
      <c r="F14063" s="7" t="d">
        <v>2018-10-23T08:29:59.99999979045242400</v>
      </c>
      <c r="G14063">
        <v>83.648179999999996</v>
      </c>
      <c r="H14063">
        <f t="shared" si="219"/>
        <v>-3.4301799999999929</v>
      </c>
    </row>
    <row r="14064" spans="1:8" x14ac:dyDescent="0.2">
      <c r="A14064" s="1" t="d">
        <v>2018-10-23</v>
      </c>
      <c r="B14064" s="2" t="d">
        <v>08:39:59.99999999999946525</v>
      </c>
      <c r="C14064">
        <v>0</v>
      </c>
      <c r="D14064">
        <v>80.231999999999999</v>
      </c>
      <c r="E14064">
        <v>-5.1769999999999996</v>
      </c>
      <c r="F14064" s="7" t="d">
        <v>2018-10-23T08:39:59.99999986030161375</v>
      </c>
      <c r="G14064">
        <v>83.658829999999995</v>
      </c>
      <c r="H14064">
        <f t="shared" si="219"/>
        <v>-3.4268299999999954</v>
      </c>
    </row>
    <row r="14065" spans="1:8" x14ac:dyDescent="0.2">
      <c r="A14065" s="1" t="d">
        <v>2018-10-23</v>
      </c>
      <c r="B14065" s="2" t="d">
        <v>08:50:00.00000000000213225</v>
      </c>
      <c r="C14065">
        <v>0</v>
      </c>
      <c r="D14065">
        <v>80.2316</v>
      </c>
      <c r="E14065">
        <v>-4.6269999999999998</v>
      </c>
      <c r="F14065" s="7" t="d">
        <v>2018-10-23T08:49:59.99999993015081025</v>
      </c>
      <c r="G14065">
        <v>83.665809999999993</v>
      </c>
      <c r="H14065">
        <f t="shared" si="219"/>
        <v>-3.4342099999999931</v>
      </c>
    </row>
    <row r="14066" spans="1:8" x14ac:dyDescent="0.2">
      <c r="A14066" s="1" t="d">
        <v>2018-10-23</v>
      </c>
      <c r="B14066" s="2" t="d">
        <v>09:00:00.000</v>
      </c>
      <c r="C14066">
        <v>0</v>
      </c>
      <c r="D14066">
        <v>80.227599999999995</v>
      </c>
      <c r="E14066">
        <v>-4.048</v>
      </c>
      <c r="F14066" s="7" t="d">
        <v>2018-10-23T09:00:00.000</v>
      </c>
      <c r="G14066">
        <v>83.671580000000006</v>
      </c>
      <c r="H14066">
        <f t="shared" si="219"/>
        <v>-3.4439800000000105</v>
      </c>
    </row>
    <row r="14067" spans="1:8" x14ac:dyDescent="0.2">
      <c r="A14067" s="1" t="d">
        <v>2018-10-23</v>
      </c>
      <c r="B14067" s="2" t="d">
        <v>09:09:59.99999999999786775</v>
      </c>
      <c r="C14067">
        <v>0</v>
      </c>
      <c r="D14067">
        <v>80.216999999999999</v>
      </c>
      <c r="E14067">
        <v>-3.403</v>
      </c>
      <c r="F14067" s="7" t="d">
        <v>2018-10-23T09:10:00.00000006984918975</v>
      </c>
      <c r="G14067">
        <v>83.626750000000001</v>
      </c>
      <c r="H14067">
        <f t="shared" si="219"/>
        <v>-3.4097500000000025</v>
      </c>
    </row>
    <row r="14068" spans="1:8" x14ac:dyDescent="0.2">
      <c r="A14068" s="1" t="d">
        <v>2018-10-23</v>
      </c>
      <c r="B14068" s="2" t="d">
        <v>09:20:00.00000000000053475</v>
      </c>
      <c r="C14068">
        <v>0</v>
      </c>
      <c r="D14068">
        <v>80.211100000000002</v>
      </c>
      <c r="E14068">
        <v>-2.8490000000000002</v>
      </c>
      <c r="F14068" s="7" t="d">
        <v>2018-10-23T09:20:00.00000013969838625</v>
      </c>
      <c r="G14068">
        <v>83.645769999999999</v>
      </c>
      <c r="H14068">
        <f t="shared" si="219"/>
        <v>-3.434669999999997</v>
      </c>
    </row>
    <row r="14069" spans="1:8" x14ac:dyDescent="0.2">
      <c r="A14069" s="1" t="d">
        <v>2018-10-23</v>
      </c>
      <c r="B14069" s="2" t="d">
        <v>09:29:59.9999999999984025</v>
      </c>
      <c r="C14069">
        <v>0</v>
      </c>
      <c r="D14069">
        <v>80.206299999999999</v>
      </c>
      <c r="E14069">
        <v>-2.2149999999999999</v>
      </c>
      <c r="F14069" s="7" t="d">
        <v>2018-10-23T09:30:00.00000020954757600</v>
      </c>
      <c r="G14069">
        <v>83.662999999999997</v>
      </c>
      <c r="H14069">
        <f t="shared" si="219"/>
        <v>-3.4566999999999979</v>
      </c>
    </row>
    <row r="14070" spans="1:8" x14ac:dyDescent="0.2">
      <c r="A14070" s="1" t="d">
        <v>2018-10-23</v>
      </c>
      <c r="B14070" s="2" t="d">
        <v>09:39:59.99999999999627025</v>
      </c>
      <c r="C14070">
        <v>0</v>
      </c>
      <c r="D14070">
        <v>80.194699999999997</v>
      </c>
      <c r="E14070">
        <v>-1.556</v>
      </c>
      <c r="F14070" s="7" t="d">
        <v>2018-10-23T09:40:00.0000002793967725</v>
      </c>
      <c r="G14070">
        <v>83.629469999999998</v>
      </c>
      <c r="H14070">
        <f t="shared" si="219"/>
        <v>-3.4347700000000003</v>
      </c>
    </row>
    <row r="14071" spans="1:8" x14ac:dyDescent="0.2">
      <c r="A14071" s="1" t="d">
        <v>2018-10-23</v>
      </c>
      <c r="B14071" s="2" t="d">
        <v>09:50:00.00000000000372975</v>
      </c>
      <c r="C14071">
        <v>0</v>
      </c>
      <c r="D14071">
        <v>80.196200000000005</v>
      </c>
      <c r="E14071">
        <v>-0.75700000000000001</v>
      </c>
      <c r="F14071" s="7" t="d">
        <v>2018-10-23T09:49:59.9999997206032275</v>
      </c>
      <c r="G14071">
        <v>83.645169999999993</v>
      </c>
      <c r="H14071">
        <f t="shared" si="219"/>
        <v>-3.4489699999999885</v>
      </c>
    </row>
    <row r="14072" spans="1:8" x14ac:dyDescent="0.2">
      <c r="A14072" s="1" t="d">
        <v>2018-10-23</v>
      </c>
      <c r="B14072" s="2" t="d">
        <v>10:00:00.0000000000015975</v>
      </c>
      <c r="C14072">
        <v>0</v>
      </c>
      <c r="D14072">
        <v>80.186499999999995</v>
      </c>
      <c r="E14072">
        <v>0.40699999999999997</v>
      </c>
      <c r="F14072" s="7" t="d">
        <v>2018-10-23T09:59:59.99999979045242400</v>
      </c>
      <c r="G14072">
        <v>83.659980000000004</v>
      </c>
      <c r="H14072">
        <f t="shared" si="219"/>
        <v>-3.4734800000000092</v>
      </c>
    </row>
    <row r="14073" spans="1:8" x14ac:dyDescent="0.2">
      <c r="A14073" s="1" t="d">
        <v>2018-10-23</v>
      </c>
      <c r="B14073" s="2" t="d">
        <v>10:09:59.99999999999946525</v>
      </c>
      <c r="C14073">
        <v>0</v>
      </c>
      <c r="D14073">
        <v>80.165300000000002</v>
      </c>
      <c r="E14073">
        <v>3.2229999999999999</v>
      </c>
      <c r="F14073" s="7" t="d">
        <v>2018-10-23T10:09:59.99999986030161375</v>
      </c>
      <c r="G14073">
        <v>83.667050000000003</v>
      </c>
      <c r="H14073">
        <f t="shared" si="219"/>
        <v>-3.5017500000000013</v>
      </c>
    </row>
    <row r="14074" spans="1:8" x14ac:dyDescent="0.2">
      <c r="A14074" s="1" t="d">
        <v>2018-10-23</v>
      </c>
      <c r="B14074" s="2" t="d">
        <v>10:20:00.00000000000213225</v>
      </c>
      <c r="C14074">
        <v>0</v>
      </c>
      <c r="D14074">
        <v>80.160300000000007</v>
      </c>
      <c r="E14074">
        <v>6.5659999999999998</v>
      </c>
      <c r="F14074" s="7" t="d">
        <v>2018-10-23T10:19:59.99999993015081025</v>
      </c>
      <c r="G14074">
        <v>83.667580000000001</v>
      </c>
      <c r="H14074">
        <f t="shared" si="219"/>
        <v>-3.5072799999999944</v>
      </c>
    </row>
    <row r="14075" spans="1:8" x14ac:dyDescent="0.2">
      <c r="A14075" s="1" t="d">
        <v>2018-10-23</v>
      </c>
      <c r="B14075" s="2" t="d">
        <v>10:30:00.000</v>
      </c>
      <c r="C14075">
        <v>0</v>
      </c>
      <c r="D14075">
        <v>80.162300000000002</v>
      </c>
      <c r="E14075">
        <v>9.1989999999999998</v>
      </c>
      <c r="F14075" s="7" t="d">
        <v>2018-10-23T10:30:00.000</v>
      </c>
      <c r="G14075">
        <v>83.667969999999997</v>
      </c>
      <c r="H14075">
        <f t="shared" si="219"/>
        <v>-3.505669999999995</v>
      </c>
    </row>
    <row r="14076" spans="1:8" x14ac:dyDescent="0.2">
      <c r="A14076" s="1" t="d">
        <v>2018-10-23</v>
      </c>
      <c r="B14076" s="2" t="d">
        <v>10:39:59.99999999999786775</v>
      </c>
      <c r="C14076">
        <v>0</v>
      </c>
      <c r="D14076">
        <v>80.173199999999994</v>
      </c>
      <c r="E14076">
        <v>10.132</v>
      </c>
      <c r="F14076" s="7" t="d">
        <v>2018-10-23T10:40:00.00000006984918975</v>
      </c>
      <c r="G14076">
        <v>83.662099999999995</v>
      </c>
      <c r="H14076">
        <f t="shared" si="219"/>
        <v>-3.488900000000001</v>
      </c>
    </row>
    <row r="14077" spans="1:8" x14ac:dyDescent="0.2">
      <c r="A14077" s="1" t="d">
        <v>2018-10-23</v>
      </c>
      <c r="B14077" s="2" t="d">
        <v>10:50:00.00000000000053475</v>
      </c>
      <c r="C14077">
        <v>0</v>
      </c>
      <c r="D14077">
        <v>80.174499999999995</v>
      </c>
      <c r="E14077">
        <v>10.513999999999999</v>
      </c>
      <c r="F14077" s="7" t="d">
        <v>2018-10-23T10:50:00.00000013969838625</v>
      </c>
      <c r="G14077">
        <v>83.670119999999997</v>
      </c>
      <c r="H14077">
        <f t="shared" si="219"/>
        <v>-3.4956200000000024</v>
      </c>
    </row>
    <row r="14078" spans="1:8" x14ac:dyDescent="0.2">
      <c r="A14078" s="1" t="d">
        <v>2018-10-23</v>
      </c>
      <c r="B14078" s="2" t="d">
        <v>10:59:59.9999999999984025</v>
      </c>
      <c r="C14078">
        <v>0</v>
      </c>
      <c r="D14078">
        <v>80.172300000000007</v>
      </c>
      <c r="E14078">
        <v>10.843999999999999</v>
      </c>
      <c r="F14078" s="7" t="d">
        <v>2018-10-23T11:00:00.00000020954757600</v>
      </c>
      <c r="G14078">
        <v>83.677369999999996</v>
      </c>
      <c r="H14078">
        <f t="shared" si="219"/>
        <v>-3.5050699999999892</v>
      </c>
    </row>
    <row r="14079" spans="1:8" x14ac:dyDescent="0.2">
      <c r="A14079" s="1" t="d">
        <v>2018-10-23</v>
      </c>
      <c r="B14079" s="2" t="d">
        <v>11:09:59.99999999999627025</v>
      </c>
      <c r="C14079">
        <v>0</v>
      </c>
      <c r="D14079">
        <v>80.168300000000002</v>
      </c>
      <c r="E14079">
        <v>11.172000000000001</v>
      </c>
      <c r="F14079" s="7" t="d">
        <v>2018-10-23T11:10:00.0000002793967725</v>
      </c>
      <c r="G14079">
        <v>83.661720000000003</v>
      </c>
      <c r="H14079">
        <f t="shared" si="219"/>
        <v>-3.4934200000000004</v>
      </c>
    </row>
    <row r="14080" spans="1:8" x14ac:dyDescent="0.2">
      <c r="A14080" s="1" t="d">
        <v>2018-10-23</v>
      </c>
      <c r="B14080" s="2" t="d">
        <v>11:20:00.00000000000372975</v>
      </c>
      <c r="C14080">
        <v>0</v>
      </c>
      <c r="D14080">
        <v>80.148099999999999</v>
      </c>
      <c r="E14080">
        <v>13.433999999999999</v>
      </c>
      <c r="F14080" s="7" t="d">
        <v>2018-10-23T11:19:59.9999997206032275</v>
      </c>
      <c r="G14080">
        <v>83.654849999999996</v>
      </c>
      <c r="H14080">
        <f t="shared" si="219"/>
        <v>-3.5067499999999967</v>
      </c>
    </row>
    <row r="14081" spans="1:8" x14ac:dyDescent="0.2">
      <c r="A14081" s="1" t="d">
        <v>2018-10-23</v>
      </c>
      <c r="B14081" s="2" t="d">
        <v>11:30:00.0000000000015975</v>
      </c>
      <c r="C14081">
        <v>0</v>
      </c>
      <c r="D14081">
        <v>80.175899999999999</v>
      </c>
      <c r="E14081">
        <v>14.878</v>
      </c>
      <c r="F14081" s="7" t="d">
        <v>2018-10-23T11:29:59.99999979045242400</v>
      </c>
      <c r="G14081">
        <v>83.647729999999996</v>
      </c>
      <c r="H14081">
        <f t="shared" si="219"/>
        <v>-3.4718299999999971</v>
      </c>
    </row>
    <row r="14082" spans="1:8" x14ac:dyDescent="0.2">
      <c r="A14082" s="1" t="d">
        <v>2018-10-23</v>
      </c>
      <c r="B14082" s="2" t="d">
        <v>11:39:59.99999999999946525</v>
      </c>
      <c r="C14082">
        <v>0</v>
      </c>
      <c r="D14082">
        <v>80.192899999999995</v>
      </c>
      <c r="E14082">
        <v>16.571000000000002</v>
      </c>
      <c r="F14082" s="7" t="d">
        <v>2018-10-23T11:39:59.99999986030161375</v>
      </c>
      <c r="G14082">
        <v>83.607979999999998</v>
      </c>
      <c r="H14082">
        <f t="shared" si="219"/>
        <v>-3.4150800000000032</v>
      </c>
    </row>
    <row r="14083" spans="1:8" x14ac:dyDescent="0.2">
      <c r="A14083" s="1" t="d">
        <v>2018-10-23</v>
      </c>
      <c r="B14083" s="2" t="d">
        <v>11:50:00.00000000000213225</v>
      </c>
      <c r="C14083">
        <v>0</v>
      </c>
      <c r="D14083">
        <v>80.204700000000003</v>
      </c>
      <c r="E14083">
        <v>15.394</v>
      </c>
      <c r="F14083" s="7" t="d">
        <v>2018-10-23T11:49:59.99999993015081025</v>
      </c>
      <c r="G14083">
        <v>83.620360000000005</v>
      </c>
      <c r="H14083">
        <f t="shared" ref="H14083:H14146" si="220">D14083-G14083</f>
        <v>-3.4156600000000026</v>
      </c>
    </row>
    <row r="14084" spans="1:8" x14ac:dyDescent="0.2">
      <c r="A14084" s="1" t="d">
        <v>2018-10-23</v>
      </c>
      <c r="B14084" s="2" t="d">
        <v>12:00:00.000</v>
      </c>
      <c r="C14084">
        <v>0</v>
      </c>
      <c r="D14084">
        <v>80.190100000000001</v>
      </c>
      <c r="E14084">
        <v>14.363</v>
      </c>
      <c r="F14084" s="7" t="d">
        <v>2018-10-23T12:00:00.000</v>
      </c>
      <c r="G14084">
        <v>83.632170000000002</v>
      </c>
      <c r="H14084">
        <f t="shared" si="220"/>
        <v>-3.4420700000000011</v>
      </c>
    </row>
    <row r="14085" spans="1:8" x14ac:dyDescent="0.2">
      <c r="A14085" s="1" t="d">
        <v>2018-10-23</v>
      </c>
      <c r="B14085" s="2" t="d">
        <v>12:09:59.99999999999786775</v>
      </c>
      <c r="C14085">
        <v>0</v>
      </c>
      <c r="D14085">
        <v>80.1601</v>
      </c>
      <c r="E14085">
        <v>15.663</v>
      </c>
      <c r="F14085" s="7" t="d">
        <v>2018-10-23T12:10:00.00000006984918975</v>
      </c>
      <c r="G14085">
        <v>83.645719999999997</v>
      </c>
      <c r="H14085">
        <f t="shared" si="220"/>
        <v>-3.4856199999999973</v>
      </c>
    </row>
    <row r="14086" spans="1:8" x14ac:dyDescent="0.2">
      <c r="A14086" s="1" t="d">
        <v>2018-10-23</v>
      </c>
      <c r="B14086" s="2" t="d">
        <v>12:20:00.00000000000532725</v>
      </c>
      <c r="C14086">
        <v>0</v>
      </c>
      <c r="D14086">
        <v>80.158299999999997</v>
      </c>
      <c r="E14086">
        <v>18.617000000000001</v>
      </c>
      <c r="F14086" s="7" t="d">
        <v>2018-10-23T12:20:00.00000013969838625</v>
      </c>
      <c r="G14086">
        <v>83.640199999999993</v>
      </c>
      <c r="H14086">
        <f t="shared" si="220"/>
        <v>-3.481899999999996</v>
      </c>
    </row>
    <row r="14087" spans="1:8" x14ac:dyDescent="0.2">
      <c r="A14087" s="1" t="d">
        <v>2018-10-23</v>
      </c>
      <c r="B14087" s="2" t="d">
        <v>12:30:00.0000000000031950</v>
      </c>
      <c r="C14087">
        <v>0</v>
      </c>
      <c r="D14087">
        <v>80.150000000000006</v>
      </c>
      <c r="E14087">
        <v>20.029</v>
      </c>
      <c r="F14087" s="7" t="d">
        <v>2018-10-23T12:30:00.00000020954757600</v>
      </c>
      <c r="G14087">
        <v>83.634399999999999</v>
      </c>
      <c r="H14087">
        <f t="shared" si="220"/>
        <v>-3.4843999999999937</v>
      </c>
    </row>
    <row r="14088" spans="1:8" x14ac:dyDescent="0.2">
      <c r="A14088" s="1" t="d">
        <v>2018-10-23</v>
      </c>
      <c r="B14088" s="2" t="d">
        <v>12:40:00.00000000000106275</v>
      </c>
      <c r="C14088">
        <v>0</v>
      </c>
      <c r="D14088">
        <v>80.17</v>
      </c>
      <c r="E14088">
        <v>17.738</v>
      </c>
      <c r="F14088" s="7" t="d">
        <v>2018-10-23T12:40:00.0000002793967725</v>
      </c>
      <c r="G14088">
        <v>83.597980000000007</v>
      </c>
      <c r="H14088">
        <f t="shared" si="220"/>
        <v>-3.4279800000000051</v>
      </c>
    </row>
    <row r="14089" spans="1:8" x14ac:dyDescent="0.2">
      <c r="A14089" s="1" t="d">
        <v>2018-10-23</v>
      </c>
      <c r="B14089" s="2" t="d">
        <v>12:49:59.99999999999893725</v>
      </c>
      <c r="C14089">
        <v>0</v>
      </c>
      <c r="D14089">
        <v>80.168499999999995</v>
      </c>
      <c r="E14089">
        <v>16.042999999999999</v>
      </c>
      <c r="F14089" s="7" t="d">
        <v>2018-10-23T12:49:59.9999997206032275</v>
      </c>
      <c r="G14089">
        <v>83.607730000000004</v>
      </c>
      <c r="H14089">
        <f t="shared" si="220"/>
        <v>-3.4392300000000091</v>
      </c>
    </row>
    <row r="14090" spans="1:8" x14ac:dyDescent="0.2">
      <c r="A14090" s="1" t="d">
        <v>2018-10-23</v>
      </c>
      <c r="B14090" s="2" t="d">
        <v>12:59:59.9999999999968050</v>
      </c>
      <c r="C14090">
        <v>0</v>
      </c>
      <c r="D14090">
        <v>80.1798</v>
      </c>
      <c r="E14090">
        <v>15.122</v>
      </c>
      <c r="F14090" s="7" t="d">
        <v>2018-10-23T12:59:59.99999979045242400</v>
      </c>
      <c r="G14090">
        <v>83.617170000000002</v>
      </c>
      <c r="H14090">
        <f t="shared" si="220"/>
        <v>-3.4373700000000014</v>
      </c>
    </row>
    <row r="14091" spans="1:8" x14ac:dyDescent="0.2">
      <c r="A14091" s="1" t="d">
        <v>2018-10-23</v>
      </c>
      <c r="B14091" s="2" t="d">
        <v>13:09:59.99999999999467275</v>
      </c>
      <c r="C14091">
        <v>0</v>
      </c>
      <c r="D14091">
        <v>80.181899999999999</v>
      </c>
      <c r="E14091">
        <v>14.419</v>
      </c>
      <c r="F14091" s="7" t="d">
        <v>2018-10-23T13:09:59.99999986030161375</v>
      </c>
      <c r="G14091">
        <v>83.635660000000001</v>
      </c>
      <c r="H14091">
        <f t="shared" si="220"/>
        <v>-3.4537600000000026</v>
      </c>
    </row>
    <row r="14092" spans="1:8" x14ac:dyDescent="0.2">
      <c r="A14092" s="1" t="d">
        <v>2018-10-23</v>
      </c>
      <c r="B14092" s="2" t="d">
        <v>13:20:00.00000000000213225</v>
      </c>
      <c r="C14092">
        <v>0</v>
      </c>
      <c r="D14092">
        <v>80.164199999999994</v>
      </c>
      <c r="E14092">
        <v>14.427</v>
      </c>
      <c r="F14092" s="7" t="d">
        <v>2018-10-23T13:19:59.99999993015081025</v>
      </c>
      <c r="G14092">
        <v>83.642129999999995</v>
      </c>
      <c r="H14092">
        <f t="shared" si="220"/>
        <v>-3.4779300000000006</v>
      </c>
    </row>
    <row r="14093" spans="1:8" x14ac:dyDescent="0.2">
      <c r="A14093" s="1" t="d">
        <v>2018-10-23</v>
      </c>
      <c r="B14093" s="2" t="d">
        <v>13:30:00.000</v>
      </c>
      <c r="C14093">
        <v>0</v>
      </c>
      <c r="D14093">
        <v>80.154300000000006</v>
      </c>
      <c r="E14093">
        <v>15.085000000000001</v>
      </c>
      <c r="F14093" s="7" t="d">
        <v>2018-10-23T13:30:00.000</v>
      </c>
      <c r="G14093">
        <v>83.647880000000001</v>
      </c>
      <c r="H14093">
        <f t="shared" si="220"/>
        <v>-3.4935799999999944</v>
      </c>
    </row>
    <row r="14094" spans="1:8" x14ac:dyDescent="0.2">
      <c r="A14094" s="1" t="d">
        <v>2018-10-23</v>
      </c>
      <c r="B14094" s="2" t="d">
        <v>13:39:59.99999999999786775</v>
      </c>
      <c r="C14094">
        <v>0</v>
      </c>
      <c r="D14094">
        <v>80.161199999999994</v>
      </c>
      <c r="E14094">
        <v>15.273</v>
      </c>
      <c r="F14094" s="7" t="d">
        <v>2018-10-23T13:40:00.00000006984918975</v>
      </c>
      <c r="G14094">
        <v>83.629400000000004</v>
      </c>
      <c r="H14094">
        <f t="shared" si="220"/>
        <v>-3.4682000000000102</v>
      </c>
    </row>
    <row r="14095" spans="1:8" x14ac:dyDescent="0.2">
      <c r="A14095" s="1" t="d">
        <v>2018-10-23</v>
      </c>
      <c r="B14095" s="2" t="d">
        <v>13:50:00.00000000000532725</v>
      </c>
      <c r="C14095">
        <v>0</v>
      </c>
      <c r="D14095">
        <v>80.166700000000006</v>
      </c>
      <c r="E14095">
        <v>14.65</v>
      </c>
      <c r="F14095" s="7" t="d">
        <v>2018-10-23T13:50:00.00000013969838625</v>
      </c>
      <c r="G14095">
        <v>83.623109999999997</v>
      </c>
      <c r="H14095">
        <f t="shared" si="220"/>
        <v>-3.4564099999999911</v>
      </c>
    </row>
    <row r="14096" spans="1:8" x14ac:dyDescent="0.2">
      <c r="A14096" s="1" t="d">
        <v>2018-10-23</v>
      </c>
      <c r="B14096" s="2" t="d">
        <v>14:00:00.0000000000031950</v>
      </c>
      <c r="C14096">
        <v>0</v>
      </c>
      <c r="D14096">
        <v>80.170199999999994</v>
      </c>
      <c r="E14096">
        <v>14.319000000000001</v>
      </c>
      <c r="F14096" s="7" t="d">
        <v>2018-10-23T14:00:00.00000020954757600</v>
      </c>
      <c r="G14096">
        <v>83.617019999999997</v>
      </c>
      <c r="H14096">
        <f t="shared" si="220"/>
        <v>-3.4468200000000024</v>
      </c>
    </row>
    <row r="14097" spans="1:8" x14ac:dyDescent="0.2">
      <c r="A14097" s="1" t="d">
        <v>2018-10-23</v>
      </c>
      <c r="B14097" s="2" t="d">
        <v>14:10:00.00000000000106275</v>
      </c>
      <c r="C14097">
        <v>0</v>
      </c>
      <c r="D14097">
        <v>80.170400000000001</v>
      </c>
      <c r="E14097">
        <v>13.988</v>
      </c>
      <c r="F14097" s="7" t="d">
        <v>2018-10-23T14:10:00.0000002793967725</v>
      </c>
      <c r="G14097">
        <v>83.605779999999996</v>
      </c>
      <c r="H14097">
        <f t="shared" si="220"/>
        <v>-3.435379999999995</v>
      </c>
    </row>
    <row r="14098" spans="1:8" x14ac:dyDescent="0.2">
      <c r="A14098" s="1" t="d">
        <v>2018-10-23</v>
      </c>
      <c r="B14098" s="2" t="d">
        <v>14:19:59.99999999999893725</v>
      </c>
      <c r="C14098">
        <v>0</v>
      </c>
      <c r="D14098">
        <v>80.161199999999994</v>
      </c>
      <c r="E14098">
        <v>13.725</v>
      </c>
      <c r="F14098" s="7" t="d">
        <v>2018-10-23T14:19:59.9999997206032275</v>
      </c>
      <c r="G14098">
        <v>83.596119999999999</v>
      </c>
      <c r="H14098">
        <f t="shared" si="220"/>
        <v>-3.4349200000000053</v>
      </c>
    </row>
    <row r="14099" spans="1:8" x14ac:dyDescent="0.2">
      <c r="A14099" s="1" t="d">
        <v>2018-10-23</v>
      </c>
      <c r="B14099" s="2" t="d">
        <v>14:29:59.9999999999968050</v>
      </c>
      <c r="C14099">
        <v>0</v>
      </c>
      <c r="D14099">
        <v>80.146100000000004</v>
      </c>
      <c r="E14099">
        <v>14.97</v>
      </c>
      <c r="F14099" s="7" t="d">
        <v>2018-10-23T14:29:59.99999979045242400</v>
      </c>
      <c r="G14099">
        <v>83.587320000000005</v>
      </c>
      <c r="H14099">
        <f t="shared" si="220"/>
        <v>-3.4412200000000013</v>
      </c>
    </row>
    <row r="14100" spans="1:8" x14ac:dyDescent="0.2">
      <c r="A14100" s="1" t="d">
        <v>2018-10-23</v>
      </c>
      <c r="B14100" s="2" t="d">
        <v>14:39:59.99999999999467275</v>
      </c>
      <c r="C14100">
        <v>0</v>
      </c>
      <c r="D14100">
        <v>80.160799999999995</v>
      </c>
      <c r="E14100">
        <v>15.507</v>
      </c>
      <c r="F14100" s="7" t="d">
        <v>2018-10-23T14:39:59.99999986030161375</v>
      </c>
      <c r="G14100">
        <v>83.600989999999996</v>
      </c>
      <c r="H14100">
        <f t="shared" si="220"/>
        <v>-3.4401900000000012</v>
      </c>
    </row>
    <row r="14101" spans="1:8" x14ac:dyDescent="0.2">
      <c r="A14101" s="1" t="d">
        <v>2018-10-23</v>
      </c>
      <c r="B14101" s="2" t="d">
        <v>14:50:00.00000000000213225</v>
      </c>
      <c r="C14101">
        <v>0</v>
      </c>
      <c r="D14101">
        <v>80.173000000000002</v>
      </c>
      <c r="E14101">
        <v>14.497999999999999</v>
      </c>
      <c r="F14101" s="7" t="d">
        <v>2018-10-23T14:49:59.99999993015081025</v>
      </c>
      <c r="G14101">
        <v>83.604280000000003</v>
      </c>
      <c r="H14101">
        <f t="shared" si="220"/>
        <v>-3.431280000000001</v>
      </c>
    </row>
    <row r="14102" spans="1:8" x14ac:dyDescent="0.2">
      <c r="A14102" s="1" t="d">
        <v>2018-10-23</v>
      </c>
      <c r="B14102" s="2" t="d">
        <v>15:00:00.000</v>
      </c>
      <c r="C14102">
        <v>0</v>
      </c>
      <c r="D14102">
        <v>80.175200000000004</v>
      </c>
      <c r="E14102">
        <v>13.608000000000001</v>
      </c>
      <c r="F14102" s="7" t="d">
        <v>2018-10-23T15:00:00.000</v>
      </c>
      <c r="G14102">
        <v>83.607460000000003</v>
      </c>
      <c r="H14102">
        <f t="shared" si="220"/>
        <v>-3.4322599999999994</v>
      </c>
    </row>
    <row r="14103" spans="1:8" x14ac:dyDescent="0.2">
      <c r="A14103" s="1" t="d">
        <v>2018-10-23</v>
      </c>
      <c r="B14103" s="2" t="d">
        <v>15:09:59.99999999999786775</v>
      </c>
      <c r="C14103">
        <v>0</v>
      </c>
      <c r="D14103">
        <v>80.1571</v>
      </c>
      <c r="E14103">
        <v>13.2</v>
      </c>
      <c r="F14103" s="7" t="d">
        <v>2018-10-23T15:10:00.00000006984918975</v>
      </c>
      <c r="G14103">
        <v>83.614459999999994</v>
      </c>
      <c r="H14103">
        <f t="shared" si="220"/>
        <v>-3.4573599999999942</v>
      </c>
    </row>
    <row r="14104" spans="1:8" x14ac:dyDescent="0.2">
      <c r="A14104" s="1" t="d">
        <v>2018-10-23</v>
      </c>
      <c r="B14104" s="2" t="d">
        <v>15:20:00.00000000000532725</v>
      </c>
      <c r="C14104">
        <v>0</v>
      </c>
      <c r="D14104">
        <v>80.164199999999994</v>
      </c>
      <c r="E14104">
        <v>13</v>
      </c>
      <c r="F14104" s="7" t="d">
        <v>2018-10-23T15:20:00.00000013969838625</v>
      </c>
      <c r="G14104">
        <v>83.611459999999994</v>
      </c>
      <c r="H14104">
        <f t="shared" si="220"/>
        <v>-3.44726</v>
      </c>
    </row>
    <row r="14105" spans="1:8" x14ac:dyDescent="0.2">
      <c r="A14105" s="1" t="d">
        <v>2018-10-23</v>
      </c>
      <c r="B14105" s="2" t="d">
        <v>15:30:00.0000000000031950</v>
      </c>
      <c r="C14105">
        <v>0</v>
      </c>
      <c r="D14105">
        <v>80.173400000000001</v>
      </c>
      <c r="E14105">
        <v>12.766</v>
      </c>
      <c r="F14105" s="7" t="d">
        <v>2018-10-23T15:30:00.00000020954757600</v>
      </c>
      <c r="G14105">
        <v>83.608919999999998</v>
      </c>
      <c r="H14105">
        <f t="shared" si="220"/>
        <v>-3.4355199999999968</v>
      </c>
    </row>
    <row r="14106" spans="1:8" x14ac:dyDescent="0.2">
      <c r="A14106" s="1" t="d">
        <v>2018-10-23</v>
      </c>
      <c r="B14106" s="2" t="d">
        <v>15:40:00.00000000000106275</v>
      </c>
      <c r="C14106">
        <v>0</v>
      </c>
      <c r="D14106">
        <v>80.173500000000004</v>
      </c>
      <c r="E14106">
        <v>12.472</v>
      </c>
      <c r="F14106" s="7" t="d">
        <v>2018-10-23T15:40:00.0000002793967725</v>
      </c>
      <c r="G14106">
        <v>83.624210000000005</v>
      </c>
      <c r="H14106">
        <f t="shared" si="220"/>
        <v>-3.4507100000000008</v>
      </c>
    </row>
    <row r="14107" spans="1:8" x14ac:dyDescent="0.2">
      <c r="A14107" s="1" t="d">
        <v>2018-10-23</v>
      </c>
      <c r="B14107" s="2" t="d">
        <v>15:49:59.99999999999893725</v>
      </c>
      <c r="C14107">
        <v>0</v>
      </c>
      <c r="D14107">
        <v>80.162400000000005</v>
      </c>
      <c r="E14107">
        <v>12.707000000000001</v>
      </c>
      <c r="F14107" s="7" t="d">
        <v>2018-10-23T15:49:59.9999997206032275</v>
      </c>
      <c r="G14107">
        <v>83.624709999999993</v>
      </c>
      <c r="H14107">
        <f t="shared" si="220"/>
        <v>-3.462309999999988</v>
      </c>
    </row>
    <row r="14108" spans="1:8" x14ac:dyDescent="0.2">
      <c r="A14108" s="1" t="d">
        <v>2018-10-23</v>
      </c>
      <c r="B14108" s="2" t="d">
        <v>15:59:59.9999999999968050</v>
      </c>
      <c r="C14108">
        <v>0</v>
      </c>
      <c r="D14108">
        <v>80.172300000000007</v>
      </c>
      <c r="E14108">
        <v>12.83</v>
      </c>
      <c r="F14108" s="7" t="d">
        <v>2018-10-23T15:59:59.99999979045242400</v>
      </c>
      <c r="G14108">
        <v>83.625429999999994</v>
      </c>
      <c r="H14108">
        <f t="shared" si="220"/>
        <v>-3.4531299999999874</v>
      </c>
    </row>
    <row r="14109" spans="1:8" x14ac:dyDescent="0.2">
      <c r="A14109" s="1" t="d">
        <v>2018-10-23</v>
      </c>
      <c r="B14109" s="2" t="d">
        <v>16:10:00.00000000000426450</v>
      </c>
      <c r="C14109">
        <v>0</v>
      </c>
      <c r="D14109">
        <v>80.172300000000007</v>
      </c>
      <c r="E14109">
        <v>12.087999999999999</v>
      </c>
      <c r="F14109" s="7" t="d">
        <v>2018-10-23T16:09:59.99999986030161375</v>
      </c>
      <c r="G14109">
        <v>83.640630000000002</v>
      </c>
      <c r="H14109">
        <f t="shared" si="220"/>
        <v>-3.4683299999999946</v>
      </c>
    </row>
    <row r="14110" spans="1:8" x14ac:dyDescent="0.2">
      <c r="A14110" s="1" t="d">
        <v>2018-10-23</v>
      </c>
      <c r="B14110" s="2" t="d">
        <v>16:19:59.99999999999254050</v>
      </c>
      <c r="C14110">
        <v>0</v>
      </c>
      <c r="D14110">
        <v>80.194900000000004</v>
      </c>
      <c r="E14110">
        <v>11.374000000000001</v>
      </c>
      <c r="F14110" s="7" t="d">
        <v>2018-10-23T16:19:59.99999993015081025</v>
      </c>
      <c r="G14110">
        <v>83.644210000000001</v>
      </c>
      <c r="H14110">
        <f t="shared" si="220"/>
        <v>-3.449309999999997</v>
      </c>
    </row>
    <row r="14111" spans="1:8" x14ac:dyDescent="0.2">
      <c r="A14111" s="1" t="d">
        <v>2018-10-23</v>
      </c>
      <c r="B14111" s="2" t="d">
        <v>16:30:00.000</v>
      </c>
      <c r="C14111">
        <v>0</v>
      </c>
      <c r="D14111">
        <v>80.205600000000004</v>
      </c>
      <c r="E14111">
        <v>10.891</v>
      </c>
      <c r="F14111" s="7" t="d">
        <v>2018-10-23T16:30:00.000</v>
      </c>
      <c r="G14111">
        <v>83.647679999999994</v>
      </c>
      <c r="H14111">
        <f t="shared" si="220"/>
        <v>-3.44207999999999</v>
      </c>
    </row>
    <row r="14112" spans="1:8" x14ac:dyDescent="0.2">
      <c r="A14112" s="1" t="d">
        <v>2018-10-23</v>
      </c>
      <c r="B14112" s="2" t="d">
        <v>16:40:00.00000000000745950</v>
      </c>
      <c r="C14112">
        <v>0</v>
      </c>
      <c r="D14112">
        <v>80.202299999999994</v>
      </c>
      <c r="E14112">
        <v>10.593</v>
      </c>
      <c r="F14112" s="7" t="d">
        <v>2018-10-23T16:40:00.00000006984918975</v>
      </c>
      <c r="G14112">
        <v>83.654709999999994</v>
      </c>
      <c r="H14112">
        <f t="shared" si="220"/>
        <v>-3.4524100000000004</v>
      </c>
    </row>
    <row r="14113" spans="1:8" x14ac:dyDescent="0.2">
      <c r="A14113" s="1" t="d">
        <v>2018-10-23</v>
      </c>
      <c r="B14113" s="2" t="d">
        <v>16:49:59.99999999999573550</v>
      </c>
      <c r="C14113">
        <v>0</v>
      </c>
      <c r="D14113">
        <v>80.193399999999997</v>
      </c>
      <c r="E14113">
        <v>10.375999999999999</v>
      </c>
      <c r="F14113" s="7" t="d">
        <v>2018-10-23T16:50:00.00000013969838625</v>
      </c>
      <c r="G14113">
        <v>83.639430000000004</v>
      </c>
      <c r="H14113">
        <f t="shared" si="220"/>
        <v>-3.4460300000000075</v>
      </c>
    </row>
    <row r="14114" spans="1:8" x14ac:dyDescent="0.2">
      <c r="A14114" s="1" t="d">
        <v>2018-10-23</v>
      </c>
      <c r="B14114" s="2" t="d">
        <v>17:00:00.0000000000031950</v>
      </c>
      <c r="C14114">
        <v>0</v>
      </c>
      <c r="D14114">
        <v>80.194699999999997</v>
      </c>
      <c r="E14114">
        <v>10.288</v>
      </c>
      <c r="F14114" s="7" t="d">
        <v>2018-10-23T17:00:00.00000020954757600</v>
      </c>
      <c r="G14114">
        <v>83.624539999999996</v>
      </c>
      <c r="H14114">
        <f t="shared" si="220"/>
        <v>-3.4298399999999987</v>
      </c>
    </row>
    <row r="14115" spans="1:8" x14ac:dyDescent="0.2">
      <c r="A14115" s="1" t="d">
        <v>2018-10-23</v>
      </c>
      <c r="B14115" s="2" t="d">
        <v>17:10:00.00000000000106275</v>
      </c>
      <c r="C14115">
        <v>0</v>
      </c>
      <c r="D14115">
        <v>80.179500000000004</v>
      </c>
      <c r="E14115">
        <v>9.9730000000000008</v>
      </c>
      <c r="F14115" s="7" t="d">
        <v>2018-10-23T17:10:00.0000002793967725</v>
      </c>
      <c r="G14115">
        <v>83.589250000000007</v>
      </c>
      <c r="H14115">
        <f t="shared" si="220"/>
        <v>-3.4097500000000025</v>
      </c>
    </row>
    <row r="14116" spans="1:8" x14ac:dyDescent="0.2">
      <c r="A14116" s="1" t="d">
        <v>2018-10-23</v>
      </c>
      <c r="B14116" s="2" t="d">
        <v>17:19:59.99999999999893725</v>
      </c>
      <c r="C14116">
        <v>0</v>
      </c>
      <c r="D14116">
        <v>80.172799999999995</v>
      </c>
      <c r="E14116">
        <v>9.5570000000000004</v>
      </c>
      <c r="F14116" s="7" t="d">
        <v>2018-10-23T17:19:59.9999997206032275</v>
      </c>
      <c r="G14116">
        <v>83.613249999999994</v>
      </c>
      <c r="H14116">
        <f t="shared" si="220"/>
        <v>-3.4404499999999985</v>
      </c>
    </row>
    <row r="14117" spans="1:8" x14ac:dyDescent="0.2">
      <c r="A14117" s="1" t="d">
        <v>2018-10-23</v>
      </c>
      <c r="B14117" s="2" t="d">
        <v>17:29:59.9999999999968050</v>
      </c>
      <c r="C14117">
        <v>0</v>
      </c>
      <c r="D14117">
        <v>80.177599999999998</v>
      </c>
      <c r="E14117">
        <v>9.0410000000000004</v>
      </c>
      <c r="F14117" s="7" t="d">
        <v>2018-10-23T17:29:59.99999979045242400</v>
      </c>
      <c r="G14117">
        <v>83.635720000000006</v>
      </c>
      <c r="H14117">
        <f t="shared" si="220"/>
        <v>-3.4581200000000081</v>
      </c>
    </row>
    <row r="14118" spans="1:8" x14ac:dyDescent="0.2">
      <c r="A14118" s="1" t="d">
        <v>2018-10-23</v>
      </c>
      <c r="B14118" s="2" t="d">
        <v>17:40:00.00000000000426450</v>
      </c>
      <c r="C14118">
        <v>0</v>
      </c>
      <c r="D14118">
        <v>80.1678</v>
      </c>
      <c r="E14118">
        <v>8.6449999999999996</v>
      </c>
      <c r="F14118" s="7" t="d">
        <v>2018-10-23T17:39:59.99999986030161375</v>
      </c>
      <c r="G14118">
        <v>83.636780000000002</v>
      </c>
      <c r="H14118">
        <f t="shared" si="220"/>
        <v>-3.468980000000002</v>
      </c>
    </row>
    <row r="14119" spans="1:8" x14ac:dyDescent="0.2">
      <c r="A14119" s="1" t="d">
        <v>2018-10-23</v>
      </c>
      <c r="B14119" s="2" t="d">
        <v>17:49:59.99999999999254050</v>
      </c>
      <c r="C14119">
        <v>0</v>
      </c>
      <c r="D14119">
        <v>80.159599999999998</v>
      </c>
      <c r="E14119">
        <v>8.1920000000000002</v>
      </c>
      <c r="F14119" s="7" t="d">
        <v>2018-10-23T17:49:59.99999993015081025</v>
      </c>
      <c r="G14119">
        <v>83.608919999999998</v>
      </c>
      <c r="H14119">
        <f t="shared" si="220"/>
        <v>-3.4493200000000002</v>
      </c>
    </row>
    <row r="14120" spans="1:8" x14ac:dyDescent="0.2">
      <c r="A14120" s="1" t="d">
        <v>2018-10-23</v>
      </c>
      <c r="B14120" s="2" t="d">
        <v>18:00:00.000</v>
      </c>
      <c r="C14120">
        <v>0</v>
      </c>
      <c r="D14120">
        <v>80.159300000000002</v>
      </c>
      <c r="E14120">
        <v>7.484</v>
      </c>
      <c r="F14120" s="7" t="d">
        <v>2018-10-23T18:00:00.000</v>
      </c>
      <c r="G14120">
        <v>83.583879999999994</v>
      </c>
      <c r="H14120">
        <f t="shared" si="220"/>
        <v>-3.4245799999999917</v>
      </c>
    </row>
    <row r="14121" spans="1:8" x14ac:dyDescent="0.2">
      <c r="A14121" s="1" t="d">
        <v>2018-10-23</v>
      </c>
      <c r="B14121" s="2" t="d">
        <v>18:10:00.00000000000745950</v>
      </c>
      <c r="C14121">
        <v>0</v>
      </c>
      <c r="D14121">
        <v>80.174999999999997</v>
      </c>
      <c r="E14121">
        <v>6.6689999999999996</v>
      </c>
      <c r="F14121" s="7" t="d">
        <v>2018-10-23T18:10:00.00000006984918975</v>
      </c>
      <c r="G14121">
        <v>83.643569999999997</v>
      </c>
      <c r="H14121">
        <f t="shared" si="220"/>
        <v>-3.4685699999999997</v>
      </c>
    </row>
    <row r="14122" spans="1:8" x14ac:dyDescent="0.2">
      <c r="A14122" s="1" t="d">
        <v>2018-10-23</v>
      </c>
      <c r="B14122" s="2" t="d">
        <v>18:19:59.99999999999573550</v>
      </c>
      <c r="C14122">
        <v>0</v>
      </c>
      <c r="D14122">
        <v>80.170900000000003</v>
      </c>
      <c r="E14122">
        <v>5.8449999999999998</v>
      </c>
      <c r="F14122" s="7" t="d">
        <v>2018-10-23T18:20:00.00000013969838625</v>
      </c>
      <c r="G14122">
        <v>83.611990000000006</v>
      </c>
      <c r="H14122">
        <f t="shared" si="220"/>
        <v>-3.4410900000000026</v>
      </c>
    </row>
    <row r="14123" spans="1:8" x14ac:dyDescent="0.2">
      <c r="A14123" s="1" t="d">
        <v>2018-10-23</v>
      </c>
      <c r="B14123" s="2" t="d">
        <v>18:30:00.0000000000031950</v>
      </c>
      <c r="C14123">
        <v>0</v>
      </c>
      <c r="D14123">
        <v>80.168499999999995</v>
      </c>
      <c r="E14123">
        <v>5.157</v>
      </c>
      <c r="F14123" s="7" t="d">
        <v>2018-10-23T18:30:00.00000020954757600</v>
      </c>
      <c r="G14123">
        <v>83.583219999999997</v>
      </c>
      <c r="H14123">
        <f t="shared" si="220"/>
        <v>-3.4147200000000026</v>
      </c>
    </row>
    <row r="14124" spans="1:8" x14ac:dyDescent="0.2">
      <c r="A14124" s="1" t="d">
        <v>2018-10-23</v>
      </c>
      <c r="B14124" s="2" t="d">
        <v>18:40:00.00000000000106275</v>
      </c>
      <c r="C14124">
        <v>0</v>
      </c>
      <c r="D14124">
        <v>80.1648</v>
      </c>
      <c r="E14124">
        <v>4.3040000000000003</v>
      </c>
      <c r="F14124" s="7" t="d">
        <v>2018-10-23T18:40:00.0000002793967725</v>
      </c>
      <c r="G14124">
        <v>83.629519999999999</v>
      </c>
      <c r="H14124">
        <f t="shared" si="220"/>
        <v>-3.4647199999999998</v>
      </c>
    </row>
    <row r="14125" spans="1:8" x14ac:dyDescent="0.2">
      <c r="A14125" s="1" t="d">
        <v>2018-10-23</v>
      </c>
      <c r="B14125" s="2" t="d">
        <v>18:49:59.99999999999893725</v>
      </c>
      <c r="C14125">
        <v>0</v>
      </c>
      <c r="D14125">
        <v>80.179500000000004</v>
      </c>
      <c r="E14125">
        <v>3.3940000000000001</v>
      </c>
      <c r="F14125" s="7" t="d">
        <v>2018-10-23T18:49:59.9999997206032275</v>
      </c>
      <c r="G14125">
        <v>83.614419999999996</v>
      </c>
      <c r="H14125">
        <f t="shared" si="220"/>
        <v>-3.4349199999999911</v>
      </c>
    </row>
    <row r="14126" spans="1:8" x14ac:dyDescent="0.2">
      <c r="A14126" s="1" t="d">
        <v>2018-10-23</v>
      </c>
      <c r="B14126" s="2" t="d">
        <v>18:59:59.9999999999968050</v>
      </c>
      <c r="C14126">
        <v>0</v>
      </c>
      <c r="D14126">
        <v>80.172600000000003</v>
      </c>
      <c r="E14126">
        <v>2.5859999999999999</v>
      </c>
      <c r="F14126" s="7" t="d">
        <v>2018-10-23T18:59:59.99999979045242400</v>
      </c>
      <c r="G14126">
        <v>83.601100000000002</v>
      </c>
      <c r="H14126">
        <f t="shared" si="220"/>
        <v>-3.4284999999999997</v>
      </c>
    </row>
    <row r="14127" spans="1:8" x14ac:dyDescent="0.2">
      <c r="A14127" s="1" t="d">
        <v>2018-10-23</v>
      </c>
      <c r="B14127" s="2" t="d">
        <v>19:10:00.00000000000426450</v>
      </c>
      <c r="C14127">
        <v>0</v>
      </c>
      <c r="D14127">
        <v>80.173900000000003</v>
      </c>
      <c r="E14127">
        <v>1.79</v>
      </c>
      <c r="F14127" s="7" t="d">
        <v>2018-10-23T19:09:59.99999986030161375</v>
      </c>
      <c r="G14127">
        <v>83.648049999999998</v>
      </c>
      <c r="H14127">
        <f t="shared" si="220"/>
        <v>-3.4741499999999945</v>
      </c>
    </row>
    <row r="14128" spans="1:8" x14ac:dyDescent="0.2">
      <c r="A14128" s="1" t="d">
        <v>2018-10-23</v>
      </c>
      <c r="B14128" s="2" t="d">
        <v>19:19:59.99999999999254050</v>
      </c>
      <c r="C14128">
        <v>0</v>
      </c>
      <c r="D14128">
        <v>80.179100000000005</v>
      </c>
      <c r="E14128">
        <v>1.0980000000000001</v>
      </c>
      <c r="F14128" s="7" t="d">
        <v>2018-10-23T19:19:59.99999993015081025</v>
      </c>
      <c r="G14128">
        <v>83.636830000000003</v>
      </c>
      <c r="H14128">
        <f t="shared" si="220"/>
        <v>-3.457729999999998</v>
      </c>
    </row>
    <row r="14129" spans="1:8" x14ac:dyDescent="0.2">
      <c r="A14129" s="1" t="d">
        <v>2018-10-23</v>
      </c>
      <c r="B14129" s="2" t="d">
        <v>19:30:00.000</v>
      </c>
      <c r="C14129">
        <v>0</v>
      </c>
      <c r="D14129">
        <v>80.177599999999998</v>
      </c>
      <c r="E14129">
        <v>0.59599999999999997</v>
      </c>
      <c r="F14129" s="7" t="d">
        <v>2018-10-23T19:30:00.000</v>
      </c>
      <c r="G14129">
        <v>83.627030000000005</v>
      </c>
      <c r="H14129">
        <f t="shared" si="220"/>
        <v>-3.4494300000000067</v>
      </c>
    </row>
    <row r="14130" spans="1:8" x14ac:dyDescent="0.2">
      <c r="A14130" s="1" t="d">
        <v>2018-10-23</v>
      </c>
      <c r="B14130" s="2" t="d">
        <v>19:40:00.00000000000745950</v>
      </c>
      <c r="C14130">
        <v>0</v>
      </c>
      <c r="D14130">
        <v>80.195599999999999</v>
      </c>
      <c r="E14130">
        <v>0.10199999999999999</v>
      </c>
      <c r="F14130" s="7" t="d">
        <v>2018-10-23T19:40:00.00000006984918975</v>
      </c>
      <c r="G14130">
        <v>83.666719999999998</v>
      </c>
      <c r="H14130">
        <f t="shared" si="220"/>
        <v>-3.4711199999999991</v>
      </c>
    </row>
    <row r="14131" spans="1:8" x14ac:dyDescent="0.2">
      <c r="A14131" s="1" t="d">
        <v>2018-10-23</v>
      </c>
      <c r="B14131" s="2" t="d">
        <v>19:49:59.99999999999573550</v>
      </c>
      <c r="C14131">
        <v>0</v>
      </c>
      <c r="D14131">
        <v>80.202600000000004</v>
      </c>
      <c r="E14131">
        <v>-0.48099999999999998</v>
      </c>
      <c r="F14131" s="7" t="d">
        <v>2018-10-23T19:50:00.00000013969838625</v>
      </c>
      <c r="G14131">
        <v>83.66413</v>
      </c>
      <c r="H14131">
        <f t="shared" si="220"/>
        <v>-3.4615299999999962</v>
      </c>
    </row>
    <row r="14132" spans="1:8" x14ac:dyDescent="0.2">
      <c r="A14132" s="1" t="d">
        <v>2018-10-23</v>
      </c>
      <c r="B14132" s="2" t="d">
        <v>20:00:00.0000000000031950</v>
      </c>
      <c r="C14132">
        <v>0</v>
      </c>
      <c r="D14132">
        <v>80.206400000000002</v>
      </c>
      <c r="E14132">
        <v>-0.95099999999999996</v>
      </c>
      <c r="F14132" s="7" t="d">
        <v>2018-10-23T20:00:00.00000020954757600</v>
      </c>
      <c r="G14132">
        <v>83.661330000000007</v>
      </c>
      <c r="H14132">
        <f t="shared" si="220"/>
        <v>-3.4549300000000045</v>
      </c>
    </row>
    <row r="14133" spans="1:8" x14ac:dyDescent="0.2">
      <c r="A14133" s="1" t="d">
        <v>2018-10-23</v>
      </c>
      <c r="B14133" s="2" t="d">
        <v>20:10:00.00000000000106275</v>
      </c>
      <c r="C14133">
        <v>0</v>
      </c>
      <c r="D14133">
        <v>80.214200000000005</v>
      </c>
      <c r="E14133">
        <v>-1.4179999999999999</v>
      </c>
      <c r="F14133" s="7" t="d">
        <v>2018-10-23T20:10:00.0000002793967725</v>
      </c>
      <c r="G14133">
        <v>83.639439999999993</v>
      </c>
      <c r="H14133">
        <f t="shared" si="220"/>
        <v>-3.4252399999999881</v>
      </c>
    </row>
    <row r="14134" spans="1:8" x14ac:dyDescent="0.2">
      <c r="A14134" s="1" t="d">
        <v>2018-10-23</v>
      </c>
      <c r="B14134" s="2" t="d">
        <v>20:19:59.99999999999893725</v>
      </c>
      <c r="C14134">
        <v>0</v>
      </c>
      <c r="D14134">
        <v>80.210899999999995</v>
      </c>
      <c r="E14134">
        <v>-1.7250000000000001</v>
      </c>
      <c r="F14134" s="7" t="d">
        <v>2018-10-23T20:19:59.9999997206032275</v>
      </c>
      <c r="G14134">
        <v>83.655940000000001</v>
      </c>
      <c r="H14134">
        <f t="shared" si="220"/>
        <v>-3.4450400000000059</v>
      </c>
    </row>
    <row r="14135" spans="1:8" x14ac:dyDescent="0.2">
      <c r="A14135" s="1" t="d">
        <v>2018-10-23</v>
      </c>
      <c r="B14135" s="2" t="d">
        <v>20:29:59.9999999999968050</v>
      </c>
      <c r="C14135">
        <v>0</v>
      </c>
      <c r="D14135">
        <v>80.221400000000003</v>
      </c>
      <c r="E14135">
        <v>-2.0409999999999999</v>
      </c>
      <c r="F14135" s="7" t="d">
        <v>2018-10-23T20:29:59.99999979045242400</v>
      </c>
      <c r="G14135">
        <v>83.671409999999995</v>
      </c>
      <c r="H14135">
        <f t="shared" si="220"/>
        <v>-3.4500099999999918</v>
      </c>
    </row>
    <row r="14136" spans="1:8" x14ac:dyDescent="0.2">
      <c r="A14136" s="1" t="d">
        <v>2018-10-23</v>
      </c>
      <c r="B14136" s="2" t="d">
        <v>20:40:00.00000000000426450</v>
      </c>
      <c r="C14136">
        <v>0</v>
      </c>
      <c r="D14136">
        <v>80.227400000000003</v>
      </c>
      <c r="E14136">
        <v>-2.2919999999999998</v>
      </c>
      <c r="F14136" s="7" t="d">
        <v>2018-10-23T20:39:59.99999986030161375</v>
      </c>
      <c r="G14136">
        <v>83.673680000000004</v>
      </c>
      <c r="H14136">
        <f t="shared" si="220"/>
        <v>-3.4462800000000016</v>
      </c>
    </row>
    <row r="14137" spans="1:8" x14ac:dyDescent="0.2">
      <c r="A14137" s="1" t="d">
        <v>2018-10-23</v>
      </c>
      <c r="B14137" s="2" t="d">
        <v>20:49:59.99999999999254050</v>
      </c>
      <c r="C14137">
        <v>0</v>
      </c>
      <c r="D14137">
        <v>80.235900000000001</v>
      </c>
      <c r="E14137">
        <v>-2.6</v>
      </c>
      <c r="F14137" s="7" t="d">
        <v>2018-10-23T20:49:59.99999993015081025</v>
      </c>
      <c r="G14137">
        <v>83.671189999999996</v>
      </c>
      <c r="H14137">
        <f t="shared" si="220"/>
        <v>-3.4352899999999948</v>
      </c>
    </row>
    <row r="14138" spans="1:8" x14ac:dyDescent="0.2">
      <c r="A14138" s="1" t="d">
        <v>2018-10-23</v>
      </c>
      <c r="B14138" s="2" t="d">
        <v>21:00:00.000</v>
      </c>
      <c r="C14138">
        <v>0</v>
      </c>
      <c r="D14138">
        <v>80.231999999999999</v>
      </c>
      <c r="E14138">
        <v>-2.9430000000000001</v>
      </c>
      <c r="F14138" s="7" t="d">
        <v>2018-10-23T21:00:00.000</v>
      </c>
      <c r="G14138">
        <v>83.668760000000006</v>
      </c>
      <c r="H14138">
        <f t="shared" si="220"/>
        <v>-3.4367600000000067</v>
      </c>
    </row>
    <row r="14139" spans="1:8" x14ac:dyDescent="0.2">
      <c r="A14139" s="1" t="d">
        <v>2018-10-23</v>
      </c>
      <c r="B14139" s="2" t="d">
        <v>21:10:00.00000000000745950</v>
      </c>
      <c r="C14139">
        <v>0</v>
      </c>
      <c r="D14139">
        <v>80.225200000000001</v>
      </c>
      <c r="E14139">
        <v>-3.2759999999999998</v>
      </c>
      <c r="F14139" s="7" t="d">
        <v>2018-10-23T21:10:00.00000006984918975</v>
      </c>
      <c r="G14139">
        <v>83.662899999999993</v>
      </c>
      <c r="H14139">
        <f t="shared" si="220"/>
        <v>-3.4376999999999924</v>
      </c>
    </row>
    <row r="14140" spans="1:8" x14ac:dyDescent="0.2">
      <c r="A14140" s="1" t="d">
        <v>2018-10-23</v>
      </c>
      <c r="B14140" s="2" t="d">
        <v>21:19:59.99999999999573550</v>
      </c>
      <c r="C14140">
        <v>0</v>
      </c>
      <c r="D14140">
        <v>80.232500000000002</v>
      </c>
      <c r="E14140">
        <v>-3.496</v>
      </c>
      <c r="F14140" s="7" t="d">
        <v>2018-10-23T21:20:00.00000013969838625</v>
      </c>
      <c r="G14140">
        <v>83.643479999999997</v>
      </c>
      <c r="H14140">
        <f t="shared" si="220"/>
        <v>-3.410979999999995</v>
      </c>
    </row>
    <row r="14141" spans="1:8" x14ac:dyDescent="0.2">
      <c r="A14141" s="1" t="d">
        <v>2018-10-23</v>
      </c>
      <c r="B14141" s="2" t="d">
        <v>21:30:00.0000000000031950</v>
      </c>
      <c r="C14141">
        <v>0</v>
      </c>
      <c r="D14141">
        <v>80.229799999999997</v>
      </c>
      <c r="E14141">
        <v>-3.5049999999999999</v>
      </c>
      <c r="F14141" s="7" t="d">
        <v>2018-10-23T21:30:00.00000020954757600</v>
      </c>
      <c r="G14141">
        <v>83.625960000000006</v>
      </c>
      <c r="H14141">
        <f t="shared" si="220"/>
        <v>-3.3961600000000089</v>
      </c>
    </row>
    <row r="14142" spans="1:8" x14ac:dyDescent="0.2">
      <c r="A14142" s="1" t="d">
        <v>2018-10-23</v>
      </c>
      <c r="B14142" s="2" t="d">
        <v>21:40:00.00000000000106275</v>
      </c>
      <c r="C14142">
        <v>0</v>
      </c>
      <c r="D14142">
        <v>80.219800000000006</v>
      </c>
      <c r="E14142">
        <v>-3.6280000000000001</v>
      </c>
      <c r="F14142" s="7" t="d">
        <v>2018-10-23T21:40:00.0000002793967725</v>
      </c>
      <c r="G14142">
        <v>83.665409999999994</v>
      </c>
      <c r="H14142">
        <f t="shared" si="220"/>
        <v>-3.4456099999999878</v>
      </c>
    </row>
    <row r="14143" spans="1:8" x14ac:dyDescent="0.2">
      <c r="A14143" s="1" t="d">
        <v>2018-10-23</v>
      </c>
      <c r="B14143" s="2" t="d">
        <v>21:49:59.99999999999893725</v>
      </c>
      <c r="C14143">
        <v>0</v>
      </c>
      <c r="D14143">
        <v>80.218900000000005</v>
      </c>
      <c r="E14143">
        <v>-3.73</v>
      </c>
      <c r="F14143" s="7" t="d">
        <v>2018-10-23T21:49:59.9999997206032275</v>
      </c>
      <c r="G14143">
        <v>83.640039999999999</v>
      </c>
      <c r="H14143">
        <f t="shared" si="220"/>
        <v>-3.4211399999999941</v>
      </c>
    </row>
    <row r="14144" spans="1:8" x14ac:dyDescent="0.2">
      <c r="A14144" s="1" t="d">
        <v>2018-10-23</v>
      </c>
      <c r="B14144" s="2" t="d">
        <v>21:59:59.9999999999968050</v>
      </c>
      <c r="C14144">
        <v>0</v>
      </c>
      <c r="D14144">
        <v>80.229600000000005</v>
      </c>
      <c r="E14144">
        <v>-3.8079999999999998</v>
      </c>
      <c r="F14144" s="7" t="d">
        <v>2018-10-23T21:59:59.99999979045242400</v>
      </c>
      <c r="G14144">
        <v>83.617469999999997</v>
      </c>
      <c r="H14144">
        <f t="shared" si="220"/>
        <v>-3.3878699999999924</v>
      </c>
    </row>
    <row r="14145" spans="1:8" x14ac:dyDescent="0.2">
      <c r="A14145" s="1" t="d">
        <v>2018-10-23</v>
      </c>
      <c r="B14145" s="2" t="d">
        <v>22:10:00.00000000000426450</v>
      </c>
      <c r="C14145">
        <v>0</v>
      </c>
      <c r="D14145">
        <v>80.2149</v>
      </c>
      <c r="E14145">
        <v>-3.9060000000000001</v>
      </c>
      <c r="F14145" s="7" t="d">
        <v>2018-10-23T22:09:59.99999986030161375</v>
      </c>
      <c r="G14145">
        <v>83.685760000000002</v>
      </c>
      <c r="H14145">
        <f t="shared" si="220"/>
        <v>-3.4708600000000018</v>
      </c>
    </row>
    <row r="14146" spans="1:8" x14ac:dyDescent="0.2">
      <c r="A14146" s="1" t="d">
        <v>2018-10-23</v>
      </c>
      <c r="B14146" s="2" t="d">
        <v>22:19:59.99999999999254050</v>
      </c>
      <c r="C14146">
        <v>0</v>
      </c>
      <c r="D14146">
        <v>80.217299999999994</v>
      </c>
      <c r="E14146">
        <v>-4.0970000000000004</v>
      </c>
      <c r="F14146" s="7" t="d">
        <v>2018-10-23T22:19:59.99999993015081025</v>
      </c>
      <c r="G14146">
        <v>83.683490000000006</v>
      </c>
      <c r="H14146">
        <f t="shared" si="220"/>
        <v>-3.4661900000000117</v>
      </c>
    </row>
    <row r="14147" spans="1:8" x14ac:dyDescent="0.2">
      <c r="A14147" s="1" t="d">
        <v>2018-10-23</v>
      </c>
      <c r="B14147" s="2" t="d">
        <v>22:30:00.000</v>
      </c>
      <c r="C14147">
        <v>0</v>
      </c>
      <c r="D14147">
        <v>80.215999999999994</v>
      </c>
      <c r="E14147">
        <v>-4.1550000000000002</v>
      </c>
      <c r="F14147" s="7" t="d">
        <v>2018-10-23T22:30:00.000</v>
      </c>
      <c r="G14147">
        <v>83.681380000000004</v>
      </c>
      <c r="H14147">
        <f t="shared" ref="H14147:H14210" si="221">D14147-G14147</f>
        <v>-3.4653800000000103</v>
      </c>
    </row>
    <row r="14148" spans="1:8" x14ac:dyDescent="0.2">
      <c r="A14148" s="1" t="d">
        <v>2018-10-23</v>
      </c>
      <c r="B14148" s="2" t="d">
        <v>22:40:00.00000000000745950</v>
      </c>
      <c r="C14148">
        <v>0</v>
      </c>
      <c r="D14148">
        <v>80.220799999999997</v>
      </c>
      <c r="E14148">
        <v>-4.2279999999999998</v>
      </c>
      <c r="F14148" s="7" t="d">
        <v>2018-10-23T22:40:00.00000006984918975</v>
      </c>
      <c r="G14148">
        <v>83.683220000000006</v>
      </c>
      <c r="H14148">
        <f t="shared" si="221"/>
        <v>-3.4624200000000087</v>
      </c>
    </row>
    <row r="14149" spans="1:8" x14ac:dyDescent="0.2">
      <c r="A14149" s="1" t="d">
        <v>2018-10-23</v>
      </c>
      <c r="B14149" s="2" t="d">
        <v>22:49:59.99999999999573550</v>
      </c>
      <c r="C14149">
        <v>0</v>
      </c>
      <c r="D14149">
        <v>80.234700000000004</v>
      </c>
      <c r="E14149">
        <v>-4.4359999999999999</v>
      </c>
      <c r="F14149" s="7" t="d">
        <v>2018-10-23T22:50:00.00000013969838625</v>
      </c>
      <c r="G14149">
        <v>83.689859999999996</v>
      </c>
      <c r="H14149">
        <f t="shared" si="221"/>
        <v>-3.4551599999999922</v>
      </c>
    </row>
    <row r="14150" spans="1:8" x14ac:dyDescent="0.2">
      <c r="A14150" s="1" t="d">
        <v>2018-10-23</v>
      </c>
      <c r="B14150" s="2" t="d">
        <v>23:00:00.0000000000031950</v>
      </c>
      <c r="C14150">
        <v>0</v>
      </c>
      <c r="D14150">
        <v>80.253799999999998</v>
      </c>
      <c r="E14150">
        <v>-4.5469999999999997</v>
      </c>
      <c r="F14150" s="7" t="d">
        <v>2018-10-23T23:00:00.00000020954757600</v>
      </c>
      <c r="G14150">
        <v>83.695030000000003</v>
      </c>
      <c r="H14150">
        <f t="shared" si="221"/>
        <v>-3.4412300000000045</v>
      </c>
    </row>
    <row r="14151" spans="1:8" x14ac:dyDescent="0.2">
      <c r="A14151" s="1" t="d">
        <v>2018-10-23</v>
      </c>
      <c r="B14151" s="2" t="d">
        <v>23:10:00.00000000000106275</v>
      </c>
      <c r="C14151">
        <v>0</v>
      </c>
      <c r="D14151">
        <v>80.260000000000005</v>
      </c>
      <c r="E14151">
        <v>-4.6219999999999999</v>
      </c>
      <c r="F14151" s="7" t="d">
        <v>2018-10-23T23:10:00.0000002793967725</v>
      </c>
      <c r="G14151">
        <v>83.633359999999996</v>
      </c>
      <c r="H14151">
        <f t="shared" si="221"/>
        <v>-3.373359999999991</v>
      </c>
    </row>
    <row r="14152" spans="1:8" x14ac:dyDescent="0.2">
      <c r="A14152" s="1" t="d">
        <v>2018-10-23</v>
      </c>
      <c r="B14152" s="2" t="d">
        <v>23:19:59.99999999999893725</v>
      </c>
      <c r="C14152">
        <v>0</v>
      </c>
      <c r="D14152">
        <v>80.266000000000005</v>
      </c>
      <c r="E14152">
        <v>-4.7489999999999997</v>
      </c>
      <c r="F14152" s="7" t="d">
        <v>2018-10-23T23:19:59.9999997206032275</v>
      </c>
      <c r="G14152">
        <v>83.672290000000004</v>
      </c>
      <c r="H14152">
        <f t="shared" si="221"/>
        <v>-3.4062899999999985</v>
      </c>
    </row>
    <row r="14153" spans="1:8" x14ac:dyDescent="0.2">
      <c r="A14153" s="1" t="d">
        <v>2018-10-23</v>
      </c>
      <c r="B14153" s="2" t="d">
        <v>23:29:59.9999999999968050</v>
      </c>
      <c r="C14153">
        <v>0</v>
      </c>
      <c r="D14153">
        <v>80.2714</v>
      </c>
      <c r="E14153">
        <v>-4.9530000000000003</v>
      </c>
      <c r="F14153" s="7" t="d">
        <v>2018-10-23T23:29:59.99999979045242400</v>
      </c>
      <c r="G14153">
        <v>83.708190000000002</v>
      </c>
      <c r="H14153">
        <f t="shared" si="221"/>
        <v>-3.436790000000002</v>
      </c>
    </row>
    <row r="14154" spans="1:8" x14ac:dyDescent="0.2">
      <c r="A14154" s="1" t="d">
        <v>2018-10-23</v>
      </c>
      <c r="B14154" s="2" t="d">
        <v>23:40:00.00000000000426450</v>
      </c>
      <c r="C14154">
        <v>0</v>
      </c>
      <c r="D14154">
        <v>80.267099999999999</v>
      </c>
      <c r="E14154">
        <v>-5.0199999999999996</v>
      </c>
      <c r="F14154" s="7" t="d">
        <v>2018-10-23T23:39:59.99999986030161375</v>
      </c>
      <c r="G14154">
        <v>83.677319999999995</v>
      </c>
      <c r="H14154">
        <f t="shared" si="221"/>
        <v>-3.4102199999999954</v>
      </c>
    </row>
    <row r="14155" spans="1:8" x14ac:dyDescent="0.2">
      <c r="A14155" s="1" t="d">
        <v>2018-10-23</v>
      </c>
      <c r="B14155" s="2" t="d">
        <v>23:49:59.99999999999254050</v>
      </c>
      <c r="C14155">
        <v>0</v>
      </c>
      <c r="D14155">
        <v>80.259299999999996</v>
      </c>
      <c r="E14155">
        <v>-5.2430000000000003</v>
      </c>
      <c r="F14155" s="7" t="d">
        <v>2018-10-23T23:49:59.99999993015081025</v>
      </c>
      <c r="G14155">
        <v>83.687049999999999</v>
      </c>
      <c r="H14155">
        <f t="shared" si="221"/>
        <v>-3.4277500000000032</v>
      </c>
    </row>
    <row r="14156" spans="1:8" x14ac:dyDescent="0.2">
      <c r="A14156" s="1" t="d">
        <v>2018-10-24</v>
      </c>
      <c r="B14156" s="2" t="d">
        <v>1899-12-30</v>
      </c>
      <c r="C14156">
        <v>0</v>
      </c>
      <c r="D14156">
        <v>80.2453</v>
      </c>
      <c r="E14156">
        <v>-5.391</v>
      </c>
      <c r="F14156" s="7" t="d">
        <v>2018-10-24</v>
      </c>
      <c r="G14156">
        <v>83.695939999999993</v>
      </c>
      <c r="H14156">
        <f t="shared" si="221"/>
        <v>-3.4506399999999928</v>
      </c>
    </row>
    <row r="14157" spans="1:8" x14ac:dyDescent="0.2">
      <c r="A14157" s="1" t="d">
        <v>2018-10-24</v>
      </c>
      <c r="B14157" s="2" t="d">
        <v>00:09:59.99999999999996700</v>
      </c>
      <c r="C14157">
        <v>0</v>
      </c>
      <c r="D14157">
        <v>80.265000000000001</v>
      </c>
      <c r="E14157">
        <v>-5.4909999999999997</v>
      </c>
      <c r="F14157" s="7" t="d">
        <v>2018-10-24T00:10:00.00000006984918975</v>
      </c>
      <c r="G14157">
        <v>83.683589999999995</v>
      </c>
      <c r="H14157">
        <f t="shared" si="221"/>
        <v>-3.4185899999999947</v>
      </c>
    </row>
    <row r="14158" spans="1:8" x14ac:dyDescent="0.2">
      <c r="A14158" s="1" t="d">
        <v>2018-10-24</v>
      </c>
      <c r="B14158" s="2" t="d">
        <v>00:19:59.99999999999993400</v>
      </c>
      <c r="C14158">
        <v>0</v>
      </c>
      <c r="D14158">
        <v>80.272199999999998</v>
      </c>
      <c r="E14158">
        <v>-5.4779999999999998</v>
      </c>
      <c r="F14158" s="7" t="d">
        <v>2018-10-24T00:20:00.00000013969838625</v>
      </c>
      <c r="G14158">
        <v>83.680350000000004</v>
      </c>
      <c r="H14158">
        <f t="shared" si="221"/>
        <v>-3.4081500000000062</v>
      </c>
    </row>
    <row r="14159" spans="1:8" x14ac:dyDescent="0.2">
      <c r="A14159" s="1" t="d">
        <v>2018-10-24</v>
      </c>
      <c r="B14159" s="2" t="d">
        <v>00:29:59.99999999999990100</v>
      </c>
      <c r="C14159">
        <v>0</v>
      </c>
      <c r="D14159">
        <v>80.274000000000001</v>
      </c>
      <c r="E14159">
        <v>-5.5819999999999999</v>
      </c>
      <c r="F14159" s="7" t="d">
        <v>2018-10-24T00:30:00.00000020954757600</v>
      </c>
      <c r="G14159">
        <v>83.677729999999997</v>
      </c>
      <c r="H14159">
        <f t="shared" si="221"/>
        <v>-3.4037299999999959</v>
      </c>
    </row>
    <row r="14160" spans="1:8" x14ac:dyDescent="0.2">
      <c r="A14160" s="1" t="d">
        <v>2018-10-24</v>
      </c>
      <c r="B14160" s="2" t="d">
        <v>00:39:59.99999999999986800</v>
      </c>
      <c r="C14160">
        <v>0</v>
      </c>
      <c r="D14160">
        <v>80.266400000000004</v>
      </c>
      <c r="E14160">
        <v>-5.5880000000000001</v>
      </c>
      <c r="F14160" s="7" t="d">
        <v>2018-10-24T00:40:00.0000002793967725</v>
      </c>
      <c r="G14160">
        <v>83.702439999999996</v>
      </c>
      <c r="H14160">
        <f t="shared" si="221"/>
        <v>-3.4360399999999913</v>
      </c>
    </row>
    <row r="14161" spans="1:8" x14ac:dyDescent="0.2">
      <c r="A14161" s="1" t="d">
        <v>2018-10-24</v>
      </c>
      <c r="B14161" s="2" t="d">
        <v>00:50:00.00000000000013200</v>
      </c>
      <c r="C14161">
        <v>0</v>
      </c>
      <c r="D14161">
        <v>80.266099999999994</v>
      </c>
      <c r="E14161">
        <v>-5.7569999999999997</v>
      </c>
      <c r="F14161" s="7" t="d">
        <v>2018-10-24T00:49:59.9999997206032275</v>
      </c>
      <c r="G14161">
        <v>83.673240000000007</v>
      </c>
      <c r="H14161">
        <f t="shared" si="221"/>
        <v>-3.4071400000000125</v>
      </c>
    </row>
    <row r="14162" spans="1:8" x14ac:dyDescent="0.2">
      <c r="A14162" s="1" t="d">
        <v>2018-10-24</v>
      </c>
      <c r="B14162" s="2" t="d">
        <v>00:59:59.99999999999980200</v>
      </c>
      <c r="C14162">
        <v>0</v>
      </c>
      <c r="D14162">
        <v>80.261899999999997</v>
      </c>
      <c r="E14162">
        <v>-5.8170000000000002</v>
      </c>
      <c r="F14162" s="7" t="d">
        <v>2018-10-24T00:59:59.99999979045242400</v>
      </c>
      <c r="G14162">
        <v>83.646559999999994</v>
      </c>
      <c r="H14162">
        <f t="shared" si="221"/>
        <v>-3.3846599999999967</v>
      </c>
    </row>
    <row r="14163" spans="1:8" x14ac:dyDescent="0.2">
      <c r="A14163" s="1" t="d">
        <v>2018-10-24</v>
      </c>
      <c r="B14163" s="2" t="d">
        <v>01:10:00.00000000000006600</v>
      </c>
      <c r="C14163">
        <v>0</v>
      </c>
      <c r="D14163">
        <v>80.265199999999993</v>
      </c>
      <c r="E14163">
        <v>-5.7889999999999997</v>
      </c>
      <c r="F14163" s="7" t="d">
        <v>2018-10-24T01:09:59.99999986030161375</v>
      </c>
      <c r="G14163">
        <v>83.683589999999995</v>
      </c>
      <c r="H14163">
        <f t="shared" si="221"/>
        <v>-3.4183900000000023</v>
      </c>
    </row>
    <row r="14164" spans="1:8" x14ac:dyDescent="0.2">
      <c r="A14164" s="1" t="d">
        <v>2018-10-24</v>
      </c>
      <c r="B14164" s="2" t="d">
        <v>01:19:59.99999999999973600</v>
      </c>
      <c r="C14164">
        <v>0</v>
      </c>
      <c r="D14164">
        <v>80.263900000000007</v>
      </c>
      <c r="E14164">
        <v>-5.7279999999999998</v>
      </c>
      <c r="F14164" s="7" t="d">
        <v>2018-10-24T01:19:59.99999993015081025</v>
      </c>
      <c r="G14164">
        <v>83.667379999999994</v>
      </c>
      <c r="H14164">
        <f t="shared" si="221"/>
        <v>-3.4034799999999876</v>
      </c>
    </row>
    <row r="14165" spans="1:8" x14ac:dyDescent="0.2">
      <c r="A14165" s="1" t="d">
        <v>2018-10-24</v>
      </c>
      <c r="B14165" s="2" t="d">
        <v>01:30:00.000</v>
      </c>
      <c r="C14165">
        <v>0</v>
      </c>
      <c r="D14165">
        <v>80.263499999999993</v>
      </c>
      <c r="E14165">
        <v>-5.7370000000000001</v>
      </c>
      <c r="F14165" s="7" t="d">
        <v>2018-10-24T01:30:00.000</v>
      </c>
      <c r="G14165">
        <v>83.65222</v>
      </c>
      <c r="H14165">
        <f t="shared" si="221"/>
        <v>-3.3887200000000064</v>
      </c>
    </row>
    <row r="14166" spans="1:8" x14ac:dyDescent="0.2">
      <c r="A14166" s="1" t="d">
        <v>2018-10-24</v>
      </c>
      <c r="B14166" s="2" t="d">
        <v>01:39:59.99999999999906925</v>
      </c>
      <c r="C14166">
        <v>0</v>
      </c>
      <c r="D14166">
        <v>80.258499999999998</v>
      </c>
      <c r="E14166">
        <v>-5.7640000000000002</v>
      </c>
      <c r="F14166" s="7" t="d">
        <v>2018-10-24T01:40:00.00000006984918975</v>
      </c>
      <c r="G14166">
        <v>83.652529999999999</v>
      </c>
      <c r="H14166">
        <f t="shared" si="221"/>
        <v>-3.3940300000000008</v>
      </c>
    </row>
    <row r="14167" spans="1:8" x14ac:dyDescent="0.2">
      <c r="A14167" s="1" t="d">
        <v>2018-10-24</v>
      </c>
      <c r="B14167" s="2" t="d">
        <v>01:50:00.00000000000053475</v>
      </c>
      <c r="C14167">
        <v>0</v>
      </c>
      <c r="D14167">
        <v>80.2517</v>
      </c>
      <c r="E14167">
        <v>-5.7969999999999997</v>
      </c>
      <c r="F14167" s="7" t="d">
        <v>2018-10-24T01:50:00.00000013969838625</v>
      </c>
      <c r="G14167">
        <v>83.668710000000004</v>
      </c>
      <c r="H14167">
        <f t="shared" si="221"/>
        <v>-3.4170100000000048</v>
      </c>
    </row>
    <row r="14168" spans="1:8" x14ac:dyDescent="0.2">
      <c r="A14168" s="1" t="d">
        <v>2018-10-24</v>
      </c>
      <c r="B14168" s="2" t="d">
        <v>01:59:59.99999999999959725</v>
      </c>
      <c r="C14168">
        <v>0</v>
      </c>
      <c r="D14168">
        <v>80.245000000000005</v>
      </c>
      <c r="E14168">
        <v>-5.8040000000000003</v>
      </c>
      <c r="F14168" s="7" t="d">
        <v>2018-10-24T02:00:00.00000020954757600</v>
      </c>
      <c r="G14168">
        <v>83.683760000000007</v>
      </c>
      <c r="H14168">
        <f t="shared" si="221"/>
        <v>-3.438760000000002</v>
      </c>
    </row>
    <row r="14169" spans="1:8" x14ac:dyDescent="0.2">
      <c r="A14169" s="1" t="d">
        <v>2018-10-24</v>
      </c>
      <c r="B14169" s="2" t="d">
        <v>02:09:59.99999999999986800</v>
      </c>
      <c r="C14169">
        <v>0</v>
      </c>
      <c r="D14169">
        <v>80.241</v>
      </c>
      <c r="E14169">
        <v>-5.8689999999999998</v>
      </c>
      <c r="F14169" s="7" t="d">
        <v>2018-10-24T02:10:00.0000002793967725</v>
      </c>
      <c r="G14169">
        <v>83.677539999999993</v>
      </c>
      <c r="H14169">
        <f t="shared" si="221"/>
        <v>-3.4365399999999937</v>
      </c>
    </row>
    <row r="14170" spans="1:8" x14ac:dyDescent="0.2">
      <c r="A14170" s="1" t="d">
        <v>2018-10-24</v>
      </c>
      <c r="B14170" s="2" t="d">
        <v>02:20:00.00000000000013200</v>
      </c>
      <c r="C14170">
        <v>0</v>
      </c>
      <c r="D14170">
        <v>80.240600000000001</v>
      </c>
      <c r="E14170">
        <v>-5.9569999999999999</v>
      </c>
      <c r="F14170" s="7" t="d">
        <v>2018-10-24T02:19:59.9999997206032275</v>
      </c>
      <c r="G14170">
        <v>83.694040000000001</v>
      </c>
      <c r="H14170">
        <f t="shared" si="221"/>
        <v>-3.4534400000000005</v>
      </c>
    </row>
    <row r="14171" spans="1:8" x14ac:dyDescent="0.2">
      <c r="A14171" s="1" t="d">
        <v>2018-10-24</v>
      </c>
      <c r="B14171" s="2" t="d">
        <v>02:30:00.00000000000040275</v>
      </c>
      <c r="C14171">
        <v>0</v>
      </c>
      <c r="D14171">
        <v>80.247</v>
      </c>
      <c r="E14171">
        <v>-5.9729999999999999</v>
      </c>
      <c r="F14171" s="7" t="d">
        <v>2018-10-24T02:29:59.99999979045242400</v>
      </c>
      <c r="G14171">
        <v>83.708650000000006</v>
      </c>
      <c r="H14171">
        <f t="shared" si="221"/>
        <v>-3.4616500000000059</v>
      </c>
    </row>
    <row r="14172" spans="1:8" x14ac:dyDescent="0.2">
      <c r="A14172" s="1" t="d">
        <v>2018-10-24</v>
      </c>
      <c r="B14172" s="2" t="d">
        <v>02:39:59.99999999999946525</v>
      </c>
      <c r="C14172">
        <v>0</v>
      </c>
      <c r="D14172">
        <v>80.246300000000005</v>
      </c>
      <c r="E14172">
        <v>-5.907</v>
      </c>
      <c r="F14172" s="7" t="d">
        <v>2018-10-24T02:39:59.99999986030161375</v>
      </c>
      <c r="G14172">
        <v>83.660030000000006</v>
      </c>
      <c r="H14172">
        <f t="shared" si="221"/>
        <v>-3.413730000000001</v>
      </c>
    </row>
    <row r="14173" spans="1:8" x14ac:dyDescent="0.2">
      <c r="A14173" s="1" t="d">
        <v>2018-10-24</v>
      </c>
      <c r="B14173" s="2" t="d">
        <v>02:50:00.00000000000093075</v>
      </c>
      <c r="C14173">
        <v>0</v>
      </c>
      <c r="D14173">
        <v>80.2654</v>
      </c>
      <c r="E14173">
        <v>-5.931</v>
      </c>
      <c r="F14173" s="7" t="d">
        <v>2018-10-24T02:49:59.99999993015081025</v>
      </c>
      <c r="G14173">
        <v>83.682379999999995</v>
      </c>
      <c r="H14173">
        <f t="shared" si="221"/>
        <v>-3.4169799999999952</v>
      </c>
    </row>
    <row r="14174" spans="1:8" x14ac:dyDescent="0.2">
      <c r="A14174" s="1" t="d">
        <v>2018-10-24</v>
      </c>
      <c r="B14174" s="2" t="d">
        <v>03:00:00.000</v>
      </c>
      <c r="C14174">
        <v>0</v>
      </c>
      <c r="D14174">
        <v>80.269300000000001</v>
      </c>
      <c r="E14174">
        <v>-6.0810000000000004</v>
      </c>
      <c r="F14174" s="7" t="d">
        <v>2018-10-24T03:00:00.000</v>
      </c>
      <c r="G14174">
        <v>83.702359999999999</v>
      </c>
      <c r="H14174">
        <f t="shared" si="221"/>
        <v>-3.4330599999999976</v>
      </c>
    </row>
    <row r="14175" spans="1:8" x14ac:dyDescent="0.2">
      <c r="A14175" s="1" t="d">
        <v>2018-10-24</v>
      </c>
      <c r="B14175" s="2" t="d">
        <v>03:10:00.00000000000026400</v>
      </c>
      <c r="C14175">
        <v>0</v>
      </c>
      <c r="D14175">
        <v>80.275099999999995</v>
      </c>
      <c r="E14175">
        <v>-6.133</v>
      </c>
      <c r="F14175" s="7" t="d">
        <v>2018-10-24T03:10:00.00000006984918975</v>
      </c>
      <c r="G14175">
        <v>83.648240000000001</v>
      </c>
      <c r="H14175">
        <f t="shared" si="221"/>
        <v>-3.3731400000000065</v>
      </c>
    </row>
    <row r="14176" spans="1:8" x14ac:dyDescent="0.2">
      <c r="A14176" s="1" t="d">
        <v>2018-10-24</v>
      </c>
      <c r="B14176" s="2" t="d">
        <v>03:20:00.00000000000053475</v>
      </c>
      <c r="C14176">
        <v>0</v>
      </c>
      <c r="D14176">
        <v>80.269400000000005</v>
      </c>
      <c r="E14176">
        <v>-6.3019999999999996</v>
      </c>
      <c r="F14176" s="7" t="d">
        <v>2018-10-24T03:20:00.00000013969838625</v>
      </c>
      <c r="G14176">
        <v>83.671260000000004</v>
      </c>
      <c r="H14176">
        <f t="shared" si="221"/>
        <v>-3.4018599999999992</v>
      </c>
    </row>
    <row r="14177" spans="1:8" x14ac:dyDescent="0.2">
      <c r="A14177" s="1" t="d">
        <v>2018-10-24</v>
      </c>
      <c r="B14177" s="2" t="d">
        <v>03:30:00.00000000000079875</v>
      </c>
      <c r="C14177">
        <v>0</v>
      </c>
      <c r="D14177">
        <v>80.268799999999999</v>
      </c>
      <c r="E14177">
        <v>-6.4660000000000002</v>
      </c>
      <c r="F14177" s="7" t="d">
        <v>2018-10-24T03:30:00.00000020954757600</v>
      </c>
      <c r="G14177">
        <v>83.692599999999999</v>
      </c>
      <c r="H14177">
        <f t="shared" si="221"/>
        <v>-3.4238</v>
      </c>
    </row>
    <row r="14178" spans="1:8" x14ac:dyDescent="0.2">
      <c r="A14178" s="1" t="d">
        <v>2018-10-24</v>
      </c>
      <c r="B14178" s="2" t="d">
        <v>03:39:59.99999999999866650</v>
      </c>
      <c r="C14178">
        <v>0</v>
      </c>
      <c r="D14178">
        <v>80.267799999999994</v>
      </c>
      <c r="E14178">
        <v>-6.5119999999999996</v>
      </c>
      <c r="F14178" s="7" t="d">
        <v>2018-10-24T03:40:00.0000002793967725</v>
      </c>
      <c r="G14178">
        <v>83.681129999999996</v>
      </c>
      <c r="H14178">
        <f t="shared" si="221"/>
        <v>-3.413330000000002</v>
      </c>
    </row>
    <row r="14179" spans="1:8" x14ac:dyDescent="0.2">
      <c r="A14179" s="1" t="d">
        <v>2018-10-24</v>
      </c>
      <c r="B14179" s="2" t="d">
        <v>03:50:00.00000000000133350</v>
      </c>
      <c r="C14179">
        <v>0</v>
      </c>
      <c r="D14179">
        <v>80.261399999999995</v>
      </c>
      <c r="E14179">
        <v>-6.5179999999999998</v>
      </c>
      <c r="F14179" s="7" t="d">
        <v>2018-10-24T03:49:59.9999997206032275</v>
      </c>
      <c r="G14179">
        <v>83.684479999999994</v>
      </c>
      <c r="H14179">
        <f t="shared" si="221"/>
        <v>-3.4230799999999988</v>
      </c>
    </row>
    <row r="14180" spans="1:8" x14ac:dyDescent="0.2">
      <c r="A14180" s="1" t="d">
        <v>2018-10-24</v>
      </c>
      <c r="B14180" s="2" t="d">
        <v>03:59:59.99999999999920125</v>
      </c>
      <c r="C14180">
        <v>0</v>
      </c>
      <c r="D14180">
        <v>80.252099999999999</v>
      </c>
      <c r="E14180">
        <v>-6.5750000000000002</v>
      </c>
      <c r="F14180" s="7" t="d">
        <v>2018-10-24T03:59:59.99999979045242400</v>
      </c>
      <c r="G14180">
        <v>83.687600000000003</v>
      </c>
      <c r="H14180">
        <f t="shared" si="221"/>
        <v>-3.4355000000000047</v>
      </c>
    </row>
    <row r="14181" spans="1:8" x14ac:dyDescent="0.2">
      <c r="A14181" s="1" t="d">
        <v>2018-10-24</v>
      </c>
      <c r="B14181" s="2" t="d">
        <v>04:10:00.00000000000186825</v>
      </c>
      <c r="C14181">
        <v>0</v>
      </c>
      <c r="D14181">
        <v>80.250500000000002</v>
      </c>
      <c r="E14181">
        <v>-6.6440000000000001</v>
      </c>
      <c r="F14181" s="7" t="d">
        <v>2018-10-24T04:09:59.99999986030161375</v>
      </c>
      <c r="G14181">
        <v>83.687430000000006</v>
      </c>
      <c r="H14181">
        <f t="shared" si="221"/>
        <v>-3.4369300000000038</v>
      </c>
    </row>
    <row r="14182" spans="1:8" x14ac:dyDescent="0.2">
      <c r="A14182" s="1" t="d">
        <v>2018-10-24</v>
      </c>
      <c r="B14182" s="2" t="d">
        <v>04:19:59.99999999999973600</v>
      </c>
      <c r="C14182">
        <v>0</v>
      </c>
      <c r="D14182">
        <v>80.255200000000002</v>
      </c>
      <c r="E14182">
        <v>-6.6219999999999999</v>
      </c>
      <c r="F14182" s="7" t="d">
        <v>2018-10-24T04:19:59.99999993015081025</v>
      </c>
      <c r="G14182">
        <v>83.677790000000002</v>
      </c>
      <c r="H14182">
        <f t="shared" si="221"/>
        <v>-3.4225899999999996</v>
      </c>
    </row>
    <row r="14183" spans="1:8" x14ac:dyDescent="0.2">
      <c r="A14183" s="1" t="d">
        <v>2018-10-24</v>
      </c>
      <c r="B14183" s="2" t="d">
        <v>04:30:00.000</v>
      </c>
      <c r="C14183">
        <v>0</v>
      </c>
      <c r="D14183">
        <v>80.252799999999993</v>
      </c>
      <c r="E14183">
        <v>-6.54</v>
      </c>
      <c r="F14183" s="7" t="d">
        <v>2018-10-24T04:30:00.000</v>
      </c>
      <c r="G14183">
        <v>83.669300000000007</v>
      </c>
      <c r="H14183">
        <f t="shared" si="221"/>
        <v>-3.4165000000000134</v>
      </c>
    </row>
    <row r="14184" spans="1:8" x14ac:dyDescent="0.2">
      <c r="A14184" s="1" t="d">
        <v>2018-10-24</v>
      </c>
      <c r="B14184" s="2" t="d">
        <v>04:40:00.00000000000026400</v>
      </c>
      <c r="C14184">
        <v>0</v>
      </c>
      <c r="D14184">
        <v>80.259799999999998</v>
      </c>
      <c r="E14184">
        <v>-6.452</v>
      </c>
      <c r="F14184" s="7" t="d">
        <v>2018-10-24T04:40:00.00000006984918975</v>
      </c>
      <c r="G14184">
        <v>83.700199999999995</v>
      </c>
      <c r="H14184">
        <f t="shared" si="221"/>
        <v>-3.4403999999999968</v>
      </c>
    </row>
    <row r="14185" spans="1:8" x14ac:dyDescent="0.2">
      <c r="A14185" s="1" t="d">
        <v>2018-10-24</v>
      </c>
      <c r="B14185" s="2" t="d">
        <v>04:49:59.99999999999813175</v>
      </c>
      <c r="C14185">
        <v>0</v>
      </c>
      <c r="D14185">
        <v>80.258600000000001</v>
      </c>
      <c r="E14185">
        <v>-6.35</v>
      </c>
      <c r="F14185" s="7" t="d">
        <v>2018-10-24T04:50:00.00000013969838625</v>
      </c>
      <c r="G14185">
        <v>83.674239999999998</v>
      </c>
      <c r="H14185">
        <f t="shared" si="221"/>
        <v>-3.4156399999999962</v>
      </c>
    </row>
    <row r="14186" spans="1:8" x14ac:dyDescent="0.2">
      <c r="A14186" s="1" t="d">
        <v>2018-10-24</v>
      </c>
      <c r="B14186" s="2" t="d">
        <v>05:00:00.00000000000079875</v>
      </c>
      <c r="C14186">
        <v>0</v>
      </c>
      <c r="D14186">
        <v>80.254900000000006</v>
      </c>
      <c r="E14186">
        <v>-6.2480000000000002</v>
      </c>
      <c r="F14186" s="7" t="d">
        <v>2018-10-24T05:00:00.00000020954757600</v>
      </c>
      <c r="G14186">
        <v>83.650899999999993</v>
      </c>
      <c r="H14186">
        <f t="shared" si="221"/>
        <v>-3.3959999999999866</v>
      </c>
    </row>
    <row r="14187" spans="1:8" x14ac:dyDescent="0.2">
      <c r="A14187" s="1" t="d">
        <v>2018-10-24</v>
      </c>
      <c r="B14187" s="2" t="d">
        <v>05:10:00.00000000000106275</v>
      </c>
      <c r="C14187">
        <v>0</v>
      </c>
      <c r="D14187">
        <v>80.250500000000002</v>
      </c>
      <c r="E14187">
        <v>-6.2480000000000002</v>
      </c>
      <c r="F14187" s="7" t="d">
        <v>2018-10-24T05:10:00.0000002793967725</v>
      </c>
      <c r="G14187">
        <v>83.706270000000004</v>
      </c>
      <c r="H14187">
        <f t="shared" si="221"/>
        <v>-3.4557700000000011</v>
      </c>
    </row>
    <row r="14188" spans="1:8" x14ac:dyDescent="0.2">
      <c r="A14188" s="1" t="d">
        <v>2018-10-24</v>
      </c>
      <c r="B14188" s="2" t="d">
        <v>05:19:59.99999999999893725</v>
      </c>
      <c r="C14188">
        <v>0</v>
      </c>
      <c r="D14188">
        <v>80.256699999999995</v>
      </c>
      <c r="E14188">
        <v>-6.2560000000000002</v>
      </c>
      <c r="F14188" s="7" t="d">
        <v>2018-10-24T05:19:59.9999997206032275</v>
      </c>
      <c r="G14188">
        <v>83.677160000000001</v>
      </c>
      <c r="H14188">
        <f t="shared" si="221"/>
        <v>-3.4204600000000056</v>
      </c>
    </row>
    <row r="14189" spans="1:8" x14ac:dyDescent="0.2">
      <c r="A14189" s="1" t="d">
        <v>2018-10-24</v>
      </c>
      <c r="B14189" s="2" t="d">
        <v>05:29:59.99999999999920125</v>
      </c>
      <c r="C14189">
        <v>0</v>
      </c>
      <c r="D14189">
        <v>80.256600000000006</v>
      </c>
      <c r="E14189">
        <v>-6.26</v>
      </c>
      <c r="F14189" s="7" t="d">
        <v>2018-10-24T05:29:59.99999979045242400</v>
      </c>
      <c r="G14189">
        <v>83.650769999999994</v>
      </c>
      <c r="H14189">
        <f t="shared" si="221"/>
        <v>-3.3941699999999884</v>
      </c>
    </row>
    <row r="14190" spans="1:8" x14ac:dyDescent="0.2">
      <c r="A14190" s="1" t="d">
        <v>2018-10-24</v>
      </c>
      <c r="B14190" s="2" t="d">
        <v>05:40:00.00000000000186825</v>
      </c>
      <c r="C14190">
        <v>0</v>
      </c>
      <c r="D14190">
        <v>80.255799999999994</v>
      </c>
      <c r="E14190">
        <v>-6.35</v>
      </c>
      <c r="F14190" s="7" t="d">
        <v>2018-10-24T05:39:59.99999986030161375</v>
      </c>
      <c r="G14190">
        <v>83.700199999999995</v>
      </c>
      <c r="H14190">
        <f t="shared" si="221"/>
        <v>-3.4444000000000017</v>
      </c>
    </row>
    <row r="14191" spans="1:8" x14ac:dyDescent="0.2">
      <c r="A14191" s="1" t="d">
        <v>2018-10-24</v>
      </c>
      <c r="B14191" s="2" t="d">
        <v>05:49:59.99999999999973600</v>
      </c>
      <c r="C14191">
        <v>0</v>
      </c>
      <c r="D14191">
        <v>80.259200000000007</v>
      </c>
      <c r="E14191">
        <v>-6.3869999999999996</v>
      </c>
      <c r="F14191" s="7" t="d">
        <v>2018-10-24T05:49:59.99999993015081025</v>
      </c>
      <c r="G14191">
        <v>83.687219999999996</v>
      </c>
      <c r="H14191">
        <f t="shared" si="221"/>
        <v>-3.4280199999999894</v>
      </c>
    </row>
    <row r="14192" spans="1:8" x14ac:dyDescent="0.2">
      <c r="A14192" s="1" t="d">
        <v>2018-10-24</v>
      </c>
      <c r="B14192" s="2" t="d">
        <v>06:00:00.000</v>
      </c>
      <c r="C14192">
        <v>0</v>
      </c>
      <c r="D14192">
        <v>80.259299999999996</v>
      </c>
      <c r="E14192">
        <v>-6.3140000000000001</v>
      </c>
      <c r="F14192" s="7" t="d">
        <v>2018-10-24T06:00:00.000</v>
      </c>
      <c r="G14192">
        <v>83.6755</v>
      </c>
      <c r="H14192">
        <f t="shared" si="221"/>
        <v>-3.4162000000000035</v>
      </c>
    </row>
    <row r="14193" spans="1:8" x14ac:dyDescent="0.2">
      <c r="A14193" s="1" t="d">
        <v>2018-10-24</v>
      </c>
      <c r="B14193" s="2" t="d">
        <v>06:10:00.00000000000266700</v>
      </c>
      <c r="C14193">
        <v>0</v>
      </c>
      <c r="D14193">
        <v>80.259</v>
      </c>
      <c r="E14193">
        <v>-6.3</v>
      </c>
      <c r="F14193" s="7" t="d">
        <v>2018-10-24T06:10:00.00000006984918975</v>
      </c>
      <c r="G14193">
        <v>83.700199999999995</v>
      </c>
      <c r="H14193">
        <f t="shared" si="221"/>
        <v>-3.4411999999999949</v>
      </c>
    </row>
    <row r="14194" spans="1:8" x14ac:dyDescent="0.2">
      <c r="A14194" s="1" t="d">
        <v>2018-10-24</v>
      </c>
      <c r="B14194" s="2" t="d">
        <v>06:20:00.00000000000053475</v>
      </c>
      <c r="C14194">
        <v>0</v>
      </c>
      <c r="D14194">
        <v>80.254800000000003</v>
      </c>
      <c r="E14194">
        <v>-6.19</v>
      </c>
      <c r="F14194" s="7" t="d">
        <v>2018-10-24T06:20:00.00000013969838625</v>
      </c>
      <c r="G14194">
        <v>83.700040000000001</v>
      </c>
      <c r="H14194">
        <f t="shared" si="221"/>
        <v>-3.4452399999999983</v>
      </c>
    </row>
    <row r="14195" spans="1:8" x14ac:dyDescent="0.2">
      <c r="A14195" s="1" t="d">
        <v>2018-10-24</v>
      </c>
      <c r="B14195" s="2" t="d">
        <v>06:29:59.9999999999984025</v>
      </c>
      <c r="C14195">
        <v>0</v>
      </c>
      <c r="D14195">
        <v>80.260499999999993</v>
      </c>
      <c r="E14195">
        <v>-5.9779999999999998</v>
      </c>
      <c r="F14195" s="7" t="d">
        <v>2018-10-24T06:30:00.00000020954757600</v>
      </c>
      <c r="G14195">
        <v>83.699780000000004</v>
      </c>
      <c r="H14195">
        <f t="shared" si="221"/>
        <v>-3.4392800000000108</v>
      </c>
    </row>
    <row r="14196" spans="1:8" x14ac:dyDescent="0.2">
      <c r="A14196" s="1" t="d">
        <v>2018-10-24</v>
      </c>
      <c r="B14196" s="2" t="d">
        <v>06:40:00.00000000000106275</v>
      </c>
      <c r="C14196">
        <v>0</v>
      </c>
      <c r="D14196">
        <v>80.263400000000004</v>
      </c>
      <c r="E14196">
        <v>-5.7610000000000001</v>
      </c>
      <c r="F14196" s="7" t="d">
        <v>2018-10-24T06:40:00.0000002793967725</v>
      </c>
      <c r="G14196">
        <v>83.693550000000002</v>
      </c>
      <c r="H14196">
        <f t="shared" si="221"/>
        <v>-3.4301499999999976</v>
      </c>
    </row>
    <row r="14197" spans="1:8" x14ac:dyDescent="0.2">
      <c r="A14197" s="1" t="d">
        <v>2018-10-24</v>
      </c>
      <c r="B14197" s="2" t="d">
        <v>06:49:59.99999999999893725</v>
      </c>
      <c r="C14197">
        <v>0</v>
      </c>
      <c r="D14197">
        <v>80.263800000000003</v>
      </c>
      <c r="E14197">
        <v>-5.6230000000000002</v>
      </c>
      <c r="F14197" s="7" t="d">
        <v>2018-10-24T06:49:59.9999997206032275</v>
      </c>
      <c r="G14197">
        <v>83.706029999999998</v>
      </c>
      <c r="H14197">
        <f t="shared" si="221"/>
        <v>-3.442229999999995</v>
      </c>
    </row>
    <row r="14198" spans="1:8" x14ac:dyDescent="0.2">
      <c r="A14198" s="1" t="d">
        <v>2018-10-24</v>
      </c>
      <c r="B14198" s="2" t="d">
        <v>07:00:00.0000000000015975</v>
      </c>
      <c r="C14198">
        <v>0</v>
      </c>
      <c r="D14198">
        <v>80.273300000000006</v>
      </c>
      <c r="E14198">
        <v>-5.5469999999999997</v>
      </c>
      <c r="F14198" s="7" t="d">
        <v>2018-10-24T06:59:59.99999979045242400</v>
      </c>
      <c r="G14198">
        <v>83.717160000000007</v>
      </c>
      <c r="H14198">
        <f t="shared" si="221"/>
        <v>-3.4438600000000008</v>
      </c>
    </row>
    <row r="14199" spans="1:8" x14ac:dyDescent="0.2">
      <c r="A14199" s="1" t="d">
        <v>2018-10-24</v>
      </c>
      <c r="B14199" s="2" t="d">
        <v>07:09:59.99999999999946525</v>
      </c>
      <c r="C14199">
        <v>0</v>
      </c>
      <c r="D14199">
        <v>80.287099999999995</v>
      </c>
      <c r="E14199">
        <v>-5.6040000000000001</v>
      </c>
      <c r="F14199" s="7" t="d">
        <v>2018-10-24T07:09:59.99999986030161375</v>
      </c>
      <c r="G14199">
        <v>83.6845</v>
      </c>
      <c r="H14199">
        <f t="shared" si="221"/>
        <v>-3.3974000000000046</v>
      </c>
    </row>
    <row r="14200" spans="1:8" x14ac:dyDescent="0.2">
      <c r="A14200" s="1" t="d">
        <v>2018-10-24</v>
      </c>
      <c r="B14200" s="2" t="d">
        <v>07:19:59.99999999999733300</v>
      </c>
      <c r="C14200">
        <v>0</v>
      </c>
      <c r="D14200">
        <v>80.282700000000006</v>
      </c>
      <c r="E14200">
        <v>-5.51</v>
      </c>
      <c r="F14200" s="7" t="d">
        <v>2018-10-24T07:19:59.99999993015081025</v>
      </c>
      <c r="G14200">
        <v>83.716560000000001</v>
      </c>
      <c r="H14200">
        <f t="shared" si="221"/>
        <v>-3.4338599999999957</v>
      </c>
    </row>
    <row r="14201" spans="1:8" x14ac:dyDescent="0.2">
      <c r="A14201" s="1" t="d">
        <v>2018-10-24</v>
      </c>
      <c r="B14201" s="2" t="d">
        <v>07:30:00.000</v>
      </c>
      <c r="C14201">
        <v>0</v>
      </c>
      <c r="D14201">
        <v>80.283199999999994</v>
      </c>
      <c r="E14201">
        <v>-5.3860000000000001</v>
      </c>
      <c r="F14201" s="7" t="d">
        <v>2018-10-24T07:30:00.000</v>
      </c>
      <c r="G14201">
        <v>83.745699999999999</v>
      </c>
      <c r="H14201">
        <f t="shared" si="221"/>
        <v>-3.4625000000000057</v>
      </c>
    </row>
    <row r="14202" spans="1:8" x14ac:dyDescent="0.2">
      <c r="A14202" s="1" t="d">
        <v>2018-10-24</v>
      </c>
      <c r="B14202" s="2" t="d">
        <v>07:40:00.00000000000266700</v>
      </c>
      <c r="C14202">
        <v>0</v>
      </c>
      <c r="D14202">
        <v>80.284499999999994</v>
      </c>
      <c r="E14202">
        <v>-5.0549999999999997</v>
      </c>
      <c r="F14202" s="7" t="d">
        <v>2018-10-24T07:40:00.00000006984918975</v>
      </c>
      <c r="G14202">
        <v>83.696190000000001</v>
      </c>
      <c r="H14202">
        <f t="shared" si="221"/>
        <v>-3.4116900000000072</v>
      </c>
    </row>
    <row r="14203" spans="1:8" x14ac:dyDescent="0.2">
      <c r="A14203" s="1" t="d">
        <v>2018-10-24</v>
      </c>
      <c r="B14203" s="2" t="d">
        <v>07:50:00.00000000000053475</v>
      </c>
      <c r="C14203">
        <v>0</v>
      </c>
      <c r="D14203">
        <v>80.290199999999999</v>
      </c>
      <c r="E14203">
        <v>-4.5759999999999996</v>
      </c>
      <c r="F14203" s="7" t="d">
        <v>2018-10-24T07:50:00.00000013969838625</v>
      </c>
      <c r="G14203">
        <v>83.725369999999998</v>
      </c>
      <c r="H14203">
        <f t="shared" si="221"/>
        <v>-3.4351699999999994</v>
      </c>
    </row>
    <row r="14204" spans="1:8" x14ac:dyDescent="0.2">
      <c r="A14204" s="1" t="d">
        <v>2018-10-24</v>
      </c>
      <c r="B14204" s="2" t="d">
        <v>07:59:59.9999999999984025</v>
      </c>
      <c r="C14204">
        <v>0</v>
      </c>
      <c r="D14204">
        <v>80.302800000000005</v>
      </c>
      <c r="E14204">
        <v>-4.2089999999999996</v>
      </c>
      <c r="F14204" s="7" t="d">
        <v>2018-10-24T08:00:00.00000020954757600</v>
      </c>
      <c r="G14204">
        <v>83.752359999999996</v>
      </c>
      <c r="H14204">
        <f t="shared" si="221"/>
        <v>-3.4495599999999911</v>
      </c>
    </row>
    <row r="14205" spans="1:8" x14ac:dyDescent="0.2">
      <c r="A14205" s="1" t="d">
        <v>2018-10-24</v>
      </c>
      <c r="B14205" s="2" t="d">
        <v>08:09:59.99999999999627025</v>
      </c>
      <c r="C14205">
        <v>0</v>
      </c>
      <c r="D14205">
        <v>80.298400000000001</v>
      </c>
      <c r="E14205">
        <v>-3.8370000000000002</v>
      </c>
      <c r="F14205" s="7" t="d">
        <v>2018-10-24T08:10:00.0000002793967725</v>
      </c>
      <c r="G14205">
        <v>83.733829999999998</v>
      </c>
      <c r="H14205">
        <f t="shared" si="221"/>
        <v>-3.4354299999999967</v>
      </c>
    </row>
    <row r="14206" spans="1:8" x14ac:dyDescent="0.2">
      <c r="A14206" s="1" t="d">
        <v>2018-10-24</v>
      </c>
      <c r="B14206" s="2" t="d">
        <v>08:20:00.00000000000372975</v>
      </c>
      <c r="C14206">
        <v>0</v>
      </c>
      <c r="D14206">
        <v>80.306299999999993</v>
      </c>
      <c r="E14206">
        <v>-3.5169999999999999</v>
      </c>
      <c r="F14206" s="7" t="d">
        <v>2018-10-24T08:19:59.9999997206032275</v>
      </c>
      <c r="G14206">
        <v>83.729879999999994</v>
      </c>
      <c r="H14206">
        <f t="shared" si="221"/>
        <v>-3.4235800000000012</v>
      </c>
    </row>
    <row r="14207" spans="1:8" x14ac:dyDescent="0.2">
      <c r="A14207" s="1" t="d">
        <v>2018-10-24</v>
      </c>
      <c r="B14207" s="2" t="d">
        <v>08:30:00.0000000000015975</v>
      </c>
      <c r="C14207">
        <v>0</v>
      </c>
      <c r="D14207">
        <v>80.308999999999997</v>
      </c>
      <c r="E14207">
        <v>-3.3690000000000002</v>
      </c>
      <c r="F14207" s="7" t="d">
        <v>2018-10-24T08:29:59.99999979045242400</v>
      </c>
      <c r="G14207">
        <v>83.726420000000005</v>
      </c>
      <c r="H14207">
        <f t="shared" si="221"/>
        <v>-3.417420000000007</v>
      </c>
    </row>
    <row r="14208" spans="1:8" x14ac:dyDescent="0.2">
      <c r="A14208" s="1" t="d">
        <v>2018-10-24</v>
      </c>
      <c r="B14208" s="2" t="d">
        <v>08:39:59.99999999999946525</v>
      </c>
      <c r="C14208">
        <v>0</v>
      </c>
      <c r="D14208">
        <v>80.317300000000003</v>
      </c>
      <c r="E14208">
        <v>-3.242</v>
      </c>
      <c r="F14208" s="7" t="d">
        <v>2018-10-24T08:39:59.99999986030161375</v>
      </c>
      <c r="G14208">
        <v>83.741069999999993</v>
      </c>
      <c r="H14208">
        <f t="shared" si="221"/>
        <v>-3.4237699999999904</v>
      </c>
    </row>
    <row r="14209" spans="1:8" x14ac:dyDescent="0.2">
      <c r="A14209" s="1" t="d">
        <v>2018-10-24</v>
      </c>
      <c r="B14209" s="2" t="d">
        <v>08:50:00.00000000000213225</v>
      </c>
      <c r="C14209">
        <v>0</v>
      </c>
      <c r="D14209">
        <v>80.314999999999998</v>
      </c>
      <c r="E14209">
        <v>-2.831</v>
      </c>
      <c r="F14209" s="7" t="d">
        <v>2018-10-24T08:49:59.99999993015081025</v>
      </c>
      <c r="G14209">
        <v>83.722070000000002</v>
      </c>
      <c r="H14209">
        <f t="shared" si="221"/>
        <v>-3.4070700000000045</v>
      </c>
    </row>
    <row r="14210" spans="1:8" x14ac:dyDescent="0.2">
      <c r="A14210" s="1" t="d">
        <v>2018-10-24</v>
      </c>
      <c r="B14210" s="2" t="d">
        <v>09:00:00.000</v>
      </c>
      <c r="C14210">
        <v>0</v>
      </c>
      <c r="D14210">
        <v>80.305300000000003</v>
      </c>
      <c r="E14210">
        <v>-2.2210000000000001</v>
      </c>
      <c r="F14210" s="7" t="d">
        <v>2018-10-24T09:00:00.000</v>
      </c>
      <c r="G14210">
        <v>83.704880000000003</v>
      </c>
      <c r="H14210">
        <f t="shared" si="221"/>
        <v>-3.3995800000000003</v>
      </c>
    </row>
    <row r="14211" spans="1:8" x14ac:dyDescent="0.2">
      <c r="A14211" s="1" t="d">
        <v>2018-10-24</v>
      </c>
      <c r="B14211" s="2" t="d">
        <v>09:09:59.99999999999786775</v>
      </c>
      <c r="C14211">
        <v>0</v>
      </c>
      <c r="D14211">
        <v>80.306200000000004</v>
      </c>
      <c r="E14211">
        <v>-1.462</v>
      </c>
      <c r="F14211" s="7" t="d">
        <v>2018-10-24T09:10:00.00000006984918975</v>
      </c>
      <c r="G14211">
        <v>83.739649999999997</v>
      </c>
      <c r="H14211">
        <f t="shared" ref="H14211:H14274" si="222">D14211-G14211</f>
        <v>-3.4334499999999935</v>
      </c>
    </row>
    <row r="14212" spans="1:8" x14ac:dyDescent="0.2">
      <c r="A14212" s="1" t="d">
        <v>2018-10-24</v>
      </c>
      <c r="B14212" s="2" t="d">
        <v>09:20:00.00000000000053475</v>
      </c>
      <c r="C14212">
        <v>0</v>
      </c>
      <c r="D14212">
        <v>80.291300000000007</v>
      </c>
      <c r="E14212">
        <v>-0.72899999999999998</v>
      </c>
      <c r="F14212" s="7" t="d">
        <v>2018-10-24T09:20:00.00000013969838625</v>
      </c>
      <c r="G14212">
        <v>83.715559999999996</v>
      </c>
      <c r="H14212">
        <f t="shared" si="222"/>
        <v>-3.4242599999999896</v>
      </c>
    </row>
    <row r="14213" spans="1:8" x14ac:dyDescent="0.2">
      <c r="A14213" s="1" t="d">
        <v>2018-10-24</v>
      </c>
      <c r="B14213" s="2" t="d">
        <v>09:29:59.9999999999984025</v>
      </c>
      <c r="C14213">
        <v>0</v>
      </c>
      <c r="D14213">
        <v>80.288300000000007</v>
      </c>
      <c r="E14213">
        <v>5.0999999999999997E-2</v>
      </c>
      <c r="F14213" s="7" t="d">
        <v>2018-10-24T09:30:00.00000020954757600</v>
      </c>
      <c r="G14213">
        <v>83.693619999999996</v>
      </c>
      <c r="H14213">
        <f t="shared" si="222"/>
        <v>-3.405319999999989</v>
      </c>
    </row>
    <row r="14214" spans="1:8" x14ac:dyDescent="0.2">
      <c r="A14214" s="1" t="d">
        <v>2018-10-24</v>
      </c>
      <c r="B14214" s="2" t="d">
        <v>09:39:59.99999999999627025</v>
      </c>
      <c r="C14214">
        <v>0</v>
      </c>
      <c r="D14214">
        <v>80.292299999999997</v>
      </c>
      <c r="E14214">
        <v>0.76600000000000001</v>
      </c>
      <c r="F14214" s="7" t="d">
        <v>2018-10-24T09:40:00.0000002793967725</v>
      </c>
      <c r="G14214">
        <v>83.728120000000004</v>
      </c>
      <c r="H14214">
        <f t="shared" si="222"/>
        <v>-3.4358200000000068</v>
      </c>
    </row>
    <row r="14215" spans="1:8" x14ac:dyDescent="0.2">
      <c r="A14215" s="1" t="d">
        <v>2018-10-24</v>
      </c>
      <c r="B14215" s="2" t="d">
        <v>09:50:00.00000000000372975</v>
      </c>
      <c r="C14215">
        <v>0</v>
      </c>
      <c r="D14215">
        <v>80.286000000000001</v>
      </c>
      <c r="E14215">
        <v>1.7150000000000001</v>
      </c>
      <c r="F14215" s="7" t="d">
        <v>2018-10-24T09:49:59.9999997206032275</v>
      </c>
      <c r="G14215">
        <v>83.733789999999999</v>
      </c>
      <c r="H14215">
        <f t="shared" si="222"/>
        <v>-3.4477899999999977</v>
      </c>
    </row>
    <row r="14216" spans="1:8" x14ac:dyDescent="0.2">
      <c r="A14216" s="1" t="d">
        <v>2018-10-24</v>
      </c>
      <c r="B14216" s="2" t="d">
        <v>10:00:00.0000000000015975</v>
      </c>
      <c r="C14216">
        <v>0</v>
      </c>
      <c r="D14216">
        <v>80.266099999999994</v>
      </c>
      <c r="E14216">
        <v>3.1269999999999998</v>
      </c>
      <c r="F14216" s="7" t="d">
        <v>2018-10-24T09:59:59.99999979045242400</v>
      </c>
      <c r="G14216">
        <v>83.738979999999998</v>
      </c>
      <c r="H14216">
        <f t="shared" si="222"/>
        <v>-3.4728800000000035</v>
      </c>
    </row>
    <row r="14217" spans="1:8" x14ac:dyDescent="0.2">
      <c r="A14217" s="1" t="d">
        <v>2018-10-24</v>
      </c>
      <c r="B14217" s="2" t="d">
        <v>10:09:59.99999999999946525</v>
      </c>
      <c r="C14217">
        <v>0</v>
      </c>
      <c r="D14217">
        <v>80.247500000000002</v>
      </c>
      <c r="E14217">
        <v>5.6310000000000002</v>
      </c>
      <c r="F14217" s="7" t="d">
        <v>2018-10-24T10:09:59.99999986030161375</v>
      </c>
      <c r="G14217">
        <v>83.732290000000006</v>
      </c>
      <c r="H14217">
        <f t="shared" si="222"/>
        <v>-3.4847900000000038</v>
      </c>
    </row>
    <row r="14218" spans="1:8" x14ac:dyDescent="0.2">
      <c r="A14218" s="1" t="d">
        <v>2018-10-24</v>
      </c>
      <c r="B14218" s="2" t="d">
        <v>10:20:00.00000000000213225</v>
      </c>
      <c r="C14218">
        <v>0</v>
      </c>
      <c r="D14218">
        <v>80.241500000000002</v>
      </c>
      <c r="E14218">
        <v>7.8810000000000002</v>
      </c>
      <c r="F14218" s="7" t="d">
        <v>2018-10-24T10:19:59.99999993015081025</v>
      </c>
      <c r="G14218">
        <v>83.730289999999997</v>
      </c>
      <c r="H14218">
        <f t="shared" si="222"/>
        <v>-3.4887899999999945</v>
      </c>
    </row>
    <row r="14219" spans="1:8" x14ac:dyDescent="0.2">
      <c r="A14219" s="1" t="d">
        <v>2018-10-24</v>
      </c>
      <c r="B14219" s="2" t="d">
        <v>10:30:00.000</v>
      </c>
      <c r="C14219">
        <v>0</v>
      </c>
      <c r="D14219">
        <v>80.242199999999997</v>
      </c>
      <c r="E14219">
        <v>9.65</v>
      </c>
      <c r="F14219" s="7" t="d">
        <v>2018-10-24T10:30:00.000</v>
      </c>
      <c r="G14219">
        <v>83.728560000000002</v>
      </c>
      <c r="H14219">
        <f t="shared" si="222"/>
        <v>-3.4863600000000048</v>
      </c>
    </row>
    <row r="14220" spans="1:8" x14ac:dyDescent="0.2">
      <c r="A14220" s="1" t="d">
        <v>2018-10-24</v>
      </c>
      <c r="B14220" s="2" t="d">
        <v>10:39:59.99999999999786775</v>
      </c>
      <c r="C14220">
        <v>0</v>
      </c>
      <c r="D14220">
        <v>80.252700000000004</v>
      </c>
      <c r="E14220">
        <v>10.3</v>
      </c>
      <c r="F14220" s="7" t="d">
        <v>2018-10-24T10:40:00.00000006984918975</v>
      </c>
      <c r="G14220">
        <v>83.73733</v>
      </c>
      <c r="H14220">
        <f t="shared" si="222"/>
        <v>-3.4846299999999957</v>
      </c>
    </row>
    <row r="14221" spans="1:8" x14ac:dyDescent="0.2">
      <c r="A14221" s="1" t="d">
        <v>2018-10-24</v>
      </c>
      <c r="B14221" s="2" t="d">
        <v>10:50:00.00000000000053475</v>
      </c>
      <c r="C14221">
        <v>0</v>
      </c>
      <c r="D14221">
        <v>80.260400000000004</v>
      </c>
      <c r="E14221">
        <v>10.669</v>
      </c>
      <c r="F14221" s="7" t="d">
        <v>2018-10-24T10:50:00.00000013969838625</v>
      </c>
      <c r="G14221">
        <v>83.723420000000004</v>
      </c>
      <c r="H14221">
        <f t="shared" si="222"/>
        <v>-3.4630200000000002</v>
      </c>
    </row>
    <row r="14222" spans="1:8" x14ac:dyDescent="0.2">
      <c r="A14222" s="1" t="d">
        <v>2018-10-24</v>
      </c>
      <c r="B14222" s="2" t="d">
        <v>10:59:59.9999999999984025</v>
      </c>
      <c r="C14222">
        <v>0</v>
      </c>
      <c r="D14222">
        <v>80.268000000000001</v>
      </c>
      <c r="E14222">
        <v>11.218</v>
      </c>
      <c r="F14222" s="7" t="d">
        <v>2018-10-24T11:00:00.00000020954757600</v>
      </c>
      <c r="G14222">
        <v>83.710239999999999</v>
      </c>
      <c r="H14222">
        <f t="shared" si="222"/>
        <v>-3.4422399999999982</v>
      </c>
    </row>
    <row r="14223" spans="1:8" x14ac:dyDescent="0.2">
      <c r="A14223" s="1" t="d">
        <v>2018-10-24</v>
      </c>
      <c r="B14223" s="2" t="d">
        <v>11:09:59.99999999999627025</v>
      </c>
      <c r="C14223">
        <v>0</v>
      </c>
      <c r="D14223">
        <v>80.258700000000005</v>
      </c>
      <c r="E14223">
        <v>11.968</v>
      </c>
      <c r="F14223" s="7" t="d">
        <v>2018-10-24T11:10:00.0000002793967725</v>
      </c>
      <c r="G14223">
        <v>83.701139999999995</v>
      </c>
      <c r="H14223">
        <f t="shared" si="222"/>
        <v>-3.4424399999999906</v>
      </c>
    </row>
    <row r="14224" spans="1:8" x14ac:dyDescent="0.2">
      <c r="A14224" s="1" t="d">
        <v>2018-10-24</v>
      </c>
      <c r="B14224" s="2" t="d">
        <v>11:20:00.00000000000372975</v>
      </c>
      <c r="C14224">
        <v>0</v>
      </c>
      <c r="D14224">
        <v>80.254499999999993</v>
      </c>
      <c r="E14224">
        <v>14.731</v>
      </c>
      <c r="F14224" s="7" t="d">
        <v>2018-10-24T11:19:59.9999997206032275</v>
      </c>
      <c r="G14224">
        <v>83.692229999999995</v>
      </c>
      <c r="H14224">
        <f t="shared" si="222"/>
        <v>-3.437730000000002</v>
      </c>
    </row>
    <row r="14225" spans="1:8" x14ac:dyDescent="0.2">
      <c r="A14225" s="1" t="d">
        <v>2018-10-24</v>
      </c>
      <c r="B14225" s="2" t="d">
        <v>11:30:00.0000000000015975</v>
      </c>
      <c r="C14225">
        <v>0</v>
      </c>
      <c r="D14225">
        <v>80.256600000000006</v>
      </c>
      <c r="E14225">
        <v>16.117000000000001</v>
      </c>
      <c r="F14225" s="7" t="d">
        <v>2018-10-24T11:29:59.99999979045242400</v>
      </c>
      <c r="G14225">
        <v>83.684560000000005</v>
      </c>
      <c r="H14225">
        <f t="shared" si="222"/>
        <v>-3.4279599999999988</v>
      </c>
    </row>
    <row r="14226" spans="1:8" x14ac:dyDescent="0.2">
      <c r="A14226" s="1" t="d">
        <v>2018-10-24</v>
      </c>
      <c r="B14226" s="2" t="d">
        <v>11:39:59.99999999999946525</v>
      </c>
      <c r="C14226">
        <v>0</v>
      </c>
      <c r="D14226">
        <v>80.2774</v>
      </c>
      <c r="E14226">
        <v>17.437999999999999</v>
      </c>
      <c r="F14226" s="7" t="d">
        <v>2018-10-24T11:39:59.99999986030161375</v>
      </c>
      <c r="G14226">
        <v>83.722629999999995</v>
      </c>
      <c r="H14226">
        <f t="shared" si="222"/>
        <v>-3.4452299999999951</v>
      </c>
    </row>
    <row r="14227" spans="1:8" x14ac:dyDescent="0.2">
      <c r="A14227" s="1" t="d">
        <v>2018-10-24</v>
      </c>
      <c r="B14227" s="2" t="d">
        <v>11:50:00.00000000000213225</v>
      </c>
      <c r="C14227">
        <v>0</v>
      </c>
      <c r="D14227">
        <v>80.291399999999996</v>
      </c>
      <c r="E14227">
        <v>17.061</v>
      </c>
      <c r="F14227" s="7" t="d">
        <v>2018-10-24T11:49:59.99999993015081025</v>
      </c>
      <c r="G14227">
        <v>83.713210000000004</v>
      </c>
      <c r="H14227">
        <f t="shared" si="222"/>
        <v>-3.4218100000000078</v>
      </c>
    </row>
    <row r="14228" spans="1:8" x14ac:dyDescent="0.2">
      <c r="A14228" s="1" t="d">
        <v>2018-10-24</v>
      </c>
      <c r="B14228" s="2" t="d">
        <v>12:00:00.000</v>
      </c>
      <c r="C14228">
        <v>0</v>
      </c>
      <c r="D14228">
        <v>80.288300000000007</v>
      </c>
      <c r="E14228">
        <v>16.736999999999998</v>
      </c>
      <c r="F14228" s="7" t="d">
        <v>2018-10-24T12:00:00.000</v>
      </c>
      <c r="G14228">
        <v>83.703360000000004</v>
      </c>
      <c r="H14228">
        <f t="shared" si="222"/>
        <v>-3.4150599999999969</v>
      </c>
    </row>
    <row r="14229" spans="1:8" x14ac:dyDescent="0.2">
      <c r="A14229" s="1" t="d">
        <v>2018-10-24</v>
      </c>
      <c r="B14229" s="2" t="d">
        <v>12:09:59.99999999999786775</v>
      </c>
      <c r="C14229">
        <v>0</v>
      </c>
      <c r="D14229">
        <v>80.273300000000006</v>
      </c>
      <c r="E14229">
        <v>17.803999999999998</v>
      </c>
      <c r="F14229" s="7" t="d">
        <v>2018-10-24T12:10:00.00000006984918975</v>
      </c>
      <c r="G14229">
        <v>83.641900000000007</v>
      </c>
      <c r="H14229">
        <f t="shared" si="222"/>
        <v>-3.3686000000000007</v>
      </c>
    </row>
    <row r="14230" spans="1:8" x14ac:dyDescent="0.2">
      <c r="A14230" s="1" t="d">
        <v>2018-10-24</v>
      </c>
      <c r="B14230" s="2" t="d">
        <v>12:20:00.00000000000532725</v>
      </c>
      <c r="C14230">
        <v>0</v>
      </c>
      <c r="D14230">
        <v>80.248400000000004</v>
      </c>
      <c r="E14230">
        <v>20.638000000000002</v>
      </c>
      <c r="F14230" s="7" t="d">
        <v>2018-10-24T12:20:00.00000013969838625</v>
      </c>
      <c r="G14230">
        <v>83.658090000000001</v>
      </c>
      <c r="H14230">
        <f t="shared" si="222"/>
        <v>-3.4096899999999977</v>
      </c>
    </row>
    <row r="14231" spans="1:8" x14ac:dyDescent="0.2">
      <c r="A14231" s="1" t="d">
        <v>2018-10-24</v>
      </c>
      <c r="B14231" s="2" t="d">
        <v>12:30:00.0000000000031950</v>
      </c>
      <c r="C14231">
        <v>0</v>
      </c>
      <c r="D14231">
        <v>80.260300000000001</v>
      </c>
      <c r="E14231">
        <v>21.792000000000002</v>
      </c>
      <c r="F14231" s="7" t="d">
        <v>2018-10-24T12:30:00.00000020954757600</v>
      </c>
      <c r="G14231">
        <v>83.673659999999998</v>
      </c>
      <c r="H14231">
        <f t="shared" si="222"/>
        <v>-3.4133599999999973</v>
      </c>
    </row>
    <row r="14232" spans="1:8" x14ac:dyDescent="0.2">
      <c r="A14232" s="1" t="d">
        <v>2018-10-24</v>
      </c>
      <c r="B14232" s="2" t="d">
        <v>12:40:00.00000000000106275</v>
      </c>
      <c r="C14232">
        <v>0</v>
      </c>
      <c r="D14232">
        <v>80.267799999999994</v>
      </c>
      <c r="E14232">
        <v>20.148</v>
      </c>
      <c r="F14232" s="7" t="d">
        <v>2018-10-24T12:40:00.0000002793967725</v>
      </c>
      <c r="G14232">
        <v>83.698279999999997</v>
      </c>
      <c r="H14232">
        <f t="shared" si="222"/>
        <v>-3.4304800000000029</v>
      </c>
    </row>
    <row r="14233" spans="1:8" x14ac:dyDescent="0.2">
      <c r="A14233" s="1" t="d">
        <v>2018-10-24</v>
      </c>
      <c r="B14233" s="2" t="d">
        <v>12:49:59.99999999999893725</v>
      </c>
      <c r="C14233">
        <v>0</v>
      </c>
      <c r="D14233">
        <v>80.266199999999998</v>
      </c>
      <c r="E14233">
        <v>18.509</v>
      </c>
      <c r="F14233" s="7" t="d">
        <v>2018-10-24T12:49:59.9999997206032275</v>
      </c>
      <c r="G14233">
        <v>83.691820000000007</v>
      </c>
      <c r="H14233">
        <f t="shared" si="222"/>
        <v>-3.4256200000000092</v>
      </c>
    </row>
    <row r="14234" spans="1:8" x14ac:dyDescent="0.2">
      <c r="A14234" s="1" t="d">
        <v>2018-10-24</v>
      </c>
      <c r="B14234" s="2" t="d">
        <v>12:59:59.9999999999968050</v>
      </c>
      <c r="C14234">
        <v>0</v>
      </c>
      <c r="D14234">
        <v>80.251599999999996</v>
      </c>
      <c r="E14234">
        <v>17.064</v>
      </c>
      <c r="F14234" s="7" t="d">
        <v>2018-10-24T12:59:59.99999979045242400</v>
      </c>
      <c r="G14234">
        <v>83.685550000000006</v>
      </c>
      <c r="H14234">
        <f t="shared" si="222"/>
        <v>-3.43395000000001</v>
      </c>
    </row>
    <row r="14235" spans="1:8" x14ac:dyDescent="0.2">
      <c r="A14235" s="1" t="d">
        <v>2018-10-24</v>
      </c>
      <c r="B14235" s="2" t="d">
        <v>13:09:59.99999999999467275</v>
      </c>
      <c r="C14235">
        <v>0</v>
      </c>
      <c r="D14235">
        <v>80.248099999999994</v>
      </c>
      <c r="E14235">
        <v>16.361999999999998</v>
      </c>
      <c r="F14235" s="7" t="d">
        <v>2018-10-24T13:09:59.99999986030161375</v>
      </c>
      <c r="G14235">
        <v>83.673240000000007</v>
      </c>
      <c r="H14235">
        <f t="shared" si="222"/>
        <v>-3.4251400000000132</v>
      </c>
    </row>
    <row r="14236" spans="1:8" x14ac:dyDescent="0.2">
      <c r="A14236" s="1" t="d">
        <v>2018-10-24</v>
      </c>
      <c r="B14236" s="2" t="d">
        <v>13:20:00.00000000000213225</v>
      </c>
      <c r="C14236">
        <v>0</v>
      </c>
      <c r="D14236">
        <v>80.245999999999995</v>
      </c>
      <c r="E14236">
        <v>16.228000000000002</v>
      </c>
      <c r="F14236" s="7" t="d">
        <v>2018-10-24T13:19:59.99999993015081025</v>
      </c>
      <c r="G14236">
        <v>83.660300000000007</v>
      </c>
      <c r="H14236">
        <f t="shared" si="222"/>
        <v>-3.4143000000000114</v>
      </c>
    </row>
    <row r="14237" spans="1:8" x14ac:dyDescent="0.2">
      <c r="A14237" s="1" t="d">
        <v>2018-10-24</v>
      </c>
      <c r="B14237" s="2" t="d">
        <v>13:30:00.000</v>
      </c>
      <c r="C14237">
        <v>0</v>
      </c>
      <c r="D14237">
        <v>80.242800000000003</v>
      </c>
      <c r="E14237">
        <v>16.013000000000002</v>
      </c>
      <c r="F14237" s="7" t="d">
        <v>2018-10-24T13:30:00.000</v>
      </c>
      <c r="G14237">
        <v>83.648499999999999</v>
      </c>
      <c r="H14237">
        <f t="shared" si="222"/>
        <v>-3.405699999999996</v>
      </c>
    </row>
    <row r="14238" spans="1:8" x14ac:dyDescent="0.2">
      <c r="A14238" s="1" t="d">
        <v>2018-10-24</v>
      </c>
      <c r="B14238" s="2" t="d">
        <v>13:39:59.99999999999786775</v>
      </c>
      <c r="C14238">
        <v>0</v>
      </c>
      <c r="D14238">
        <v>80.228999999999999</v>
      </c>
      <c r="E14238">
        <v>16.177</v>
      </c>
      <c r="F14238" s="7" t="d">
        <v>2018-10-24T13:40:00.00000006984918975</v>
      </c>
      <c r="G14238">
        <v>83.666979999999995</v>
      </c>
      <c r="H14238">
        <f t="shared" si="222"/>
        <v>-3.437979999999996</v>
      </c>
    </row>
    <row r="14239" spans="1:8" x14ac:dyDescent="0.2">
      <c r="A14239" s="1" t="d">
        <v>2018-10-24</v>
      </c>
      <c r="B14239" s="2" t="d">
        <v>13:50:00.00000000000532725</v>
      </c>
      <c r="C14239">
        <v>0</v>
      </c>
      <c r="D14239">
        <v>80.215999999999994</v>
      </c>
      <c r="E14239">
        <v>16.102</v>
      </c>
      <c r="F14239" s="7" t="d">
        <v>2018-10-24T13:50:00.00000013969838625</v>
      </c>
      <c r="G14239">
        <v>83.676680000000005</v>
      </c>
      <c r="H14239">
        <f t="shared" si="222"/>
        <v>-3.4606800000000106</v>
      </c>
    </row>
    <row r="14240" spans="1:8" x14ac:dyDescent="0.2">
      <c r="A14240" s="1" t="d">
        <v>2018-10-24</v>
      </c>
      <c r="B14240" s="2" t="d">
        <v>14:00:00.0000000000031950</v>
      </c>
      <c r="C14240">
        <v>0</v>
      </c>
      <c r="D14240">
        <v>80.229100000000003</v>
      </c>
      <c r="E14240">
        <v>15.994999999999999</v>
      </c>
      <c r="F14240" s="7" t="d">
        <v>2018-10-24T14:00:00.00000020954757600</v>
      </c>
      <c r="G14240">
        <v>83.685969999999998</v>
      </c>
      <c r="H14240">
        <f t="shared" si="222"/>
        <v>-3.456869999999995</v>
      </c>
    </row>
    <row r="14241" spans="1:8" x14ac:dyDescent="0.2">
      <c r="A14241" s="1" t="d">
        <v>2018-10-24</v>
      </c>
      <c r="B14241" s="2" t="d">
        <v>14:10:00.00000000000106275</v>
      </c>
      <c r="C14241">
        <v>0</v>
      </c>
      <c r="D14241">
        <v>80.234499999999997</v>
      </c>
      <c r="E14241">
        <v>15.846</v>
      </c>
      <c r="F14241" s="7" t="d">
        <v>2018-10-24T14:10:00.0000002793967725</v>
      </c>
      <c r="G14241">
        <v>83.698279999999997</v>
      </c>
      <c r="H14241">
        <f t="shared" si="222"/>
        <v>-3.4637799999999999</v>
      </c>
    </row>
    <row r="14242" spans="1:8" x14ac:dyDescent="0.2">
      <c r="A14242" s="1" t="d">
        <v>2018-10-24</v>
      </c>
      <c r="B14242" s="2" t="d">
        <v>14:19:59.99999999999893725</v>
      </c>
      <c r="C14242">
        <v>0</v>
      </c>
      <c r="D14242">
        <v>80.226799999999997</v>
      </c>
      <c r="E14242">
        <v>15.371</v>
      </c>
      <c r="F14242" s="7" t="d">
        <v>2018-10-24T14:19:59.9999997206032275</v>
      </c>
      <c r="G14242">
        <v>83.698599999999999</v>
      </c>
      <c r="H14242">
        <f t="shared" si="222"/>
        <v>-3.4718000000000018</v>
      </c>
    </row>
    <row r="14243" spans="1:8" x14ac:dyDescent="0.2">
      <c r="A14243" s="1" t="d">
        <v>2018-10-24</v>
      </c>
      <c r="B14243" s="2" t="d">
        <v>14:29:59.9999999999968050</v>
      </c>
      <c r="C14243">
        <v>0</v>
      </c>
      <c r="D14243">
        <v>80.2179</v>
      </c>
      <c r="E14243">
        <v>15.111000000000001</v>
      </c>
      <c r="F14243" s="7" t="d">
        <v>2018-10-24T14:29:59.99999979045242400</v>
      </c>
      <c r="G14243">
        <v>83.698390000000003</v>
      </c>
      <c r="H14243">
        <f t="shared" si="222"/>
        <v>-3.4804900000000032</v>
      </c>
    </row>
    <row r="14244" spans="1:8" x14ac:dyDescent="0.2">
      <c r="A14244" s="1" t="d">
        <v>2018-10-24</v>
      </c>
      <c r="B14244" s="2" t="d">
        <v>14:39:59.99999999999467275</v>
      </c>
      <c r="C14244">
        <v>0</v>
      </c>
      <c r="D14244">
        <v>80.219700000000003</v>
      </c>
      <c r="E14244">
        <v>14.337999999999999</v>
      </c>
      <c r="F14244" s="7" t="d">
        <v>2018-10-24T14:39:59.99999986030161375</v>
      </c>
      <c r="G14244">
        <v>83.669560000000004</v>
      </c>
      <c r="H14244">
        <f t="shared" si="222"/>
        <v>-3.449860000000001</v>
      </c>
    </row>
    <row r="14245" spans="1:8" x14ac:dyDescent="0.2">
      <c r="A14245" s="1" t="d">
        <v>2018-10-24</v>
      </c>
      <c r="B14245" s="2" t="d">
        <v>14:50:00.00000000000213225</v>
      </c>
      <c r="C14245">
        <v>0</v>
      </c>
      <c r="D14245">
        <v>80.222099999999998</v>
      </c>
      <c r="E14245">
        <v>13.906000000000001</v>
      </c>
      <c r="F14245" s="7" t="d">
        <v>2018-10-24T14:49:59.99999993015081025</v>
      </c>
      <c r="G14245">
        <v>83.67962</v>
      </c>
      <c r="H14245">
        <f t="shared" si="222"/>
        <v>-3.4575200000000024</v>
      </c>
    </row>
    <row r="14246" spans="1:8" x14ac:dyDescent="0.2">
      <c r="A14246" s="1" t="d">
        <v>2018-10-24</v>
      </c>
      <c r="B14246" s="2" t="d">
        <v>15:00:00.000</v>
      </c>
      <c r="C14246">
        <v>0</v>
      </c>
      <c r="D14246">
        <v>80.234099999999998</v>
      </c>
      <c r="E14246">
        <v>13.834</v>
      </c>
      <c r="F14246" s="7" t="d">
        <v>2018-10-24T15:00:00.000</v>
      </c>
      <c r="G14246">
        <v>83.688910000000007</v>
      </c>
      <c r="H14246">
        <f t="shared" si="222"/>
        <v>-3.454810000000009</v>
      </c>
    </row>
    <row r="14247" spans="1:8" x14ac:dyDescent="0.2">
      <c r="A14247" s="1" t="d">
        <v>2018-10-24</v>
      </c>
      <c r="B14247" s="2" t="d">
        <v>15:09:59.99999999999786775</v>
      </c>
      <c r="C14247">
        <v>0</v>
      </c>
      <c r="D14247">
        <v>80.236500000000007</v>
      </c>
      <c r="E14247">
        <v>14.048</v>
      </c>
      <c r="F14247" s="7" t="d">
        <v>2018-10-24T15:10:00.00000006984918975</v>
      </c>
      <c r="G14247">
        <v>83.681700000000006</v>
      </c>
      <c r="H14247">
        <f t="shared" si="222"/>
        <v>-3.4451999999999998</v>
      </c>
    </row>
    <row r="14248" spans="1:8" x14ac:dyDescent="0.2">
      <c r="A14248" s="1" t="d">
        <v>2018-10-24</v>
      </c>
      <c r="B14248" s="2" t="d">
        <v>15:20:00.00000000000532725</v>
      </c>
      <c r="C14248">
        <v>0</v>
      </c>
      <c r="D14248">
        <v>80.236099999999993</v>
      </c>
      <c r="E14248">
        <v>13.981999999999999</v>
      </c>
      <c r="F14248" s="7" t="d">
        <v>2018-10-24T15:20:00.00000013969838625</v>
      </c>
      <c r="G14248">
        <v>83.697869999999995</v>
      </c>
      <c r="H14248">
        <f t="shared" si="222"/>
        <v>-3.4617700000000013</v>
      </c>
    </row>
    <row r="14249" spans="1:8" x14ac:dyDescent="0.2">
      <c r="A14249" s="1" t="d">
        <v>2018-10-24</v>
      </c>
      <c r="B14249" s="2" t="d">
        <v>15:30:00.0000000000031950</v>
      </c>
      <c r="C14249">
        <v>0</v>
      </c>
      <c r="D14249">
        <v>80.224999999999994</v>
      </c>
      <c r="E14249">
        <v>14.193</v>
      </c>
      <c r="F14249" s="7" t="d">
        <v>2018-10-24T15:30:00.00000020954757600</v>
      </c>
      <c r="G14249">
        <v>83.712389999999999</v>
      </c>
      <c r="H14249">
        <f t="shared" si="222"/>
        <v>-3.4873900000000049</v>
      </c>
    </row>
    <row r="14250" spans="1:8" x14ac:dyDescent="0.2">
      <c r="A14250" s="1" t="d">
        <v>2018-10-24</v>
      </c>
      <c r="B14250" s="2" t="d">
        <v>15:40:00.00000000000106275</v>
      </c>
      <c r="C14250">
        <v>0</v>
      </c>
      <c r="D14250">
        <v>80.237499999999997</v>
      </c>
      <c r="E14250">
        <v>14.62</v>
      </c>
      <c r="F14250" s="7" t="d">
        <v>2018-10-24T15:40:00.0000002793967725</v>
      </c>
      <c r="G14250">
        <v>83.676410000000004</v>
      </c>
      <c r="H14250">
        <f t="shared" si="222"/>
        <v>-3.438910000000007</v>
      </c>
    </row>
    <row r="14251" spans="1:8" x14ac:dyDescent="0.2">
      <c r="A14251" s="1" t="d">
        <v>2018-10-24</v>
      </c>
      <c r="B14251" s="2" t="d">
        <v>15:49:59.99999999999893725</v>
      </c>
      <c r="C14251">
        <v>0</v>
      </c>
      <c r="D14251">
        <v>80.25</v>
      </c>
      <c r="E14251">
        <v>15.053000000000001</v>
      </c>
      <c r="F14251" s="7" t="d">
        <v>2018-10-24T15:49:59.9999997206032275</v>
      </c>
      <c r="G14251">
        <v>83.676760000000002</v>
      </c>
      <c r="H14251">
        <f t="shared" si="222"/>
        <v>-3.4267600000000016</v>
      </c>
    </row>
    <row r="14252" spans="1:8" x14ac:dyDescent="0.2">
      <c r="A14252" s="1" t="d">
        <v>2018-10-24</v>
      </c>
      <c r="B14252" s="2" t="d">
        <v>15:59:59.9999999999968050</v>
      </c>
      <c r="C14252">
        <v>0</v>
      </c>
      <c r="D14252">
        <v>80.247500000000002</v>
      </c>
      <c r="E14252">
        <v>15.943</v>
      </c>
      <c r="F14252" s="7" t="d">
        <v>2018-10-24T15:59:59.99999979045242400</v>
      </c>
      <c r="G14252">
        <v>83.677090000000007</v>
      </c>
      <c r="H14252">
        <f t="shared" si="222"/>
        <v>-3.4295900000000046</v>
      </c>
    </row>
    <row r="14253" spans="1:8" x14ac:dyDescent="0.2">
      <c r="A14253" s="1" t="d">
        <v>2018-10-24</v>
      </c>
      <c r="B14253" s="2" t="d">
        <v>16:10:00.00000000000426450</v>
      </c>
      <c r="C14253">
        <v>0</v>
      </c>
      <c r="D14253">
        <v>80.253399999999999</v>
      </c>
      <c r="E14253">
        <v>17.295000000000002</v>
      </c>
      <c r="F14253" s="7" t="d">
        <v>2018-10-24T16:09:59.99999986030161375</v>
      </c>
      <c r="G14253">
        <v>83.677250000000001</v>
      </c>
      <c r="H14253">
        <f t="shared" si="222"/>
        <v>-3.4238500000000016</v>
      </c>
    </row>
    <row r="14254" spans="1:8" x14ac:dyDescent="0.2">
      <c r="A14254" s="1" t="d">
        <v>2018-10-24</v>
      </c>
      <c r="B14254" s="2" t="d">
        <v>16:19:59.99999999999254050</v>
      </c>
      <c r="C14254">
        <v>0</v>
      </c>
      <c r="D14254">
        <v>80.2684</v>
      </c>
      <c r="E14254">
        <v>16.698</v>
      </c>
      <c r="F14254" s="7" t="d">
        <v>2018-10-24T16:19:59.99999993015081025</v>
      </c>
      <c r="G14254">
        <v>83.68383</v>
      </c>
      <c r="H14254">
        <f t="shared" si="222"/>
        <v>-3.4154300000000006</v>
      </c>
    </row>
    <row r="14255" spans="1:8" x14ac:dyDescent="0.2">
      <c r="A14255" s="1" t="d">
        <v>2018-10-24</v>
      </c>
      <c r="B14255" s="2" t="d">
        <v>16:30:00.000</v>
      </c>
      <c r="C14255">
        <v>0</v>
      </c>
      <c r="D14255">
        <v>80.279399999999995</v>
      </c>
      <c r="E14255">
        <v>15.583</v>
      </c>
      <c r="F14255" s="7" t="d">
        <v>2018-10-24T16:30:00.000</v>
      </c>
      <c r="G14255">
        <v>83.689949999999996</v>
      </c>
      <c r="H14255">
        <f t="shared" si="222"/>
        <v>-3.4105500000000006</v>
      </c>
    </row>
    <row r="14256" spans="1:8" x14ac:dyDescent="0.2">
      <c r="A14256" s="1" t="d">
        <v>2018-10-24</v>
      </c>
      <c r="B14256" s="2" t="d">
        <v>16:40:00.00000000000745950</v>
      </c>
      <c r="C14256">
        <v>0</v>
      </c>
      <c r="D14256">
        <v>80.283100000000005</v>
      </c>
      <c r="E14256">
        <v>14.871</v>
      </c>
      <c r="F14256" s="7" t="d">
        <v>2018-10-24T16:40:00.00000006984918975</v>
      </c>
      <c r="G14256">
        <v>83.686760000000007</v>
      </c>
      <c r="H14256">
        <f t="shared" si="222"/>
        <v>-3.4036600000000021</v>
      </c>
    </row>
    <row r="14257" spans="1:8" x14ac:dyDescent="0.2">
      <c r="A14257" s="1" t="d">
        <v>2018-10-24</v>
      </c>
      <c r="B14257" s="2" t="d">
        <v>16:49:59.99999999999573550</v>
      </c>
      <c r="C14257">
        <v>0</v>
      </c>
      <c r="D14257">
        <v>80.2988</v>
      </c>
      <c r="E14257">
        <v>14.148</v>
      </c>
      <c r="F14257" s="7" t="d">
        <v>2018-10-24T16:50:00.00000013969838625</v>
      </c>
      <c r="G14257">
        <v>83.693560000000005</v>
      </c>
      <c r="H14257">
        <f t="shared" si="222"/>
        <v>-3.3947600000000051</v>
      </c>
    </row>
    <row r="14258" spans="1:8" x14ac:dyDescent="0.2">
      <c r="A14258" s="1" t="d">
        <v>2018-10-24</v>
      </c>
      <c r="B14258" s="2" t="d">
        <v>17:00:00.0000000000031950</v>
      </c>
      <c r="C14258">
        <v>0</v>
      </c>
      <c r="D14258">
        <v>80.305899999999994</v>
      </c>
      <c r="E14258">
        <v>13.539</v>
      </c>
      <c r="F14258" s="7" t="d">
        <v>2018-10-24T17:00:00.00000020954757600</v>
      </c>
      <c r="G14258">
        <v>83.700479999999999</v>
      </c>
      <c r="H14258">
        <f t="shared" si="222"/>
        <v>-3.3945800000000048</v>
      </c>
    </row>
    <row r="14259" spans="1:8" x14ac:dyDescent="0.2">
      <c r="A14259" s="1" t="d">
        <v>2018-10-24</v>
      </c>
      <c r="B14259" s="2" t="d">
        <v>17:10:00.00000000000106275</v>
      </c>
      <c r="C14259">
        <v>0</v>
      </c>
      <c r="D14259">
        <v>80.284300000000002</v>
      </c>
      <c r="E14259">
        <v>12.846</v>
      </c>
      <c r="F14259" s="7" t="d">
        <v>2018-10-24T17:10:00.0000002793967725</v>
      </c>
      <c r="G14259">
        <v>83.732709999999997</v>
      </c>
      <c r="H14259">
        <f t="shared" si="222"/>
        <v>-3.4484099999999955</v>
      </c>
    </row>
    <row r="14260" spans="1:8" x14ac:dyDescent="0.2">
      <c r="A14260" s="1" t="d">
        <v>2018-10-24</v>
      </c>
      <c r="B14260" s="2" t="d">
        <v>17:19:59.99999999999893725</v>
      </c>
      <c r="C14260">
        <v>0</v>
      </c>
      <c r="D14260">
        <v>80.281499999999994</v>
      </c>
      <c r="E14260">
        <v>12.108000000000001</v>
      </c>
      <c r="F14260" s="7" t="d">
        <v>2018-10-24T17:19:59.9999997206032275</v>
      </c>
      <c r="G14260">
        <v>83.746780000000001</v>
      </c>
      <c r="H14260">
        <f t="shared" si="222"/>
        <v>-3.465280000000007</v>
      </c>
    </row>
    <row r="14261" spans="1:8" x14ac:dyDescent="0.2">
      <c r="A14261" s="1" t="d">
        <v>2018-10-24</v>
      </c>
      <c r="B14261" s="2" t="d">
        <v>17:29:59.9999999999968050</v>
      </c>
      <c r="C14261">
        <v>0</v>
      </c>
      <c r="D14261">
        <v>80.288799999999995</v>
      </c>
      <c r="E14261">
        <v>11.611000000000001</v>
      </c>
      <c r="F14261" s="7" t="d">
        <v>2018-10-24T17:29:59.99999979045242400</v>
      </c>
      <c r="G14261">
        <v>83.759990000000002</v>
      </c>
      <c r="H14261">
        <f t="shared" si="222"/>
        <v>-3.4711900000000071</v>
      </c>
    </row>
    <row r="14262" spans="1:8" x14ac:dyDescent="0.2">
      <c r="A14262" s="1" t="d">
        <v>2018-10-24</v>
      </c>
      <c r="B14262" s="2" t="d">
        <v>17:40:00.00000000000426450</v>
      </c>
      <c r="C14262">
        <v>0</v>
      </c>
      <c r="D14262">
        <v>80.285499999999999</v>
      </c>
      <c r="E14262">
        <v>11.183999999999999</v>
      </c>
      <c r="F14262" s="7" t="d">
        <v>2018-10-24T17:39:59.99999986030161375</v>
      </c>
      <c r="G14262">
        <v>83.762360000000001</v>
      </c>
      <c r="H14262">
        <f t="shared" si="222"/>
        <v>-3.4768600000000021</v>
      </c>
    </row>
    <row r="14263" spans="1:8" x14ac:dyDescent="0.2">
      <c r="A14263" s="1" t="d">
        <v>2018-10-24</v>
      </c>
      <c r="B14263" s="2" t="d">
        <v>17:49:59.99999999999254050</v>
      </c>
      <c r="C14263">
        <v>0</v>
      </c>
      <c r="D14263">
        <v>80.284999999999997</v>
      </c>
      <c r="E14263">
        <v>10.632</v>
      </c>
      <c r="F14263" s="7" t="d">
        <v>2018-10-24T17:49:59.99999993015081025</v>
      </c>
      <c r="G14263">
        <v>83.763469999999998</v>
      </c>
      <c r="H14263">
        <f t="shared" si="222"/>
        <v>-3.4784700000000015</v>
      </c>
    </row>
    <row r="14264" spans="1:8" x14ac:dyDescent="0.2">
      <c r="A14264" s="1" t="d">
        <v>2018-10-24</v>
      </c>
      <c r="B14264" s="2" t="d">
        <v>18:00:00.000</v>
      </c>
      <c r="C14264">
        <v>0</v>
      </c>
      <c r="D14264">
        <v>80.311099999999996</v>
      </c>
      <c r="E14264">
        <v>9.8580000000000005</v>
      </c>
      <c r="F14264" s="7" t="d">
        <v>2018-10-24T18:00:00.000</v>
      </c>
      <c r="G14264">
        <v>83.764250000000004</v>
      </c>
      <c r="H14264">
        <f t="shared" si="222"/>
        <v>-3.4531500000000079</v>
      </c>
    </row>
    <row r="14265" spans="1:8" x14ac:dyDescent="0.2">
      <c r="A14265" s="1" t="d">
        <v>2018-10-24</v>
      </c>
      <c r="B14265" s="2" t="d">
        <v>18:10:00.00000000000745950</v>
      </c>
      <c r="C14265">
        <v>0</v>
      </c>
      <c r="D14265">
        <v>80.318799999999996</v>
      </c>
      <c r="E14265">
        <v>9.2080000000000002</v>
      </c>
      <c r="F14265" s="7" t="d">
        <v>2018-10-24T18:10:00.00000006984918975</v>
      </c>
      <c r="G14265">
        <v>83.748459999999994</v>
      </c>
      <c r="H14265">
        <f t="shared" si="222"/>
        <v>-3.4296599999999984</v>
      </c>
    </row>
    <row r="14266" spans="1:8" x14ac:dyDescent="0.2">
      <c r="A14266" s="1" t="d">
        <v>2018-10-24</v>
      </c>
      <c r="B14266" s="2" t="d">
        <v>18:19:59.99999999999573550</v>
      </c>
      <c r="C14266">
        <v>0</v>
      </c>
      <c r="D14266">
        <v>80.327799999999996</v>
      </c>
      <c r="E14266">
        <v>8.8490000000000002</v>
      </c>
      <c r="F14266" s="7" t="d">
        <v>2018-10-24T18:20:00.00000013969838625</v>
      </c>
      <c r="G14266">
        <v>83.759450000000001</v>
      </c>
      <c r="H14266">
        <f t="shared" si="222"/>
        <v>-3.4316500000000048</v>
      </c>
    </row>
    <row r="14267" spans="1:8" x14ac:dyDescent="0.2">
      <c r="A14267" s="1" t="d">
        <v>2018-10-24</v>
      </c>
      <c r="B14267" s="2" t="d">
        <v>18:30:00.0000000000031950</v>
      </c>
      <c r="C14267">
        <v>0</v>
      </c>
      <c r="D14267">
        <v>80.334699999999998</v>
      </c>
      <c r="E14267">
        <v>8.3670000000000009</v>
      </c>
      <c r="F14267" s="7" t="d">
        <v>2018-10-24T18:30:00.00000020954757600</v>
      </c>
      <c r="G14267">
        <v>83.769379999999998</v>
      </c>
      <c r="H14267">
        <f t="shared" si="222"/>
        <v>-3.4346800000000002</v>
      </c>
    </row>
    <row r="14268" spans="1:8" x14ac:dyDescent="0.2">
      <c r="A14268" s="1" t="d">
        <v>2018-10-24</v>
      </c>
      <c r="B14268" s="2" t="d">
        <v>18:40:00.00000000000106275</v>
      </c>
      <c r="C14268">
        <v>0</v>
      </c>
      <c r="D14268">
        <v>80.327500000000001</v>
      </c>
      <c r="E14268">
        <v>7.57</v>
      </c>
      <c r="F14268" s="7" t="d">
        <v>2018-10-24T18:40:00.0000002793967725</v>
      </c>
      <c r="G14268">
        <v>83.748819999999995</v>
      </c>
      <c r="H14268">
        <f t="shared" si="222"/>
        <v>-3.4213199999999944</v>
      </c>
    </row>
    <row r="14269" spans="1:8" x14ac:dyDescent="0.2">
      <c r="A14269" s="1" t="d">
        <v>2018-10-24</v>
      </c>
      <c r="B14269" s="2" t="d">
        <v>18:49:59.99999999999893725</v>
      </c>
      <c r="C14269">
        <v>0</v>
      </c>
      <c r="D14269">
        <v>80.324700000000007</v>
      </c>
      <c r="E14269">
        <v>6.819</v>
      </c>
      <c r="F14269" s="7" t="d">
        <v>2018-10-24T18:49:59.9999997206032275</v>
      </c>
      <c r="G14269">
        <v>83.775890000000004</v>
      </c>
      <c r="H14269">
        <f t="shared" si="222"/>
        <v>-3.4511899999999969</v>
      </c>
    </row>
    <row r="14270" spans="1:8" x14ac:dyDescent="0.2">
      <c r="A14270" s="1" t="d">
        <v>2018-10-24</v>
      </c>
      <c r="B14270" s="2" t="d">
        <v>18:59:59.9999999999968050</v>
      </c>
      <c r="C14270">
        <v>0</v>
      </c>
      <c r="D14270">
        <v>80.336100000000002</v>
      </c>
      <c r="E14270">
        <v>6.1139999999999999</v>
      </c>
      <c r="F14270" s="7" t="d">
        <v>2018-10-24T18:59:59.99999979045242400</v>
      </c>
      <c r="G14270">
        <v>83.800619999999995</v>
      </c>
      <c r="H14270">
        <f t="shared" si="222"/>
        <v>-3.4645199999999932</v>
      </c>
    </row>
    <row r="14271" spans="1:8" x14ac:dyDescent="0.2">
      <c r="A14271" s="1" t="d">
        <v>2018-10-24</v>
      </c>
      <c r="B14271" s="2" t="d">
        <v>19:10:00.00000000000426450</v>
      </c>
      <c r="C14271">
        <v>0</v>
      </c>
      <c r="D14271">
        <v>80.349000000000004</v>
      </c>
      <c r="E14271">
        <v>5.5149999999999997</v>
      </c>
      <c r="F14271" s="7" t="d">
        <v>2018-10-24T19:09:59.99999986030161375</v>
      </c>
      <c r="G14271">
        <v>83.766009999999994</v>
      </c>
      <c r="H14271">
        <f t="shared" si="222"/>
        <v>-3.4170099999999906</v>
      </c>
    </row>
    <row r="14272" spans="1:8" x14ac:dyDescent="0.2">
      <c r="A14272" s="1" t="d">
        <v>2018-10-24</v>
      </c>
      <c r="B14272" s="2" t="d">
        <v>19:19:59.99999999999254050</v>
      </c>
      <c r="C14272">
        <v>0</v>
      </c>
      <c r="D14272">
        <v>80.358699999999999</v>
      </c>
      <c r="E14272">
        <v>4.8739999999999997</v>
      </c>
      <c r="F14272" s="7" t="d">
        <v>2018-10-24T19:19:59.99999993015081025</v>
      </c>
      <c r="G14272">
        <v>83.792839999999998</v>
      </c>
      <c r="H14272">
        <f t="shared" si="222"/>
        <v>-3.4341399999999993</v>
      </c>
    </row>
    <row r="14273" spans="1:8" x14ac:dyDescent="0.2">
      <c r="A14273" s="1" t="d">
        <v>2018-10-24</v>
      </c>
      <c r="B14273" s="2" t="d">
        <v>19:30:00.000</v>
      </c>
      <c r="C14273">
        <v>0</v>
      </c>
      <c r="D14273">
        <v>80.372900000000001</v>
      </c>
      <c r="E14273">
        <v>4.2480000000000002</v>
      </c>
      <c r="F14273" s="7" t="d">
        <v>2018-10-24T19:30:00.000</v>
      </c>
      <c r="G14273">
        <v>83.816890000000001</v>
      </c>
      <c r="H14273">
        <f t="shared" si="222"/>
        <v>-3.4439899999999994</v>
      </c>
    </row>
    <row r="14274" spans="1:8" x14ac:dyDescent="0.2">
      <c r="A14274" s="1" t="d">
        <v>2018-10-24</v>
      </c>
      <c r="B14274" s="2" t="d">
        <v>19:40:00.00000000000745950</v>
      </c>
      <c r="C14274">
        <v>0</v>
      </c>
      <c r="D14274">
        <v>80.385400000000004</v>
      </c>
      <c r="E14274">
        <v>3.5790000000000002</v>
      </c>
      <c r="F14274" s="7" t="d">
        <v>2018-10-24T19:40:00.00000006984918975</v>
      </c>
      <c r="G14274">
        <v>83.755610000000004</v>
      </c>
      <c r="H14274">
        <f t="shared" si="222"/>
        <v>-3.3702100000000002</v>
      </c>
    </row>
    <row r="14275" spans="1:8" x14ac:dyDescent="0.2">
      <c r="A14275" s="1" t="d">
        <v>2018-10-24</v>
      </c>
      <c r="B14275" s="2" t="d">
        <v>19:49:59.99999999999573550</v>
      </c>
      <c r="C14275">
        <v>0</v>
      </c>
      <c r="D14275">
        <v>80.389200000000002</v>
      </c>
      <c r="E14275">
        <v>3.0910000000000002</v>
      </c>
      <c r="F14275" s="7" t="d">
        <v>2018-10-24T19:50:00.00000013969838625</v>
      </c>
      <c r="G14275">
        <v>83.789460000000005</v>
      </c>
      <c r="H14275">
        <f t="shared" ref="H14275:H14338" si="223">D14275-G14275</f>
        <v>-3.4002600000000029</v>
      </c>
    </row>
    <row r="14276" spans="1:8" x14ac:dyDescent="0.2">
      <c r="A14276" s="1" t="d">
        <v>2018-10-24</v>
      </c>
      <c r="B14276" s="2" t="d">
        <v>20:00:00.0000000000031950</v>
      </c>
      <c r="C14276">
        <v>0</v>
      </c>
      <c r="D14276">
        <v>80.403999999999996</v>
      </c>
      <c r="E14276">
        <v>2.673</v>
      </c>
      <c r="F14276" s="7" t="d">
        <v>2018-10-24T20:00:00.00000020954757600</v>
      </c>
      <c r="G14276">
        <v>83.820629999999994</v>
      </c>
      <c r="H14276">
        <f t="shared" si="223"/>
        <v>-3.4166299999999978</v>
      </c>
    </row>
    <row r="14277" spans="1:8" x14ac:dyDescent="0.2">
      <c r="A14277" s="1" t="d">
        <v>2018-10-24</v>
      </c>
      <c r="B14277" s="2" t="d">
        <v>20:10:00.00000000000106275</v>
      </c>
      <c r="C14277">
        <v>0</v>
      </c>
      <c r="D14277">
        <v>80.412499999999994</v>
      </c>
      <c r="E14277">
        <v>2.137</v>
      </c>
      <c r="F14277" s="7" t="d">
        <v>2018-10-24T20:10:00.0000002793967725</v>
      </c>
      <c r="G14277">
        <v>83.791929999999994</v>
      </c>
      <c r="H14277">
        <f t="shared" si="223"/>
        <v>-3.3794299999999993</v>
      </c>
    </row>
    <row r="14278" spans="1:8" x14ac:dyDescent="0.2">
      <c r="A14278" s="1" t="d">
        <v>2018-10-24</v>
      </c>
      <c r="B14278" s="2" t="d">
        <v>20:19:59.99999999999893725</v>
      </c>
      <c r="C14278">
        <v>0</v>
      </c>
      <c r="D14278">
        <v>80.414100000000005</v>
      </c>
      <c r="E14278">
        <v>1.706</v>
      </c>
      <c r="F14278" s="7" t="d">
        <v>2018-10-24T20:19:59.9999997206032275</v>
      </c>
      <c r="G14278">
        <v>83.815939999999998</v>
      </c>
      <c r="H14278">
        <f t="shared" si="223"/>
        <v>-3.4018399999999929</v>
      </c>
    </row>
    <row r="14279" spans="1:8" x14ac:dyDescent="0.2">
      <c r="A14279" s="1" t="d">
        <v>2018-10-24</v>
      </c>
      <c r="B14279" s="2" t="d">
        <v>20:29:59.9999999999968050</v>
      </c>
      <c r="C14279">
        <v>0</v>
      </c>
      <c r="D14279">
        <v>80.414900000000003</v>
      </c>
      <c r="E14279">
        <v>1.329</v>
      </c>
      <c r="F14279" s="7" t="d">
        <v>2018-10-24T20:29:59.99999979045242400</v>
      </c>
      <c r="G14279">
        <v>83.838099999999997</v>
      </c>
      <c r="H14279">
        <f t="shared" si="223"/>
        <v>-3.4231999999999942</v>
      </c>
    </row>
    <row r="14280" spans="1:8" x14ac:dyDescent="0.2">
      <c r="A14280" s="1" t="d">
        <v>2018-10-24</v>
      </c>
      <c r="B14280" s="2" t="d">
        <v>20:40:00.00000000000426450</v>
      </c>
      <c r="C14280">
        <v>0</v>
      </c>
      <c r="D14280">
        <v>80.414000000000001</v>
      </c>
      <c r="E14280">
        <v>0.96899999999999997</v>
      </c>
      <c r="F14280" s="7" t="d">
        <v>2018-10-24T20:39:59.99999986030161375</v>
      </c>
      <c r="G14280">
        <v>83.820800000000006</v>
      </c>
      <c r="H14280">
        <f t="shared" si="223"/>
        <v>-3.406800000000004</v>
      </c>
    </row>
    <row r="14281" spans="1:8" x14ac:dyDescent="0.2">
      <c r="A14281" s="1" t="d">
        <v>2018-10-24</v>
      </c>
      <c r="B14281" s="2" t="d">
        <v>20:49:59.99999999999254050</v>
      </c>
      <c r="C14281">
        <v>0</v>
      </c>
      <c r="D14281">
        <v>80.429599999999994</v>
      </c>
      <c r="E14281">
        <v>0.61</v>
      </c>
      <c r="F14281" s="7" t="d">
        <v>2018-10-24T20:49:59.99999993015081025</v>
      </c>
      <c r="G14281">
        <v>83.819069999999996</v>
      </c>
      <c r="H14281">
        <f t="shared" si="223"/>
        <v>-3.3894700000000029</v>
      </c>
    </row>
    <row r="14282" spans="1:8" x14ac:dyDescent="0.2">
      <c r="A14282" s="1" t="d">
        <v>2018-10-24</v>
      </c>
      <c r="B14282" s="2" t="d">
        <v>21:00:00.000</v>
      </c>
      <c r="C14282">
        <v>0</v>
      </c>
      <c r="D14282">
        <v>80.433099999999996</v>
      </c>
      <c r="E14282">
        <v>0.35599999999999998</v>
      </c>
      <c r="F14282" s="7" t="d">
        <v>2018-10-24T21:00:00.000</v>
      </c>
      <c r="G14282">
        <v>83.818079999999995</v>
      </c>
      <c r="H14282">
        <f t="shared" si="223"/>
        <v>-3.3849799999999988</v>
      </c>
    </row>
    <row r="14283" spans="1:8" x14ac:dyDescent="0.2">
      <c r="A14283" s="1" t="d">
        <v>2018-10-24</v>
      </c>
      <c r="B14283" s="2" t="d">
        <v>21:10:00.00000000000745950</v>
      </c>
      <c r="C14283">
        <v>0</v>
      </c>
      <c r="D14283">
        <v>80.445899999999995</v>
      </c>
      <c r="E14283">
        <v>-4.7E-2</v>
      </c>
      <c r="F14283" s="7" t="d">
        <v>2018-10-24T21:10:00.00000006984918975</v>
      </c>
      <c r="G14283">
        <v>83.855580000000003</v>
      </c>
      <c r="H14283">
        <f t="shared" si="223"/>
        <v>-3.4096800000000087</v>
      </c>
    </row>
    <row r="14284" spans="1:8" x14ac:dyDescent="0.2">
      <c r="A14284" s="1" t="d">
        <v>2018-10-24</v>
      </c>
      <c r="B14284" s="2" t="d">
        <v>21:19:59.99999999999573550</v>
      </c>
      <c r="C14284">
        <v>0</v>
      </c>
      <c r="D14284">
        <v>80.450500000000005</v>
      </c>
      <c r="E14284">
        <v>-0.33900000000000002</v>
      </c>
      <c r="F14284" s="7" t="d">
        <v>2018-10-24T21:20:00.00000013969838625</v>
      </c>
      <c r="G14284">
        <v>83.829819999999998</v>
      </c>
      <c r="H14284">
        <f t="shared" si="223"/>
        <v>-3.3793199999999928</v>
      </c>
    </row>
    <row r="14285" spans="1:8" x14ac:dyDescent="0.2">
      <c r="A14285" s="1" t="d">
        <v>2018-10-24</v>
      </c>
      <c r="B14285" s="2" t="d">
        <v>21:30:00.0000000000031950</v>
      </c>
      <c r="C14285">
        <v>0</v>
      </c>
      <c r="D14285">
        <v>80.442899999999995</v>
      </c>
      <c r="E14285">
        <v>-0.72099999999999997</v>
      </c>
      <c r="F14285" s="7" t="d">
        <v>2018-10-24T21:30:00.00000020954757600</v>
      </c>
      <c r="G14285">
        <v>83.806809999999999</v>
      </c>
      <c r="H14285">
        <f t="shared" si="223"/>
        <v>-3.3639100000000042</v>
      </c>
    </row>
    <row r="14286" spans="1:8" x14ac:dyDescent="0.2">
      <c r="A14286" s="1" t="d">
        <v>2018-10-24</v>
      </c>
      <c r="B14286" s="2" t="d">
        <v>21:40:00.00000000000106275</v>
      </c>
      <c r="C14286">
        <v>0</v>
      </c>
      <c r="D14286">
        <v>80.438299999999998</v>
      </c>
      <c r="E14286">
        <v>-0.85299999999999998</v>
      </c>
      <c r="F14286" s="7" t="d">
        <v>2018-10-24T21:40:00.0000002793967725</v>
      </c>
      <c r="G14286">
        <v>83.870519999999999</v>
      </c>
      <c r="H14286">
        <f t="shared" si="223"/>
        <v>-3.4322200000000009</v>
      </c>
    </row>
    <row r="14287" spans="1:8" x14ac:dyDescent="0.2">
      <c r="A14287" s="1" t="d">
        <v>2018-10-24</v>
      </c>
      <c r="B14287" s="2" t="d">
        <v>21:49:59.99999999999893725</v>
      </c>
      <c r="C14287">
        <v>0</v>
      </c>
      <c r="D14287">
        <v>80.452500000000001</v>
      </c>
      <c r="E14287">
        <v>-1.145</v>
      </c>
      <c r="F14287" s="7" t="d">
        <v>2018-10-24T21:49:59.9999997206032275</v>
      </c>
      <c r="G14287">
        <v>83.871290000000002</v>
      </c>
      <c r="H14287">
        <f t="shared" si="223"/>
        <v>-3.4187900000000013</v>
      </c>
    </row>
    <row r="14288" spans="1:8" x14ac:dyDescent="0.2">
      <c r="A14288" s="1" t="d">
        <v>2018-10-24</v>
      </c>
      <c r="B14288" s="2" t="d">
        <v>21:59:59.9999999999968050</v>
      </c>
      <c r="C14288">
        <v>0</v>
      </c>
      <c r="D14288">
        <v>80.457800000000006</v>
      </c>
      <c r="E14288">
        <v>-1.4339999999999999</v>
      </c>
      <c r="F14288" s="7" t="d">
        <v>2018-10-24T21:59:59.99999979045242400</v>
      </c>
      <c r="G14288">
        <v>83.872330000000005</v>
      </c>
      <c r="H14288">
        <f t="shared" si="223"/>
        <v>-3.4145299999999992</v>
      </c>
    </row>
    <row r="14289" spans="1:8" x14ac:dyDescent="0.2">
      <c r="A14289" s="1" t="d">
        <v>2018-10-24</v>
      </c>
      <c r="B14289" s="2" t="d">
        <v>22:10:00.00000000000426450</v>
      </c>
      <c r="C14289">
        <v>0</v>
      </c>
      <c r="D14289">
        <v>80.456400000000002</v>
      </c>
      <c r="E14289">
        <v>-1.64</v>
      </c>
      <c r="F14289" s="7" t="d">
        <v>2018-10-24T22:09:59.99999986030161375</v>
      </c>
      <c r="G14289">
        <v>83.891069999999999</v>
      </c>
      <c r="H14289">
        <f t="shared" si="223"/>
        <v>-3.434669999999997</v>
      </c>
    </row>
    <row r="14290" spans="1:8" x14ac:dyDescent="0.2">
      <c r="A14290" s="1" t="d">
        <v>2018-10-24</v>
      </c>
      <c r="B14290" s="2" t="d">
        <v>22:19:59.99999999999254050</v>
      </c>
      <c r="C14290">
        <v>0</v>
      </c>
      <c r="D14290">
        <v>80.474000000000004</v>
      </c>
      <c r="E14290">
        <v>-1.8380000000000001</v>
      </c>
      <c r="F14290" s="7" t="d">
        <v>2018-10-24T22:19:59.99999993015081025</v>
      </c>
      <c r="G14290">
        <v>83.89434</v>
      </c>
      <c r="H14290">
        <f t="shared" si="223"/>
        <v>-3.4203399999999959</v>
      </c>
    </row>
    <row r="14291" spans="1:8" x14ac:dyDescent="0.2">
      <c r="A14291" s="1" t="d">
        <v>2018-10-24</v>
      </c>
      <c r="B14291" s="2" t="d">
        <v>22:30:00.000</v>
      </c>
      <c r="C14291">
        <v>0</v>
      </c>
      <c r="D14291">
        <v>80.484399999999994</v>
      </c>
      <c r="E14291">
        <v>-1.897</v>
      </c>
      <c r="F14291" s="7" t="d">
        <v>2018-10-24T22:30:00.000</v>
      </c>
      <c r="G14291">
        <v>83.897009999999995</v>
      </c>
      <c r="H14291">
        <f t="shared" si="223"/>
        <v>-3.4126100000000008</v>
      </c>
    </row>
    <row r="14292" spans="1:8" x14ac:dyDescent="0.2">
      <c r="A14292" s="1" t="d">
        <v>2018-10-24</v>
      </c>
      <c r="B14292" s="2" t="d">
        <v>22:40:00.00000000000745950</v>
      </c>
      <c r="C14292">
        <v>0</v>
      </c>
      <c r="D14292">
        <v>80.500200000000007</v>
      </c>
      <c r="E14292">
        <v>-2.109</v>
      </c>
      <c r="F14292" s="7" t="d">
        <v>2018-10-24T22:40:00.00000006984918975</v>
      </c>
      <c r="G14292">
        <v>83.874369999999999</v>
      </c>
      <c r="H14292">
        <f t="shared" si="223"/>
        <v>-3.3741699999999923</v>
      </c>
    </row>
    <row r="14293" spans="1:8" x14ac:dyDescent="0.2">
      <c r="A14293" s="1" t="d">
        <v>2018-10-24</v>
      </c>
      <c r="B14293" s="2" t="d">
        <v>22:49:59.99999999999573550</v>
      </c>
      <c r="C14293">
        <v>0</v>
      </c>
      <c r="D14293">
        <v>80.521699999999996</v>
      </c>
      <c r="E14293">
        <v>-2.3660000000000001</v>
      </c>
      <c r="F14293" s="7" t="d">
        <v>2018-10-24T22:50:00.00000013969838625</v>
      </c>
      <c r="G14293">
        <v>83.904290000000003</v>
      </c>
      <c r="H14293">
        <f t="shared" si="223"/>
        <v>-3.3825900000000075</v>
      </c>
    </row>
    <row r="14294" spans="1:8" x14ac:dyDescent="0.2">
      <c r="A14294" s="1" t="d">
        <v>2018-10-24</v>
      </c>
      <c r="B14294" s="2" t="d">
        <v>23:00:00.0000000000031950</v>
      </c>
      <c r="C14294">
        <v>0</v>
      </c>
      <c r="D14294">
        <v>80.524199999999993</v>
      </c>
      <c r="E14294">
        <v>-2.6019999999999999</v>
      </c>
      <c r="F14294" s="7" t="d">
        <v>2018-10-24T23:00:00.00000020954757600</v>
      </c>
      <c r="G14294">
        <v>83.932069999999996</v>
      </c>
      <c r="H14294">
        <f t="shared" si="223"/>
        <v>-3.4078700000000026</v>
      </c>
    </row>
    <row r="14295" spans="1:8" x14ac:dyDescent="0.2">
      <c r="A14295" s="1" t="d">
        <v>2018-10-24</v>
      </c>
      <c r="B14295" s="2" t="d">
        <v>23:10:00.00000000000106275</v>
      </c>
      <c r="C14295">
        <v>0</v>
      </c>
      <c r="D14295">
        <v>80.5184</v>
      </c>
      <c r="E14295">
        <v>-2.754</v>
      </c>
      <c r="F14295" s="7" t="d">
        <v>2018-10-24T23:10:00.0000002793967725</v>
      </c>
      <c r="G14295">
        <v>83.920209999999997</v>
      </c>
      <c r="H14295">
        <f t="shared" si="223"/>
        <v>-3.4018099999999976</v>
      </c>
    </row>
    <row r="14296" spans="1:8" x14ac:dyDescent="0.2">
      <c r="A14296" s="1" t="d">
        <v>2018-10-24</v>
      </c>
      <c r="B14296" s="2" t="d">
        <v>23:19:59.99999999999893725</v>
      </c>
      <c r="C14296">
        <v>0</v>
      </c>
      <c r="D14296">
        <v>80.539900000000003</v>
      </c>
      <c r="E14296">
        <v>-2.9449999999999998</v>
      </c>
      <c r="F14296" s="7" t="d">
        <v>2018-10-24T23:19:59.9999997206032275</v>
      </c>
      <c r="G14296">
        <v>83.920259999999999</v>
      </c>
      <c r="H14296">
        <f t="shared" si="223"/>
        <v>-3.380359999999996</v>
      </c>
    </row>
    <row r="14297" spans="1:8" x14ac:dyDescent="0.2">
      <c r="A14297" s="1" t="d">
        <v>2018-10-24</v>
      </c>
      <c r="B14297" s="2" t="d">
        <v>23:29:59.9999999999968050</v>
      </c>
      <c r="C14297">
        <v>0</v>
      </c>
      <c r="D14297">
        <v>80.551199999999994</v>
      </c>
      <c r="E14297">
        <v>-3.0670000000000002</v>
      </c>
      <c r="F14297" s="7" t="d">
        <v>2018-10-24T23:29:59.99999979045242400</v>
      </c>
      <c r="G14297">
        <v>83.920400000000001</v>
      </c>
      <c r="H14297">
        <f t="shared" si="223"/>
        <v>-3.3692000000000064</v>
      </c>
    </row>
    <row r="14298" spans="1:8" x14ac:dyDescent="0.2">
      <c r="A14298" s="1" t="d">
        <v>2018-10-24</v>
      </c>
      <c r="B14298" s="2" t="d">
        <v>23:40:00.00000000000426450</v>
      </c>
      <c r="C14298">
        <v>0</v>
      </c>
      <c r="D14298">
        <v>80.553899999999999</v>
      </c>
      <c r="E14298">
        <v>-3.266</v>
      </c>
      <c r="F14298" s="7" t="d">
        <v>2018-10-24T23:39:59.99999986030161375</v>
      </c>
      <c r="G14298">
        <v>83.926580000000001</v>
      </c>
      <c r="H14298">
        <f t="shared" si="223"/>
        <v>-3.3726800000000026</v>
      </c>
    </row>
    <row r="14299" spans="1:8" x14ac:dyDescent="0.2">
      <c r="A14299" s="1" t="d">
        <v>2018-10-24</v>
      </c>
      <c r="B14299" s="2" t="d">
        <v>23:49:59.99999999999254050</v>
      </c>
      <c r="C14299">
        <v>0</v>
      </c>
      <c r="D14299">
        <v>80.575999999999993</v>
      </c>
      <c r="E14299">
        <v>-3.2919999999999998</v>
      </c>
      <c r="F14299" s="7" t="d">
        <v>2018-10-24T23:49:59.99999993015081025</v>
      </c>
      <c r="G14299">
        <v>83.907650000000004</v>
      </c>
      <c r="H14299">
        <f t="shared" si="223"/>
        <v>-3.3316500000000104</v>
      </c>
    </row>
    <row r="14300" spans="1:8" x14ac:dyDescent="0.2">
      <c r="A14300" s="1" t="d">
        <v>2018-10-25</v>
      </c>
      <c r="B14300" s="2" t="d">
        <v>1899-12-30</v>
      </c>
      <c r="C14300">
        <v>0</v>
      </c>
      <c r="D14300">
        <v>80.579899999999995</v>
      </c>
      <c r="E14300">
        <v>-3.4209999999999998</v>
      </c>
      <c r="F14300" s="7" t="d">
        <v>2018-10-25</v>
      </c>
      <c r="G14300">
        <v>83.891009999999994</v>
      </c>
      <c r="H14300">
        <f t="shared" si="223"/>
        <v>-3.3111099999999993</v>
      </c>
    </row>
    <row r="14301" spans="1:8" x14ac:dyDescent="0.2">
      <c r="A14301" s="1" t="d">
        <v>2018-10-25</v>
      </c>
      <c r="B14301" s="2" t="d">
        <v>00:09:59.99999999999996700</v>
      </c>
      <c r="C14301">
        <v>0</v>
      </c>
      <c r="D14301">
        <v>80.567599999999999</v>
      </c>
      <c r="E14301">
        <v>-3.5990000000000002</v>
      </c>
      <c r="F14301" s="7" t="d">
        <v>2018-10-25T00:10:00.00000006984918975</v>
      </c>
      <c r="G14301">
        <v>83.954470000000001</v>
      </c>
      <c r="H14301">
        <f t="shared" si="223"/>
        <v>-3.3868700000000018</v>
      </c>
    </row>
    <row r="14302" spans="1:8" x14ac:dyDescent="0.2">
      <c r="A14302" s="1" t="d">
        <v>2018-10-25</v>
      </c>
      <c r="B14302" s="2" t="d">
        <v>00:19:59.99999999999993400</v>
      </c>
      <c r="C14302">
        <v>0</v>
      </c>
      <c r="D14302">
        <v>80.570800000000006</v>
      </c>
      <c r="E14302">
        <v>-3.802</v>
      </c>
      <c r="F14302" s="7" t="d">
        <v>2018-10-25T00:20:00.00000013969838625</v>
      </c>
      <c r="G14302">
        <v>83.942059999999998</v>
      </c>
      <c r="H14302">
        <f t="shared" si="223"/>
        <v>-3.3712599999999924</v>
      </c>
    </row>
    <row r="14303" spans="1:8" x14ac:dyDescent="0.2">
      <c r="A14303" s="1" t="d">
        <v>2018-10-25</v>
      </c>
      <c r="B14303" s="2" t="d">
        <v>00:29:59.99999999999990100</v>
      </c>
      <c r="C14303">
        <v>0</v>
      </c>
      <c r="D14303">
        <v>80.567899999999995</v>
      </c>
      <c r="E14303">
        <v>-3.9550000000000001</v>
      </c>
      <c r="F14303" s="7" t="d">
        <v>2018-10-25T00:30:00.00000020954757600</v>
      </c>
      <c r="G14303">
        <v>83.930980000000005</v>
      </c>
      <c r="H14303">
        <f t="shared" si="223"/>
        <v>-3.3630800000000107</v>
      </c>
    </row>
    <row r="14304" spans="1:8" x14ac:dyDescent="0.2">
      <c r="A14304" s="1" t="d">
        <v>2018-10-25</v>
      </c>
      <c r="B14304" s="2" t="d">
        <v>00:39:59.99999999999986800</v>
      </c>
      <c r="C14304">
        <v>0</v>
      </c>
      <c r="D14304">
        <v>80.575100000000006</v>
      </c>
      <c r="E14304">
        <v>-4.1289999999999996</v>
      </c>
      <c r="F14304" s="7" t="d">
        <v>2018-10-25T00:40:00.0000002793967725</v>
      </c>
      <c r="G14304">
        <v>83.962019999999995</v>
      </c>
      <c r="H14304">
        <f t="shared" si="223"/>
        <v>-3.3869199999999893</v>
      </c>
    </row>
    <row r="14305" spans="1:8" x14ac:dyDescent="0.2">
      <c r="A14305" s="1" t="d">
        <v>2018-10-25</v>
      </c>
      <c r="B14305" s="2" t="d">
        <v>00:50:00.00000000000013200</v>
      </c>
      <c r="C14305">
        <v>0</v>
      </c>
      <c r="D14305">
        <v>80.578400000000002</v>
      </c>
      <c r="E14305">
        <v>-4.1059999999999999</v>
      </c>
      <c r="F14305" s="7" t="d">
        <v>2018-10-25T00:49:59.9999997206032275</v>
      </c>
      <c r="G14305">
        <v>83.955929999999995</v>
      </c>
      <c r="H14305">
        <f t="shared" si="223"/>
        <v>-3.377529999999993</v>
      </c>
    </row>
    <row r="14306" spans="1:8" x14ac:dyDescent="0.2">
      <c r="A14306" s="1" t="d">
        <v>2018-10-25</v>
      </c>
      <c r="B14306" s="2" t="d">
        <v>00:59:59.99999999999980200</v>
      </c>
      <c r="C14306">
        <v>0</v>
      </c>
      <c r="D14306">
        <v>80.583299999999994</v>
      </c>
      <c r="E14306">
        <v>-4.2859999999999996</v>
      </c>
      <c r="F14306" s="7" t="d">
        <v>2018-10-25T00:59:59.99999979045242400</v>
      </c>
      <c r="G14306">
        <v>83.949839999999995</v>
      </c>
      <c r="H14306">
        <f t="shared" si="223"/>
        <v>-3.3665400000000005</v>
      </c>
    </row>
    <row r="14307" spans="1:8" x14ac:dyDescent="0.2">
      <c r="A14307" s="1" t="d">
        <v>2018-10-25</v>
      </c>
      <c r="B14307" s="2" t="d">
        <v>01:10:00.00000000000006600</v>
      </c>
      <c r="C14307">
        <v>0</v>
      </c>
      <c r="D14307">
        <v>80.584900000000005</v>
      </c>
      <c r="E14307">
        <v>-4.2130000000000001</v>
      </c>
      <c r="F14307" s="7" t="d">
        <v>2018-10-25T01:09:59.99999986030161375</v>
      </c>
      <c r="G14307">
        <v>83.927250000000001</v>
      </c>
      <c r="H14307">
        <f t="shared" si="223"/>
        <v>-3.3423499999999962</v>
      </c>
    </row>
    <row r="14308" spans="1:8" x14ac:dyDescent="0.2">
      <c r="A14308" s="1" t="d">
        <v>2018-10-25</v>
      </c>
      <c r="B14308" s="2" t="d">
        <v>01:19:59.99999999999973600</v>
      </c>
      <c r="C14308">
        <v>0</v>
      </c>
      <c r="D14308">
        <v>80.604299999999995</v>
      </c>
      <c r="E14308">
        <v>-4.3010000000000002</v>
      </c>
      <c r="F14308" s="7" t="d">
        <v>2018-10-25T01:19:59.99999993015081025</v>
      </c>
      <c r="G14308">
        <v>83.943809999999999</v>
      </c>
      <c r="H14308">
        <f t="shared" si="223"/>
        <v>-3.3395100000000042</v>
      </c>
    </row>
    <row r="14309" spans="1:8" x14ac:dyDescent="0.2">
      <c r="A14309" s="1" t="d">
        <v>2018-10-25</v>
      </c>
      <c r="B14309" s="2" t="d">
        <v>01:30:00.000</v>
      </c>
      <c r="C14309">
        <v>0</v>
      </c>
      <c r="D14309">
        <v>80.616299999999995</v>
      </c>
      <c r="E14309">
        <v>-4.3319999999999999</v>
      </c>
      <c r="F14309" s="7" t="d">
        <v>2018-10-25T01:30:00.000</v>
      </c>
      <c r="G14309">
        <v>83.958479999999994</v>
      </c>
      <c r="H14309">
        <f t="shared" si="223"/>
        <v>-3.342179999999999</v>
      </c>
    </row>
    <row r="14310" spans="1:8" x14ac:dyDescent="0.2">
      <c r="A14310" s="1" t="d">
        <v>2018-10-25</v>
      </c>
      <c r="B14310" s="2" t="d">
        <v>01:39:59.99999999999906925</v>
      </c>
      <c r="C14310">
        <v>0</v>
      </c>
      <c r="D14310">
        <v>80.601200000000006</v>
      </c>
      <c r="E14310">
        <v>-4.2990000000000004</v>
      </c>
      <c r="F14310" s="7" t="d">
        <v>2018-10-25T01:40:00.00000006984918975</v>
      </c>
      <c r="G14310">
        <v>83.909549999999996</v>
      </c>
      <c r="H14310">
        <f t="shared" si="223"/>
        <v>-3.3083499999999901</v>
      </c>
    </row>
    <row r="14311" spans="1:8" x14ac:dyDescent="0.2">
      <c r="A14311" s="1" t="d">
        <v>2018-10-25</v>
      </c>
      <c r="B14311" s="2" t="d">
        <v>01:50:00.00000000000053475</v>
      </c>
      <c r="C14311">
        <v>0</v>
      </c>
      <c r="D14311">
        <v>80.597399999999993</v>
      </c>
      <c r="E14311">
        <v>-4.3719999999999999</v>
      </c>
      <c r="F14311" s="7" t="d">
        <v>2018-10-25T01:50:00.00000013969838625</v>
      </c>
      <c r="G14311">
        <v>83.93553</v>
      </c>
      <c r="H14311">
        <f t="shared" si="223"/>
        <v>-3.3381300000000067</v>
      </c>
    </row>
    <row r="14312" spans="1:8" x14ac:dyDescent="0.2">
      <c r="A14312" s="1" t="d">
        <v>2018-10-25</v>
      </c>
      <c r="B14312" s="2" t="d">
        <v>01:59:59.99999999999959725</v>
      </c>
      <c r="C14312">
        <v>0</v>
      </c>
      <c r="D14312">
        <v>80.592100000000002</v>
      </c>
      <c r="E14312">
        <v>-4.4509999999999996</v>
      </c>
      <c r="F14312" s="7" t="d">
        <v>2018-10-25T02:00:00.00000020954757600</v>
      </c>
      <c r="G14312">
        <v>83.959540000000004</v>
      </c>
      <c r="H14312">
        <f t="shared" si="223"/>
        <v>-3.367440000000002</v>
      </c>
    </row>
    <row r="14313" spans="1:8" x14ac:dyDescent="0.2">
      <c r="A14313" s="1" t="d">
        <v>2018-10-25</v>
      </c>
      <c r="B14313" s="2" t="d">
        <v>02:09:59.99999999999986800</v>
      </c>
      <c r="C14313">
        <v>0</v>
      </c>
      <c r="D14313">
        <v>80.593199999999996</v>
      </c>
      <c r="E14313">
        <v>-4.59</v>
      </c>
      <c r="F14313" s="7" t="d">
        <v>2018-10-25T02:10:00.0000002793967725</v>
      </c>
      <c r="G14313">
        <v>83.941019999999995</v>
      </c>
      <c r="H14313">
        <f t="shared" si="223"/>
        <v>-3.3478199999999987</v>
      </c>
    </row>
    <row r="14314" spans="1:8" x14ac:dyDescent="0.2">
      <c r="A14314" s="1" t="d">
        <v>2018-10-25</v>
      </c>
      <c r="B14314" s="2" t="d">
        <v>02:20:00.00000000000013200</v>
      </c>
      <c r="C14314">
        <v>0</v>
      </c>
      <c r="D14314">
        <v>80.591999999999999</v>
      </c>
      <c r="E14314">
        <v>-4.6710000000000003</v>
      </c>
      <c r="F14314" s="7" t="d">
        <v>2018-10-25T02:19:59.9999997206032275</v>
      </c>
      <c r="G14314">
        <v>83.941019999999995</v>
      </c>
      <c r="H14314">
        <f t="shared" si="223"/>
        <v>-3.3490199999999959</v>
      </c>
    </row>
    <row r="14315" spans="1:8" x14ac:dyDescent="0.2">
      <c r="A14315" s="1" t="d">
        <v>2018-10-25</v>
      </c>
      <c r="B14315" s="2" t="d">
        <v>02:30:00.00000000000040275</v>
      </c>
      <c r="C14315">
        <v>0</v>
      </c>
      <c r="D14315">
        <v>80.5929</v>
      </c>
      <c r="E14315">
        <v>-4.8010000000000002</v>
      </c>
      <c r="F14315" s="7" t="d">
        <v>2018-10-25T02:29:59.99999979045242400</v>
      </c>
      <c r="G14315">
        <v>83.941130000000001</v>
      </c>
      <c r="H14315">
        <f t="shared" si="223"/>
        <v>-3.3482300000000009</v>
      </c>
    </row>
    <row r="14316" spans="1:8" x14ac:dyDescent="0.2">
      <c r="A14316" s="1" t="d">
        <v>2018-10-25</v>
      </c>
      <c r="B14316" s="2" t="d">
        <v>02:39:59.99999999999946525</v>
      </c>
      <c r="C14316">
        <v>0</v>
      </c>
      <c r="D14316">
        <v>80.599500000000006</v>
      </c>
      <c r="E14316">
        <v>-4.8019999999999996</v>
      </c>
      <c r="F14316" s="7" t="d">
        <v>2018-10-25T02:39:59.99999986030161375</v>
      </c>
      <c r="G14316">
        <v>83.947299999999998</v>
      </c>
      <c r="H14316">
        <f t="shared" si="223"/>
        <v>-3.3477999999999923</v>
      </c>
    </row>
    <row r="14317" spans="1:8" x14ac:dyDescent="0.2">
      <c r="A14317" s="1" t="d">
        <v>2018-10-25</v>
      </c>
      <c r="B14317" s="2" t="d">
        <v>02:50:00.00000000000093075</v>
      </c>
      <c r="C14317">
        <v>0</v>
      </c>
      <c r="D14317">
        <v>80.599299999999999</v>
      </c>
      <c r="E14317">
        <v>-4.9249999999999998</v>
      </c>
      <c r="F14317" s="7" t="d">
        <v>2018-10-25T02:49:59.99999993015081025</v>
      </c>
      <c r="G14317">
        <v>83.921360000000007</v>
      </c>
      <c r="H14317">
        <f t="shared" si="223"/>
        <v>-3.3220600000000076</v>
      </c>
    </row>
    <row r="14318" spans="1:8" x14ac:dyDescent="0.2">
      <c r="A14318" s="1" t="d">
        <v>2018-10-25</v>
      </c>
      <c r="B14318" s="2" t="d">
        <v>03:00:00.000</v>
      </c>
      <c r="C14318">
        <v>0</v>
      </c>
      <c r="D14318">
        <v>80.596699999999998</v>
      </c>
      <c r="E14318">
        <v>-5.048</v>
      </c>
      <c r="F14318" s="7" t="d">
        <v>2018-10-25T03:00:00.000</v>
      </c>
      <c r="G14318">
        <v>83.898129999999995</v>
      </c>
      <c r="H14318">
        <f t="shared" si="223"/>
        <v>-3.3014299999999963</v>
      </c>
    </row>
    <row r="14319" spans="1:8" x14ac:dyDescent="0.2">
      <c r="A14319" s="1" t="d">
        <v>2018-10-25</v>
      </c>
      <c r="B14319" s="2" t="d">
        <v>03:10:00.00000000000026400</v>
      </c>
      <c r="C14319">
        <v>0</v>
      </c>
      <c r="D14319">
        <v>80.5946</v>
      </c>
      <c r="E14319">
        <v>-5.101</v>
      </c>
      <c r="F14319" s="7" t="d">
        <v>2018-10-25T03:10:00.00000006984918975</v>
      </c>
      <c r="G14319">
        <v>83.959860000000006</v>
      </c>
      <c r="H14319">
        <f t="shared" si="223"/>
        <v>-3.3652600000000064</v>
      </c>
    </row>
    <row r="14320" spans="1:8" x14ac:dyDescent="0.2">
      <c r="A14320" s="1" t="d">
        <v>2018-10-25</v>
      </c>
      <c r="B14320" s="2" t="d">
        <v>03:20:00.00000000000053475</v>
      </c>
      <c r="C14320">
        <v>0</v>
      </c>
      <c r="D14320">
        <v>80.5976</v>
      </c>
      <c r="E14320">
        <v>-5.242</v>
      </c>
      <c r="F14320" s="7" t="d">
        <v>2018-10-25T03:20:00.00000013969838625</v>
      </c>
      <c r="G14320">
        <v>83.930670000000006</v>
      </c>
      <c r="H14320">
        <f t="shared" si="223"/>
        <v>-3.3330700000000064</v>
      </c>
    </row>
    <row r="14321" spans="1:8" x14ac:dyDescent="0.2">
      <c r="A14321" s="1" t="d">
        <v>2018-10-25</v>
      </c>
      <c r="B14321" s="2" t="d">
        <v>03:30:00.00000000000079875</v>
      </c>
      <c r="C14321">
        <v>0</v>
      </c>
      <c r="D14321">
        <v>80.588700000000003</v>
      </c>
      <c r="E14321">
        <v>-5.4489999999999998</v>
      </c>
      <c r="F14321" s="7" t="d">
        <v>2018-10-25T03:30:00.00000020954757600</v>
      </c>
      <c r="G14321">
        <v>83.904399999999995</v>
      </c>
      <c r="H14321">
        <f t="shared" si="223"/>
        <v>-3.3156999999999925</v>
      </c>
    </row>
    <row r="14322" spans="1:8" x14ac:dyDescent="0.2">
      <c r="A14322" s="1" t="d">
        <v>2018-10-25</v>
      </c>
      <c r="B14322" s="2" t="d">
        <v>03:39:59.99999999999866650</v>
      </c>
      <c r="C14322">
        <v>0</v>
      </c>
      <c r="D14322">
        <v>80.577299999999994</v>
      </c>
      <c r="E14322">
        <v>-5.5670000000000002</v>
      </c>
      <c r="F14322" s="7" t="d">
        <v>2018-10-25T03:40:00.0000002793967725</v>
      </c>
      <c r="G14322">
        <v>83.966139999999996</v>
      </c>
      <c r="H14322">
        <f t="shared" si="223"/>
        <v>-3.3888400000000019</v>
      </c>
    </row>
    <row r="14323" spans="1:8" x14ac:dyDescent="0.2">
      <c r="A14323" s="1" t="d">
        <v>2018-10-25</v>
      </c>
      <c r="B14323" s="2" t="d">
        <v>03:50:00.00000000000133350</v>
      </c>
      <c r="C14323">
        <v>0</v>
      </c>
      <c r="D14323">
        <v>80.585499999999996</v>
      </c>
      <c r="E14323">
        <v>-5.6230000000000002</v>
      </c>
      <c r="F14323" s="7" t="d">
        <v>2018-10-25T03:49:59.9999997206032275</v>
      </c>
      <c r="G14323">
        <v>83.956410000000005</v>
      </c>
      <c r="H14323">
        <f t="shared" si="223"/>
        <v>-3.3709100000000092</v>
      </c>
    </row>
    <row r="14324" spans="1:8" x14ac:dyDescent="0.2">
      <c r="A14324" s="1" t="d">
        <v>2018-10-25</v>
      </c>
      <c r="B14324" s="2" t="d">
        <v>03:59:59.99999999999920125</v>
      </c>
      <c r="C14324">
        <v>0</v>
      </c>
      <c r="D14324">
        <v>80.586500000000001</v>
      </c>
      <c r="E14324">
        <v>-5.4690000000000003</v>
      </c>
      <c r="F14324" s="7" t="d">
        <v>2018-10-25T03:59:59.99999979045242400</v>
      </c>
      <c r="G14324">
        <v>83.947519999999997</v>
      </c>
      <c r="H14324">
        <f t="shared" si="223"/>
        <v>-3.3610199999999963</v>
      </c>
    </row>
    <row r="14325" spans="1:8" x14ac:dyDescent="0.2">
      <c r="A14325" s="1" t="d">
        <v>2018-10-25</v>
      </c>
      <c r="B14325" s="2" t="d">
        <v>04:10:00.00000000000186825</v>
      </c>
      <c r="C14325">
        <v>0</v>
      </c>
      <c r="D14325">
        <v>80.582899999999995</v>
      </c>
      <c r="E14325">
        <v>-5.4930000000000003</v>
      </c>
      <c r="F14325" s="7" t="d">
        <v>2018-10-25T04:09:59.99999986030161375</v>
      </c>
      <c r="G14325">
        <v>83.959860000000006</v>
      </c>
      <c r="H14325">
        <f t="shared" si="223"/>
        <v>-3.3769600000000111</v>
      </c>
    </row>
    <row r="14326" spans="1:8" x14ac:dyDescent="0.2">
      <c r="A14326" s="1" t="d">
        <v>2018-10-25</v>
      </c>
      <c r="B14326" s="2" t="d">
        <v>04:19:59.99999999999973600</v>
      </c>
      <c r="C14326">
        <v>0</v>
      </c>
      <c r="D14326">
        <v>80.600700000000003</v>
      </c>
      <c r="E14326">
        <v>-5.6269999999999998</v>
      </c>
      <c r="F14326" s="7" t="d">
        <v>2018-10-25T04:19:59.99999993015081025</v>
      </c>
      <c r="G14326">
        <v>83.96311</v>
      </c>
      <c r="H14326">
        <f t="shared" si="223"/>
        <v>-3.362409999999997</v>
      </c>
    </row>
    <row r="14327" spans="1:8" x14ac:dyDescent="0.2">
      <c r="A14327" s="1" t="d">
        <v>2018-10-25</v>
      </c>
      <c r="B14327" s="2" t="d">
        <v>04:30:00.000</v>
      </c>
      <c r="C14327">
        <v>0</v>
      </c>
      <c r="D14327">
        <v>80.608800000000002</v>
      </c>
      <c r="E14327">
        <v>-5.7389999999999999</v>
      </c>
      <c r="F14327" s="7" t="d">
        <v>2018-10-25T04:30:00.000</v>
      </c>
      <c r="G14327">
        <v>83.965519999999998</v>
      </c>
      <c r="H14327">
        <f t="shared" si="223"/>
        <v>-3.3567199999999957</v>
      </c>
    </row>
    <row r="14328" spans="1:8" x14ac:dyDescent="0.2">
      <c r="A14328" s="1" t="d">
        <v>2018-10-25</v>
      </c>
      <c r="B14328" s="2" t="d">
        <v>04:40:00.00000000000026400</v>
      </c>
      <c r="C14328">
        <v>0</v>
      </c>
      <c r="D14328">
        <v>80.610500000000002</v>
      </c>
      <c r="E14328">
        <v>-5.8339999999999996</v>
      </c>
      <c r="F14328" s="7" t="d">
        <v>2018-10-25T04:40:00.00000006984918975</v>
      </c>
      <c r="G14328">
        <v>83.928470000000004</v>
      </c>
      <c r="H14328">
        <f t="shared" si="223"/>
        <v>-3.3179700000000025</v>
      </c>
    </row>
    <row r="14329" spans="1:8" x14ac:dyDescent="0.2">
      <c r="A14329" s="1" t="d">
        <v>2018-10-25</v>
      </c>
      <c r="B14329" s="2" t="d">
        <v>04:49:59.99999999999813175</v>
      </c>
      <c r="C14329">
        <v>0</v>
      </c>
      <c r="D14329">
        <v>80.612099999999998</v>
      </c>
      <c r="E14329">
        <v>-5.8689999999999998</v>
      </c>
      <c r="F14329" s="7" t="d">
        <v>2018-10-25T04:50:00.00000013969838625</v>
      </c>
      <c r="G14329">
        <v>83.951179999999994</v>
      </c>
      <c r="H14329">
        <f t="shared" si="223"/>
        <v>-3.3390799999999956</v>
      </c>
    </row>
    <row r="14330" spans="1:8" x14ac:dyDescent="0.2">
      <c r="A14330" s="1" t="d">
        <v>2018-10-25</v>
      </c>
      <c r="B14330" s="2" t="d">
        <v>05:00:00.00000000000079875</v>
      </c>
      <c r="C14330">
        <v>0</v>
      </c>
      <c r="D14330">
        <v>80.611900000000006</v>
      </c>
      <c r="E14330">
        <v>-5.9829999999999997</v>
      </c>
      <c r="F14330" s="7" t="d">
        <v>2018-10-25T05:00:00.00000020954757600</v>
      </c>
      <c r="G14330">
        <v>83.971999999999994</v>
      </c>
      <c r="H14330">
        <f t="shared" si="223"/>
        <v>-3.3600999999999885</v>
      </c>
    </row>
    <row r="14331" spans="1:8" x14ac:dyDescent="0.2">
      <c r="A14331" s="1" t="d">
        <v>2018-10-25</v>
      </c>
      <c r="B14331" s="2" t="d">
        <v>05:10:00.00000000000106275</v>
      </c>
      <c r="C14331">
        <v>0</v>
      </c>
      <c r="D14331">
        <v>80.611099999999993</v>
      </c>
      <c r="E14331">
        <v>-6.0389999999999997</v>
      </c>
      <c r="F14331" s="7" t="d">
        <v>2018-10-25T05:10:00.0000002793967725</v>
      </c>
      <c r="G14331">
        <v>83.947299999999998</v>
      </c>
      <c r="H14331">
        <f t="shared" si="223"/>
        <v>-3.3362000000000052</v>
      </c>
    </row>
    <row r="14332" spans="1:8" x14ac:dyDescent="0.2">
      <c r="A14332" s="1" t="d">
        <v>2018-10-25</v>
      </c>
      <c r="B14332" s="2" t="d">
        <v>05:19:59.99999999999893725</v>
      </c>
      <c r="C14332">
        <v>0</v>
      </c>
      <c r="D14332">
        <v>80.613100000000003</v>
      </c>
      <c r="E14332">
        <v>-6.1079999999999997</v>
      </c>
      <c r="F14332" s="7" t="d">
        <v>2018-10-25T05:19:59.9999997206032275</v>
      </c>
      <c r="G14332">
        <v>83.976500000000001</v>
      </c>
      <c r="H14332">
        <f t="shared" si="223"/>
        <v>-3.3633999999999986</v>
      </c>
    </row>
    <row r="14333" spans="1:8" x14ac:dyDescent="0.2">
      <c r="A14333" s="1" t="d">
        <v>2018-10-25</v>
      </c>
      <c r="B14333" s="2" t="d">
        <v>05:29:59.99999999999920125</v>
      </c>
      <c r="C14333">
        <v>0</v>
      </c>
      <c r="D14333">
        <v>80.614099999999993</v>
      </c>
      <c r="E14333">
        <v>-6.1859999999999999</v>
      </c>
      <c r="F14333" s="7" t="d">
        <v>2018-10-25T05:29:59.99999979045242400</v>
      </c>
      <c r="G14333">
        <v>84.003500000000003</v>
      </c>
      <c r="H14333">
        <f t="shared" si="223"/>
        <v>-3.3894000000000091</v>
      </c>
    </row>
    <row r="14334" spans="1:8" x14ac:dyDescent="0.2">
      <c r="A14334" s="1" t="d">
        <v>2018-10-25</v>
      </c>
      <c r="B14334" s="2" t="d">
        <v>05:40:00.00000000000186825</v>
      </c>
      <c r="C14334">
        <v>0</v>
      </c>
      <c r="D14334">
        <v>80.605199999999996</v>
      </c>
      <c r="E14334">
        <v>-6.2409999999999997</v>
      </c>
      <c r="F14334" s="7" t="d">
        <v>2018-10-25T05:39:59.99999986030161375</v>
      </c>
      <c r="G14334">
        <v>83.984979999999993</v>
      </c>
      <c r="H14334">
        <f t="shared" si="223"/>
        <v>-3.3797799999999967</v>
      </c>
    </row>
    <row r="14335" spans="1:8" x14ac:dyDescent="0.2">
      <c r="A14335" s="1" t="d">
        <v>2018-10-25</v>
      </c>
      <c r="B14335" s="2" t="d">
        <v>05:49:59.99999999999973600</v>
      </c>
      <c r="C14335">
        <v>0</v>
      </c>
      <c r="D14335">
        <v>80.622399999999999</v>
      </c>
      <c r="E14335">
        <v>-6.2560000000000002</v>
      </c>
      <c r="F14335" s="7" t="d">
        <v>2018-10-25T05:49:59.99999993015081025</v>
      </c>
      <c r="G14335">
        <v>83.994709999999998</v>
      </c>
      <c r="H14335">
        <f t="shared" si="223"/>
        <v>-3.3723099999999988</v>
      </c>
    </row>
    <row r="14336" spans="1:8" x14ac:dyDescent="0.2">
      <c r="A14336" s="1" t="d">
        <v>2018-10-25</v>
      </c>
      <c r="B14336" s="2" t="d">
        <v>06:00:00.000</v>
      </c>
      <c r="C14336">
        <v>0</v>
      </c>
      <c r="D14336">
        <v>80.634500000000003</v>
      </c>
      <c r="E14336">
        <v>-6.093</v>
      </c>
      <c r="F14336" s="7" t="d">
        <v>2018-10-25T06:00:00.000</v>
      </c>
      <c r="G14336">
        <v>84.00403</v>
      </c>
      <c r="H14336">
        <f t="shared" si="223"/>
        <v>-3.3695299999999975</v>
      </c>
    </row>
    <row r="14337" spans="1:8" x14ac:dyDescent="0.2">
      <c r="A14337" s="1" t="d">
        <v>2018-10-25</v>
      </c>
      <c r="B14337" s="2" t="d">
        <v>06:10:00.00000000000266700</v>
      </c>
      <c r="C14337">
        <v>0</v>
      </c>
      <c r="D14337">
        <v>80.642600000000002</v>
      </c>
      <c r="E14337">
        <v>-6.0389999999999997</v>
      </c>
      <c r="F14337" s="7" t="d">
        <v>2018-10-25T06:10:00.00000006984918975</v>
      </c>
      <c r="G14337">
        <v>84.016379999999998</v>
      </c>
      <c r="H14337">
        <f t="shared" si="223"/>
        <v>-3.3737799999999964</v>
      </c>
    </row>
    <row r="14338" spans="1:8" x14ac:dyDescent="0.2">
      <c r="A14338" s="1" t="d">
        <v>2018-10-25</v>
      </c>
      <c r="B14338" s="2" t="d">
        <v>06:20:00.00000000000053475</v>
      </c>
      <c r="C14338">
        <v>0</v>
      </c>
      <c r="D14338">
        <v>80.668000000000006</v>
      </c>
      <c r="E14338">
        <v>-6.0259999999999998</v>
      </c>
      <c r="F14338" s="7" t="d">
        <v>2018-10-25T06:20:00.00000013969838625</v>
      </c>
      <c r="G14338">
        <v>84.006640000000004</v>
      </c>
      <c r="H14338">
        <f t="shared" si="223"/>
        <v>-3.3386399999999981</v>
      </c>
    </row>
    <row r="14339" spans="1:8" x14ac:dyDescent="0.2">
      <c r="A14339" s="1" t="d">
        <v>2018-10-25</v>
      </c>
      <c r="B14339" s="2" t="d">
        <v>06:29:59.9999999999984025</v>
      </c>
      <c r="C14339">
        <v>0</v>
      </c>
      <c r="D14339">
        <v>80.662999999999997</v>
      </c>
      <c r="E14339">
        <v>-5.99</v>
      </c>
      <c r="F14339" s="7" t="d">
        <v>2018-10-25T06:30:00.00000020954757600</v>
      </c>
      <c r="G14339">
        <v>83.997960000000006</v>
      </c>
      <c r="H14339">
        <f t="shared" ref="H14339:H14402" si="224">D14339-G14339</f>
        <v>-3.3349600000000095</v>
      </c>
    </row>
    <row r="14340" spans="1:8" x14ac:dyDescent="0.2">
      <c r="A14340" s="1" t="d">
        <v>2018-10-25</v>
      </c>
      <c r="B14340" s="2" t="d">
        <v>06:40:00.00000000000106275</v>
      </c>
      <c r="C14340">
        <v>0</v>
      </c>
      <c r="D14340">
        <v>80.660600000000002</v>
      </c>
      <c r="E14340">
        <v>-6.0060000000000002</v>
      </c>
      <c r="F14340" s="7" t="d">
        <v>2018-10-25T06:40:00.0000002793967725</v>
      </c>
      <c r="G14340">
        <v>84.022660000000002</v>
      </c>
      <c r="H14340">
        <f t="shared" si="224"/>
        <v>-3.3620599999999996</v>
      </c>
    </row>
    <row r="14341" spans="1:8" x14ac:dyDescent="0.2">
      <c r="A14341" s="1" t="d">
        <v>2018-10-25</v>
      </c>
      <c r="B14341" s="2" t="d">
        <v>06:49:59.99999999999893725</v>
      </c>
      <c r="C14341">
        <v>0</v>
      </c>
      <c r="D14341">
        <v>80.672399999999996</v>
      </c>
      <c r="E14341">
        <v>-5.9809999999999999</v>
      </c>
      <c r="F14341" s="7" t="d">
        <v>2018-10-25T06:49:59.9999997206032275</v>
      </c>
      <c r="G14341">
        <v>84.003529999999998</v>
      </c>
      <c r="H14341">
        <f t="shared" si="224"/>
        <v>-3.3311300000000017</v>
      </c>
    </row>
    <row r="14342" spans="1:8" x14ac:dyDescent="0.2">
      <c r="A14342" s="1" t="d">
        <v>2018-10-25</v>
      </c>
      <c r="B14342" s="2" t="d">
        <v>07:00:00.0000000000015975</v>
      </c>
      <c r="C14342">
        <v>0</v>
      </c>
      <c r="D14342">
        <v>80.689499999999995</v>
      </c>
      <c r="E14342">
        <v>-6.05</v>
      </c>
      <c r="F14342" s="7" t="d">
        <v>2018-10-25T06:59:59.99999979045242400</v>
      </c>
      <c r="G14342">
        <v>83.986519999999999</v>
      </c>
      <c r="H14342">
        <f t="shared" si="224"/>
        <v>-3.2970200000000034</v>
      </c>
    </row>
    <row r="14343" spans="1:8" x14ac:dyDescent="0.2">
      <c r="A14343" s="1" t="d">
        <v>2018-10-25</v>
      </c>
      <c r="B14343" s="2" t="d">
        <v>07:09:59.99999999999946525</v>
      </c>
      <c r="C14343">
        <v>0</v>
      </c>
      <c r="D14343">
        <v>80.680400000000006</v>
      </c>
      <c r="E14343">
        <v>-6.1779999999999999</v>
      </c>
      <c r="F14343" s="7" t="d">
        <v>2018-10-25T07:09:59.99999986030161375</v>
      </c>
      <c r="G14343">
        <v>84.037369999999996</v>
      </c>
      <c r="H14343">
        <f t="shared" si="224"/>
        <v>-3.3569699999999898</v>
      </c>
    </row>
    <row r="14344" spans="1:8" x14ac:dyDescent="0.2">
      <c r="A14344" s="1" t="d">
        <v>2018-10-25</v>
      </c>
      <c r="B14344" s="2" t="d">
        <v>07:19:59.99999999999733300</v>
      </c>
      <c r="C14344">
        <v>0</v>
      </c>
      <c r="D14344">
        <v>80.677899999999994</v>
      </c>
      <c r="E14344">
        <v>-6.2160000000000002</v>
      </c>
      <c r="F14344" s="7" t="d">
        <v>2018-10-25T07:19:59.99999993015081025</v>
      </c>
      <c r="G14344">
        <v>84.010980000000004</v>
      </c>
      <c r="H14344">
        <f t="shared" si="224"/>
        <v>-3.3330800000000096</v>
      </c>
    </row>
    <row r="14345" spans="1:8" x14ac:dyDescent="0.2">
      <c r="A14345" s="1" t="d">
        <v>2018-10-25</v>
      </c>
      <c r="B14345" s="2" t="d">
        <v>07:30:00.000</v>
      </c>
      <c r="C14345">
        <v>0</v>
      </c>
      <c r="D14345">
        <v>80.683099999999996</v>
      </c>
      <c r="E14345">
        <v>-6.2869999999999999</v>
      </c>
      <c r="F14345" s="7" t="d">
        <v>2018-10-25T07:30:00.000</v>
      </c>
      <c r="G14345">
        <v>83.98715</v>
      </c>
      <c r="H14345">
        <f t="shared" si="224"/>
        <v>-3.3040500000000037</v>
      </c>
    </row>
    <row r="14346" spans="1:8" x14ac:dyDescent="0.2">
      <c r="A14346" s="1" t="d">
        <v>2018-10-25</v>
      </c>
      <c r="B14346" s="2" t="d">
        <v>07:40:00.00000000000266700</v>
      </c>
      <c r="C14346">
        <v>0</v>
      </c>
      <c r="D14346">
        <v>80.681700000000006</v>
      </c>
      <c r="E14346">
        <v>-6.2859999999999996</v>
      </c>
      <c r="F14346" s="7" t="d">
        <v>2018-10-25T07:40:00.00000006984918975</v>
      </c>
      <c r="G14346">
        <v>84.036829999999995</v>
      </c>
      <c r="H14346">
        <f t="shared" si="224"/>
        <v>-3.3551299999999884</v>
      </c>
    </row>
    <row r="14347" spans="1:8" x14ac:dyDescent="0.2">
      <c r="A14347" s="1" t="d">
        <v>2018-10-25</v>
      </c>
      <c r="B14347" s="2" t="d">
        <v>07:50:00.00000000000053475</v>
      </c>
      <c r="C14347">
        <v>0</v>
      </c>
      <c r="D14347">
        <v>80.683099999999996</v>
      </c>
      <c r="E14347">
        <v>-6.2329999999999997</v>
      </c>
      <c r="F14347" s="7" t="d">
        <v>2018-10-25T07:50:00.00000013969838625</v>
      </c>
      <c r="G14347">
        <v>84.032899999999998</v>
      </c>
      <c r="H14347">
        <f t="shared" si="224"/>
        <v>-3.3498000000000019</v>
      </c>
    </row>
    <row r="14348" spans="1:8" x14ac:dyDescent="0.2">
      <c r="A14348" s="1" t="d">
        <v>2018-10-25</v>
      </c>
      <c r="B14348" s="2" t="d">
        <v>07:59:59.9999999999984025</v>
      </c>
      <c r="C14348">
        <v>0</v>
      </c>
      <c r="D14348">
        <v>80.689700000000002</v>
      </c>
      <c r="E14348">
        <v>-6.0469999999999997</v>
      </c>
      <c r="F14348" s="7" t="d">
        <v>2018-10-25T08:00:00.00000020954757600</v>
      </c>
      <c r="G14348">
        <v>84.029719999999998</v>
      </c>
      <c r="H14348">
        <f t="shared" si="224"/>
        <v>-3.3400199999999955</v>
      </c>
    </row>
    <row r="14349" spans="1:8" x14ac:dyDescent="0.2">
      <c r="A14349" s="1" t="d">
        <v>2018-10-25</v>
      </c>
      <c r="B14349" s="2" t="d">
        <v>08:09:59.99999999999627025</v>
      </c>
      <c r="C14349">
        <v>0</v>
      </c>
      <c r="D14349">
        <v>80.688500000000005</v>
      </c>
      <c r="E14349">
        <v>-5.8280000000000003</v>
      </c>
      <c r="F14349" s="7" t="d">
        <v>2018-10-25T08:10:00.0000002793967725</v>
      </c>
      <c r="G14349">
        <v>84.060370000000006</v>
      </c>
      <c r="H14349">
        <f t="shared" si="224"/>
        <v>-3.3718700000000013</v>
      </c>
    </row>
    <row r="14350" spans="1:8" x14ac:dyDescent="0.2">
      <c r="A14350" s="1" t="d">
        <v>2018-10-25</v>
      </c>
      <c r="B14350" s="2" t="d">
        <v>08:20:00.00000000000372975</v>
      </c>
      <c r="C14350">
        <v>0</v>
      </c>
      <c r="D14350">
        <v>80.693399999999997</v>
      </c>
      <c r="E14350">
        <v>-5.5209999999999999</v>
      </c>
      <c r="F14350" s="7" t="d">
        <v>2018-10-25T08:19:59.9999997206032275</v>
      </c>
      <c r="G14350">
        <v>84.066839999999999</v>
      </c>
      <c r="H14350">
        <f t="shared" si="224"/>
        <v>-3.3734400000000022</v>
      </c>
    </row>
    <row r="14351" spans="1:8" x14ac:dyDescent="0.2">
      <c r="A14351" s="1" t="d">
        <v>2018-10-25</v>
      </c>
      <c r="B14351" s="2" t="d">
        <v>08:30:00.0000000000015975</v>
      </c>
      <c r="C14351">
        <v>0</v>
      </c>
      <c r="D14351">
        <v>80.699700000000007</v>
      </c>
      <c r="E14351">
        <v>-4.9889999999999999</v>
      </c>
      <c r="F14351" s="7" t="d">
        <v>2018-10-25T08:29:59.99999979045242400</v>
      </c>
      <c r="G14351">
        <v>84.07244</v>
      </c>
      <c r="H14351">
        <f t="shared" si="224"/>
        <v>-3.3727399999999932</v>
      </c>
    </row>
    <row r="14352" spans="1:8" x14ac:dyDescent="0.2">
      <c r="A14352" s="1" t="d">
        <v>2018-10-25</v>
      </c>
      <c r="B14352" s="2" t="d">
        <v>08:39:59.99999999999946525</v>
      </c>
      <c r="C14352">
        <v>0</v>
      </c>
      <c r="D14352">
        <v>80.710599999999999</v>
      </c>
      <c r="E14352">
        <v>-4.4859999999999998</v>
      </c>
      <c r="F14352" s="7" t="d">
        <v>2018-10-25T08:39:59.99999986030161375</v>
      </c>
      <c r="G14352">
        <v>84.045609999999996</v>
      </c>
      <c r="H14352">
        <f t="shared" si="224"/>
        <v>-3.3350099999999969</v>
      </c>
    </row>
    <row r="14353" spans="1:8" x14ac:dyDescent="0.2">
      <c r="A14353" s="1" t="d">
        <v>2018-10-25</v>
      </c>
      <c r="B14353" s="2" t="d">
        <v>08:50:00.00000000000213225</v>
      </c>
      <c r="C14353">
        <v>0</v>
      </c>
      <c r="D14353">
        <v>80.722200000000001</v>
      </c>
      <c r="E14353">
        <v>-3.9140000000000001</v>
      </c>
      <c r="F14353" s="7" t="d">
        <v>2018-10-25T08:49:59.99999993015081025</v>
      </c>
      <c r="G14353">
        <v>84.062020000000004</v>
      </c>
      <c r="H14353">
        <f t="shared" si="224"/>
        <v>-3.3398200000000031</v>
      </c>
    </row>
    <row r="14354" spans="1:8" x14ac:dyDescent="0.2">
      <c r="A14354" s="1" t="d">
        <v>2018-10-25</v>
      </c>
      <c r="B14354" s="2" t="d">
        <v>09:00:00.000</v>
      </c>
      <c r="C14354">
        <v>0</v>
      </c>
      <c r="D14354">
        <v>80.726399999999998</v>
      </c>
      <c r="E14354">
        <v>-3.359</v>
      </c>
      <c r="F14354" s="7" t="d">
        <v>2018-10-25T09:00:00.000</v>
      </c>
      <c r="G14354">
        <v>84.076310000000007</v>
      </c>
      <c r="H14354">
        <f t="shared" si="224"/>
        <v>-3.3499100000000084</v>
      </c>
    </row>
    <row r="14355" spans="1:8" x14ac:dyDescent="0.2">
      <c r="A14355" s="1" t="d">
        <v>2018-10-25</v>
      </c>
      <c r="B14355" s="2" t="d">
        <v>09:09:59.99999999999786775</v>
      </c>
      <c r="C14355">
        <v>0</v>
      </c>
      <c r="D14355">
        <v>80.728099999999998</v>
      </c>
      <c r="E14355">
        <v>-2.7170000000000001</v>
      </c>
      <c r="F14355" s="7" t="d">
        <v>2018-10-25T09:10:00.00000006984918975</v>
      </c>
      <c r="G14355">
        <v>84.013779999999997</v>
      </c>
      <c r="H14355">
        <f t="shared" si="224"/>
        <v>-3.2856799999999993</v>
      </c>
    </row>
    <row r="14356" spans="1:8" x14ac:dyDescent="0.2">
      <c r="A14356" s="1" t="d">
        <v>2018-10-25</v>
      </c>
      <c r="B14356" s="2" t="d">
        <v>09:20:00.00000000000053475</v>
      </c>
      <c r="C14356">
        <v>0</v>
      </c>
      <c r="D14356">
        <v>80.731800000000007</v>
      </c>
      <c r="E14356">
        <v>-2.1280000000000001</v>
      </c>
      <c r="F14356" s="7" t="d">
        <v>2018-10-25T09:20:00.00000013969838625</v>
      </c>
      <c r="G14356">
        <v>84.022180000000006</v>
      </c>
      <c r="H14356">
        <f t="shared" si="224"/>
        <v>-3.290379999999999</v>
      </c>
    </row>
    <row r="14357" spans="1:8" x14ac:dyDescent="0.2">
      <c r="A14357" s="1" t="d">
        <v>2018-10-25</v>
      </c>
      <c r="B14357" s="2" t="d">
        <v>09:29:59.9999999999984025</v>
      </c>
      <c r="C14357">
        <v>0</v>
      </c>
      <c r="D14357">
        <v>80.722700000000003</v>
      </c>
      <c r="E14357">
        <v>-1.331</v>
      </c>
      <c r="F14357" s="7" t="d">
        <v>2018-10-25T09:30:00.00000020954757600</v>
      </c>
      <c r="G14357">
        <v>84.029719999999998</v>
      </c>
      <c r="H14357">
        <f t="shared" si="224"/>
        <v>-3.3070199999999943</v>
      </c>
    </row>
    <row r="14358" spans="1:8" x14ac:dyDescent="0.2">
      <c r="A14358" s="1" t="d">
        <v>2018-10-25</v>
      </c>
      <c r="B14358" s="2" t="d">
        <v>09:39:59.99999999999627025</v>
      </c>
      <c r="C14358">
        <v>0</v>
      </c>
      <c r="D14358">
        <v>80.707999999999998</v>
      </c>
      <c r="E14358">
        <v>-0.46800000000000003</v>
      </c>
      <c r="F14358" s="7" t="d">
        <v>2018-10-25T09:40:00.0000002793967725</v>
      </c>
      <c r="G14358">
        <v>84.011189999999999</v>
      </c>
      <c r="H14358">
        <f t="shared" si="224"/>
        <v>-3.3031900000000007</v>
      </c>
    </row>
    <row r="14359" spans="1:8" x14ac:dyDescent="0.2">
      <c r="A14359" s="1" t="d">
        <v>2018-10-25</v>
      </c>
      <c r="B14359" s="2" t="d">
        <v>09:50:00.00000000000372975</v>
      </c>
      <c r="C14359">
        <v>0</v>
      </c>
      <c r="D14359">
        <v>80.691999999999993</v>
      </c>
      <c r="E14359">
        <v>0.79700000000000004</v>
      </c>
      <c r="F14359" s="7" t="d">
        <v>2018-10-25T09:49:59.9999997206032275</v>
      </c>
      <c r="G14359">
        <v>84.04522</v>
      </c>
      <c r="H14359">
        <f t="shared" si="224"/>
        <v>-3.3532200000000074</v>
      </c>
    </row>
    <row r="14360" spans="1:8" x14ac:dyDescent="0.2">
      <c r="A14360" s="1" t="d">
        <v>2018-10-25</v>
      </c>
      <c r="B14360" s="2" t="d">
        <v>10:00:00.0000000000015975</v>
      </c>
      <c r="C14360">
        <v>0</v>
      </c>
      <c r="D14360">
        <v>80.656199999999998</v>
      </c>
      <c r="E14360">
        <v>2.4119999999999999</v>
      </c>
      <c r="F14360" s="7" t="d">
        <v>2018-10-25T09:59:59.99999979045242400</v>
      </c>
      <c r="G14360">
        <v>84.076689999999999</v>
      </c>
      <c r="H14360">
        <f t="shared" si="224"/>
        <v>-3.4204900000000009</v>
      </c>
    </row>
    <row r="14361" spans="1:8" x14ac:dyDescent="0.2">
      <c r="A14361" s="1" t="d">
        <v>2018-10-25</v>
      </c>
      <c r="B14361" s="2" t="d">
        <v>10:09:59.99999999999946525</v>
      </c>
      <c r="C14361">
        <v>0</v>
      </c>
      <c r="D14361">
        <v>80.627799999999993</v>
      </c>
      <c r="E14361">
        <v>4.9649999999999999</v>
      </c>
      <c r="F14361" s="7" t="d">
        <v>2018-10-25T10:09:59.99999986030161375</v>
      </c>
      <c r="G14361">
        <v>84.054630000000003</v>
      </c>
      <c r="H14361">
        <f t="shared" si="224"/>
        <v>-3.4268300000000096</v>
      </c>
    </row>
    <row r="14362" spans="1:8" x14ac:dyDescent="0.2">
      <c r="A14362" s="1" t="d">
        <v>2018-10-25</v>
      </c>
      <c r="B14362" s="2" t="d">
        <v>10:20:00.00000000000213225</v>
      </c>
      <c r="C14362">
        <v>0</v>
      </c>
      <c r="D14362">
        <v>80.657899999999998</v>
      </c>
      <c r="E14362">
        <v>6.6260000000000003</v>
      </c>
      <c r="F14362" s="7" t="d">
        <v>2018-10-25T10:19:59.99999993015081025</v>
      </c>
      <c r="G14362">
        <v>84.049840000000003</v>
      </c>
      <c r="H14362">
        <f t="shared" si="224"/>
        <v>-3.3919400000000053</v>
      </c>
    </row>
    <row r="14363" spans="1:8" x14ac:dyDescent="0.2">
      <c r="A14363" s="1" t="d">
        <v>2018-10-25</v>
      </c>
      <c r="B14363" s="2" t="d">
        <v>10:30:00.000</v>
      </c>
      <c r="C14363">
        <v>0</v>
      </c>
      <c r="D14363">
        <v>80.670100000000005</v>
      </c>
      <c r="E14363">
        <v>8.5030000000000001</v>
      </c>
      <c r="F14363" s="7" t="d">
        <v>2018-10-25T10:30:00.000</v>
      </c>
      <c r="G14363">
        <v>84.045280000000005</v>
      </c>
      <c r="H14363">
        <f t="shared" si="224"/>
        <v>-3.3751800000000003</v>
      </c>
    </row>
    <row r="14364" spans="1:8" x14ac:dyDescent="0.2">
      <c r="A14364" s="1" t="d">
        <v>2018-10-25</v>
      </c>
      <c r="B14364" s="2" t="d">
        <v>10:39:59.99999999999786775</v>
      </c>
      <c r="C14364">
        <v>0</v>
      </c>
      <c r="D14364">
        <v>80.697199999999995</v>
      </c>
      <c r="E14364">
        <v>9.09</v>
      </c>
      <c r="F14364" s="7" t="d">
        <v>2018-10-25T10:40:00.00000006984918975</v>
      </c>
      <c r="G14364">
        <v>84.04101</v>
      </c>
      <c r="H14364">
        <f t="shared" si="224"/>
        <v>-3.3438100000000048</v>
      </c>
    </row>
    <row r="14365" spans="1:8" x14ac:dyDescent="0.2">
      <c r="A14365" s="1" t="d">
        <v>2018-10-25</v>
      </c>
      <c r="B14365" s="2" t="d">
        <v>10:50:00.00000000000053475</v>
      </c>
      <c r="C14365">
        <v>0</v>
      </c>
      <c r="D14365">
        <v>80.716800000000006</v>
      </c>
      <c r="E14365">
        <v>8.67</v>
      </c>
      <c r="F14365" s="7" t="d">
        <v>2018-10-25T10:50:00.00000013969838625</v>
      </c>
      <c r="G14365">
        <v>84.051410000000004</v>
      </c>
      <c r="H14365">
        <f t="shared" si="224"/>
        <v>-3.3346099999999979</v>
      </c>
    </row>
    <row r="14366" spans="1:8" x14ac:dyDescent="0.2">
      <c r="A14366" s="1" t="d">
        <v>2018-10-25</v>
      </c>
      <c r="B14366" s="2" t="d">
        <v>10:59:59.9999999999984025</v>
      </c>
      <c r="C14366">
        <v>0</v>
      </c>
      <c r="D14366">
        <v>80.706500000000005</v>
      </c>
      <c r="E14366">
        <v>8.0980000000000008</v>
      </c>
      <c r="F14366" s="7" t="d">
        <v>2018-10-25T11:00:00.00000020954757600</v>
      </c>
      <c r="G14366">
        <v>84.060850000000002</v>
      </c>
      <c r="H14366">
        <f t="shared" si="224"/>
        <v>-3.3543499999999966</v>
      </c>
    </row>
    <row r="14367" spans="1:8" x14ac:dyDescent="0.2">
      <c r="A14367" s="1" t="d">
        <v>2018-10-25</v>
      </c>
      <c r="B14367" s="2" t="d">
        <v>11:09:59.99999999999627025</v>
      </c>
      <c r="C14367">
        <v>0</v>
      </c>
      <c r="D14367">
        <v>80.700900000000004</v>
      </c>
      <c r="E14367">
        <v>8.3190000000000008</v>
      </c>
      <c r="F14367" s="7" t="d">
        <v>2018-10-25T11:10:00.0000002793967725</v>
      </c>
      <c r="G14367">
        <v>84.042910000000006</v>
      </c>
      <c r="H14367">
        <f t="shared" si="224"/>
        <v>-3.3420100000000019</v>
      </c>
    </row>
    <row r="14368" spans="1:8" x14ac:dyDescent="0.2">
      <c r="A14368" s="1" t="d">
        <v>2018-10-25</v>
      </c>
      <c r="B14368" s="2" t="d">
        <v>11:20:00.00000000000372975</v>
      </c>
      <c r="C14368">
        <v>0</v>
      </c>
      <c r="D14368">
        <v>80.670699999999997</v>
      </c>
      <c r="E14368">
        <v>11.336</v>
      </c>
      <c r="F14368" s="7" t="d">
        <v>2018-10-25T11:19:59.9999997206032275</v>
      </c>
      <c r="G14368">
        <v>84.031829999999999</v>
      </c>
      <c r="H14368">
        <f t="shared" si="224"/>
        <v>-3.3611300000000028</v>
      </c>
    </row>
    <row r="14369" spans="1:8" x14ac:dyDescent="0.2">
      <c r="A14369" s="1" t="d">
        <v>2018-10-25</v>
      </c>
      <c r="B14369" s="2" t="d">
        <v>11:30:00.0000000000015975</v>
      </c>
      <c r="C14369">
        <v>0</v>
      </c>
      <c r="D14369">
        <v>80.650099999999995</v>
      </c>
      <c r="E14369">
        <v>12.68</v>
      </c>
      <c r="F14369" s="7" t="d">
        <v>2018-10-25T11:29:59.99999979045242400</v>
      </c>
      <c r="G14369">
        <v>84.021299999999997</v>
      </c>
      <c r="H14369">
        <f t="shared" si="224"/>
        <v>-3.3712000000000018</v>
      </c>
    </row>
    <row r="14370" spans="1:8" x14ac:dyDescent="0.2">
      <c r="A14370" s="1" t="d">
        <v>2018-10-25</v>
      </c>
      <c r="B14370" s="2" t="d">
        <v>11:39:59.99999999999946525</v>
      </c>
      <c r="C14370">
        <v>0</v>
      </c>
      <c r="D14370">
        <v>80.673599999999993</v>
      </c>
      <c r="E14370">
        <v>15.053000000000001</v>
      </c>
      <c r="F14370" s="7" t="d">
        <v>2018-10-25T11:39:59.99999986030161375</v>
      </c>
      <c r="G14370">
        <v>84.012370000000004</v>
      </c>
      <c r="H14370">
        <f t="shared" si="224"/>
        <v>-3.3387700000000109</v>
      </c>
    </row>
    <row r="14371" spans="1:8" x14ac:dyDescent="0.2">
      <c r="A14371" s="1" t="d">
        <v>2018-10-25</v>
      </c>
      <c r="B14371" s="2" t="d">
        <v>11:50:00.00000000000213225</v>
      </c>
      <c r="C14371">
        <v>0</v>
      </c>
      <c r="D14371">
        <v>80.6785</v>
      </c>
      <c r="E14371">
        <v>14.29</v>
      </c>
      <c r="F14371" s="7" t="d">
        <v>2018-10-25T11:49:59.99999993015081025</v>
      </c>
      <c r="G14371">
        <v>83.992570000000001</v>
      </c>
      <c r="H14371">
        <f t="shared" si="224"/>
        <v>-3.314070000000001</v>
      </c>
    </row>
    <row r="14372" spans="1:8" x14ac:dyDescent="0.2">
      <c r="A14372" s="1" t="d">
        <v>2018-10-25</v>
      </c>
      <c r="B14372" s="2" t="d">
        <v>12:00:00.000</v>
      </c>
      <c r="C14372">
        <v>0</v>
      </c>
      <c r="D14372">
        <v>80.669799999999995</v>
      </c>
      <c r="E14372">
        <v>13.396000000000001</v>
      </c>
      <c r="F14372" s="7" t="d">
        <v>2018-10-25T12:00:00.000</v>
      </c>
      <c r="G14372">
        <v>83.973690000000005</v>
      </c>
      <c r="H14372">
        <f t="shared" si="224"/>
        <v>-3.3038900000000098</v>
      </c>
    </row>
    <row r="14373" spans="1:8" x14ac:dyDescent="0.2">
      <c r="A14373" s="1" t="d">
        <v>2018-10-25</v>
      </c>
      <c r="B14373" s="2" t="d">
        <v>12:09:59.99999999999786775</v>
      </c>
      <c r="C14373">
        <v>0</v>
      </c>
      <c r="D14373">
        <v>80.634500000000003</v>
      </c>
      <c r="E14373">
        <v>14.097</v>
      </c>
      <c r="F14373" s="7" t="d">
        <v>2018-10-25T12:10:00.00000006984918975</v>
      </c>
      <c r="G14373">
        <v>83.95196</v>
      </c>
      <c r="H14373">
        <f t="shared" si="224"/>
        <v>-3.317459999999997</v>
      </c>
    </row>
    <row r="14374" spans="1:8" x14ac:dyDescent="0.2">
      <c r="A14374" s="1" t="d">
        <v>2018-10-25</v>
      </c>
      <c r="B14374" s="2" t="d">
        <v>12:20:00.00000000000532725</v>
      </c>
      <c r="C14374">
        <v>0</v>
      </c>
      <c r="D14374">
        <v>80.6126</v>
      </c>
      <c r="E14374">
        <v>18.372</v>
      </c>
      <c r="F14374" s="7" t="d">
        <v>2018-10-25T12:20:00.00000013969838625</v>
      </c>
      <c r="G14374">
        <v>83.967740000000006</v>
      </c>
      <c r="H14374">
        <f t="shared" si="224"/>
        <v>-3.3551400000000058</v>
      </c>
    </row>
    <row r="14375" spans="1:8" x14ac:dyDescent="0.2">
      <c r="A14375" s="1" t="d">
        <v>2018-10-25</v>
      </c>
      <c r="B14375" s="2" t="d">
        <v>12:30:00.0000000000031950</v>
      </c>
      <c r="C14375">
        <v>0</v>
      </c>
      <c r="D14375">
        <v>80.627799999999993</v>
      </c>
      <c r="E14375">
        <v>20.581</v>
      </c>
      <c r="F14375" s="7" t="d">
        <v>2018-10-25T12:30:00.00000020954757600</v>
      </c>
      <c r="G14375">
        <v>83.981870000000001</v>
      </c>
      <c r="H14375">
        <f t="shared" si="224"/>
        <v>-3.3540700000000072</v>
      </c>
    </row>
    <row r="14376" spans="1:8" x14ac:dyDescent="0.2">
      <c r="A14376" s="1" t="d">
        <v>2018-10-25</v>
      </c>
      <c r="B14376" s="2" t="d">
        <v>12:40:00.00000000000106275</v>
      </c>
      <c r="C14376">
        <v>0</v>
      </c>
      <c r="D14376">
        <v>80.6434</v>
      </c>
      <c r="E14376">
        <v>18.739000000000001</v>
      </c>
      <c r="F14376" s="7" t="d">
        <v>2018-10-25T12:40:00.0000002793967725</v>
      </c>
      <c r="G14376">
        <v>83.944760000000002</v>
      </c>
      <c r="H14376">
        <f t="shared" si="224"/>
        <v>-3.3013600000000025</v>
      </c>
    </row>
    <row r="14377" spans="1:8" x14ac:dyDescent="0.2">
      <c r="A14377" s="1" t="d">
        <v>2018-10-25</v>
      </c>
      <c r="B14377" s="2" t="d">
        <v>12:49:59.99999999999893725</v>
      </c>
      <c r="C14377">
        <v>0</v>
      </c>
      <c r="D14377">
        <v>80.624300000000005</v>
      </c>
      <c r="E14377">
        <v>17.015000000000001</v>
      </c>
      <c r="F14377" s="7" t="d">
        <v>2018-10-25T12:49:59.9999997206032275</v>
      </c>
      <c r="G14377">
        <v>83.951009999999997</v>
      </c>
      <c r="H14377">
        <f t="shared" si="224"/>
        <v>-3.3267099999999914</v>
      </c>
    </row>
    <row r="14378" spans="1:8" x14ac:dyDescent="0.2">
      <c r="A14378" s="1" t="d">
        <v>2018-10-25</v>
      </c>
      <c r="B14378" s="2" t="d">
        <v>12:59:59.9999999999968050</v>
      </c>
      <c r="C14378">
        <v>0</v>
      </c>
      <c r="D14378">
        <v>80.618300000000005</v>
      </c>
      <c r="E14378">
        <v>15.763999999999999</v>
      </c>
      <c r="F14378" s="7" t="d">
        <v>2018-10-25T12:59:59.99999979045242400</v>
      </c>
      <c r="G14378">
        <v>83.956639999999993</v>
      </c>
      <c r="H14378">
        <f t="shared" si="224"/>
        <v>-3.3383399999999881</v>
      </c>
    </row>
    <row r="14379" spans="1:8" x14ac:dyDescent="0.2">
      <c r="A14379" s="1" t="d">
        <v>2018-10-25</v>
      </c>
      <c r="B14379" s="2" t="d">
        <v>13:09:59.99999999999467275</v>
      </c>
      <c r="C14379">
        <v>0</v>
      </c>
      <c r="D14379">
        <v>80.606999999999999</v>
      </c>
      <c r="E14379">
        <v>14.879</v>
      </c>
      <c r="F14379" s="7" t="d">
        <v>2018-10-25T13:09:59.99999986030161375</v>
      </c>
      <c r="G14379">
        <v>83.944329999999994</v>
      </c>
      <c r="H14379">
        <f t="shared" si="224"/>
        <v>-3.3373299999999944</v>
      </c>
    </row>
    <row r="14380" spans="1:8" x14ac:dyDescent="0.2">
      <c r="A14380" s="1" t="d">
        <v>2018-10-25</v>
      </c>
      <c r="B14380" s="2" t="d">
        <v>13:20:00.00000000000213225</v>
      </c>
      <c r="C14380">
        <v>0</v>
      </c>
      <c r="D14380">
        <v>80.587500000000006</v>
      </c>
      <c r="E14380">
        <v>15.515000000000001</v>
      </c>
      <c r="F14380" s="7" t="d">
        <v>2018-10-25T13:19:59.99999993015081025</v>
      </c>
      <c r="G14380">
        <v>83.912139999999994</v>
      </c>
      <c r="H14380">
        <f t="shared" si="224"/>
        <v>-3.324639999999988</v>
      </c>
    </row>
    <row r="14381" spans="1:8" x14ac:dyDescent="0.2">
      <c r="A14381" s="1" t="d">
        <v>2018-10-25</v>
      </c>
      <c r="B14381" s="2" t="d">
        <v>13:30:00.000</v>
      </c>
      <c r="C14381">
        <v>0</v>
      </c>
      <c r="D14381">
        <v>80.568399999999997</v>
      </c>
      <c r="E14381">
        <v>17.449000000000002</v>
      </c>
      <c r="F14381" s="7" t="d">
        <v>2018-10-25T13:30:00.000</v>
      </c>
      <c r="G14381">
        <v>83.882649999999998</v>
      </c>
      <c r="H14381">
        <f t="shared" si="224"/>
        <v>-3.3142500000000013</v>
      </c>
    </row>
    <row r="14382" spans="1:8" x14ac:dyDescent="0.2">
      <c r="A14382" s="1" t="d">
        <v>2018-10-25</v>
      </c>
      <c r="B14382" s="2" t="d">
        <v>13:39:59.99999999999786775</v>
      </c>
      <c r="C14382">
        <v>0</v>
      </c>
      <c r="D14382">
        <v>80.577699999999993</v>
      </c>
      <c r="E14382">
        <v>18.158999999999999</v>
      </c>
      <c r="F14382" s="7" t="d">
        <v>2018-10-25T13:40:00.00000006984918975</v>
      </c>
      <c r="G14382">
        <v>83.919669999999996</v>
      </c>
      <c r="H14382">
        <f t="shared" si="224"/>
        <v>-3.3419700000000034</v>
      </c>
    </row>
    <row r="14383" spans="1:8" x14ac:dyDescent="0.2">
      <c r="A14383" s="1" t="d">
        <v>2018-10-25</v>
      </c>
      <c r="B14383" s="2" t="d">
        <v>13:50:00.00000000000532725</v>
      </c>
      <c r="C14383">
        <v>0</v>
      </c>
      <c r="D14383">
        <v>80.576800000000006</v>
      </c>
      <c r="E14383">
        <v>16.890999999999998</v>
      </c>
      <c r="F14383" s="7" t="d">
        <v>2018-10-25T13:50:00.00000013969838625</v>
      </c>
      <c r="G14383">
        <v>83.909970000000001</v>
      </c>
      <c r="H14383">
        <f t="shared" si="224"/>
        <v>-3.3331699999999955</v>
      </c>
    </row>
    <row r="14384" spans="1:8" x14ac:dyDescent="0.2">
      <c r="A14384" s="1" t="d">
        <v>2018-10-25</v>
      </c>
      <c r="B14384" s="2" t="d">
        <v>14:00:00.0000000000031950</v>
      </c>
      <c r="C14384">
        <v>0</v>
      </c>
      <c r="D14384">
        <v>80.562399999999997</v>
      </c>
      <c r="E14384">
        <v>16.222999999999999</v>
      </c>
      <c r="F14384" s="7" t="d">
        <v>2018-10-25T14:00:00.00000020954757600</v>
      </c>
      <c r="G14384">
        <v>83.900260000000003</v>
      </c>
      <c r="H14384">
        <f t="shared" si="224"/>
        <v>-3.3378600000000063</v>
      </c>
    </row>
    <row r="14385" spans="1:8" x14ac:dyDescent="0.2">
      <c r="A14385" s="1" t="d">
        <v>2018-10-25</v>
      </c>
      <c r="B14385" s="2" t="d">
        <v>14:10:00.00000000000106275</v>
      </c>
      <c r="C14385">
        <v>0</v>
      </c>
      <c r="D14385">
        <v>80.546899999999994</v>
      </c>
      <c r="E14385">
        <v>16.003</v>
      </c>
      <c r="F14385" s="7" t="d">
        <v>2018-10-25T14:10:00.0000002793967725</v>
      </c>
      <c r="G14385">
        <v>83.863320000000002</v>
      </c>
      <c r="H14385">
        <f t="shared" si="224"/>
        <v>-3.3164200000000079</v>
      </c>
    </row>
    <row r="14386" spans="1:8" x14ac:dyDescent="0.2">
      <c r="A14386" s="1" t="d">
        <v>2018-10-25</v>
      </c>
      <c r="B14386" s="2" t="d">
        <v>14:19:59.99999999999893725</v>
      </c>
      <c r="C14386">
        <v>0</v>
      </c>
      <c r="D14386">
        <v>80.530500000000004</v>
      </c>
      <c r="E14386">
        <v>16.279</v>
      </c>
      <c r="F14386" s="7" t="d">
        <v>2018-10-25T14:19:59.9999997206032275</v>
      </c>
      <c r="G14386">
        <v>83.885959999999997</v>
      </c>
      <c r="H14386">
        <f t="shared" si="224"/>
        <v>-3.3554599999999937</v>
      </c>
    </row>
    <row r="14387" spans="1:8" x14ac:dyDescent="0.2">
      <c r="A14387" s="1" t="d">
        <v>2018-10-25</v>
      </c>
      <c r="B14387" s="2" t="d">
        <v>14:29:59.9999999999968050</v>
      </c>
      <c r="C14387">
        <v>0</v>
      </c>
      <c r="D14387">
        <v>80.523700000000005</v>
      </c>
      <c r="E14387">
        <v>17.905999999999999</v>
      </c>
      <c r="F14387" s="7" t="d">
        <v>2018-10-25T14:29:59.99999979045242400</v>
      </c>
      <c r="G14387">
        <v>83.906000000000006</v>
      </c>
      <c r="H14387">
        <f t="shared" si="224"/>
        <v>-3.3823000000000008</v>
      </c>
    </row>
    <row r="14388" spans="1:8" x14ac:dyDescent="0.2">
      <c r="A14388" s="1" t="d">
        <v>2018-10-25</v>
      </c>
      <c r="B14388" s="2" t="d">
        <v>14:39:59.99999999999467275</v>
      </c>
      <c r="C14388">
        <v>0</v>
      </c>
      <c r="D14388">
        <v>80.534099999999995</v>
      </c>
      <c r="E14388">
        <v>18.741</v>
      </c>
      <c r="F14388" s="7" t="d">
        <v>2018-10-25T14:39:59.99999986030161375</v>
      </c>
      <c r="G14388">
        <v>83.838279999999997</v>
      </c>
      <c r="H14388">
        <f t="shared" si="224"/>
        <v>-3.3041800000000023</v>
      </c>
    </row>
    <row r="14389" spans="1:8" x14ac:dyDescent="0.2">
      <c r="A14389" s="1" t="d">
        <v>2018-10-25</v>
      </c>
      <c r="B14389" s="2" t="d">
        <v>14:50:00.00000000000213225</v>
      </c>
      <c r="C14389">
        <v>0</v>
      </c>
      <c r="D14389">
        <v>80.524600000000007</v>
      </c>
      <c r="E14389">
        <v>17.573</v>
      </c>
      <c r="F14389" s="7" t="d">
        <v>2018-10-25T14:49:59.99999993015081025</v>
      </c>
      <c r="G14389">
        <v>83.860529999999997</v>
      </c>
      <c r="H14389">
        <f t="shared" si="224"/>
        <v>-3.3359299999999905</v>
      </c>
    </row>
    <row r="14390" spans="1:8" x14ac:dyDescent="0.2">
      <c r="A14390" s="1" t="d">
        <v>2018-10-25</v>
      </c>
      <c r="B14390" s="2" t="d">
        <v>15:00:00.000</v>
      </c>
      <c r="C14390">
        <v>0</v>
      </c>
      <c r="D14390">
        <v>80.509200000000007</v>
      </c>
      <c r="E14390">
        <v>16.754999999999999</v>
      </c>
      <c r="F14390" s="7" t="d">
        <v>2018-10-25T15:00:00.000</v>
      </c>
      <c r="G14390">
        <v>83.880849999999995</v>
      </c>
      <c r="H14390">
        <f t="shared" si="224"/>
        <v>-3.3716499999999883</v>
      </c>
    </row>
    <row r="14391" spans="1:8" x14ac:dyDescent="0.2">
      <c r="A14391" s="1" t="d">
        <v>2018-10-25</v>
      </c>
      <c r="B14391" s="2" t="d">
        <v>15:09:59.99999999999786775</v>
      </c>
      <c r="C14391">
        <v>0</v>
      </c>
      <c r="D14391">
        <v>80.5047</v>
      </c>
      <c r="E14391">
        <v>16.254999999999999</v>
      </c>
      <c r="F14391" s="7" t="d">
        <v>2018-10-25T15:10:00.00000006984918975</v>
      </c>
      <c r="G14391">
        <v>83.850679999999997</v>
      </c>
      <c r="H14391">
        <f t="shared" si="224"/>
        <v>-3.3459799999999973</v>
      </c>
    </row>
    <row r="14392" spans="1:8" x14ac:dyDescent="0.2">
      <c r="A14392" s="1" t="d">
        <v>2018-10-25</v>
      </c>
      <c r="B14392" s="2" t="d">
        <v>15:20:00.00000000000532725</v>
      </c>
      <c r="C14392">
        <v>0</v>
      </c>
      <c r="D14392">
        <v>80.501599999999996</v>
      </c>
      <c r="E14392">
        <v>15.388999999999999</v>
      </c>
      <c r="F14392" s="7" t="d">
        <v>2018-10-25T15:20:00.00000013969838625</v>
      </c>
      <c r="G14392">
        <v>83.844260000000006</v>
      </c>
      <c r="H14392">
        <f t="shared" si="224"/>
        <v>-3.3426600000000093</v>
      </c>
    </row>
    <row r="14393" spans="1:8" x14ac:dyDescent="0.2">
      <c r="A14393" s="1" t="d">
        <v>2018-10-25</v>
      </c>
      <c r="B14393" s="2" t="d">
        <v>15:30:00.0000000000031950</v>
      </c>
      <c r="C14393">
        <v>0</v>
      </c>
      <c r="D14393">
        <v>80.490700000000004</v>
      </c>
      <c r="E14393">
        <v>14.493</v>
      </c>
      <c r="F14393" s="7" t="d">
        <v>2018-10-25T15:30:00.00000020954757600</v>
      </c>
      <c r="G14393">
        <v>83.838890000000006</v>
      </c>
      <c r="H14393">
        <f t="shared" si="224"/>
        <v>-3.3481900000000024</v>
      </c>
    </row>
    <row r="14394" spans="1:8" x14ac:dyDescent="0.2">
      <c r="A14394" s="1" t="d">
        <v>2018-10-25</v>
      </c>
      <c r="B14394" s="2" t="d">
        <v>15:40:00.00000000000106275</v>
      </c>
      <c r="C14394">
        <v>0</v>
      </c>
      <c r="D14394">
        <v>80.480099999999993</v>
      </c>
      <c r="E14394">
        <v>13.824</v>
      </c>
      <c r="F14394" s="7" t="d">
        <v>2018-10-25T15:40:00.0000002793967725</v>
      </c>
      <c r="G14394">
        <v>83.876260000000002</v>
      </c>
      <c r="H14394">
        <f t="shared" si="224"/>
        <v>-3.3961600000000089</v>
      </c>
    </row>
    <row r="14395" spans="1:8" x14ac:dyDescent="0.2">
      <c r="A14395" s="1" t="d">
        <v>2018-10-25</v>
      </c>
      <c r="B14395" s="2" t="d">
        <v>15:49:59.99999999999893725</v>
      </c>
      <c r="C14395">
        <v>0</v>
      </c>
      <c r="D14395">
        <v>80.468100000000007</v>
      </c>
      <c r="E14395">
        <v>13.911</v>
      </c>
      <c r="F14395" s="7" t="d">
        <v>2018-10-25T15:49:59.9999997206032275</v>
      </c>
      <c r="G14395">
        <v>83.877480000000006</v>
      </c>
      <c r="H14395">
        <f t="shared" si="224"/>
        <v>-3.4093799999999987</v>
      </c>
    </row>
    <row r="14396" spans="1:8" x14ac:dyDescent="0.2">
      <c r="A14396" s="1" t="d">
        <v>2018-10-25</v>
      </c>
      <c r="B14396" s="2" t="d">
        <v>15:59:59.9999999999968050</v>
      </c>
      <c r="C14396">
        <v>0</v>
      </c>
      <c r="D14396">
        <v>80.471800000000002</v>
      </c>
      <c r="E14396">
        <v>14.843999999999999</v>
      </c>
      <c r="F14396" s="7" t="d">
        <v>2018-10-25T15:59:59.99999979045242400</v>
      </c>
      <c r="G14396">
        <v>83.878339999999994</v>
      </c>
      <c r="H14396">
        <f t="shared" si="224"/>
        <v>-3.4065399999999926</v>
      </c>
    </row>
    <row r="14397" spans="1:8" x14ac:dyDescent="0.2">
      <c r="A14397" s="1" t="d">
        <v>2018-10-25</v>
      </c>
      <c r="B14397" s="2" t="d">
        <v>16:10:00.00000000000426450</v>
      </c>
      <c r="C14397">
        <v>0</v>
      </c>
      <c r="D14397">
        <v>80.4773</v>
      </c>
      <c r="E14397">
        <v>15.760999999999999</v>
      </c>
      <c r="F14397" s="7" t="d">
        <v>2018-10-25T16:09:59.99999986030161375</v>
      </c>
      <c r="G14397">
        <v>83.860910000000004</v>
      </c>
      <c r="H14397">
        <f t="shared" si="224"/>
        <v>-3.3836100000000044</v>
      </c>
    </row>
    <row r="14398" spans="1:8" x14ac:dyDescent="0.2">
      <c r="A14398" s="1" t="d">
        <v>2018-10-25</v>
      </c>
      <c r="B14398" s="2" t="d">
        <v>16:19:59.99999999999254050</v>
      </c>
      <c r="C14398">
        <v>0</v>
      </c>
      <c r="D14398">
        <v>80.483099999999993</v>
      </c>
      <c r="E14398">
        <v>15.849</v>
      </c>
      <c r="F14398" s="7" t="d">
        <v>2018-10-25T16:19:59.99999993015081025</v>
      </c>
      <c r="G14398">
        <v>83.858249999999998</v>
      </c>
      <c r="H14398">
        <f t="shared" si="224"/>
        <v>-3.375150000000005</v>
      </c>
    </row>
    <row r="14399" spans="1:8" x14ac:dyDescent="0.2">
      <c r="A14399" s="1" t="d">
        <v>2018-10-25</v>
      </c>
      <c r="B14399" s="2" t="d">
        <v>16:30:00.000</v>
      </c>
      <c r="C14399">
        <v>0</v>
      </c>
      <c r="D14399">
        <v>80.491500000000002</v>
      </c>
      <c r="E14399">
        <v>14.398</v>
      </c>
      <c r="F14399" s="7" t="d">
        <v>2018-10-25T16:30:00.000</v>
      </c>
      <c r="G14399">
        <v>83.855909999999994</v>
      </c>
      <c r="H14399">
        <f t="shared" si="224"/>
        <v>-3.3644099999999924</v>
      </c>
    </row>
    <row r="14400" spans="1:8" x14ac:dyDescent="0.2">
      <c r="A14400" s="1" t="d">
        <v>2018-10-25</v>
      </c>
      <c r="B14400" s="2" t="d">
        <v>16:40:00.00000000000745950</v>
      </c>
      <c r="C14400">
        <v>0</v>
      </c>
      <c r="D14400">
        <v>80.496200000000002</v>
      </c>
      <c r="E14400">
        <v>13.035</v>
      </c>
      <c r="F14400" s="7" t="d">
        <v>2018-10-25T16:40:00.00000006984918975</v>
      </c>
      <c r="G14400">
        <v>83.864410000000007</v>
      </c>
      <c r="H14400">
        <f t="shared" si="224"/>
        <v>-3.3682100000000048</v>
      </c>
    </row>
    <row r="14401" spans="1:8" x14ac:dyDescent="0.2">
      <c r="A14401" s="1" t="d">
        <v>2018-10-25</v>
      </c>
      <c r="B14401" s="2" t="d">
        <v>16:49:59.99999999999573550</v>
      </c>
      <c r="C14401">
        <v>0</v>
      </c>
      <c r="D14401">
        <v>80.496300000000005</v>
      </c>
      <c r="E14401">
        <v>12.141</v>
      </c>
      <c r="F14401" s="7" t="d">
        <v>2018-10-25T16:50:00.00000013969838625</v>
      </c>
      <c r="G14401">
        <v>83.868989999999997</v>
      </c>
      <c r="H14401">
        <f t="shared" si="224"/>
        <v>-3.3726899999999915</v>
      </c>
    </row>
    <row r="14402" spans="1:8" x14ac:dyDescent="0.2">
      <c r="A14402" s="1" t="d">
        <v>2018-10-25</v>
      </c>
      <c r="B14402" s="2" t="d">
        <v>17:00:00.0000000000031950</v>
      </c>
      <c r="C14402">
        <v>0</v>
      </c>
      <c r="D14402">
        <v>80.504999999999995</v>
      </c>
      <c r="E14402">
        <v>11.225</v>
      </c>
      <c r="F14402" s="7" t="d">
        <v>2018-10-25T17:00:00.00000020954757600</v>
      </c>
      <c r="G14402">
        <v>83.873639999999995</v>
      </c>
      <c r="H14402">
        <f t="shared" si="224"/>
        <v>-3.3686399999999992</v>
      </c>
    </row>
    <row r="14403" spans="1:8" x14ac:dyDescent="0.2">
      <c r="A14403" s="1" t="d">
        <v>2018-10-25</v>
      </c>
      <c r="B14403" s="2" t="d">
        <v>17:10:00.00000000000106275</v>
      </c>
      <c r="C14403">
        <v>0</v>
      </c>
      <c r="D14403">
        <v>80.516900000000007</v>
      </c>
      <c r="E14403">
        <v>10.452999999999999</v>
      </c>
      <c r="F14403" s="7" t="d">
        <v>2018-10-25T17:10:00.0000002793967725</v>
      </c>
      <c r="G14403">
        <v>83.895079999999993</v>
      </c>
      <c r="H14403">
        <f t="shared" ref="H14403:H14466" si="225">D14403-G14403</f>
        <v>-3.3781799999999862</v>
      </c>
    </row>
    <row r="14404" spans="1:8" x14ac:dyDescent="0.2">
      <c r="A14404" s="1" t="d">
        <v>2018-10-25</v>
      </c>
      <c r="B14404" s="2" t="d">
        <v>17:19:59.99999999999893725</v>
      </c>
      <c r="C14404">
        <v>0</v>
      </c>
      <c r="D14404">
        <v>80.5227</v>
      </c>
      <c r="E14404">
        <v>9.9440000000000008</v>
      </c>
      <c r="F14404" s="7" t="d">
        <v>2018-10-25T17:19:59.9999997206032275</v>
      </c>
      <c r="G14404">
        <v>83.912610000000001</v>
      </c>
      <c r="H14404">
        <f t="shared" si="225"/>
        <v>-3.3899100000000004</v>
      </c>
    </row>
    <row r="14405" spans="1:8" x14ac:dyDescent="0.2">
      <c r="A14405" s="1" t="d">
        <v>2018-10-25</v>
      </c>
      <c r="B14405" s="2" t="d">
        <v>17:29:59.9999999999968050</v>
      </c>
      <c r="C14405">
        <v>0</v>
      </c>
      <c r="D14405">
        <v>80.521500000000003</v>
      </c>
      <c r="E14405">
        <v>9.5980000000000008</v>
      </c>
      <c r="F14405" s="7" t="d">
        <v>2018-10-25T17:29:59.99999979045242400</v>
      </c>
      <c r="G14405">
        <v>83.929310000000001</v>
      </c>
      <c r="H14405">
        <f t="shared" si="225"/>
        <v>-3.4078099999999978</v>
      </c>
    </row>
    <row r="14406" spans="1:8" x14ac:dyDescent="0.2">
      <c r="A14406" s="1" t="d">
        <v>2018-10-25</v>
      </c>
      <c r="B14406" s="2" t="d">
        <v>17:40:00.00000000000426450</v>
      </c>
      <c r="C14406">
        <v>0</v>
      </c>
      <c r="D14406">
        <v>80.529899999999998</v>
      </c>
      <c r="E14406">
        <v>9.3030000000000008</v>
      </c>
      <c r="F14406" s="7" t="d">
        <v>2018-10-25T17:39:59.99999986030161375</v>
      </c>
      <c r="G14406">
        <v>83.946579999999997</v>
      </c>
      <c r="H14406">
        <f t="shared" si="225"/>
        <v>-3.4166799999999995</v>
      </c>
    </row>
    <row r="14407" spans="1:8" x14ac:dyDescent="0.2">
      <c r="A14407" s="1" t="d">
        <v>2018-10-25</v>
      </c>
      <c r="B14407" s="2" t="d">
        <v>17:49:59.99999999999254050</v>
      </c>
      <c r="C14407">
        <v>0</v>
      </c>
      <c r="D14407">
        <v>80.541600000000003</v>
      </c>
      <c r="E14407">
        <v>8.9280000000000008</v>
      </c>
      <c r="F14407" s="7" t="d">
        <v>2018-10-25T17:49:59.99999993015081025</v>
      </c>
      <c r="G14407">
        <v>83.925330000000002</v>
      </c>
      <c r="H14407">
        <f t="shared" si="225"/>
        <v>-3.3837299999999999</v>
      </c>
    </row>
    <row r="14408" spans="1:8" x14ac:dyDescent="0.2">
      <c r="A14408" s="1" t="d">
        <v>2018-10-25</v>
      </c>
      <c r="B14408" s="2" t="d">
        <v>18:00:00.000</v>
      </c>
      <c r="C14408">
        <v>0</v>
      </c>
      <c r="D14408">
        <v>80.546400000000006</v>
      </c>
      <c r="E14408">
        <v>8.3810000000000002</v>
      </c>
      <c r="F14408" s="7" t="d">
        <v>2018-10-25T18:00:00.000</v>
      </c>
      <c r="G14408">
        <v>83.906350000000003</v>
      </c>
      <c r="H14408">
        <f t="shared" si="225"/>
        <v>-3.3599499999999978</v>
      </c>
    </row>
    <row r="14409" spans="1:8" x14ac:dyDescent="0.2">
      <c r="A14409" s="1" t="d">
        <v>2018-10-25</v>
      </c>
      <c r="B14409" s="2" t="d">
        <v>18:10:00.00000000000745950</v>
      </c>
      <c r="C14409">
        <v>0</v>
      </c>
      <c r="D14409">
        <v>80.5488</v>
      </c>
      <c r="E14409">
        <v>7.593</v>
      </c>
      <c r="F14409" s="7" t="d">
        <v>2018-10-25T18:10:00.00000006984918975</v>
      </c>
      <c r="G14409">
        <v>83.959069999999997</v>
      </c>
      <c r="H14409">
        <f t="shared" si="225"/>
        <v>-3.410269999999997</v>
      </c>
    </row>
    <row r="14410" spans="1:8" x14ac:dyDescent="0.2">
      <c r="A14410" s="1" t="d">
        <v>2018-10-25</v>
      </c>
      <c r="B14410" s="2" t="d">
        <v>18:19:59.99999999999573550</v>
      </c>
      <c r="C14410">
        <v>0</v>
      </c>
      <c r="D14410">
        <v>80.561199999999999</v>
      </c>
      <c r="E14410">
        <v>6.84</v>
      </c>
      <c r="F14410" s="7" t="d">
        <v>2018-10-25T18:20:00.00000013969838625</v>
      </c>
      <c r="G14410">
        <v>83.96114</v>
      </c>
      <c r="H14410">
        <f t="shared" si="225"/>
        <v>-3.3999400000000009</v>
      </c>
    </row>
    <row r="14411" spans="1:8" x14ac:dyDescent="0.2">
      <c r="A14411" s="1" t="d">
        <v>2018-10-25</v>
      </c>
      <c r="B14411" s="2" t="d">
        <v>18:30:00.0000000000031950</v>
      </c>
      <c r="C14411">
        <v>0</v>
      </c>
      <c r="D14411">
        <v>80.575000000000003</v>
      </c>
      <c r="E14411">
        <v>6.1749999999999998</v>
      </c>
      <c r="F14411" s="7" t="d">
        <v>2018-10-25T18:30:00.00000020954757600</v>
      </c>
      <c r="G14411">
        <v>83.963200000000001</v>
      </c>
      <c r="H14411">
        <f t="shared" si="225"/>
        <v>-3.3881999999999977</v>
      </c>
    </row>
    <row r="14412" spans="1:8" x14ac:dyDescent="0.2">
      <c r="A14412" s="1" t="d">
        <v>2018-10-25</v>
      </c>
      <c r="B14412" s="2" t="d">
        <v>18:40:00.00000000000106275</v>
      </c>
      <c r="C14412">
        <v>0</v>
      </c>
      <c r="D14412">
        <v>80.582999999999998</v>
      </c>
      <c r="E14412">
        <v>5.5579999999999998</v>
      </c>
      <c r="F14412" s="7" t="d">
        <v>2018-10-25T18:40:00.0000002793967725</v>
      </c>
      <c r="G14412">
        <v>83.97081</v>
      </c>
      <c r="H14412">
        <f t="shared" si="225"/>
        <v>-3.3878100000000018</v>
      </c>
    </row>
    <row r="14413" spans="1:8" x14ac:dyDescent="0.2">
      <c r="A14413" s="1" t="d">
        <v>2018-10-25</v>
      </c>
      <c r="B14413" s="2" t="d">
        <v>18:49:59.99999999999893725</v>
      </c>
      <c r="C14413">
        <v>0</v>
      </c>
      <c r="D14413">
        <v>80.589699999999993</v>
      </c>
      <c r="E14413">
        <v>5.0339999999999998</v>
      </c>
      <c r="F14413" s="7" t="d">
        <v>2018-10-25T18:49:59.9999997206032275</v>
      </c>
      <c r="G14413">
        <v>83.982069999999993</v>
      </c>
      <c r="H14413">
        <f t="shared" si="225"/>
        <v>-3.3923699999999997</v>
      </c>
    </row>
    <row r="14414" spans="1:8" x14ac:dyDescent="0.2">
      <c r="A14414" s="1" t="d">
        <v>2018-10-25</v>
      </c>
      <c r="B14414" s="2" t="d">
        <v>18:59:59.9999999999968050</v>
      </c>
      <c r="C14414">
        <v>0</v>
      </c>
      <c r="D14414">
        <v>80.600099999999998</v>
      </c>
      <c r="E14414">
        <v>4.5170000000000003</v>
      </c>
      <c r="F14414" s="7" t="d">
        <v>2018-10-25T18:59:59.99999979045242400</v>
      </c>
      <c r="G14414">
        <v>83.9923</v>
      </c>
      <c r="H14414">
        <f t="shared" si="225"/>
        <v>-3.3922000000000025</v>
      </c>
    </row>
    <row r="14415" spans="1:8" x14ac:dyDescent="0.2">
      <c r="A14415" s="1" t="d">
        <v>2018-10-25</v>
      </c>
      <c r="B14415" s="2" t="d">
        <v>19:10:00.00000000000426450</v>
      </c>
      <c r="C14415">
        <v>0</v>
      </c>
      <c r="D14415">
        <v>80.616600000000005</v>
      </c>
      <c r="E14415">
        <v>3.9889999999999999</v>
      </c>
      <c r="F14415" s="7" t="d">
        <v>2018-10-25T19:09:59.99999986030161375</v>
      </c>
      <c r="G14415">
        <v>83.974950000000007</v>
      </c>
      <c r="H14415">
        <f t="shared" si="225"/>
        <v>-3.3583500000000015</v>
      </c>
    </row>
    <row r="14416" spans="1:8" x14ac:dyDescent="0.2">
      <c r="A14416" s="1" t="d">
        <v>2018-10-25</v>
      </c>
      <c r="B14416" s="2" t="d">
        <v>19:19:59.99999999999254050</v>
      </c>
      <c r="C14416">
        <v>0</v>
      </c>
      <c r="D14416">
        <v>80.626199999999997</v>
      </c>
      <c r="E14416">
        <v>3.5009999999999999</v>
      </c>
      <c r="F14416" s="7" t="d">
        <v>2018-10-25T19:19:59.99999993015081025</v>
      </c>
      <c r="G14416">
        <v>83.984880000000004</v>
      </c>
      <c r="H14416">
        <f t="shared" si="225"/>
        <v>-3.3586800000000068</v>
      </c>
    </row>
    <row r="14417" spans="1:8" x14ac:dyDescent="0.2">
      <c r="A14417" s="1" t="d">
        <v>2018-10-25</v>
      </c>
      <c r="B14417" s="2" t="d">
        <v>19:30:00.000</v>
      </c>
      <c r="C14417">
        <v>0</v>
      </c>
      <c r="D14417">
        <v>80.636499999999998</v>
      </c>
      <c r="E14417">
        <v>3.1219999999999999</v>
      </c>
      <c r="F14417" s="7" t="d">
        <v>2018-10-25T19:30:00.000</v>
      </c>
      <c r="G14417">
        <v>83.994209999999995</v>
      </c>
      <c r="H14417">
        <f t="shared" si="225"/>
        <v>-3.3577099999999973</v>
      </c>
    </row>
    <row r="14418" spans="1:8" x14ac:dyDescent="0.2">
      <c r="A14418" s="1" t="d">
        <v>2018-10-25</v>
      </c>
      <c r="B14418" s="2" t="d">
        <v>19:40:00.00000000000745950</v>
      </c>
      <c r="C14418">
        <v>0</v>
      </c>
      <c r="D14418">
        <v>80.641199999999998</v>
      </c>
      <c r="E14418">
        <v>2.7959999999999998</v>
      </c>
      <c r="F14418" s="7" t="d">
        <v>2018-10-25T19:40:00.00000006984918975</v>
      </c>
      <c r="G14418">
        <v>83.996700000000004</v>
      </c>
      <c r="H14418">
        <f t="shared" si="225"/>
        <v>-3.3555000000000064</v>
      </c>
    </row>
    <row r="14419" spans="1:8" x14ac:dyDescent="0.2">
      <c r="A14419" s="1" t="d">
        <v>2018-10-25</v>
      </c>
      <c r="B14419" s="2" t="d">
        <v>19:49:59.99999999999573550</v>
      </c>
      <c r="C14419">
        <v>0</v>
      </c>
      <c r="D14419">
        <v>80.645799999999994</v>
      </c>
      <c r="E14419">
        <v>2.4830000000000001</v>
      </c>
      <c r="F14419" s="7" t="d">
        <v>2018-10-25T19:50:00.00000013969838625</v>
      </c>
      <c r="G14419">
        <v>83.991770000000002</v>
      </c>
      <c r="H14419">
        <f t="shared" si="225"/>
        <v>-3.3459700000000083</v>
      </c>
    </row>
    <row r="14420" spans="1:8" x14ac:dyDescent="0.2">
      <c r="A14420" s="1" t="d">
        <v>2018-10-25</v>
      </c>
      <c r="B14420" s="2" t="d">
        <v>20:00:00.0000000000031950</v>
      </c>
      <c r="C14420">
        <v>0</v>
      </c>
      <c r="D14420">
        <v>80.650899999999993</v>
      </c>
      <c r="E14420">
        <v>2.214</v>
      </c>
      <c r="F14420" s="7" t="d">
        <v>2018-10-25T20:00:00.00000020954757600</v>
      </c>
      <c r="G14420">
        <v>83.9876</v>
      </c>
      <c r="H14420">
        <f t="shared" si="225"/>
        <v>-3.3367000000000075</v>
      </c>
    </row>
    <row r="14421" spans="1:8" x14ac:dyDescent="0.2">
      <c r="A14421" s="1" t="d">
        <v>2018-10-25</v>
      </c>
      <c r="B14421" s="2" t="d">
        <v>20:10:00.00000000000106275</v>
      </c>
      <c r="C14421">
        <v>0</v>
      </c>
      <c r="D14421">
        <v>80.6541</v>
      </c>
      <c r="E14421">
        <v>1.861</v>
      </c>
      <c r="F14421" s="7" t="d">
        <v>2018-10-25T20:10:00.0000002793967725</v>
      </c>
      <c r="G14421">
        <v>84.014300000000006</v>
      </c>
      <c r="H14421">
        <f t="shared" si="225"/>
        <v>-3.3602000000000061</v>
      </c>
    </row>
    <row r="14422" spans="1:8" x14ac:dyDescent="0.2">
      <c r="A14422" s="1" t="d">
        <v>2018-10-25</v>
      </c>
      <c r="B14422" s="2" t="d">
        <v>20:19:59.99999999999893725</v>
      </c>
      <c r="C14422">
        <v>0</v>
      </c>
      <c r="D14422">
        <v>80.659499999999994</v>
      </c>
      <c r="E14422">
        <v>1.452</v>
      </c>
      <c r="F14422" s="7" t="d">
        <v>2018-10-25T20:19:59.9999997206032275</v>
      </c>
      <c r="G14422">
        <v>83.988560000000007</v>
      </c>
      <c r="H14422">
        <f t="shared" si="225"/>
        <v>-3.3290600000000126</v>
      </c>
    </row>
    <row r="14423" spans="1:8" x14ac:dyDescent="0.2">
      <c r="A14423" s="1" t="d">
        <v>2018-10-25</v>
      </c>
      <c r="B14423" s="2" t="d">
        <v>20:29:59.9999999999968050</v>
      </c>
      <c r="C14423">
        <v>0</v>
      </c>
      <c r="D14423">
        <v>80.662700000000001</v>
      </c>
      <c r="E14423">
        <v>1.236</v>
      </c>
      <c r="F14423" s="7" t="d">
        <v>2018-10-25T20:29:59.99999979045242400</v>
      </c>
      <c r="G14423">
        <v>83.965559999999996</v>
      </c>
      <c r="H14423">
        <f t="shared" si="225"/>
        <v>-3.3028599999999955</v>
      </c>
    </row>
    <row r="14424" spans="1:8" x14ac:dyDescent="0.2">
      <c r="A14424" s="1" t="d">
        <v>2018-10-25</v>
      </c>
      <c r="B14424" s="2" t="d">
        <v>20:40:00.00000000000426450</v>
      </c>
      <c r="C14424">
        <v>0</v>
      </c>
      <c r="D14424">
        <v>80.669200000000004</v>
      </c>
      <c r="E14424">
        <v>0.97899999999999998</v>
      </c>
      <c r="F14424" s="7" t="d">
        <v>2018-10-25T20:39:59.99999986030161375</v>
      </c>
      <c r="G14424">
        <v>84.030109999999993</v>
      </c>
      <c r="H14424">
        <f t="shared" si="225"/>
        <v>-3.3609099999999899</v>
      </c>
    </row>
    <row r="14425" spans="1:8" x14ac:dyDescent="0.2">
      <c r="A14425" s="1" t="d">
        <v>2018-10-25</v>
      </c>
      <c r="B14425" s="2" t="d">
        <v>20:49:59.99999999999254050</v>
      </c>
      <c r="C14425">
        <v>0</v>
      </c>
      <c r="D14425">
        <v>80.666200000000003</v>
      </c>
      <c r="E14425">
        <v>0.64500000000000002</v>
      </c>
      <c r="F14425" s="7" t="d">
        <v>2018-10-25T20:49:59.99999993015081025</v>
      </c>
      <c r="G14425">
        <v>84.014439999999993</v>
      </c>
      <c r="H14425">
        <f t="shared" si="225"/>
        <v>-3.3482399999999899</v>
      </c>
    </row>
    <row r="14426" spans="1:8" x14ac:dyDescent="0.2">
      <c r="A14426" s="1" t="d">
        <v>2018-10-25</v>
      </c>
      <c r="B14426" s="2" t="d">
        <v>21:00:00.000</v>
      </c>
      <c r="C14426">
        <v>0</v>
      </c>
      <c r="D14426">
        <v>80.670100000000005</v>
      </c>
      <c r="E14426">
        <v>0.42099999999999999</v>
      </c>
      <c r="F14426" s="7" t="d">
        <v>2018-10-25T21:00:00.000</v>
      </c>
      <c r="G14426">
        <v>84.000730000000004</v>
      </c>
      <c r="H14426">
        <f t="shared" si="225"/>
        <v>-3.3306299999999993</v>
      </c>
    </row>
    <row r="14427" spans="1:8" x14ac:dyDescent="0.2">
      <c r="A14427" s="1" t="d">
        <v>2018-10-25</v>
      </c>
      <c r="B14427" s="2" t="d">
        <v>21:10:00.00000000000745950</v>
      </c>
      <c r="C14427">
        <v>0</v>
      </c>
      <c r="D14427">
        <v>80.670400000000001</v>
      </c>
      <c r="E14427">
        <v>0.183</v>
      </c>
      <c r="F14427" s="7" t="d">
        <v>2018-10-25T21:10:00.00000006984918975</v>
      </c>
      <c r="G14427">
        <v>84.056430000000006</v>
      </c>
      <c r="H14427">
        <f t="shared" si="225"/>
        <v>-3.3860300000000052</v>
      </c>
    </row>
    <row r="14428" spans="1:8" x14ac:dyDescent="0.2">
      <c r="A14428" s="1" t="d">
        <v>2018-10-25</v>
      </c>
      <c r="B14428" s="2" t="d">
        <v>21:19:59.99999999999573550</v>
      </c>
      <c r="C14428">
        <v>0</v>
      </c>
      <c r="D14428">
        <v>80.678399999999996</v>
      </c>
      <c r="E14428">
        <v>-9.2999999999999999E-2</v>
      </c>
      <c r="F14428" s="7" t="d">
        <v>2018-10-25T21:20:00.00000013969838625</v>
      </c>
      <c r="G14428">
        <v>84.049959999999999</v>
      </c>
      <c r="H14428">
        <f t="shared" si="225"/>
        <v>-3.3715600000000023</v>
      </c>
    </row>
    <row r="14429" spans="1:8" x14ac:dyDescent="0.2">
      <c r="A14429" s="1" t="d">
        <v>2018-10-25</v>
      </c>
      <c r="B14429" s="2" t="d">
        <v>21:30:00.0000000000031950</v>
      </c>
      <c r="C14429">
        <v>0</v>
      </c>
      <c r="D14429">
        <v>80.682000000000002</v>
      </c>
      <c r="E14429">
        <v>-0.27800000000000002</v>
      </c>
      <c r="F14429" s="7" t="d">
        <v>2018-10-25T21:30:00.00000020954757600</v>
      </c>
      <c r="G14429">
        <v>84.043629999999993</v>
      </c>
      <c r="H14429">
        <f t="shared" si="225"/>
        <v>-3.361629999999991</v>
      </c>
    </row>
    <row r="14430" spans="1:8" x14ac:dyDescent="0.2">
      <c r="A14430" s="1" t="d">
        <v>2018-10-25</v>
      </c>
      <c r="B14430" s="2" t="d">
        <v>21:40:00.00000000000106275</v>
      </c>
      <c r="C14430">
        <v>0</v>
      </c>
      <c r="D14430">
        <v>80.688100000000006</v>
      </c>
      <c r="E14430">
        <v>-0.57699999999999996</v>
      </c>
      <c r="F14430" s="7" t="d">
        <v>2018-10-25T21:40:00.0000002793967725</v>
      </c>
      <c r="G14430">
        <v>84.027249999999995</v>
      </c>
      <c r="H14430">
        <f t="shared" si="225"/>
        <v>-3.3391499999999894</v>
      </c>
    </row>
    <row r="14431" spans="1:8" x14ac:dyDescent="0.2">
      <c r="A14431" s="1" t="d">
        <v>2018-10-25</v>
      </c>
      <c r="B14431" s="2" t="d">
        <v>21:49:59.99999999999893725</v>
      </c>
      <c r="C14431">
        <v>0</v>
      </c>
      <c r="D14431">
        <v>80.701300000000003</v>
      </c>
      <c r="E14431">
        <v>-0.76</v>
      </c>
      <c r="F14431" s="7" t="d">
        <v>2018-10-25T21:49:59.9999997206032275</v>
      </c>
      <c r="G14431">
        <v>84.047539999999998</v>
      </c>
      <c r="H14431">
        <f t="shared" si="225"/>
        <v>-3.3462399999999946</v>
      </c>
    </row>
    <row r="14432" spans="1:8" x14ac:dyDescent="0.2">
      <c r="A14432" s="1" t="d">
        <v>2018-10-25</v>
      </c>
      <c r="B14432" s="2" t="d">
        <v>21:59:59.9999999999968050</v>
      </c>
      <c r="C14432">
        <v>0</v>
      </c>
      <c r="D14432">
        <v>80.717500000000001</v>
      </c>
      <c r="E14432">
        <v>-0.97299999999999998</v>
      </c>
      <c r="F14432" s="7" t="d">
        <v>2018-10-25T21:59:59.99999979045242400</v>
      </c>
      <c r="G14432">
        <v>84.065799999999996</v>
      </c>
      <c r="H14432">
        <f t="shared" si="225"/>
        <v>-3.3482999999999947</v>
      </c>
    </row>
    <row r="14433" spans="1:8" x14ac:dyDescent="0.2">
      <c r="A14433" s="1" t="d">
        <v>2018-10-25</v>
      </c>
      <c r="B14433" s="2" t="d">
        <v>22:10:00.00000000000426450</v>
      </c>
      <c r="C14433">
        <v>0</v>
      </c>
      <c r="D14433">
        <v>80.717299999999994</v>
      </c>
      <c r="E14433">
        <v>-1.1539999999999999</v>
      </c>
      <c r="F14433" s="7" t="d">
        <v>2018-10-25T22:09:59.99999986030161375</v>
      </c>
      <c r="G14433">
        <v>84.022850000000005</v>
      </c>
      <c r="H14433">
        <f t="shared" si="225"/>
        <v>-3.3055500000000109</v>
      </c>
    </row>
    <row r="14434" spans="1:8" x14ac:dyDescent="0.2">
      <c r="A14434" s="1" t="d">
        <v>2018-10-25</v>
      </c>
      <c r="B14434" s="2" t="d">
        <v>22:19:59.99999999999254050</v>
      </c>
      <c r="C14434">
        <v>0</v>
      </c>
      <c r="D14434">
        <v>80.723299999999995</v>
      </c>
      <c r="E14434">
        <v>-1.3120000000000001</v>
      </c>
      <c r="F14434" s="7" t="d">
        <v>2018-10-25T22:19:59.99999993015081025</v>
      </c>
      <c r="G14434">
        <v>84.045569999999998</v>
      </c>
      <c r="H14434">
        <f t="shared" si="225"/>
        <v>-3.3222700000000032</v>
      </c>
    </row>
    <row r="14435" spans="1:8" x14ac:dyDescent="0.2">
      <c r="A14435" s="1" t="d">
        <v>2018-10-25</v>
      </c>
      <c r="B14435" s="2" t="d">
        <v>22:30:00.000</v>
      </c>
      <c r="C14435">
        <v>0</v>
      </c>
      <c r="D14435">
        <v>80.722800000000007</v>
      </c>
      <c r="E14435">
        <v>-1.593</v>
      </c>
      <c r="F14435" s="7" t="d">
        <v>2018-10-25T22:30:00.000</v>
      </c>
      <c r="G14435">
        <v>84.066829999999996</v>
      </c>
      <c r="H14435">
        <f t="shared" si="225"/>
        <v>-3.3440299999999894</v>
      </c>
    </row>
    <row r="14436" spans="1:8" x14ac:dyDescent="0.2">
      <c r="A14436" s="1" t="d">
        <v>2018-10-25</v>
      </c>
      <c r="B14436" s="2" t="d">
        <v>22:40:00.00000000000745950</v>
      </c>
      <c r="C14436">
        <v>0</v>
      </c>
      <c r="D14436">
        <v>80.725200000000001</v>
      </c>
      <c r="E14436">
        <v>-1.76</v>
      </c>
      <c r="F14436" s="7" t="d">
        <v>2018-10-25T22:40:00.00000006984918975</v>
      </c>
      <c r="G14436">
        <v>84.066839999999999</v>
      </c>
      <c r="H14436">
        <f t="shared" si="225"/>
        <v>-3.3416399999999982</v>
      </c>
    </row>
    <row r="14437" spans="1:8" x14ac:dyDescent="0.2">
      <c r="A14437" s="1" t="d">
        <v>2018-10-25</v>
      </c>
      <c r="B14437" s="2" t="d">
        <v>22:49:59.99999999999573550</v>
      </c>
      <c r="C14437">
        <v>0</v>
      </c>
      <c r="D14437">
        <v>80.729299999999995</v>
      </c>
      <c r="E14437">
        <v>-1.948</v>
      </c>
      <c r="F14437" s="7" t="d">
        <v>2018-10-25T22:50:00.00000013969838625</v>
      </c>
      <c r="G14437">
        <v>84.058139999999995</v>
      </c>
      <c r="H14437">
        <f t="shared" si="225"/>
        <v>-3.3288399999999996</v>
      </c>
    </row>
    <row r="14438" spans="1:8" x14ac:dyDescent="0.2">
      <c r="A14438" s="1" t="d">
        <v>2018-10-25</v>
      </c>
      <c r="B14438" s="2" t="d">
        <v>23:00:00.0000000000031950</v>
      </c>
      <c r="C14438">
        <v>0</v>
      </c>
      <c r="D14438">
        <v>80.738900000000001</v>
      </c>
      <c r="E14438">
        <v>-2.214</v>
      </c>
      <c r="F14438" s="7" t="d">
        <v>2018-10-25T23:00:00.00000020954757600</v>
      </c>
      <c r="G14438">
        <v>84.050430000000006</v>
      </c>
      <c r="H14438">
        <f t="shared" si="225"/>
        <v>-3.3115300000000047</v>
      </c>
    </row>
    <row r="14439" spans="1:8" x14ac:dyDescent="0.2">
      <c r="A14439" s="1" t="d">
        <v>2018-10-25</v>
      </c>
      <c r="B14439" s="2" t="d">
        <v>23:10:00.00000000000106275</v>
      </c>
      <c r="C14439">
        <v>0</v>
      </c>
      <c r="D14439">
        <v>80.740799999999993</v>
      </c>
      <c r="E14439">
        <v>-2.4319999999999999</v>
      </c>
      <c r="F14439" s="7" t="d">
        <v>2018-10-25T23:10:00.0000002793967725</v>
      </c>
      <c r="G14439">
        <v>84.075779999999995</v>
      </c>
      <c r="H14439">
        <f t="shared" si="225"/>
        <v>-3.3349800000000016</v>
      </c>
    </row>
    <row r="14440" spans="1:8" x14ac:dyDescent="0.2">
      <c r="A14440" s="1" t="d">
        <v>2018-10-25</v>
      </c>
      <c r="B14440" s="2" t="d">
        <v>23:19:59.99999999999893725</v>
      </c>
      <c r="C14440">
        <v>0</v>
      </c>
      <c r="D14440">
        <v>80.745099999999994</v>
      </c>
      <c r="E14440">
        <v>-2.6259999999999999</v>
      </c>
      <c r="F14440" s="7" t="d">
        <v>2018-10-25T23:19:59.9999997206032275</v>
      </c>
      <c r="G14440">
        <v>84.056920000000005</v>
      </c>
      <c r="H14440">
        <f t="shared" si="225"/>
        <v>-3.3118200000000115</v>
      </c>
    </row>
    <row r="14441" spans="1:8" x14ac:dyDescent="0.2">
      <c r="A14441" s="1" t="d">
        <v>2018-10-25</v>
      </c>
      <c r="B14441" s="2" t="d">
        <v>23:29:59.9999999999968050</v>
      </c>
      <c r="C14441">
        <v>0</v>
      </c>
      <c r="D14441">
        <v>80.753299999999996</v>
      </c>
      <c r="E14441">
        <v>-2.7850000000000001</v>
      </c>
      <c r="F14441" s="7" t="d">
        <v>2018-10-25T23:29:59.99999979045242400</v>
      </c>
      <c r="G14441">
        <v>84.039900000000003</v>
      </c>
      <c r="H14441">
        <f t="shared" si="225"/>
        <v>-3.2866000000000071</v>
      </c>
    </row>
    <row r="14442" spans="1:8" x14ac:dyDescent="0.2">
      <c r="A14442" s="1" t="d">
        <v>2018-10-25</v>
      </c>
      <c r="B14442" s="2" t="d">
        <v>23:40:00.00000000000426450</v>
      </c>
      <c r="C14442">
        <v>0</v>
      </c>
      <c r="D14442">
        <v>80.754099999999994</v>
      </c>
      <c r="E14442">
        <v>-2.798</v>
      </c>
      <c r="F14442" s="7" t="d">
        <v>2018-10-25T23:39:59.99999986030161375</v>
      </c>
      <c r="G14442">
        <v>84.077179999999998</v>
      </c>
      <c r="H14442">
        <f t="shared" si="225"/>
        <v>-3.3230800000000045</v>
      </c>
    </row>
    <row r="14443" spans="1:8" x14ac:dyDescent="0.2">
      <c r="A14443" s="1" t="d">
        <v>2018-10-25</v>
      </c>
      <c r="B14443" s="2" t="d">
        <v>23:49:59.99999999999254050</v>
      </c>
      <c r="C14443">
        <v>0</v>
      </c>
      <c r="D14443">
        <v>80.751400000000004</v>
      </c>
      <c r="E14443">
        <v>-2.8769999999999998</v>
      </c>
      <c r="F14443" s="7" t="d">
        <v>2018-10-25T23:49:59.99999993015081025</v>
      </c>
      <c r="G14443">
        <v>84.070719999999994</v>
      </c>
      <c r="H14443">
        <f t="shared" si="225"/>
        <v>-3.3193199999999905</v>
      </c>
    </row>
    <row r="14444" spans="1:8" x14ac:dyDescent="0.2">
      <c r="A14444" s="1" t="d">
        <v>2018-10-26</v>
      </c>
      <c r="B14444" s="2" t="d">
        <v>1899-12-30</v>
      </c>
      <c r="C14444">
        <v>0</v>
      </c>
      <c r="D14444">
        <v>80.748400000000004</v>
      </c>
      <c r="E14444">
        <v>-2.9540000000000002</v>
      </c>
      <c r="F14444" s="7" t="d">
        <v>2018-10-26</v>
      </c>
      <c r="G14444">
        <v>84.06456</v>
      </c>
      <c r="H14444">
        <f t="shared" si="225"/>
        <v>-3.3161599999999964</v>
      </c>
    </row>
    <row r="14445" spans="1:8" x14ac:dyDescent="0.2">
      <c r="A14445" s="1" t="d">
        <v>2018-10-26</v>
      </c>
      <c r="B14445" s="2" t="d">
        <v>00:09:59.99999999999996700</v>
      </c>
      <c r="C14445">
        <v>0</v>
      </c>
      <c r="D14445">
        <v>80.745900000000006</v>
      </c>
      <c r="E14445">
        <v>-3.1059999999999999</v>
      </c>
      <c r="F14445" s="7" t="d">
        <v>2018-10-26T00:10:00.00000006984918975</v>
      </c>
      <c r="G14445">
        <v>84.058400000000006</v>
      </c>
      <c r="H14445">
        <f t="shared" si="225"/>
        <v>-3.3125</v>
      </c>
    </row>
    <row r="14446" spans="1:8" x14ac:dyDescent="0.2">
      <c r="A14446" s="1" t="d">
        <v>2018-10-26</v>
      </c>
      <c r="B14446" s="2" t="d">
        <v>00:19:59.99999999999993400</v>
      </c>
      <c r="C14446">
        <v>0</v>
      </c>
      <c r="D14446">
        <v>80.749300000000005</v>
      </c>
      <c r="E14446">
        <v>-3.206</v>
      </c>
      <c r="F14446" s="7" t="d">
        <v>2018-10-26T00:20:00.00000013969838625</v>
      </c>
      <c r="G14446">
        <v>84.074820000000003</v>
      </c>
      <c r="H14446">
        <f t="shared" si="225"/>
        <v>-3.3255199999999974</v>
      </c>
    </row>
    <row r="14447" spans="1:8" x14ac:dyDescent="0.2">
      <c r="A14447" s="1" t="d">
        <v>2018-10-26</v>
      </c>
      <c r="B14447" s="2" t="d">
        <v>00:29:59.99999999999990100</v>
      </c>
      <c r="C14447">
        <v>0</v>
      </c>
      <c r="D14447">
        <v>80.746099999999998</v>
      </c>
      <c r="E14447">
        <v>-3.327</v>
      </c>
      <c r="F14447" s="7" t="d">
        <v>2018-10-26T00:30:00.00000020954757600</v>
      </c>
      <c r="G14447">
        <v>84.089389999999995</v>
      </c>
      <c r="H14447">
        <f t="shared" si="225"/>
        <v>-3.3432899999999961</v>
      </c>
    </row>
    <row r="14448" spans="1:8" x14ac:dyDescent="0.2">
      <c r="A14448" s="1" t="d">
        <v>2018-10-26</v>
      </c>
      <c r="B14448" s="2" t="d">
        <v>00:39:59.99999999999986800</v>
      </c>
      <c r="C14448">
        <v>0</v>
      </c>
      <c r="D14448">
        <v>80.761799999999994</v>
      </c>
      <c r="E14448">
        <v>-3.51</v>
      </c>
      <c r="F14448" s="7" t="d">
        <v>2018-10-26T00:40:00.0000002793967725</v>
      </c>
      <c r="G14448">
        <v>84.042190000000005</v>
      </c>
      <c r="H14448">
        <f t="shared" si="225"/>
        <v>-3.2803900000000112</v>
      </c>
    </row>
    <row r="14449" spans="1:8" x14ac:dyDescent="0.2">
      <c r="A14449" s="1" t="d">
        <v>2018-10-26</v>
      </c>
      <c r="B14449" s="2" t="d">
        <v>00:50:00.00000000000013200</v>
      </c>
      <c r="C14449">
        <v>0</v>
      </c>
      <c r="D14449">
        <v>80.759100000000004</v>
      </c>
      <c r="E14449">
        <v>-3.6629999999999998</v>
      </c>
      <c r="F14449" s="7" t="d">
        <v>2018-10-26T00:49:59.9999997206032275</v>
      </c>
      <c r="G14449">
        <v>84.06541</v>
      </c>
      <c r="H14449">
        <f t="shared" si="225"/>
        <v>-3.3063099999999963</v>
      </c>
    </row>
    <row r="14450" spans="1:8" x14ac:dyDescent="0.2">
      <c r="A14450" s="1" t="d">
        <v>2018-10-26</v>
      </c>
      <c r="B14450" s="2" t="d">
        <v>00:59:59.99999999999980200</v>
      </c>
      <c r="C14450">
        <v>0</v>
      </c>
      <c r="D14450">
        <v>80.760900000000007</v>
      </c>
      <c r="E14450">
        <v>-3.7480000000000002</v>
      </c>
      <c r="F14450" s="7" t="d">
        <v>2018-10-26T00:59:59.99999979045242400</v>
      </c>
      <c r="G14450">
        <v>84.08672</v>
      </c>
      <c r="H14450">
        <f t="shared" si="225"/>
        <v>-3.3258199999999931</v>
      </c>
    </row>
    <row r="14451" spans="1:8" x14ac:dyDescent="0.2">
      <c r="A14451" s="1" t="d">
        <v>2018-10-26</v>
      </c>
      <c r="B14451" s="2" t="d">
        <v>01:10:00.00000000000006600</v>
      </c>
      <c r="C14451">
        <v>0</v>
      </c>
      <c r="D14451">
        <v>80.765699999999995</v>
      </c>
      <c r="E14451">
        <v>-3.7490000000000001</v>
      </c>
      <c r="F14451" s="7" t="d">
        <v>2018-10-26T01:09:59.99999986030161375</v>
      </c>
      <c r="G14451">
        <v>84.062290000000004</v>
      </c>
      <c r="H14451">
        <f t="shared" si="225"/>
        <v>-3.296590000000009</v>
      </c>
    </row>
    <row r="14452" spans="1:8" x14ac:dyDescent="0.2">
      <c r="A14452" s="1" t="d">
        <v>2018-10-26</v>
      </c>
      <c r="B14452" s="2" t="d">
        <v>01:19:59.99999999999973600</v>
      </c>
      <c r="C14452">
        <v>0</v>
      </c>
      <c r="D14452">
        <v>80.767499999999998</v>
      </c>
      <c r="E14452">
        <v>-3.8540000000000001</v>
      </c>
      <c r="F14452" s="7" t="d">
        <v>2018-10-26T01:19:59.99999993015081025</v>
      </c>
      <c r="G14452">
        <v>84.062380000000005</v>
      </c>
      <c r="H14452">
        <f t="shared" si="225"/>
        <v>-3.2948800000000062</v>
      </c>
    </row>
    <row r="14453" spans="1:8" x14ac:dyDescent="0.2">
      <c r="A14453" s="1" t="d">
        <v>2018-10-26</v>
      </c>
      <c r="B14453" s="2" t="d">
        <v>01:30:00.000</v>
      </c>
      <c r="C14453">
        <v>0</v>
      </c>
      <c r="D14453">
        <v>80.764399999999995</v>
      </c>
      <c r="E14453">
        <v>-3.9550000000000001</v>
      </c>
      <c r="F14453" s="7" t="d">
        <v>2018-10-26T01:30:00.000</v>
      </c>
      <c r="G14453">
        <v>84.06277</v>
      </c>
      <c r="H14453">
        <f t="shared" si="225"/>
        <v>-3.2983700000000056</v>
      </c>
    </row>
    <row r="14454" spans="1:8" x14ac:dyDescent="0.2">
      <c r="A14454" s="1" t="d">
        <v>2018-10-26</v>
      </c>
      <c r="B14454" s="2" t="d">
        <v>01:39:59.99999999999906925</v>
      </c>
      <c r="C14454">
        <v>0</v>
      </c>
      <c r="D14454">
        <v>80.761399999999995</v>
      </c>
      <c r="E14454">
        <v>-4.0990000000000002</v>
      </c>
      <c r="F14454" s="7" t="d">
        <v>2018-10-26T01:40:00.00000006984918975</v>
      </c>
      <c r="G14454">
        <v>84.081329999999994</v>
      </c>
      <c r="H14454">
        <f t="shared" si="225"/>
        <v>-3.3199299999999994</v>
      </c>
    </row>
    <row r="14455" spans="1:8" x14ac:dyDescent="0.2">
      <c r="A14455" s="1" t="d">
        <v>2018-10-26</v>
      </c>
      <c r="B14455" s="2" t="d">
        <v>01:50:00.00000000000053475</v>
      </c>
      <c r="C14455">
        <v>0</v>
      </c>
      <c r="D14455">
        <v>80.762799999999999</v>
      </c>
      <c r="E14455">
        <v>-4.17</v>
      </c>
      <c r="F14455" s="7" t="d">
        <v>2018-10-26T01:50:00.00000013969838625</v>
      </c>
      <c r="G14455">
        <v>84.062290000000004</v>
      </c>
      <c r="H14455">
        <f t="shared" si="225"/>
        <v>-3.2994900000000058</v>
      </c>
    </row>
    <row r="14456" spans="1:8" x14ac:dyDescent="0.2">
      <c r="A14456" s="1" t="d">
        <v>2018-10-26</v>
      </c>
      <c r="B14456" s="2" t="d">
        <v>01:59:59.99999999999959725</v>
      </c>
      <c r="C14456">
        <v>0</v>
      </c>
      <c r="D14456">
        <v>80.766099999999994</v>
      </c>
      <c r="E14456">
        <v>-4.2130000000000001</v>
      </c>
      <c r="F14456" s="7" t="d">
        <v>2018-10-26T02:00:00.00000020954757600</v>
      </c>
      <c r="G14456">
        <v>84.045100000000005</v>
      </c>
      <c r="H14456">
        <f t="shared" si="225"/>
        <v>-3.2790000000000106</v>
      </c>
    </row>
    <row r="14457" spans="1:8" x14ac:dyDescent="0.2">
      <c r="A14457" s="1" t="d">
        <v>2018-10-26</v>
      </c>
      <c r="B14457" s="2" t="d">
        <v>02:09:59.99999999999986800</v>
      </c>
      <c r="C14457">
        <v>0</v>
      </c>
      <c r="D14457">
        <v>80.766000000000005</v>
      </c>
      <c r="E14457">
        <v>-4.2510000000000003</v>
      </c>
      <c r="F14457" s="7" t="d">
        <v>2018-10-26T02:10:00.0000002793967725</v>
      </c>
      <c r="G14457">
        <v>84.082350000000005</v>
      </c>
      <c r="H14457">
        <f t="shared" si="225"/>
        <v>-3.3163499999999999</v>
      </c>
    </row>
    <row r="14458" spans="1:8" x14ac:dyDescent="0.2">
      <c r="A14458" s="1" t="d">
        <v>2018-10-26</v>
      </c>
      <c r="B14458" s="2" t="d">
        <v>02:20:00.00000000000013200</v>
      </c>
      <c r="C14458">
        <v>0</v>
      </c>
      <c r="D14458">
        <v>80.7624</v>
      </c>
      <c r="E14458">
        <v>-4.3250000000000002</v>
      </c>
      <c r="F14458" s="7" t="d">
        <v>2018-10-26T02:19:59.9999997206032275</v>
      </c>
      <c r="G14458">
        <v>84.063490000000002</v>
      </c>
      <c r="H14458">
        <f t="shared" si="225"/>
        <v>-3.3010900000000021</v>
      </c>
    </row>
    <row r="14459" spans="1:8" x14ac:dyDescent="0.2">
      <c r="A14459" s="1" t="d">
        <v>2018-10-26</v>
      </c>
      <c r="B14459" s="2" t="d">
        <v>02:30:00.00000000000040275</v>
      </c>
      <c r="C14459">
        <v>0</v>
      </c>
      <c r="D14459">
        <v>80.757300000000001</v>
      </c>
      <c r="E14459">
        <v>-4.3849999999999998</v>
      </c>
      <c r="F14459" s="7" t="d">
        <v>2018-10-26T02:29:59.99999979045242400</v>
      </c>
      <c r="G14459">
        <v>84.046390000000002</v>
      </c>
      <c r="H14459">
        <f t="shared" si="225"/>
        <v>-3.2890900000000016</v>
      </c>
    </row>
    <row r="14460" spans="1:8" x14ac:dyDescent="0.2">
      <c r="A14460" s="1" t="d">
        <v>2018-10-26</v>
      </c>
      <c r="B14460" s="2" t="d">
        <v>02:39:59.99999999999946525</v>
      </c>
      <c r="C14460">
        <v>0</v>
      </c>
      <c r="D14460">
        <v>80.760199999999998</v>
      </c>
      <c r="E14460">
        <v>-4.4409999999999998</v>
      </c>
      <c r="F14460" s="7" t="d">
        <v>2018-10-26T02:39:59.99999986030161375</v>
      </c>
      <c r="G14460">
        <v>84.078620000000001</v>
      </c>
      <c r="H14460">
        <f t="shared" si="225"/>
        <v>-3.3184200000000033</v>
      </c>
    </row>
    <row r="14461" spans="1:8" x14ac:dyDescent="0.2">
      <c r="A14461" s="1" t="d">
        <v>2018-10-26</v>
      </c>
      <c r="B14461" s="2" t="d">
        <v>02:50:00.00000000000093075</v>
      </c>
      <c r="C14461">
        <v>0</v>
      </c>
      <c r="D14461">
        <v>80.754800000000003</v>
      </c>
      <c r="E14461">
        <v>-4.5030000000000001</v>
      </c>
      <c r="F14461" s="7" t="d">
        <v>2018-10-26T02:49:59.99999993015081025</v>
      </c>
      <c r="G14461">
        <v>84.078460000000007</v>
      </c>
      <c r="H14461">
        <f t="shared" si="225"/>
        <v>-3.3236600000000038</v>
      </c>
    </row>
    <row r="14462" spans="1:8" x14ac:dyDescent="0.2">
      <c r="A14462" s="1" t="d">
        <v>2018-10-26</v>
      </c>
      <c r="B14462" s="2" t="d">
        <v>03:00:00.000</v>
      </c>
      <c r="C14462">
        <v>0</v>
      </c>
      <c r="D14462">
        <v>80.754499999999993</v>
      </c>
      <c r="E14462">
        <v>-4.46</v>
      </c>
      <c r="F14462" s="7" t="d">
        <v>2018-10-26T03:00:00.000</v>
      </c>
      <c r="G14462">
        <v>84.077799999999996</v>
      </c>
      <c r="H14462">
        <f t="shared" si="225"/>
        <v>-3.3233000000000033</v>
      </c>
    </row>
    <row r="14463" spans="1:8" x14ac:dyDescent="0.2">
      <c r="A14463" s="1" t="d">
        <v>2018-10-26</v>
      </c>
      <c r="B14463" s="2" t="d">
        <v>03:10:00.00000000000026400</v>
      </c>
      <c r="C14463">
        <v>0</v>
      </c>
      <c r="D14463">
        <v>80.753600000000006</v>
      </c>
      <c r="E14463">
        <v>-4.4269999999999996</v>
      </c>
      <c r="F14463" s="7" t="d">
        <v>2018-10-26T03:10:00.00000006984918975</v>
      </c>
      <c r="G14463">
        <v>84.047110000000004</v>
      </c>
      <c r="H14463">
        <f t="shared" si="225"/>
        <v>-3.2935099999999977</v>
      </c>
    </row>
    <row r="14464" spans="1:8" x14ac:dyDescent="0.2">
      <c r="A14464" s="1" t="d">
        <v>2018-10-26</v>
      </c>
      <c r="B14464" s="2" t="d">
        <v>03:20:00.00000000000053475</v>
      </c>
      <c r="C14464">
        <v>0</v>
      </c>
      <c r="D14464">
        <v>80.752399999999994</v>
      </c>
      <c r="E14464">
        <v>-4.4160000000000004</v>
      </c>
      <c r="F14464" s="7" t="d">
        <v>2018-10-26T03:20:00.00000013969838625</v>
      </c>
      <c r="G14464">
        <v>84.059740000000005</v>
      </c>
      <c r="H14464">
        <f t="shared" si="225"/>
        <v>-3.3073400000000106</v>
      </c>
    </row>
    <row r="14465" spans="1:8" x14ac:dyDescent="0.2">
      <c r="A14465" s="1" t="d">
        <v>2018-10-26</v>
      </c>
      <c r="B14465" s="2" t="d">
        <v>03:30:00.00000000000079875</v>
      </c>
      <c r="C14465">
        <v>0</v>
      </c>
      <c r="D14465">
        <v>80.751099999999994</v>
      </c>
      <c r="E14465">
        <v>-4.4390000000000001</v>
      </c>
      <c r="F14465" s="7" t="d">
        <v>2018-10-26T03:30:00.00000020954757600</v>
      </c>
      <c r="G14465">
        <v>84.070719999999994</v>
      </c>
      <c r="H14465">
        <f t="shared" si="225"/>
        <v>-3.3196200000000005</v>
      </c>
    </row>
    <row r="14466" spans="1:8" x14ac:dyDescent="0.2">
      <c r="A14466" s="1" t="d">
        <v>2018-10-26</v>
      </c>
      <c r="B14466" s="2" t="d">
        <v>03:39:59.99999999999866650</v>
      </c>
      <c r="C14466">
        <v>0</v>
      </c>
      <c r="D14466">
        <v>80.748199999999997</v>
      </c>
      <c r="E14466">
        <v>-4.4459999999999997</v>
      </c>
      <c r="F14466" s="7" t="d">
        <v>2018-10-26T03:40:00.0000002793967725</v>
      </c>
      <c r="G14466">
        <v>84.022440000000003</v>
      </c>
      <c r="H14466">
        <f t="shared" si="225"/>
        <v>-3.274240000000006</v>
      </c>
    </row>
    <row r="14467" spans="1:8" x14ac:dyDescent="0.2">
      <c r="A14467" s="1" t="d">
        <v>2018-10-26</v>
      </c>
      <c r="B14467" s="2" t="d">
        <v>03:50:00.00000000000133350</v>
      </c>
      <c r="C14467">
        <v>0</v>
      </c>
      <c r="D14467">
        <v>80.743799999999993</v>
      </c>
      <c r="E14467">
        <v>-4.47</v>
      </c>
      <c r="F14467" s="7" t="d">
        <v>2018-10-26T03:49:59.9999997206032275</v>
      </c>
      <c r="G14467">
        <v>84.048349999999999</v>
      </c>
      <c r="H14467">
        <f t="shared" ref="H14467:H14530" si="226">D14467-G14467</f>
        <v>-3.3045500000000061</v>
      </c>
    </row>
    <row r="14468" spans="1:8" x14ac:dyDescent="0.2">
      <c r="A14468" s="1" t="d">
        <v>2018-10-26</v>
      </c>
      <c r="B14468" s="2" t="d">
        <v>03:59:59.99999999999920125</v>
      </c>
      <c r="C14468">
        <v>0</v>
      </c>
      <c r="D14468">
        <v>80.738399999999999</v>
      </c>
      <c r="E14468">
        <v>-4.5049999999999999</v>
      </c>
      <c r="F14468" s="7" t="d">
        <v>2018-10-26T03:59:59.99999979045242400</v>
      </c>
      <c r="G14468">
        <v>84.07217</v>
      </c>
      <c r="H14468">
        <f t="shared" si="226"/>
        <v>-3.3337700000000012</v>
      </c>
    </row>
    <row r="14469" spans="1:8" x14ac:dyDescent="0.2">
      <c r="A14469" s="1" t="d">
        <v>2018-10-26</v>
      </c>
      <c r="B14469" s="2" t="d">
        <v>04:10:00.00000000000186825</v>
      </c>
      <c r="C14469">
        <v>0</v>
      </c>
      <c r="D14469">
        <v>80.733699999999999</v>
      </c>
      <c r="E14469">
        <v>-4.524</v>
      </c>
      <c r="F14469" s="7" t="d">
        <v>2018-10-26T04:09:59.99999986030161375</v>
      </c>
      <c r="G14469">
        <v>84.047520000000006</v>
      </c>
      <c r="H14469">
        <f t="shared" si="226"/>
        <v>-3.3138200000000069</v>
      </c>
    </row>
    <row r="14470" spans="1:8" x14ac:dyDescent="0.2">
      <c r="A14470" s="1" t="d">
        <v>2018-10-26</v>
      </c>
      <c r="B14470" s="2" t="d">
        <v>04:19:59.99999999999973600</v>
      </c>
      <c r="C14470">
        <v>0</v>
      </c>
      <c r="D14470">
        <v>80.731099999999998</v>
      </c>
      <c r="E14470">
        <v>-4.4820000000000002</v>
      </c>
      <c r="F14470" s="7" t="d">
        <v>2018-10-26T04:19:59.99999993015081025</v>
      </c>
      <c r="G14470">
        <v>84.053939999999997</v>
      </c>
      <c r="H14470">
        <f t="shared" si="226"/>
        <v>-3.3228399999999993</v>
      </c>
    </row>
    <row r="14471" spans="1:8" x14ac:dyDescent="0.2">
      <c r="A14471" s="1" t="d">
        <v>2018-10-26</v>
      </c>
      <c r="B14471" s="2" t="d">
        <v>04:30:00.000</v>
      </c>
      <c r="C14471">
        <v>0</v>
      </c>
      <c r="D14471">
        <v>80.739400000000003</v>
      </c>
      <c r="E14471">
        <v>-4.4029999999999996</v>
      </c>
      <c r="F14471" s="7" t="d">
        <v>2018-10-26T04:30:00.000</v>
      </c>
      <c r="G14471">
        <v>84.060050000000004</v>
      </c>
      <c r="H14471">
        <f t="shared" si="226"/>
        <v>-3.3206500000000005</v>
      </c>
    </row>
    <row r="14472" spans="1:8" x14ac:dyDescent="0.2">
      <c r="A14472" s="1" t="d">
        <v>2018-10-26</v>
      </c>
      <c r="B14472" s="2" t="d">
        <v>04:40:00.00000000000026400</v>
      </c>
      <c r="C14472">
        <v>0</v>
      </c>
      <c r="D14472">
        <v>80.743200000000002</v>
      </c>
      <c r="E14472">
        <v>-4.3710000000000004</v>
      </c>
      <c r="F14472" s="7" t="d">
        <v>2018-10-26T04:40:00.00000006984918975</v>
      </c>
      <c r="G14472">
        <v>84.066429999999997</v>
      </c>
      <c r="H14472">
        <f t="shared" si="226"/>
        <v>-3.3232299999999952</v>
      </c>
    </row>
    <row r="14473" spans="1:8" x14ac:dyDescent="0.2">
      <c r="A14473" s="1" t="d">
        <v>2018-10-26</v>
      </c>
      <c r="B14473" s="2" t="d">
        <v>04:49:59.99999999999813175</v>
      </c>
      <c r="C14473">
        <v>0</v>
      </c>
      <c r="D14473">
        <v>80.740700000000004</v>
      </c>
      <c r="E14473">
        <v>-4.3360000000000003</v>
      </c>
      <c r="F14473" s="7" t="d">
        <v>2018-10-26T04:50:00.00000013969838625</v>
      </c>
      <c r="G14473">
        <v>84.056399999999996</v>
      </c>
      <c r="H14473">
        <f t="shared" si="226"/>
        <v>-3.3156999999999925</v>
      </c>
    </row>
    <row r="14474" spans="1:8" x14ac:dyDescent="0.2">
      <c r="A14474" s="1" t="d">
        <v>2018-10-26</v>
      </c>
      <c r="B14474" s="2" t="d">
        <v>05:00:00.00000000000079875</v>
      </c>
      <c r="C14474">
        <v>0</v>
      </c>
      <c r="D14474">
        <v>80.737099999999998</v>
      </c>
      <c r="E14474">
        <v>-4.3380000000000001</v>
      </c>
      <c r="F14474" s="7" t="d">
        <v>2018-10-26T05:00:00.00000020954757600</v>
      </c>
      <c r="G14474">
        <v>84.04786</v>
      </c>
      <c r="H14474">
        <f t="shared" si="226"/>
        <v>-3.3107600000000019</v>
      </c>
    </row>
    <row r="14475" spans="1:8" x14ac:dyDescent="0.2">
      <c r="A14475" s="1" t="d">
        <v>2018-10-26</v>
      </c>
      <c r="B14475" s="2" t="d">
        <v>05:10:00.00000000000106275</v>
      </c>
      <c r="C14475">
        <v>0</v>
      </c>
      <c r="D14475">
        <v>80.739199999999997</v>
      </c>
      <c r="E14475">
        <v>-4.2889999999999997</v>
      </c>
      <c r="F14475" s="7" t="d">
        <v>2018-10-26T05:10:00.0000002793967725</v>
      </c>
      <c r="G14475">
        <v>84.097849999999994</v>
      </c>
      <c r="H14475">
        <f t="shared" si="226"/>
        <v>-3.3586499999999972</v>
      </c>
    </row>
    <row r="14476" spans="1:8" x14ac:dyDescent="0.2">
      <c r="A14476" s="1" t="d">
        <v>2018-10-26</v>
      </c>
      <c r="B14476" s="2" t="d">
        <v>05:19:59.99999999999893725</v>
      </c>
      <c r="C14476">
        <v>0</v>
      </c>
      <c r="D14476">
        <v>80.745500000000007</v>
      </c>
      <c r="E14476">
        <v>-4.2220000000000004</v>
      </c>
      <c r="F14476" s="7" t="d">
        <v>2018-10-26T05:19:59.9999997206032275</v>
      </c>
      <c r="G14476">
        <v>84.074799999999996</v>
      </c>
      <c r="H14476">
        <f t="shared" si="226"/>
        <v>-3.3292999999999893</v>
      </c>
    </row>
    <row r="14477" spans="1:8" x14ac:dyDescent="0.2">
      <c r="A14477" s="1" t="d">
        <v>2018-10-26</v>
      </c>
      <c r="B14477" s="2" t="d">
        <v>05:29:59.99999999999920125</v>
      </c>
      <c r="C14477">
        <v>0</v>
      </c>
      <c r="D14477">
        <v>80.750699999999995</v>
      </c>
      <c r="E14477">
        <v>-4.2279999999999998</v>
      </c>
      <c r="F14477" s="7" t="d">
        <v>2018-10-26T05:29:59.99999979045242400</v>
      </c>
      <c r="G14477">
        <v>84.053979999999996</v>
      </c>
      <c r="H14477">
        <f t="shared" si="226"/>
        <v>-3.3032800000000009</v>
      </c>
    </row>
    <row r="14478" spans="1:8" x14ac:dyDescent="0.2">
      <c r="A14478" s="1" t="d">
        <v>2018-10-26</v>
      </c>
      <c r="B14478" s="2" t="d">
        <v>05:40:00.00000000000186825</v>
      </c>
      <c r="C14478">
        <v>0</v>
      </c>
      <c r="D14478">
        <v>80.758200000000002</v>
      </c>
      <c r="E14478">
        <v>-4.2670000000000003</v>
      </c>
      <c r="F14478" s="7" t="d">
        <v>2018-10-26T05:39:59.99999986030161375</v>
      </c>
      <c r="G14478">
        <v>84.097390000000004</v>
      </c>
      <c r="H14478">
        <f t="shared" si="226"/>
        <v>-3.3391900000000021</v>
      </c>
    </row>
    <row r="14479" spans="1:8" x14ac:dyDescent="0.2">
      <c r="A14479" s="1" t="d">
        <v>2018-10-26</v>
      </c>
      <c r="B14479" s="2" t="d">
        <v>05:49:59.99999999999973600</v>
      </c>
      <c r="C14479">
        <v>0</v>
      </c>
      <c r="D14479">
        <v>80.763900000000007</v>
      </c>
      <c r="E14479">
        <v>-4.3079999999999998</v>
      </c>
      <c r="F14479" s="7" t="d">
        <v>2018-10-26T05:49:59.99999993015081025</v>
      </c>
      <c r="G14479">
        <v>84.094160000000002</v>
      </c>
      <c r="H14479">
        <f t="shared" si="226"/>
        <v>-3.3302599999999956</v>
      </c>
    </row>
    <row r="14480" spans="1:8" x14ac:dyDescent="0.2">
      <c r="A14480" s="1" t="d">
        <v>2018-10-26</v>
      </c>
      <c r="B14480" s="2" t="d">
        <v>06:00:00.000</v>
      </c>
      <c r="C14480">
        <v>0</v>
      </c>
      <c r="D14480">
        <v>80.756799999999998</v>
      </c>
      <c r="E14480">
        <v>-4.2910000000000004</v>
      </c>
      <c r="F14480" s="7" t="d">
        <v>2018-10-26T06:00:00.000</v>
      </c>
      <c r="G14480">
        <v>84.090919999999997</v>
      </c>
      <c r="H14480">
        <f t="shared" si="226"/>
        <v>-3.3341199999999986</v>
      </c>
    </row>
    <row r="14481" spans="1:8" x14ac:dyDescent="0.2">
      <c r="A14481" s="1" t="d">
        <v>2018-10-26</v>
      </c>
      <c r="B14481" s="2" t="d">
        <v>06:10:00.00000000000266700</v>
      </c>
      <c r="C14481">
        <v>0</v>
      </c>
      <c r="D14481">
        <v>80.773499999999999</v>
      </c>
      <c r="E14481">
        <v>-4.1909999999999998</v>
      </c>
      <c r="F14481" s="7" t="d">
        <v>2018-10-26T06:10:00.00000006984918975</v>
      </c>
      <c r="G14481">
        <v>84.078130000000002</v>
      </c>
      <c r="H14481">
        <f t="shared" si="226"/>
        <v>-3.3046300000000031</v>
      </c>
    </row>
    <row r="14482" spans="1:8" x14ac:dyDescent="0.2">
      <c r="A14482" s="1" t="d">
        <v>2018-10-26</v>
      </c>
      <c r="B14482" s="2" t="d">
        <v>06:20:00.00000000000053475</v>
      </c>
      <c r="C14482">
        <v>0</v>
      </c>
      <c r="D14482">
        <v>80.775300000000001</v>
      </c>
      <c r="E14482">
        <v>-4.2489999999999997</v>
      </c>
      <c r="F14482" s="7" t="d">
        <v>2018-10-26T06:20:00.00000013969838625</v>
      </c>
      <c r="G14482">
        <v>84.090890000000002</v>
      </c>
      <c r="H14482">
        <f t="shared" si="226"/>
        <v>-3.3155900000000003</v>
      </c>
    </row>
    <row r="14483" spans="1:8" x14ac:dyDescent="0.2">
      <c r="A14483" s="1" t="d">
        <v>2018-10-26</v>
      </c>
      <c r="B14483" s="2" t="d">
        <v>06:29:59.9999999999984025</v>
      </c>
      <c r="C14483">
        <v>0</v>
      </c>
      <c r="D14483">
        <v>80.769900000000007</v>
      </c>
      <c r="E14483">
        <v>-4.2439999999999998</v>
      </c>
      <c r="F14483" s="7" t="d">
        <v>2018-10-26T06:30:00.00000020954757600</v>
      </c>
      <c r="G14483">
        <v>84.102080000000001</v>
      </c>
      <c r="H14483">
        <f t="shared" si="226"/>
        <v>-3.3321799999999939</v>
      </c>
    </row>
    <row r="14484" spans="1:8" x14ac:dyDescent="0.2">
      <c r="A14484" s="1" t="d">
        <v>2018-10-26</v>
      </c>
      <c r="B14484" s="2" t="d">
        <v>06:40:00.00000000000106275</v>
      </c>
      <c r="C14484">
        <v>0</v>
      </c>
      <c r="D14484">
        <v>80.769199999999998</v>
      </c>
      <c r="E14484">
        <v>-4.1950000000000003</v>
      </c>
      <c r="F14484" s="7" t="d">
        <v>2018-10-26T06:40:00.0000002793967725</v>
      </c>
      <c r="G14484">
        <v>84.058700000000002</v>
      </c>
      <c r="H14484">
        <f t="shared" si="226"/>
        <v>-3.2895000000000039</v>
      </c>
    </row>
    <row r="14485" spans="1:8" x14ac:dyDescent="0.2">
      <c r="A14485" s="1" t="d">
        <v>2018-10-26</v>
      </c>
      <c r="B14485" s="2" t="d">
        <v>06:49:59.99999999999893725</v>
      </c>
      <c r="C14485">
        <v>0</v>
      </c>
      <c r="D14485">
        <v>80.779899999999998</v>
      </c>
      <c r="E14485">
        <v>-4.2169999999999996</v>
      </c>
      <c r="F14485" s="7" t="d">
        <v>2018-10-26T06:49:59.9999997206032275</v>
      </c>
      <c r="G14485">
        <v>84.090739999999997</v>
      </c>
      <c r="H14485">
        <f t="shared" si="226"/>
        <v>-3.3108399999999989</v>
      </c>
    </row>
    <row r="14486" spans="1:8" x14ac:dyDescent="0.2">
      <c r="A14486" s="1" t="d">
        <v>2018-10-26</v>
      </c>
      <c r="B14486" s="2" t="d">
        <v>07:00:00.0000000000015975</v>
      </c>
      <c r="C14486">
        <v>0</v>
      </c>
      <c r="D14486">
        <v>80.780900000000003</v>
      </c>
      <c r="E14486">
        <v>-4.258</v>
      </c>
      <c r="F14486" s="7" t="d">
        <v>2018-10-26T06:59:59.99999979045242400</v>
      </c>
      <c r="G14486">
        <v>84.120289999999997</v>
      </c>
      <c r="H14486">
        <f t="shared" si="226"/>
        <v>-3.3393899999999945</v>
      </c>
    </row>
    <row r="14487" spans="1:8" x14ac:dyDescent="0.2">
      <c r="A14487" s="1" t="d">
        <v>2018-10-26</v>
      </c>
      <c r="B14487" s="2" t="d">
        <v>07:09:59.99999999999946525</v>
      </c>
      <c r="C14487">
        <v>0</v>
      </c>
      <c r="D14487">
        <v>80.776399999999995</v>
      </c>
      <c r="E14487">
        <v>-4.2249999999999996</v>
      </c>
      <c r="F14487" s="7" t="d">
        <v>2018-10-26T07:09:59.99999986030161375</v>
      </c>
      <c r="G14487">
        <v>84.095510000000004</v>
      </c>
      <c r="H14487">
        <f t="shared" si="226"/>
        <v>-3.3191100000000091</v>
      </c>
    </row>
    <row r="14488" spans="1:8" x14ac:dyDescent="0.2">
      <c r="A14488" s="1" t="d">
        <v>2018-10-26</v>
      </c>
      <c r="B14488" s="2" t="d">
        <v>07:19:59.99999999999733300</v>
      </c>
      <c r="C14488">
        <v>0</v>
      </c>
      <c r="D14488">
        <v>80.775199999999998</v>
      </c>
      <c r="E14488">
        <v>-4.1319999999999997</v>
      </c>
      <c r="F14488" s="7" t="d">
        <v>2018-10-26T07:19:59.99999993015081025</v>
      </c>
      <c r="G14488">
        <v>84.101460000000003</v>
      </c>
      <c r="H14488">
        <f t="shared" si="226"/>
        <v>-3.3262600000000049</v>
      </c>
    </row>
    <row r="14489" spans="1:8" x14ac:dyDescent="0.2">
      <c r="A14489" s="1" t="d">
        <v>2018-10-26</v>
      </c>
      <c r="B14489" s="2" t="d">
        <v>07:30:00.000</v>
      </c>
      <c r="C14489">
        <v>0</v>
      </c>
      <c r="D14489">
        <v>80.784599999999998</v>
      </c>
      <c r="E14489">
        <v>-4.0869999999999997</v>
      </c>
      <c r="F14489" s="7" t="d">
        <v>2018-10-26T07:30:00.000</v>
      </c>
      <c r="G14489">
        <v>84.107439999999997</v>
      </c>
      <c r="H14489">
        <f t="shared" si="226"/>
        <v>-3.3228399999999993</v>
      </c>
    </row>
    <row r="14490" spans="1:8" x14ac:dyDescent="0.2">
      <c r="A14490" s="1" t="d">
        <v>2018-10-26</v>
      </c>
      <c r="B14490" s="2" t="d">
        <v>07:40:00.00000000000266700</v>
      </c>
      <c r="C14490">
        <v>0</v>
      </c>
      <c r="D14490">
        <v>80.790199999999999</v>
      </c>
      <c r="E14490">
        <v>-4.0460000000000003</v>
      </c>
      <c r="F14490" s="7" t="d">
        <v>2018-10-26T07:40:00.00000006984918975</v>
      </c>
      <c r="G14490">
        <v>84.13176</v>
      </c>
      <c r="H14490">
        <f t="shared" si="226"/>
        <v>-3.3415600000000012</v>
      </c>
    </row>
    <row r="14491" spans="1:8" x14ac:dyDescent="0.2">
      <c r="A14491" s="1" t="d">
        <v>2018-10-26</v>
      </c>
      <c r="B14491" s="2" t="d">
        <v>07:50:00.00000000000053475</v>
      </c>
      <c r="C14491">
        <v>0</v>
      </c>
      <c r="D14491">
        <v>80.805700000000002</v>
      </c>
      <c r="E14491">
        <v>-3.9060000000000001</v>
      </c>
      <c r="F14491" s="7" t="d">
        <v>2018-10-26T07:50:00.00000013969838625</v>
      </c>
      <c r="G14491">
        <v>84.1053</v>
      </c>
      <c r="H14491">
        <f t="shared" si="226"/>
        <v>-3.2995999999999981</v>
      </c>
    </row>
    <row r="14492" spans="1:8" x14ac:dyDescent="0.2">
      <c r="A14492" s="1" t="d">
        <v>2018-10-26</v>
      </c>
      <c r="B14492" s="2" t="d">
        <v>07:59:59.9999999999984025</v>
      </c>
      <c r="C14492">
        <v>0</v>
      </c>
      <c r="D14492">
        <v>80.804100000000005</v>
      </c>
      <c r="E14492">
        <v>-3.738</v>
      </c>
      <c r="F14492" s="7" t="d">
        <v>2018-10-26T08:00:00.00000020954757600</v>
      </c>
      <c r="G14492">
        <v>84.081559999999996</v>
      </c>
      <c r="H14492">
        <f t="shared" si="226"/>
        <v>-3.2774599999999907</v>
      </c>
    </row>
    <row r="14493" spans="1:8" x14ac:dyDescent="0.2">
      <c r="A14493" s="1" t="d">
        <v>2018-10-26</v>
      </c>
      <c r="B14493" s="2" t="d">
        <v>08:09:59.99999999999627025</v>
      </c>
      <c r="C14493">
        <v>0</v>
      </c>
      <c r="D14493">
        <v>80.802499999999995</v>
      </c>
      <c r="E14493">
        <v>-3.355</v>
      </c>
      <c r="F14493" s="7" t="d">
        <v>2018-10-26T08:10:00.0000002793967725</v>
      </c>
      <c r="G14493">
        <v>84.140829999999994</v>
      </c>
      <c r="H14493">
        <f t="shared" si="226"/>
        <v>-3.3383299999999991</v>
      </c>
    </row>
    <row r="14494" spans="1:8" x14ac:dyDescent="0.2">
      <c r="A14494" s="1" t="d">
        <v>2018-10-26</v>
      </c>
      <c r="B14494" s="2" t="d">
        <v>08:20:00.00000000000372975</v>
      </c>
      <c r="C14494">
        <v>0</v>
      </c>
      <c r="D14494">
        <v>80.802700000000002</v>
      </c>
      <c r="E14494">
        <v>-2.9020000000000001</v>
      </c>
      <c r="F14494" s="7" t="d">
        <v>2018-10-26T08:19:59.9999997206032275</v>
      </c>
      <c r="G14494">
        <v>84.123699999999999</v>
      </c>
      <c r="H14494">
        <f t="shared" si="226"/>
        <v>-3.320999999999998</v>
      </c>
    </row>
    <row r="14495" spans="1:8" x14ac:dyDescent="0.2">
      <c r="A14495" s="1" t="d">
        <v>2018-10-26</v>
      </c>
      <c r="B14495" s="2" t="d">
        <v>08:30:00.0000000000015975</v>
      </c>
      <c r="C14495">
        <v>0</v>
      </c>
      <c r="D14495">
        <v>80.802099999999996</v>
      </c>
      <c r="E14495">
        <v>-2.2709999999999999</v>
      </c>
      <c r="F14495" s="7" t="d">
        <v>2018-10-26T08:29:59.99999979045242400</v>
      </c>
      <c r="G14495">
        <v>84.107929999999996</v>
      </c>
      <c r="H14495">
        <f t="shared" si="226"/>
        <v>-3.3058300000000003</v>
      </c>
    </row>
    <row r="14496" spans="1:8" x14ac:dyDescent="0.2">
      <c r="A14496" s="1" t="d">
        <v>2018-10-26</v>
      </c>
      <c r="B14496" s="2" t="d">
        <v>08:39:59.99999999999946525</v>
      </c>
      <c r="C14496">
        <v>0</v>
      </c>
      <c r="D14496">
        <v>80.8001</v>
      </c>
      <c r="E14496">
        <v>-1.593</v>
      </c>
      <c r="F14496" s="7" t="d">
        <v>2018-10-26T08:39:59.99999986030161375</v>
      </c>
      <c r="G14496">
        <v>84.123859999999993</v>
      </c>
      <c r="H14496">
        <f t="shared" si="226"/>
        <v>-3.3237599999999929</v>
      </c>
    </row>
    <row r="14497" spans="1:8" x14ac:dyDescent="0.2">
      <c r="A14497" s="1" t="d">
        <v>2018-10-26</v>
      </c>
      <c r="B14497" s="2" t="d">
        <v>08:50:00.00000000000213225</v>
      </c>
      <c r="C14497">
        <v>0</v>
      </c>
      <c r="D14497">
        <v>80.796999999999997</v>
      </c>
      <c r="E14497">
        <v>-0.79400000000000004</v>
      </c>
      <c r="F14497" s="7" t="d">
        <v>2018-10-26T08:49:59.99999993015081025</v>
      </c>
      <c r="G14497">
        <v>84.125389999999996</v>
      </c>
      <c r="H14497">
        <f t="shared" si="226"/>
        <v>-3.3283899999999988</v>
      </c>
    </row>
    <row r="14498" spans="1:8" x14ac:dyDescent="0.2">
      <c r="A14498" s="1" t="d">
        <v>2018-10-26</v>
      </c>
      <c r="B14498" s="2" t="d">
        <v>09:00:00.000</v>
      </c>
      <c r="C14498">
        <v>0</v>
      </c>
      <c r="D14498">
        <v>80.793599999999998</v>
      </c>
      <c r="E14498">
        <v>0.17699999999999999</v>
      </c>
      <c r="F14498" s="7" t="d">
        <v>2018-10-26T09:00:00.000</v>
      </c>
      <c r="G14498">
        <v>84.126490000000004</v>
      </c>
      <c r="H14498">
        <f t="shared" si="226"/>
        <v>-3.3328900000000061</v>
      </c>
    </row>
    <row r="14499" spans="1:8" x14ac:dyDescent="0.2">
      <c r="A14499" s="1" t="d">
        <v>2018-10-26</v>
      </c>
      <c r="B14499" s="2" t="d">
        <v>09:09:59.99999999999786775</v>
      </c>
      <c r="C14499">
        <v>0</v>
      </c>
      <c r="D14499">
        <v>80.798299999999998</v>
      </c>
      <c r="E14499">
        <v>1.222</v>
      </c>
      <c r="F14499" s="7" t="d">
        <v>2018-10-26T09:10:00.00000006984918975</v>
      </c>
      <c r="G14499">
        <v>84.107399999999998</v>
      </c>
      <c r="H14499">
        <f t="shared" si="226"/>
        <v>-3.3091000000000008</v>
      </c>
    </row>
    <row r="14500" spans="1:8" x14ac:dyDescent="0.2">
      <c r="A14500" s="1" t="d">
        <v>2018-10-26</v>
      </c>
      <c r="B14500" s="2" t="d">
        <v>09:20:00.00000000000053475</v>
      </c>
      <c r="C14500">
        <v>0</v>
      </c>
      <c r="D14500">
        <v>80.800799999999995</v>
      </c>
      <c r="E14500">
        <v>2.0019999999999998</v>
      </c>
      <c r="F14500" s="7" t="d">
        <v>2018-10-26T09:20:00.00000013969838625</v>
      </c>
      <c r="G14500">
        <v>84.117440000000002</v>
      </c>
      <c r="H14500">
        <f t="shared" si="226"/>
        <v>-3.3166400000000067</v>
      </c>
    </row>
    <row r="14501" spans="1:8" x14ac:dyDescent="0.2">
      <c r="A14501" s="1" t="d">
        <v>2018-10-26</v>
      </c>
      <c r="B14501" s="2" t="d">
        <v>09:29:59.9999999999984025</v>
      </c>
      <c r="C14501">
        <v>0</v>
      </c>
      <c r="D14501">
        <v>80.8001</v>
      </c>
      <c r="E14501">
        <v>2.7570000000000001</v>
      </c>
      <c r="F14501" s="7" t="d">
        <v>2018-10-26T09:30:00.00000020954757600</v>
      </c>
      <c r="G14501">
        <v>84.126329999999996</v>
      </c>
      <c r="H14501">
        <f t="shared" si="226"/>
        <v>-3.3262299999999954</v>
      </c>
    </row>
    <row r="14502" spans="1:8" x14ac:dyDescent="0.2">
      <c r="A14502" s="1" t="d">
        <v>2018-10-26</v>
      </c>
      <c r="B14502" s="2" t="d">
        <v>09:39:59.99999999999627025</v>
      </c>
      <c r="C14502">
        <v>0</v>
      </c>
      <c r="D14502">
        <v>80.7958</v>
      </c>
      <c r="E14502">
        <v>3.4649999999999999</v>
      </c>
      <c r="F14502" s="7" t="d">
        <v>2018-10-26T09:40:00.0000002793967725</v>
      </c>
      <c r="G14502">
        <v>84.096230000000006</v>
      </c>
      <c r="H14502">
        <f t="shared" si="226"/>
        <v>-3.3004300000000057</v>
      </c>
    </row>
    <row r="14503" spans="1:8" x14ac:dyDescent="0.2">
      <c r="A14503" s="1" t="d">
        <v>2018-10-26</v>
      </c>
      <c r="B14503" s="2" t="d">
        <v>09:50:00.00000000000372975</v>
      </c>
      <c r="C14503">
        <v>0</v>
      </c>
      <c r="D14503">
        <v>80.792599999999993</v>
      </c>
      <c r="E14503">
        <v>4.1959999999999997</v>
      </c>
      <c r="F14503" s="7" t="d">
        <v>2018-10-26T09:49:59.9999997206032275</v>
      </c>
      <c r="G14503">
        <v>84.083460000000002</v>
      </c>
      <c r="H14503">
        <f t="shared" si="226"/>
        <v>-3.2908600000000092</v>
      </c>
    </row>
    <row r="14504" spans="1:8" x14ac:dyDescent="0.2">
      <c r="A14504" s="1" t="d">
        <v>2018-10-26</v>
      </c>
      <c r="B14504" s="2" t="d">
        <v>10:00:00.0000000000015975</v>
      </c>
      <c r="C14504">
        <v>0</v>
      </c>
      <c r="D14504">
        <v>80.781899999999993</v>
      </c>
      <c r="E14504">
        <v>5.0940000000000003</v>
      </c>
      <c r="F14504" s="7" t="d">
        <v>2018-10-26T09:59:59.99999979045242400</v>
      </c>
      <c r="G14504">
        <v>84.071799999999996</v>
      </c>
      <c r="H14504">
        <f t="shared" si="226"/>
        <v>-3.2899000000000029</v>
      </c>
    </row>
    <row r="14505" spans="1:8" x14ac:dyDescent="0.2">
      <c r="A14505" s="1" t="d">
        <v>2018-10-26</v>
      </c>
      <c r="B14505" s="2" t="d">
        <v>10:09:59.99999999999946525</v>
      </c>
      <c r="C14505">
        <v>0</v>
      </c>
      <c r="D14505">
        <v>80.771600000000007</v>
      </c>
      <c r="E14505">
        <v>6.9630000000000001</v>
      </c>
      <c r="F14505" s="7" t="d">
        <v>2018-10-26T10:09:59.99999986030161375</v>
      </c>
      <c r="G14505">
        <v>84.089449999999999</v>
      </c>
      <c r="H14505">
        <f t="shared" si="226"/>
        <v>-3.3178499999999929</v>
      </c>
    </row>
    <row r="14506" spans="1:8" x14ac:dyDescent="0.2">
      <c r="A14506" s="1" t="d">
        <v>2018-10-26</v>
      </c>
      <c r="B14506" s="2" t="d">
        <v>10:20:00.00000000000213225</v>
      </c>
      <c r="C14506">
        <v>0</v>
      </c>
      <c r="D14506">
        <v>80.757099999999994</v>
      </c>
      <c r="E14506">
        <v>8.4390000000000001</v>
      </c>
      <c r="F14506" s="7" t="d">
        <v>2018-10-26T10:19:59.99999993015081025</v>
      </c>
      <c r="G14506">
        <v>84.093720000000005</v>
      </c>
      <c r="H14506">
        <f t="shared" si="226"/>
        <v>-3.3366200000000106</v>
      </c>
    </row>
    <row r="14507" spans="1:8" x14ac:dyDescent="0.2">
      <c r="A14507" s="1" t="d">
        <v>2018-10-26</v>
      </c>
      <c r="B14507" s="2" t="d">
        <v>10:30:00.000</v>
      </c>
      <c r="C14507">
        <v>0</v>
      </c>
      <c r="D14507">
        <v>80.755300000000005</v>
      </c>
      <c r="E14507">
        <v>10.365</v>
      </c>
      <c r="F14507" s="7" t="d">
        <v>2018-10-26T10:30:00.000</v>
      </c>
      <c r="G14507">
        <v>84.09742</v>
      </c>
      <c r="H14507">
        <f t="shared" si="226"/>
        <v>-3.3421199999999942</v>
      </c>
    </row>
    <row r="14508" spans="1:8" x14ac:dyDescent="0.2">
      <c r="A14508" s="1" t="d">
        <v>2018-10-26</v>
      </c>
      <c r="B14508" s="2" t="d">
        <v>10:39:59.99999999999786775</v>
      </c>
      <c r="C14508">
        <v>0</v>
      </c>
      <c r="D14508">
        <v>80.763099999999994</v>
      </c>
      <c r="E14508">
        <v>11.106999999999999</v>
      </c>
      <c r="F14508" s="7" t="d">
        <v>2018-10-26T10:40:00.00000006984918975</v>
      </c>
      <c r="G14508">
        <v>84.080330000000004</v>
      </c>
      <c r="H14508">
        <f t="shared" si="226"/>
        <v>-3.3172300000000092</v>
      </c>
    </row>
    <row r="14509" spans="1:8" x14ac:dyDescent="0.2">
      <c r="A14509" s="1" t="d">
        <v>2018-10-26</v>
      </c>
      <c r="B14509" s="2" t="d">
        <v>10:50:00.00000000000053475</v>
      </c>
      <c r="C14509">
        <v>0</v>
      </c>
      <c r="D14509">
        <v>80.754999999999995</v>
      </c>
      <c r="E14509">
        <v>12.435</v>
      </c>
      <c r="F14509" s="7" t="d">
        <v>2018-10-26T10:50:00.00000013969838625</v>
      </c>
      <c r="G14509">
        <v>84.069389999999999</v>
      </c>
      <c r="H14509">
        <f t="shared" si="226"/>
        <v>-3.3143900000000031</v>
      </c>
    </row>
    <row r="14510" spans="1:8" x14ac:dyDescent="0.2">
      <c r="A14510" s="1" t="d">
        <v>2018-10-26</v>
      </c>
      <c r="B14510" s="2" t="d">
        <v>10:59:59.9999999999984025</v>
      </c>
      <c r="C14510">
        <v>0</v>
      </c>
      <c r="D14510">
        <v>80.756299999999996</v>
      </c>
      <c r="E14510">
        <v>12.263999999999999</v>
      </c>
      <c r="F14510" s="7" t="d">
        <v>2018-10-26T11:00:00.00000020954757600</v>
      </c>
      <c r="G14510">
        <v>84.058790000000002</v>
      </c>
      <c r="H14510">
        <f t="shared" si="226"/>
        <v>-3.3024900000000059</v>
      </c>
    </row>
    <row r="14511" spans="1:8" x14ac:dyDescent="0.2">
      <c r="A14511" s="1" t="d">
        <v>2018-10-26</v>
      </c>
      <c r="B14511" s="2" t="d">
        <v>11:09:59.99999999999627025</v>
      </c>
      <c r="C14511">
        <v>0</v>
      </c>
      <c r="D14511">
        <v>80.741500000000002</v>
      </c>
      <c r="E14511">
        <v>12.510999999999999</v>
      </c>
      <c r="F14511" s="7" t="d">
        <v>2018-10-26T11:10:00.0000002793967725</v>
      </c>
      <c r="G14511">
        <v>84.037319999999994</v>
      </c>
      <c r="H14511">
        <f t="shared" si="226"/>
        <v>-3.295819999999992</v>
      </c>
    </row>
    <row r="14512" spans="1:8" x14ac:dyDescent="0.2">
      <c r="A14512" s="1" t="d">
        <v>2018-10-26</v>
      </c>
      <c r="B14512" s="2" t="d">
        <v>11:20:00.00000000000372975</v>
      </c>
      <c r="C14512">
        <v>0</v>
      </c>
      <c r="D14512">
        <v>80.744200000000006</v>
      </c>
      <c r="E14512">
        <v>14.702</v>
      </c>
      <c r="F14512" s="7" t="d">
        <v>2018-10-26T11:19:59.9999997206032275</v>
      </c>
      <c r="G14512">
        <v>84.049710000000005</v>
      </c>
      <c r="H14512">
        <f t="shared" si="226"/>
        <v>-3.3055099999999982</v>
      </c>
    </row>
    <row r="14513" spans="1:8" x14ac:dyDescent="0.2">
      <c r="A14513" s="1" t="d">
        <v>2018-10-26</v>
      </c>
      <c r="B14513" s="2" t="d">
        <v>11:30:00.0000000000015975</v>
      </c>
      <c r="C14513">
        <v>0</v>
      </c>
      <c r="D14513">
        <v>80.739699999999999</v>
      </c>
      <c r="E14513">
        <v>15.365</v>
      </c>
      <c r="F14513" s="7" t="d">
        <v>2018-10-26T11:29:59.99999979045242400</v>
      </c>
      <c r="G14513">
        <v>84.061250000000001</v>
      </c>
      <c r="H14513">
        <f t="shared" si="226"/>
        <v>-3.321550000000002</v>
      </c>
    </row>
    <row r="14514" spans="1:8" x14ac:dyDescent="0.2">
      <c r="A14514" s="1" t="d">
        <v>2018-10-26</v>
      </c>
      <c r="B14514" s="2" t="d">
        <v>11:39:59.99999999999946525</v>
      </c>
      <c r="C14514">
        <v>0</v>
      </c>
      <c r="D14514">
        <v>80.740399999999994</v>
      </c>
      <c r="E14514">
        <v>16.475000000000001</v>
      </c>
      <c r="F14514" s="7" t="d">
        <v>2018-10-26T11:39:59.99999986030161375</v>
      </c>
      <c r="G14514">
        <v>84.058179999999993</v>
      </c>
      <c r="H14514">
        <f t="shared" si="226"/>
        <v>-3.3177799999999991</v>
      </c>
    </row>
    <row r="14515" spans="1:8" x14ac:dyDescent="0.2">
      <c r="A14515" s="1" t="d">
        <v>2018-10-26</v>
      </c>
      <c r="B14515" s="2" t="d">
        <v>11:50:00.00000000000213225</v>
      </c>
      <c r="C14515">
        <v>0</v>
      </c>
      <c r="D14515">
        <v>80.746499999999997</v>
      </c>
      <c r="E14515">
        <v>16.11</v>
      </c>
      <c r="F14515" s="7" t="d">
        <v>2018-10-26T11:49:59.99999993015081025</v>
      </c>
      <c r="G14515">
        <v>84.02552</v>
      </c>
      <c r="H14515">
        <f t="shared" si="226"/>
        <v>-3.2790200000000027</v>
      </c>
    </row>
    <row r="14516" spans="1:8" x14ac:dyDescent="0.2">
      <c r="A14516" s="1" t="d">
        <v>2018-10-26</v>
      </c>
      <c r="B14516" s="2" t="d">
        <v>12:00:00.000</v>
      </c>
      <c r="C14516">
        <v>0</v>
      </c>
      <c r="D14516">
        <v>80.7333</v>
      </c>
      <c r="E14516">
        <v>15.797000000000001</v>
      </c>
      <c r="F14516" s="7" t="d">
        <v>2018-10-26T12:00:00.000</v>
      </c>
      <c r="G14516">
        <v>83.995540000000005</v>
      </c>
      <c r="H14516">
        <f t="shared" si="226"/>
        <v>-3.2622400000000056</v>
      </c>
    </row>
    <row r="14517" spans="1:8" x14ac:dyDescent="0.2">
      <c r="A14517" s="1" t="d">
        <v>2018-10-26</v>
      </c>
      <c r="B14517" s="2" t="d">
        <v>12:09:59.99999999999786775</v>
      </c>
      <c r="C14517">
        <v>0</v>
      </c>
      <c r="D14517">
        <v>80.711200000000005</v>
      </c>
      <c r="E14517">
        <v>16.859000000000002</v>
      </c>
      <c r="F14517" s="7" t="d">
        <v>2018-10-26T12:10:00.00000006984918975</v>
      </c>
      <c r="G14517">
        <v>84.029020000000003</v>
      </c>
      <c r="H14517">
        <f t="shared" si="226"/>
        <v>-3.3178199999999975</v>
      </c>
    </row>
    <row r="14518" spans="1:8" x14ac:dyDescent="0.2">
      <c r="A14518" s="1" t="d">
        <v>2018-10-26</v>
      </c>
      <c r="B14518" s="2" t="d">
        <v>12:20:00.00000000000532725</v>
      </c>
      <c r="C14518">
        <v>0</v>
      </c>
      <c r="D14518">
        <v>80.685400000000001</v>
      </c>
      <c r="E14518">
        <v>20.327999999999999</v>
      </c>
      <c r="F14518" s="7" t="d">
        <v>2018-10-26T12:20:00.00000013969838625</v>
      </c>
      <c r="G14518">
        <v>83.996099999999998</v>
      </c>
      <c r="H14518">
        <f t="shared" si="226"/>
        <v>-3.3106999999999971</v>
      </c>
    </row>
    <row r="14519" spans="1:8" x14ac:dyDescent="0.2">
      <c r="A14519" s="1" t="d">
        <v>2018-10-26</v>
      </c>
      <c r="B14519" s="2" t="d">
        <v>12:30:00.0000000000031950</v>
      </c>
      <c r="C14519">
        <v>0</v>
      </c>
      <c r="D14519">
        <v>80.683700000000002</v>
      </c>
      <c r="E14519">
        <v>22.63</v>
      </c>
      <c r="F14519" s="7" t="d">
        <v>2018-10-26T12:30:00.00000020954757600</v>
      </c>
      <c r="G14519">
        <v>83.965680000000006</v>
      </c>
      <c r="H14519">
        <f t="shared" si="226"/>
        <v>-3.2819800000000043</v>
      </c>
    </row>
    <row r="14520" spans="1:8" x14ac:dyDescent="0.2">
      <c r="A14520" s="1" t="d">
        <v>2018-10-26</v>
      </c>
      <c r="B14520" s="2" t="d">
        <v>12:40:00.00000000000106275</v>
      </c>
      <c r="C14520">
        <v>0</v>
      </c>
      <c r="D14520">
        <v>80.688599999999994</v>
      </c>
      <c r="E14520">
        <v>21.555</v>
      </c>
      <c r="F14520" s="7" t="d">
        <v>2018-10-26T12:40:00.0000002793967725</v>
      </c>
      <c r="G14520">
        <v>83.987750000000005</v>
      </c>
      <c r="H14520">
        <f t="shared" si="226"/>
        <v>-3.2991500000000116</v>
      </c>
    </row>
    <row r="14521" spans="1:8" x14ac:dyDescent="0.2">
      <c r="A14521" s="1" t="d">
        <v>2018-10-26</v>
      </c>
      <c r="B14521" s="2" t="d">
        <v>12:49:59.99999999999893725</v>
      </c>
      <c r="C14521">
        <v>0</v>
      </c>
      <c r="D14521">
        <v>80.6798</v>
      </c>
      <c r="E14521">
        <v>20.567</v>
      </c>
      <c r="F14521" s="7" t="d">
        <v>2018-10-26T12:49:59.9999997206032275</v>
      </c>
      <c r="G14521">
        <v>83.984080000000006</v>
      </c>
      <c r="H14521">
        <f t="shared" si="226"/>
        <v>-3.3042800000000057</v>
      </c>
    </row>
    <row r="14522" spans="1:8" x14ac:dyDescent="0.2">
      <c r="A14522" s="1" t="d">
        <v>2018-10-26</v>
      </c>
      <c r="B14522" s="2" t="d">
        <v>12:59:59.9999999999968050</v>
      </c>
      <c r="C14522">
        <v>0</v>
      </c>
      <c r="D14522">
        <v>80.681299999999993</v>
      </c>
      <c r="E14522">
        <v>19.716000000000001</v>
      </c>
      <c r="F14522" s="7" t="d">
        <v>2018-10-26T12:59:59.99999979045242400</v>
      </c>
      <c r="G14522">
        <v>83.979690000000005</v>
      </c>
      <c r="H14522">
        <f t="shared" si="226"/>
        <v>-3.2983900000000119</v>
      </c>
    </row>
    <row r="14523" spans="1:8" x14ac:dyDescent="0.2">
      <c r="A14523" s="1" t="d">
        <v>2018-10-26</v>
      </c>
      <c r="B14523" s="2" t="d">
        <v>13:09:59.99999999999467275</v>
      </c>
      <c r="C14523">
        <v>0</v>
      </c>
      <c r="D14523">
        <v>80.654899999999998</v>
      </c>
      <c r="E14523">
        <v>19.149000000000001</v>
      </c>
      <c r="F14523" s="7" t="d">
        <v>2018-10-26T13:09:59.99999986030161375</v>
      </c>
      <c r="G14523">
        <v>83.924109999999999</v>
      </c>
      <c r="H14523">
        <f t="shared" si="226"/>
        <v>-3.2692100000000011</v>
      </c>
    </row>
    <row r="14524" spans="1:8" x14ac:dyDescent="0.2">
      <c r="A14524" s="1" t="d">
        <v>2018-10-26</v>
      </c>
      <c r="B14524" s="2" t="d">
        <v>13:20:00.00000000000213225</v>
      </c>
      <c r="C14524">
        <v>0</v>
      </c>
      <c r="D14524">
        <v>80.636200000000002</v>
      </c>
      <c r="E14524">
        <v>19.768999999999998</v>
      </c>
      <c r="F14524" s="7" t="d">
        <v>2018-10-26T13:19:59.99999993015081025</v>
      </c>
      <c r="G14524">
        <v>83.943489999999997</v>
      </c>
      <c r="H14524">
        <f t="shared" si="226"/>
        <v>-3.3072899999999947</v>
      </c>
    </row>
    <row r="14525" spans="1:8" x14ac:dyDescent="0.2">
      <c r="A14525" s="1" t="d">
        <v>2018-10-26</v>
      </c>
      <c r="B14525" s="2" t="d">
        <v>13:30:00.000</v>
      </c>
      <c r="C14525">
        <v>0</v>
      </c>
      <c r="D14525">
        <v>80.613399999999999</v>
      </c>
      <c r="E14525">
        <v>20.925000000000001</v>
      </c>
      <c r="F14525" s="7" t="d">
        <v>2018-10-26T13:30:00.000</v>
      </c>
      <c r="G14525">
        <v>83.961330000000004</v>
      </c>
      <c r="H14525">
        <f t="shared" si="226"/>
        <v>-3.3479300000000052</v>
      </c>
    </row>
    <row r="14526" spans="1:8" x14ac:dyDescent="0.2">
      <c r="A14526" s="1" t="d">
        <v>2018-10-26</v>
      </c>
      <c r="B14526" s="2" t="d">
        <v>13:39:59.99999999999786775</v>
      </c>
      <c r="C14526">
        <v>0</v>
      </c>
      <c r="D14526">
        <v>80.614800000000002</v>
      </c>
      <c r="E14526">
        <v>21.228999999999999</v>
      </c>
      <c r="F14526" s="7" t="d">
        <v>2018-10-26T13:40:00.00000006984918975</v>
      </c>
      <c r="G14526">
        <v>83.943070000000006</v>
      </c>
      <c r="H14526">
        <f t="shared" si="226"/>
        <v>-3.3282700000000034</v>
      </c>
    </row>
    <row r="14527" spans="1:8" x14ac:dyDescent="0.2">
      <c r="A14527" s="1" t="d">
        <v>2018-10-26</v>
      </c>
      <c r="B14527" s="2" t="d">
        <v>13:50:00.00000000000532725</v>
      </c>
      <c r="C14527">
        <v>0</v>
      </c>
      <c r="D14527">
        <v>80.612399999999994</v>
      </c>
      <c r="E14527">
        <v>20.471</v>
      </c>
      <c r="F14527" s="7" t="d">
        <v>2018-10-26T13:50:00.00000013969838625</v>
      </c>
      <c r="G14527">
        <v>83.925020000000004</v>
      </c>
      <c r="H14527">
        <f t="shared" si="226"/>
        <v>-3.3126200000000097</v>
      </c>
    </row>
    <row r="14528" spans="1:8" x14ac:dyDescent="0.2">
      <c r="A14528" s="1" t="d">
        <v>2018-10-26</v>
      </c>
      <c r="B14528" s="2" t="d">
        <v>14:00:00.0000000000031950</v>
      </c>
      <c r="C14528">
        <v>0</v>
      </c>
      <c r="D14528">
        <v>80.605900000000005</v>
      </c>
      <c r="E14528">
        <v>20.100999999999999</v>
      </c>
      <c r="F14528" s="7" t="d">
        <v>2018-10-26T14:00:00.00000020954757600</v>
      </c>
      <c r="G14528">
        <v>83.908690000000007</v>
      </c>
      <c r="H14528">
        <f t="shared" si="226"/>
        <v>-3.3027900000000017</v>
      </c>
    </row>
    <row r="14529" spans="1:8" x14ac:dyDescent="0.2">
      <c r="A14529" s="1" t="d">
        <v>2018-10-26</v>
      </c>
      <c r="B14529" s="2" t="d">
        <v>14:10:00.00000000000106275</v>
      </c>
      <c r="C14529">
        <v>0</v>
      </c>
      <c r="D14529">
        <v>80.594899999999996</v>
      </c>
      <c r="E14529">
        <v>19.916</v>
      </c>
      <c r="F14529" s="7" t="d">
        <v>2018-10-26T14:10:00.0000002793967725</v>
      </c>
      <c r="G14529">
        <v>83.939949999999996</v>
      </c>
      <c r="H14529">
        <f t="shared" si="226"/>
        <v>-3.3450500000000005</v>
      </c>
    </row>
    <row r="14530" spans="1:8" x14ac:dyDescent="0.2">
      <c r="A14530" s="1" t="d">
        <v>2018-10-26</v>
      </c>
      <c r="B14530" s="2" t="d">
        <v>14:19:59.99999999999893725</v>
      </c>
      <c r="C14530">
        <v>0</v>
      </c>
      <c r="D14530">
        <v>80.586699999999993</v>
      </c>
      <c r="E14530">
        <v>19.940000000000001</v>
      </c>
      <c r="F14530" s="7" t="d">
        <v>2018-10-26T14:19:59.9999997206032275</v>
      </c>
      <c r="G14530">
        <v>83.909940000000006</v>
      </c>
      <c r="H14530">
        <f t="shared" si="226"/>
        <v>-3.3232400000000126</v>
      </c>
    </row>
    <row r="14531" spans="1:8" x14ac:dyDescent="0.2">
      <c r="A14531" s="1" t="d">
        <v>2018-10-26</v>
      </c>
      <c r="B14531" s="2" t="d">
        <v>14:29:59.9999999999968050</v>
      </c>
      <c r="C14531">
        <v>0</v>
      </c>
      <c r="D14531">
        <v>80.560900000000004</v>
      </c>
      <c r="E14531">
        <v>21.163</v>
      </c>
      <c r="F14531" s="7" t="d">
        <v>2018-10-26T14:29:59.99999979045242400</v>
      </c>
      <c r="G14531">
        <v>83.882260000000002</v>
      </c>
      <c r="H14531">
        <f t="shared" ref="H14531:H14594" si="227">D14531-G14531</f>
        <v>-3.3213599999999985</v>
      </c>
    </row>
    <row r="14532" spans="1:8" x14ac:dyDescent="0.2">
      <c r="A14532" s="1" t="d">
        <v>2018-10-26</v>
      </c>
      <c r="B14532" s="2" t="d">
        <v>14:39:59.99999999999467275</v>
      </c>
      <c r="C14532">
        <v>0</v>
      </c>
      <c r="D14532">
        <v>80.564599999999999</v>
      </c>
      <c r="E14532">
        <v>21.074000000000002</v>
      </c>
      <c r="F14532" s="7" t="d">
        <v>2018-10-26T14:39:59.99999986030161375</v>
      </c>
      <c r="G14532">
        <v>83.905649999999994</v>
      </c>
      <c r="H14532">
        <f t="shared" si="227"/>
        <v>-3.3410499999999956</v>
      </c>
    </row>
    <row r="14533" spans="1:8" x14ac:dyDescent="0.2">
      <c r="A14533" s="1" t="d">
        <v>2018-10-26</v>
      </c>
      <c r="B14533" s="2" t="d">
        <v>14:50:00.00000000000213225</v>
      </c>
      <c r="C14533">
        <v>0</v>
      </c>
      <c r="D14533">
        <v>80.572400000000002</v>
      </c>
      <c r="E14533">
        <v>19.975999999999999</v>
      </c>
      <c r="F14533" s="7" t="d">
        <v>2018-10-26T14:49:59.99999993015081025</v>
      </c>
      <c r="G14533">
        <v>83.912210000000002</v>
      </c>
      <c r="H14533">
        <f t="shared" si="227"/>
        <v>-3.3398099999999999</v>
      </c>
    </row>
    <row r="14534" spans="1:8" x14ac:dyDescent="0.2">
      <c r="A14534" s="1" t="d">
        <v>2018-10-26</v>
      </c>
      <c r="B14534" s="2" t="d">
        <v>15:00:00.000</v>
      </c>
      <c r="C14534">
        <v>0</v>
      </c>
      <c r="D14534">
        <v>80.559700000000007</v>
      </c>
      <c r="E14534">
        <v>19.045000000000002</v>
      </c>
      <c r="F14534" s="7" t="d">
        <v>2018-10-26T15:00:00.000</v>
      </c>
      <c r="G14534">
        <v>83.917550000000006</v>
      </c>
      <c r="H14534">
        <f t="shared" si="227"/>
        <v>-3.3578499999999991</v>
      </c>
    </row>
    <row r="14535" spans="1:8" x14ac:dyDescent="0.2">
      <c r="A14535" s="1" t="d">
        <v>2018-10-26</v>
      </c>
      <c r="B14535" s="2" t="d">
        <v>15:09:59.99999999999786775</v>
      </c>
      <c r="C14535">
        <v>0</v>
      </c>
      <c r="D14535">
        <v>80.548900000000003</v>
      </c>
      <c r="E14535">
        <v>18.832999999999998</v>
      </c>
      <c r="F14535" s="7" t="d">
        <v>2018-10-26T15:10:00.00000006984918975</v>
      </c>
      <c r="G14535">
        <v>83.869640000000004</v>
      </c>
      <c r="H14535">
        <f t="shared" si="227"/>
        <v>-3.3207400000000007</v>
      </c>
    </row>
    <row r="14536" spans="1:8" x14ac:dyDescent="0.2">
      <c r="A14536" s="1" t="d">
        <v>2018-10-26</v>
      </c>
      <c r="B14536" s="2" t="d">
        <v>15:20:00.00000000000532725</v>
      </c>
      <c r="C14536">
        <v>0</v>
      </c>
      <c r="D14536">
        <v>80.548500000000004</v>
      </c>
      <c r="E14536">
        <v>18.341000000000001</v>
      </c>
      <c r="F14536" s="7" t="d">
        <v>2018-10-26T15:20:00.00000013969838625</v>
      </c>
      <c r="G14536">
        <v>83.893159999999995</v>
      </c>
      <c r="H14536">
        <f t="shared" si="227"/>
        <v>-3.3446599999999904</v>
      </c>
    </row>
    <row r="14537" spans="1:8" x14ac:dyDescent="0.2">
      <c r="A14537" s="1" t="d">
        <v>2018-10-26</v>
      </c>
      <c r="B14537" s="2" t="d">
        <v>15:30:00.0000000000031950</v>
      </c>
      <c r="C14537">
        <v>0</v>
      </c>
      <c r="D14537">
        <v>80.543300000000002</v>
      </c>
      <c r="E14537">
        <v>17.867999999999999</v>
      </c>
      <c r="F14537" s="7" t="d">
        <v>2018-10-26T15:30:00.00000020954757600</v>
      </c>
      <c r="G14537">
        <v>83.914760000000001</v>
      </c>
      <c r="H14537">
        <f t="shared" si="227"/>
        <v>-3.371459999999999</v>
      </c>
    </row>
    <row r="14538" spans="1:8" x14ac:dyDescent="0.2">
      <c r="A14538" s="1" t="d">
        <v>2018-10-26</v>
      </c>
      <c r="B14538" s="2" t="d">
        <v>15:40:00.00000000000106275</v>
      </c>
      <c r="C14538">
        <v>0</v>
      </c>
      <c r="D14538">
        <v>80.545000000000002</v>
      </c>
      <c r="E14538">
        <v>17.472999999999999</v>
      </c>
      <c r="F14538" s="7" t="d">
        <v>2018-10-26T15:40:00.0000002793967725</v>
      </c>
      <c r="G14538">
        <v>83.890479999999997</v>
      </c>
      <c r="H14538">
        <f t="shared" si="227"/>
        <v>-3.3454799999999949</v>
      </c>
    </row>
    <row r="14539" spans="1:8" x14ac:dyDescent="0.2">
      <c r="A14539" s="1" t="d">
        <v>2018-10-26</v>
      </c>
      <c r="B14539" s="2" t="d">
        <v>15:49:59.99999999999893725</v>
      </c>
      <c r="C14539">
        <v>0</v>
      </c>
      <c r="D14539">
        <v>80.541600000000003</v>
      </c>
      <c r="E14539">
        <v>17.359000000000002</v>
      </c>
      <c r="F14539" s="7" t="d">
        <v>2018-10-26T15:49:59.9999997206032275</v>
      </c>
      <c r="G14539">
        <v>83.904660000000007</v>
      </c>
      <c r="H14539">
        <f t="shared" si="227"/>
        <v>-3.3630600000000044</v>
      </c>
    </row>
    <row r="14540" spans="1:8" x14ac:dyDescent="0.2">
      <c r="A14540" s="1" t="d">
        <v>2018-10-26</v>
      </c>
      <c r="B14540" s="2" t="d">
        <v>15:59:59.9999999999968050</v>
      </c>
      <c r="C14540">
        <v>0</v>
      </c>
      <c r="D14540">
        <v>80.5351</v>
      </c>
      <c r="E14540">
        <v>18.081</v>
      </c>
      <c r="F14540" s="7" t="d">
        <v>2018-10-26T15:59:59.99999979045242400</v>
      </c>
      <c r="G14540">
        <v>83.916910000000001</v>
      </c>
      <c r="H14540">
        <f t="shared" si="227"/>
        <v>-3.3818100000000015</v>
      </c>
    </row>
    <row r="14541" spans="1:8" x14ac:dyDescent="0.2">
      <c r="A14541" s="1" t="d">
        <v>2018-10-26</v>
      </c>
      <c r="B14541" s="2" t="d">
        <v>16:10:00.00000000000426450</v>
      </c>
      <c r="C14541">
        <v>0</v>
      </c>
      <c r="D14541">
        <v>80.530900000000003</v>
      </c>
      <c r="E14541">
        <v>18.899000000000001</v>
      </c>
      <c r="F14541" s="7" t="d">
        <v>2018-10-26T16:09:59.99999986030161375</v>
      </c>
      <c r="G14541">
        <v>83.856700000000004</v>
      </c>
      <c r="H14541">
        <f t="shared" si="227"/>
        <v>-3.325800000000001</v>
      </c>
    </row>
    <row r="14542" spans="1:8" x14ac:dyDescent="0.2">
      <c r="A14542" s="1" t="d">
        <v>2018-10-26</v>
      </c>
      <c r="B14542" s="2" t="d">
        <v>16:19:59.99999999999254050</v>
      </c>
      <c r="C14542">
        <v>0</v>
      </c>
      <c r="D14542">
        <v>80.537300000000002</v>
      </c>
      <c r="E14542">
        <v>19.209</v>
      </c>
      <c r="F14542" s="7" t="d">
        <v>2018-10-26T16:19:59.99999993015081025</v>
      </c>
      <c r="G14542">
        <v>83.876270000000005</v>
      </c>
      <c r="H14542">
        <f t="shared" si="227"/>
        <v>-3.3389700000000033</v>
      </c>
    </row>
    <row r="14543" spans="1:8" x14ac:dyDescent="0.2">
      <c r="A14543" s="1" t="d">
        <v>2018-10-26</v>
      </c>
      <c r="B14543" s="2" t="d">
        <v>16:30:00.000</v>
      </c>
      <c r="C14543">
        <v>0</v>
      </c>
      <c r="D14543">
        <v>80.544899999999998</v>
      </c>
      <c r="E14543">
        <v>18.062999999999999</v>
      </c>
      <c r="F14543" s="7" t="d">
        <v>2018-10-26T16:30:00.000</v>
      </c>
      <c r="G14543">
        <v>83.894829999999999</v>
      </c>
      <c r="H14543">
        <f t="shared" si="227"/>
        <v>-3.3499300000000005</v>
      </c>
    </row>
    <row r="14544" spans="1:8" x14ac:dyDescent="0.2">
      <c r="A14544" s="1" t="d">
        <v>2018-10-26</v>
      </c>
      <c r="B14544" s="2" t="d">
        <v>16:40:00.00000000000745950</v>
      </c>
      <c r="C14544">
        <v>0</v>
      </c>
      <c r="D14544">
        <v>80.543300000000002</v>
      </c>
      <c r="E14544">
        <v>17.023</v>
      </c>
      <c r="F14544" s="7" t="d">
        <v>2018-10-26T16:40:00.00000006984918975</v>
      </c>
      <c r="G14544">
        <v>83.909880000000001</v>
      </c>
      <c r="H14544">
        <f t="shared" si="227"/>
        <v>-3.366579999999999</v>
      </c>
    </row>
    <row r="14545" spans="1:8" x14ac:dyDescent="0.2">
      <c r="A14545" s="1" t="d">
        <v>2018-10-26</v>
      </c>
      <c r="B14545" s="2" t="d">
        <v>16:49:59.99999999999573550</v>
      </c>
      <c r="C14545">
        <v>0</v>
      </c>
      <c r="D14545">
        <v>80.532899999999998</v>
      </c>
      <c r="E14545">
        <v>16.135000000000002</v>
      </c>
      <c r="F14545" s="7" t="d">
        <v>2018-10-26T16:50:00.00000013969838625</v>
      </c>
      <c r="G14545">
        <v>83.907610000000005</v>
      </c>
      <c r="H14545">
        <f t="shared" si="227"/>
        <v>-3.3747100000000074</v>
      </c>
    </row>
    <row r="14546" spans="1:8" x14ac:dyDescent="0.2">
      <c r="A14546" s="1" t="d">
        <v>2018-10-26</v>
      </c>
      <c r="B14546" s="2" t="d">
        <v>17:00:00.0000000000031950</v>
      </c>
      <c r="C14546">
        <v>0</v>
      </c>
      <c r="D14546">
        <v>80.533199999999994</v>
      </c>
      <c r="E14546">
        <v>15.269</v>
      </c>
      <c r="F14546" s="7" t="d">
        <v>2018-10-26T17:00:00.00000020954757600</v>
      </c>
      <c r="G14546">
        <v>83.9054</v>
      </c>
      <c r="H14546">
        <f t="shared" si="227"/>
        <v>-3.3722000000000065</v>
      </c>
    </row>
    <row r="14547" spans="1:8" x14ac:dyDescent="0.2">
      <c r="A14547" s="1" t="d">
        <v>2018-10-26</v>
      </c>
      <c r="B14547" s="2" t="d">
        <v>17:10:00.00000000000106275</v>
      </c>
      <c r="C14547">
        <v>0</v>
      </c>
      <c r="D14547">
        <v>80.530500000000004</v>
      </c>
      <c r="E14547">
        <v>14.218999999999999</v>
      </c>
      <c r="F14547" s="7" t="d">
        <v>2018-10-26T17:10:00.0000002793967725</v>
      </c>
      <c r="G14547">
        <v>83.900620000000004</v>
      </c>
      <c r="H14547">
        <f t="shared" si="227"/>
        <v>-3.37012</v>
      </c>
    </row>
    <row r="14548" spans="1:8" x14ac:dyDescent="0.2">
      <c r="A14548" s="1" t="d">
        <v>2018-10-26</v>
      </c>
      <c r="B14548" s="2" t="d">
        <v>17:19:59.99999999999893725</v>
      </c>
      <c r="C14548">
        <v>0</v>
      </c>
      <c r="D14548">
        <v>80.522599999999997</v>
      </c>
      <c r="E14548">
        <v>13.32</v>
      </c>
      <c r="F14548" s="7" t="d">
        <v>2018-10-26T17:19:59.9999997206032275</v>
      </c>
      <c r="G14548">
        <v>83.912009999999995</v>
      </c>
      <c r="H14548">
        <f t="shared" si="227"/>
        <v>-3.389409999999998</v>
      </c>
    </row>
    <row r="14549" spans="1:8" x14ac:dyDescent="0.2">
      <c r="A14549" s="1" t="d">
        <v>2018-10-26</v>
      </c>
      <c r="B14549" s="2" t="d">
        <v>17:29:59.9999999999968050</v>
      </c>
      <c r="C14549">
        <v>0</v>
      </c>
      <c r="D14549">
        <v>80.521000000000001</v>
      </c>
      <c r="E14549">
        <v>12.583</v>
      </c>
      <c r="F14549" s="7" t="d">
        <v>2018-10-26T17:29:59.99999979045242400</v>
      </c>
      <c r="G14549">
        <v>83.922809999999998</v>
      </c>
      <c r="H14549">
        <f t="shared" si="227"/>
        <v>-3.4018099999999976</v>
      </c>
    </row>
    <row r="14550" spans="1:8" x14ac:dyDescent="0.2">
      <c r="A14550" s="1" t="d">
        <v>2018-10-26</v>
      </c>
      <c r="B14550" s="2" t="d">
        <v>17:40:00.00000000000426450</v>
      </c>
      <c r="C14550">
        <v>0</v>
      </c>
      <c r="D14550">
        <v>80.526700000000005</v>
      </c>
      <c r="E14550">
        <v>11.859</v>
      </c>
      <c r="F14550" s="7" t="d">
        <v>2018-10-26T17:39:59.99999986030161375</v>
      </c>
      <c r="G14550">
        <v>83.931610000000006</v>
      </c>
      <c r="H14550">
        <f t="shared" si="227"/>
        <v>-3.404910000000001</v>
      </c>
    </row>
    <row r="14551" spans="1:8" x14ac:dyDescent="0.2">
      <c r="A14551" s="1" t="d">
        <v>2018-10-26</v>
      </c>
      <c r="B14551" s="2" t="d">
        <v>17:49:59.99999999999254050</v>
      </c>
      <c r="C14551">
        <v>0</v>
      </c>
      <c r="D14551">
        <v>80.530699999999996</v>
      </c>
      <c r="E14551">
        <v>11.141999999999999</v>
      </c>
      <c r="F14551" s="7" t="d">
        <v>2018-10-26T17:49:59.99999993015081025</v>
      </c>
      <c r="G14551">
        <v>83.933490000000006</v>
      </c>
      <c r="H14551">
        <f t="shared" si="227"/>
        <v>-3.4027900000000102</v>
      </c>
    </row>
    <row r="14552" spans="1:8" x14ac:dyDescent="0.2">
      <c r="A14552" s="1" t="d">
        <v>2018-10-26</v>
      </c>
      <c r="B14552" s="2" t="d">
        <v>18:00:00.000</v>
      </c>
      <c r="C14552">
        <v>0</v>
      </c>
      <c r="D14552">
        <v>80.533699999999996</v>
      </c>
      <c r="E14552">
        <v>10.468</v>
      </c>
      <c r="F14552" s="7" t="d">
        <v>2018-10-26T18:00:00.000</v>
      </c>
      <c r="G14552">
        <v>83.934780000000003</v>
      </c>
      <c r="H14552">
        <f t="shared" si="227"/>
        <v>-3.4010800000000074</v>
      </c>
    </row>
    <row r="14553" spans="1:8" x14ac:dyDescent="0.2">
      <c r="A14553" s="1" t="d">
        <v>2018-10-26</v>
      </c>
      <c r="B14553" s="2" t="d">
        <v>18:10:00.00000000000745950</v>
      </c>
      <c r="C14553">
        <v>0</v>
      </c>
      <c r="D14553">
        <v>80.5411</v>
      </c>
      <c r="E14553">
        <v>9.8620000000000001</v>
      </c>
      <c r="F14553" s="7" t="d">
        <v>2018-10-26T18:10:00.00000006984918975</v>
      </c>
      <c r="G14553">
        <v>83.907600000000002</v>
      </c>
      <c r="H14553">
        <f t="shared" si="227"/>
        <v>-3.366500000000002</v>
      </c>
    </row>
    <row r="14554" spans="1:8" x14ac:dyDescent="0.2">
      <c r="A14554" s="1" t="d">
        <v>2018-10-26</v>
      </c>
      <c r="B14554" s="2" t="d">
        <v>18:19:59.99999999999573550</v>
      </c>
      <c r="C14554">
        <v>0</v>
      </c>
      <c r="D14554">
        <v>80.554000000000002</v>
      </c>
      <c r="E14554">
        <v>9.2620000000000005</v>
      </c>
      <c r="F14554" s="7" t="d">
        <v>2018-10-26T18:20:00.00000013969838625</v>
      </c>
      <c r="G14554">
        <v>83.912769999999995</v>
      </c>
      <c r="H14554">
        <f t="shared" si="227"/>
        <v>-3.3587699999999927</v>
      </c>
    </row>
    <row r="14555" spans="1:8" x14ac:dyDescent="0.2">
      <c r="A14555" s="1" t="d">
        <v>2018-10-26</v>
      </c>
      <c r="B14555" s="2" t="d">
        <v>18:30:00.0000000000031950</v>
      </c>
      <c r="C14555">
        <v>0</v>
      </c>
      <c r="D14555">
        <v>80.555000000000007</v>
      </c>
      <c r="E14555">
        <v>8.6630000000000003</v>
      </c>
      <c r="F14555" s="7" t="d">
        <v>2018-10-26T18:30:00.00000020954757600</v>
      </c>
      <c r="G14555">
        <v>83.918049999999994</v>
      </c>
      <c r="H14555">
        <f t="shared" si="227"/>
        <v>-3.363049999999987</v>
      </c>
    </row>
    <row r="14556" spans="1:8" x14ac:dyDescent="0.2">
      <c r="A14556" s="1" t="d">
        <v>2018-10-26</v>
      </c>
      <c r="B14556" s="2" t="d">
        <v>18:40:00.00000000000106275</v>
      </c>
      <c r="C14556">
        <v>0</v>
      </c>
      <c r="D14556">
        <v>80.555300000000003</v>
      </c>
      <c r="E14556">
        <v>8.0990000000000002</v>
      </c>
      <c r="F14556" s="7" t="d">
        <v>2018-10-26T18:40:00.0000002793967725</v>
      </c>
      <c r="G14556">
        <v>83.943879999999993</v>
      </c>
      <c r="H14556">
        <f t="shared" si="227"/>
        <v>-3.3885799999999904</v>
      </c>
    </row>
    <row r="14557" spans="1:8" x14ac:dyDescent="0.2">
      <c r="A14557" s="1" t="d">
        <v>2018-10-26</v>
      </c>
      <c r="B14557" s="2" t="d">
        <v>18:49:59.99999999999893725</v>
      </c>
      <c r="C14557">
        <v>0</v>
      </c>
      <c r="D14557">
        <v>80.563400000000001</v>
      </c>
      <c r="E14557">
        <v>7.4870000000000001</v>
      </c>
      <c r="F14557" s="7" t="d">
        <v>2018-10-26T18:49:59.9999997206032275</v>
      </c>
      <c r="G14557">
        <v>83.932590000000005</v>
      </c>
      <c r="H14557">
        <f t="shared" si="227"/>
        <v>-3.3691900000000032</v>
      </c>
    </row>
    <row r="14558" spans="1:8" x14ac:dyDescent="0.2">
      <c r="A14558" s="1" t="d">
        <v>2018-10-26</v>
      </c>
      <c r="B14558" s="2" t="d">
        <v>18:59:59.9999999999968050</v>
      </c>
      <c r="C14558">
        <v>0</v>
      </c>
      <c r="D14558">
        <v>80.565600000000003</v>
      </c>
      <c r="E14558">
        <v>6.99</v>
      </c>
      <c r="F14558" s="7" t="d">
        <v>2018-10-26T18:59:59.99999979045242400</v>
      </c>
      <c r="G14558">
        <v>83.922380000000004</v>
      </c>
      <c r="H14558">
        <f t="shared" si="227"/>
        <v>-3.3567800000000005</v>
      </c>
    </row>
    <row r="14559" spans="1:8" x14ac:dyDescent="0.2">
      <c r="A14559" s="1" t="d">
        <v>2018-10-26</v>
      </c>
      <c r="B14559" s="2" t="d">
        <v>19:10:00.00000000000426450</v>
      </c>
      <c r="C14559">
        <v>0</v>
      </c>
      <c r="D14559">
        <v>80.570999999999998</v>
      </c>
      <c r="E14559">
        <v>6.5190000000000001</v>
      </c>
      <c r="F14559" s="7" t="d">
        <v>2018-10-26T19:09:59.99999986030161375</v>
      </c>
      <c r="G14559">
        <v>83.943950000000001</v>
      </c>
      <c r="H14559">
        <f t="shared" si="227"/>
        <v>-3.372950000000003</v>
      </c>
    </row>
    <row r="14560" spans="1:8" x14ac:dyDescent="0.2">
      <c r="A14560" s="1" t="d">
        <v>2018-10-26</v>
      </c>
      <c r="B14560" s="2" t="d">
        <v>19:19:59.99999999999254050</v>
      </c>
      <c r="C14560">
        <v>0</v>
      </c>
      <c r="D14560">
        <v>80.575699999999998</v>
      </c>
      <c r="E14560">
        <v>6.1120000000000001</v>
      </c>
      <c r="F14560" s="7" t="d">
        <v>2018-10-26T19:19:59.99999993015081025</v>
      </c>
      <c r="G14560">
        <v>83.935130000000001</v>
      </c>
      <c r="H14560">
        <f t="shared" si="227"/>
        <v>-3.3594300000000032</v>
      </c>
    </row>
    <row r="14561" spans="1:8" x14ac:dyDescent="0.2">
      <c r="A14561" s="1" t="d">
        <v>2018-10-26</v>
      </c>
      <c r="B14561" s="2" t="d">
        <v>19:30:00.000</v>
      </c>
      <c r="C14561">
        <v>0</v>
      </c>
      <c r="D14561">
        <v>80.574100000000001</v>
      </c>
      <c r="E14561">
        <v>5.7869999999999999</v>
      </c>
      <c r="F14561" s="7" t="d">
        <v>2018-10-26T19:30:00.000</v>
      </c>
      <c r="G14561">
        <v>83.926869999999994</v>
      </c>
      <c r="H14561">
        <f t="shared" si="227"/>
        <v>-3.3527699999999925</v>
      </c>
    </row>
    <row r="14562" spans="1:8" x14ac:dyDescent="0.2">
      <c r="A14562" s="1" t="d">
        <v>2018-10-26</v>
      </c>
      <c r="B14562" s="2" t="d">
        <v>19:40:00.00000000000745950</v>
      </c>
      <c r="C14562">
        <v>0</v>
      </c>
      <c r="D14562">
        <v>80.582899999999995</v>
      </c>
      <c r="E14562">
        <v>5.49</v>
      </c>
      <c r="F14562" s="7" t="d">
        <v>2018-10-26T19:40:00.00000006984918975</v>
      </c>
      <c r="G14562">
        <v>83.927139999999994</v>
      </c>
      <c r="H14562">
        <f t="shared" si="227"/>
        <v>-3.3442399999999992</v>
      </c>
    </row>
    <row r="14563" spans="1:8" x14ac:dyDescent="0.2">
      <c r="A14563" s="1" t="d">
        <v>2018-10-26</v>
      </c>
      <c r="B14563" s="2" t="d">
        <v>19:49:59.99999999999573550</v>
      </c>
      <c r="C14563">
        <v>0</v>
      </c>
      <c r="D14563">
        <v>80.581000000000003</v>
      </c>
      <c r="E14563">
        <v>5.1059999999999999</v>
      </c>
      <c r="F14563" s="7" t="d">
        <v>2018-10-26T19:50:00.00000013969838625</v>
      </c>
      <c r="G14563">
        <v>83.946929999999995</v>
      </c>
      <c r="H14563">
        <f t="shared" si="227"/>
        <v>-3.3659299999999917</v>
      </c>
    </row>
    <row r="14564" spans="1:8" x14ac:dyDescent="0.2">
      <c r="A14564" s="1" t="d">
        <v>2018-10-26</v>
      </c>
      <c r="B14564" s="2" t="d">
        <v>20:00:00.0000000000031950</v>
      </c>
      <c r="C14564">
        <v>0</v>
      </c>
      <c r="D14564">
        <v>80.579700000000003</v>
      </c>
      <c r="E14564">
        <v>4.8689999999999998</v>
      </c>
      <c r="F14564" s="7" t="d">
        <v>2018-10-26T20:00:00.00000020954757600</v>
      </c>
      <c r="G14564">
        <v>83.964749999999995</v>
      </c>
      <c r="H14564">
        <f t="shared" si="227"/>
        <v>-3.3850499999999926</v>
      </c>
    </row>
    <row r="14565" spans="1:8" x14ac:dyDescent="0.2">
      <c r="A14565" s="1" t="d">
        <v>2018-10-26</v>
      </c>
      <c r="B14565" s="2" t="d">
        <v>20:10:00.00000000000106275</v>
      </c>
      <c r="C14565">
        <v>0</v>
      </c>
      <c r="D14565">
        <v>80.581900000000005</v>
      </c>
      <c r="E14565">
        <v>4.625</v>
      </c>
      <c r="F14565" s="7" t="d">
        <v>2018-10-26T20:10:00.0000002793967725</v>
      </c>
      <c r="G14565">
        <v>83.924149999999997</v>
      </c>
      <c r="H14565">
        <f t="shared" si="227"/>
        <v>-3.3422499999999928</v>
      </c>
    </row>
    <row r="14566" spans="1:8" x14ac:dyDescent="0.2">
      <c r="A14566" s="1" t="d">
        <v>2018-10-26</v>
      </c>
      <c r="B14566" s="2" t="d">
        <v>20:19:59.99999999999893725</v>
      </c>
      <c r="C14566">
        <v>0</v>
      </c>
      <c r="D14566">
        <v>80.588999999999999</v>
      </c>
      <c r="E14566">
        <v>4.2880000000000003</v>
      </c>
      <c r="F14566" s="7" t="d">
        <v>2018-10-26T20:19:59.9999997206032275</v>
      </c>
      <c r="G14566">
        <v>83.947199999999995</v>
      </c>
      <c r="H14566">
        <f t="shared" si="227"/>
        <v>-3.3581999999999965</v>
      </c>
    </row>
    <row r="14567" spans="1:8" x14ac:dyDescent="0.2">
      <c r="A14567" s="1" t="d">
        <v>2018-10-26</v>
      </c>
      <c r="B14567" s="2" t="d">
        <v>20:29:59.9999999999968050</v>
      </c>
      <c r="C14567">
        <v>0</v>
      </c>
      <c r="D14567">
        <v>80.588200000000001</v>
      </c>
      <c r="E14567">
        <v>3.9220000000000002</v>
      </c>
      <c r="F14567" s="7" t="d">
        <v>2018-10-26T20:29:59.99999979045242400</v>
      </c>
      <c r="G14567">
        <v>83.968149999999994</v>
      </c>
      <c r="H14567">
        <f t="shared" si="227"/>
        <v>-3.3799499999999938</v>
      </c>
    </row>
    <row r="14568" spans="1:8" x14ac:dyDescent="0.2">
      <c r="A14568" s="1" t="d">
        <v>2018-10-26</v>
      </c>
      <c r="B14568" s="2" t="d">
        <v>20:40:00.00000000000426450</v>
      </c>
      <c r="C14568">
        <v>0</v>
      </c>
      <c r="D14568">
        <v>80.592799999999997</v>
      </c>
      <c r="E14568">
        <v>3.6539999999999999</v>
      </c>
      <c r="F14568" s="7" t="d">
        <v>2018-10-26T20:39:59.99999986030161375</v>
      </c>
      <c r="G14568">
        <v>83.931659999999994</v>
      </c>
      <c r="H14568">
        <f t="shared" si="227"/>
        <v>-3.3388599999999968</v>
      </c>
    </row>
    <row r="14569" spans="1:8" x14ac:dyDescent="0.2">
      <c r="A14569" s="1" t="d">
        <v>2018-10-26</v>
      </c>
      <c r="B14569" s="2" t="d">
        <v>20:49:59.99999999999254050</v>
      </c>
      <c r="C14569">
        <v>0</v>
      </c>
      <c r="D14569">
        <v>80.596299999999999</v>
      </c>
      <c r="E14569">
        <v>3.3690000000000002</v>
      </c>
      <c r="F14569" s="7" t="d">
        <v>2018-10-26T20:49:59.99999993015081025</v>
      </c>
      <c r="G14569">
        <v>83.954490000000007</v>
      </c>
      <c r="H14569">
        <f t="shared" si="227"/>
        <v>-3.3581900000000076</v>
      </c>
    </row>
    <row r="14570" spans="1:8" x14ac:dyDescent="0.2">
      <c r="A14570" s="1" t="d">
        <v>2018-10-26</v>
      </c>
      <c r="B14570" s="2" t="d">
        <v>21:00:00.000</v>
      </c>
      <c r="C14570">
        <v>0</v>
      </c>
      <c r="D14570">
        <v>80.598299999999995</v>
      </c>
      <c r="E14570">
        <v>3.133</v>
      </c>
      <c r="F14570" s="7" t="d">
        <v>2018-10-26T21:00:00.000</v>
      </c>
      <c r="G14570">
        <v>83.975219999999993</v>
      </c>
      <c r="H14570">
        <f t="shared" si="227"/>
        <v>-3.3769199999999984</v>
      </c>
    </row>
    <row r="14571" spans="1:8" x14ac:dyDescent="0.2">
      <c r="A14571" s="1" t="d">
        <v>2018-10-26</v>
      </c>
      <c r="B14571" s="2" t="d">
        <v>21:10:00.00000000000745950</v>
      </c>
      <c r="C14571">
        <v>0</v>
      </c>
      <c r="D14571">
        <v>80.601900000000001</v>
      </c>
      <c r="E14571">
        <v>2.9220000000000002</v>
      </c>
      <c r="F14571" s="7" t="d">
        <v>2018-10-26T21:10:00.00000006984918975</v>
      </c>
      <c r="G14571">
        <v>83.938069999999996</v>
      </c>
      <c r="H14571">
        <f t="shared" si="227"/>
        <v>-3.3361699999999956</v>
      </c>
    </row>
    <row r="14572" spans="1:8" x14ac:dyDescent="0.2">
      <c r="A14572" s="1" t="d">
        <v>2018-10-26</v>
      </c>
      <c r="B14572" s="2" t="d">
        <v>21:19:59.99999999999573550</v>
      </c>
      <c r="C14572">
        <v>0</v>
      </c>
      <c r="D14572">
        <v>80.602199999999996</v>
      </c>
      <c r="E14572">
        <v>2.8069999999999999</v>
      </c>
      <c r="F14572" s="7" t="d">
        <v>2018-10-26T21:20:00.00000013969838625</v>
      </c>
      <c r="G14572">
        <v>83.955470000000005</v>
      </c>
      <c r="H14572">
        <f t="shared" si="227"/>
        <v>-3.3532700000000091</v>
      </c>
    </row>
    <row r="14573" spans="1:8" x14ac:dyDescent="0.2">
      <c r="A14573" s="1" t="d">
        <v>2018-10-26</v>
      </c>
      <c r="B14573" s="2" t="d">
        <v>21:30:00.0000000000031950</v>
      </c>
      <c r="C14573">
        <v>0</v>
      </c>
      <c r="D14573">
        <v>80.610600000000005</v>
      </c>
      <c r="E14573">
        <v>2.6539999999999999</v>
      </c>
      <c r="F14573" s="7" t="d">
        <v>2018-10-26T21:30:00.00000020954757600</v>
      </c>
      <c r="G14573">
        <v>83.971450000000004</v>
      </c>
      <c r="H14573">
        <f t="shared" si="227"/>
        <v>-3.3608499999999992</v>
      </c>
    </row>
    <row r="14574" spans="1:8" x14ac:dyDescent="0.2">
      <c r="A14574" s="1" t="d">
        <v>2018-10-26</v>
      </c>
      <c r="B14574" s="2" t="d">
        <v>21:40:00.00000000000106275</v>
      </c>
      <c r="C14574">
        <v>0</v>
      </c>
      <c r="D14574">
        <v>80.614500000000007</v>
      </c>
      <c r="E14574">
        <v>2.4510000000000001</v>
      </c>
      <c r="F14574" s="7" t="d">
        <v>2018-10-26T21:40:00.0000002793967725</v>
      </c>
      <c r="G14574">
        <v>83.953909999999993</v>
      </c>
      <c r="H14574">
        <f t="shared" si="227"/>
        <v>-3.3394099999999867</v>
      </c>
    </row>
    <row r="14575" spans="1:8" x14ac:dyDescent="0.2">
      <c r="A14575" s="1" t="d">
        <v>2018-10-26</v>
      </c>
      <c r="B14575" s="2" t="d">
        <v>21:49:59.99999999999893725</v>
      </c>
      <c r="C14575">
        <v>0</v>
      </c>
      <c r="D14575">
        <v>80.621099999999998</v>
      </c>
      <c r="E14575">
        <v>2.3250000000000002</v>
      </c>
      <c r="F14575" s="7" t="d">
        <v>2018-10-26T21:49:59.9999997206032275</v>
      </c>
      <c r="G14575">
        <v>83.961160000000007</v>
      </c>
      <c r="H14575">
        <f t="shared" si="227"/>
        <v>-3.3400600000000082</v>
      </c>
    </row>
    <row r="14576" spans="1:8" x14ac:dyDescent="0.2">
      <c r="A14576" s="1" t="d">
        <v>2018-10-26</v>
      </c>
      <c r="B14576" s="2" t="d">
        <v>21:59:59.9999999999968050</v>
      </c>
      <c r="C14576">
        <v>0</v>
      </c>
      <c r="D14576">
        <v>80.617900000000006</v>
      </c>
      <c r="E14576">
        <v>2.056</v>
      </c>
      <c r="F14576" s="7" t="d">
        <v>2018-10-26T21:59:59.99999979045242400</v>
      </c>
      <c r="G14576">
        <v>83.968090000000004</v>
      </c>
      <c r="H14576">
        <f t="shared" si="227"/>
        <v>-3.3501899999999978</v>
      </c>
    </row>
    <row r="14577" spans="1:8" x14ac:dyDescent="0.2">
      <c r="A14577" s="1" t="d">
        <v>2018-10-26</v>
      </c>
      <c r="B14577" s="2" t="d">
        <v>22:10:00.00000000000426450</v>
      </c>
      <c r="C14577">
        <v>0</v>
      </c>
      <c r="D14577">
        <v>80.619699999999995</v>
      </c>
      <c r="E14577">
        <v>1.839</v>
      </c>
      <c r="F14577" s="7" t="d">
        <v>2018-10-26T22:09:59.99999986030161375</v>
      </c>
      <c r="G14577">
        <v>83.976150000000004</v>
      </c>
      <c r="H14577">
        <f t="shared" si="227"/>
        <v>-3.3564500000000095</v>
      </c>
    </row>
    <row r="14578" spans="1:8" x14ac:dyDescent="0.2">
      <c r="A14578" s="1" t="d">
        <v>2018-10-26</v>
      </c>
      <c r="B14578" s="2" t="d">
        <v>22:19:59.99999999999254050</v>
      </c>
      <c r="C14578">
        <v>0</v>
      </c>
      <c r="D14578">
        <v>80.619699999999995</v>
      </c>
      <c r="E14578">
        <v>1.65</v>
      </c>
      <c r="F14578" s="7" t="d">
        <v>2018-10-26T22:19:59.99999993015081025</v>
      </c>
      <c r="G14578">
        <v>83.966819999999998</v>
      </c>
      <c r="H14578">
        <f t="shared" si="227"/>
        <v>-3.3471200000000039</v>
      </c>
    </row>
    <row r="14579" spans="1:8" x14ac:dyDescent="0.2">
      <c r="A14579" s="1" t="d">
        <v>2018-10-26</v>
      </c>
      <c r="B14579" s="2" t="d">
        <v>22:30:00.000</v>
      </c>
      <c r="C14579">
        <v>0</v>
      </c>
      <c r="D14579">
        <v>80.617500000000007</v>
      </c>
      <c r="E14579">
        <v>1.5429999999999999</v>
      </c>
      <c r="F14579" s="7" t="d">
        <v>2018-10-26T22:30:00.000</v>
      </c>
      <c r="G14579">
        <v>83.957589999999996</v>
      </c>
      <c r="H14579">
        <f t="shared" si="227"/>
        <v>-3.3400899999999893</v>
      </c>
    </row>
    <row r="14580" spans="1:8" x14ac:dyDescent="0.2">
      <c r="A14580" s="1" t="d">
        <v>2018-10-26</v>
      </c>
      <c r="B14580" s="2" t="d">
        <v>22:40:00.00000000000745950</v>
      </c>
      <c r="C14580">
        <v>0</v>
      </c>
      <c r="D14580">
        <v>80.619799999999998</v>
      </c>
      <c r="E14580">
        <v>1.347</v>
      </c>
      <c r="F14580" s="7" t="d">
        <v>2018-10-26T22:40:00.00000006984918975</v>
      </c>
      <c r="G14580">
        <v>83.926860000000005</v>
      </c>
      <c r="H14580">
        <f t="shared" si="227"/>
        <v>-3.307060000000007</v>
      </c>
    </row>
    <row r="14581" spans="1:8" x14ac:dyDescent="0.2">
      <c r="A14581" s="1" t="d">
        <v>2018-10-26</v>
      </c>
      <c r="B14581" s="2" t="d">
        <v>22:49:59.99999999999573550</v>
      </c>
      <c r="C14581">
        <v>0</v>
      </c>
      <c r="D14581">
        <v>80.620500000000007</v>
      </c>
      <c r="E14581">
        <v>1.0900000000000001</v>
      </c>
      <c r="F14581" s="7" t="d">
        <v>2018-10-26T22:50:00.00000013969838625</v>
      </c>
      <c r="G14581">
        <v>83.926869999999994</v>
      </c>
      <c r="H14581">
        <f t="shared" si="227"/>
        <v>-3.3063699999999869</v>
      </c>
    </row>
    <row r="14582" spans="1:8" x14ac:dyDescent="0.2">
      <c r="A14582" s="1" t="d">
        <v>2018-10-26</v>
      </c>
      <c r="B14582" s="2" t="d">
        <v>23:00:00.0000000000031950</v>
      </c>
      <c r="C14582">
        <v>0</v>
      </c>
      <c r="D14582">
        <v>80.620400000000004</v>
      </c>
      <c r="E14582">
        <v>0.85499999999999998</v>
      </c>
      <c r="F14582" s="7" t="d">
        <v>2018-10-26T23:00:00.00000020954757600</v>
      </c>
      <c r="G14582">
        <v>83.927539999999993</v>
      </c>
      <c r="H14582">
        <f t="shared" si="227"/>
        <v>-3.3071399999999898</v>
      </c>
    </row>
    <row r="14583" spans="1:8" x14ac:dyDescent="0.2">
      <c r="A14583" s="1" t="d">
        <v>2018-10-26</v>
      </c>
      <c r="B14583" s="2" t="d">
        <v>23:10:00.00000000000106275</v>
      </c>
      <c r="C14583">
        <v>0</v>
      </c>
      <c r="D14583">
        <v>80.62</v>
      </c>
      <c r="E14583">
        <v>0.65100000000000002</v>
      </c>
      <c r="F14583" s="7" t="d">
        <v>2018-10-26T23:10:00.0000002793967725</v>
      </c>
      <c r="G14583">
        <v>83.965909999999994</v>
      </c>
      <c r="H14583">
        <f t="shared" si="227"/>
        <v>-3.3459099999999893</v>
      </c>
    </row>
    <row r="14584" spans="1:8" x14ac:dyDescent="0.2">
      <c r="A14584" s="1" t="d">
        <v>2018-10-26</v>
      </c>
      <c r="B14584" s="2" t="d">
        <v>23:19:59.99999999999893725</v>
      </c>
      <c r="C14584">
        <v>0</v>
      </c>
      <c r="D14584">
        <v>80.620699999999999</v>
      </c>
      <c r="E14584">
        <v>0.51900000000000002</v>
      </c>
      <c r="F14584" s="7" t="d">
        <v>2018-10-26T23:19:59.9999997206032275</v>
      </c>
      <c r="G14584">
        <v>83.947130000000001</v>
      </c>
      <c r="H14584">
        <f t="shared" si="227"/>
        <v>-3.326430000000002</v>
      </c>
    </row>
    <row r="14585" spans="1:8" x14ac:dyDescent="0.2">
      <c r="A14585" s="1" t="d">
        <v>2018-10-26</v>
      </c>
      <c r="B14585" s="2" t="d">
        <v>23:29:59.9999999999968050</v>
      </c>
      <c r="C14585">
        <v>0</v>
      </c>
      <c r="D14585">
        <v>80.617000000000004</v>
      </c>
      <c r="E14585">
        <v>0.38200000000000001</v>
      </c>
      <c r="F14585" s="7" t="d">
        <v>2018-10-26T23:29:59.99999979045242400</v>
      </c>
      <c r="G14585">
        <v>83.930300000000003</v>
      </c>
      <c r="H14585">
        <f t="shared" si="227"/>
        <v>-3.3132999999999981</v>
      </c>
    </row>
    <row r="14586" spans="1:8" x14ac:dyDescent="0.2">
      <c r="A14586" s="1" t="d">
        <v>2018-10-26</v>
      </c>
      <c r="B14586" s="2" t="d">
        <v>23:40:00.00000000000426450</v>
      </c>
      <c r="C14586">
        <v>0</v>
      </c>
      <c r="D14586">
        <v>80.614599999999996</v>
      </c>
      <c r="E14586">
        <v>0.314</v>
      </c>
      <c r="F14586" s="7" t="d">
        <v>2018-10-26T23:39:59.99999986030161375</v>
      </c>
      <c r="G14586">
        <v>83.974410000000006</v>
      </c>
      <c r="H14586">
        <f t="shared" si="227"/>
        <v>-3.3598100000000102</v>
      </c>
    </row>
    <row r="14587" spans="1:8" x14ac:dyDescent="0.2">
      <c r="A14587" s="1" t="d">
        <v>2018-10-26</v>
      </c>
      <c r="B14587" s="2" t="d">
        <v>23:49:59.99999999999254050</v>
      </c>
      <c r="C14587">
        <v>0</v>
      </c>
      <c r="D14587">
        <v>80.610699999999994</v>
      </c>
      <c r="E14587">
        <v>0.217</v>
      </c>
      <c r="F14587" s="7" t="d">
        <v>2018-10-26T23:49:59.99999993015081025</v>
      </c>
      <c r="G14587">
        <v>83.968130000000002</v>
      </c>
      <c r="H14587">
        <f t="shared" si="227"/>
        <v>-3.3574300000000079</v>
      </c>
    </row>
    <row r="14588" spans="1:8" x14ac:dyDescent="0.2">
      <c r="A14588" s="1" t="d">
        <v>2018-10-27</v>
      </c>
      <c r="B14588" s="2" t="d">
        <v>1899-12-30</v>
      </c>
      <c r="C14588">
        <v>0</v>
      </c>
      <c r="D14588">
        <v>80.611500000000007</v>
      </c>
      <c r="E14588">
        <v>0.13500000000000001</v>
      </c>
      <c r="F14588" s="7" t="d">
        <v>2018-10-27</v>
      </c>
      <c r="G14588">
        <v>83.961929999999995</v>
      </c>
      <c r="H14588">
        <f t="shared" si="227"/>
        <v>-3.3504299999999887</v>
      </c>
    </row>
    <row r="14589" spans="1:8" x14ac:dyDescent="0.2">
      <c r="A14589" s="1" t="d">
        <v>2018-10-27</v>
      </c>
      <c r="B14589" s="2" t="d">
        <v>00:09:59.99999999999996700</v>
      </c>
      <c r="C14589">
        <v>0</v>
      </c>
      <c r="D14589">
        <v>80.608400000000003</v>
      </c>
      <c r="E14589">
        <v>0.11700000000000001</v>
      </c>
      <c r="F14589" s="7" t="d">
        <v>2018-10-27T00:10:00.00000006984918975</v>
      </c>
      <c r="G14589">
        <v>83.943510000000003</v>
      </c>
      <c r="H14589">
        <f t="shared" si="227"/>
        <v>-3.3351100000000002</v>
      </c>
    </row>
    <row r="14590" spans="1:8" x14ac:dyDescent="0.2">
      <c r="A14590" s="1" t="d">
        <v>2018-10-27</v>
      </c>
      <c r="B14590" s="2" t="d">
        <v>00:19:59.99999999999993400</v>
      </c>
      <c r="C14590">
        <v>0</v>
      </c>
      <c r="D14590">
        <v>80.606999999999999</v>
      </c>
      <c r="E14590">
        <v>4.1000000000000002E-2</v>
      </c>
      <c r="F14590" s="7" t="d">
        <v>2018-10-27T00:20:00.00000013969838625</v>
      </c>
      <c r="G14590">
        <v>83.956479999999999</v>
      </c>
      <c r="H14590">
        <f t="shared" si="227"/>
        <v>-3.3494799999999998</v>
      </c>
    </row>
    <row r="14591" spans="1:8" x14ac:dyDescent="0.2">
      <c r="A14591" s="1" t="d">
        <v>2018-10-27</v>
      </c>
      <c r="B14591" s="2" t="d">
        <v>00:29:59.99999999999990100</v>
      </c>
      <c r="C14591">
        <v>0</v>
      </c>
      <c r="D14591">
        <v>80.6053</v>
      </c>
      <c r="E14591">
        <v>-5.2999999999999999E-2</v>
      </c>
      <c r="F14591" s="7" t="d">
        <v>2018-10-27T00:30:00.00000020954757600</v>
      </c>
      <c r="G14591">
        <v>83.967780000000005</v>
      </c>
      <c r="H14591">
        <f t="shared" si="227"/>
        <v>-3.362480000000005</v>
      </c>
    </row>
    <row r="14592" spans="1:8" x14ac:dyDescent="0.2">
      <c r="A14592" s="1" t="d">
        <v>2018-10-27</v>
      </c>
      <c r="B14592" s="2" t="d">
        <v>00:39:59.99999999999986800</v>
      </c>
      <c r="C14592">
        <v>0</v>
      </c>
      <c r="D14592">
        <v>80.606499999999997</v>
      </c>
      <c r="E14592">
        <v>-0.13600000000000001</v>
      </c>
      <c r="F14592" s="7" t="d">
        <v>2018-10-27T00:40:00.0000002793967725</v>
      </c>
      <c r="G14592">
        <v>83.918430000000001</v>
      </c>
      <c r="H14592">
        <f t="shared" si="227"/>
        <v>-3.3119300000000038</v>
      </c>
    </row>
    <row r="14593" spans="1:8" x14ac:dyDescent="0.2">
      <c r="A14593" s="1" t="d">
        <v>2018-10-27</v>
      </c>
      <c r="B14593" s="2" t="d">
        <v>00:50:00.00000000000013200</v>
      </c>
      <c r="C14593">
        <v>0</v>
      </c>
      <c r="D14593">
        <v>80.600300000000004</v>
      </c>
      <c r="E14593">
        <v>-0.23799999999999999</v>
      </c>
      <c r="F14593" s="7" t="d">
        <v>2018-10-27T00:49:59.9999997206032275</v>
      </c>
      <c r="G14593">
        <v>83.94435</v>
      </c>
      <c r="H14593">
        <f t="shared" si="227"/>
        <v>-3.3440499999999957</v>
      </c>
    </row>
    <row r="14594" spans="1:8" x14ac:dyDescent="0.2">
      <c r="A14594" s="1" t="d">
        <v>2018-10-27</v>
      </c>
      <c r="B14594" s="2" t="d">
        <v>00:59:59.99999999999980200</v>
      </c>
      <c r="C14594">
        <v>0</v>
      </c>
      <c r="D14594">
        <v>80.604399999999998</v>
      </c>
      <c r="E14594">
        <v>-0.28799999999999998</v>
      </c>
      <c r="F14594" s="7" t="d">
        <v>2018-10-27T00:59:59.99999979045242400</v>
      </c>
      <c r="G14594">
        <v>83.967680000000001</v>
      </c>
      <c r="H14594">
        <f t="shared" si="227"/>
        <v>-3.3632800000000032</v>
      </c>
    </row>
    <row r="14595" spans="1:8" x14ac:dyDescent="0.2">
      <c r="A14595" s="1" t="d">
        <v>2018-10-27</v>
      </c>
      <c r="B14595" s="2" t="d">
        <v>01:10:00.00000000000006600</v>
      </c>
      <c r="C14595">
        <v>0</v>
      </c>
      <c r="D14595">
        <v>80.609300000000005</v>
      </c>
      <c r="E14595">
        <v>-0.36899999999999999</v>
      </c>
      <c r="F14595" s="7" t="d">
        <v>2018-10-27T01:09:59.99999986030161375</v>
      </c>
      <c r="G14595">
        <v>83.912149999999997</v>
      </c>
      <c r="H14595">
        <f t="shared" ref="H14595:H14658" si="228">D14595-G14595</f>
        <v>-3.3028499999999923</v>
      </c>
    </row>
    <row r="14596" spans="1:8" x14ac:dyDescent="0.2">
      <c r="A14596" s="1" t="d">
        <v>2018-10-27</v>
      </c>
      <c r="B14596" s="2" t="d">
        <v>01:19:59.99999999999973600</v>
      </c>
      <c r="C14596">
        <v>0</v>
      </c>
      <c r="D14596">
        <v>80.605599999999995</v>
      </c>
      <c r="E14596">
        <v>-0.53400000000000003</v>
      </c>
      <c r="F14596" s="7" t="d">
        <v>2018-10-27T01:19:59.99999993015081025</v>
      </c>
      <c r="G14596">
        <v>83.925380000000004</v>
      </c>
      <c r="H14596">
        <f t="shared" si="228"/>
        <v>-3.3197800000000086</v>
      </c>
    </row>
    <row r="14597" spans="1:8" x14ac:dyDescent="0.2">
      <c r="A14597" s="1" t="d">
        <v>2018-10-27</v>
      </c>
      <c r="B14597" s="2" t="d">
        <v>01:30:00.000</v>
      </c>
      <c r="C14597">
        <v>0</v>
      </c>
      <c r="D14597">
        <v>80.598200000000006</v>
      </c>
      <c r="E14597">
        <v>-0.65100000000000002</v>
      </c>
      <c r="F14597" s="7" t="d">
        <v>2018-10-27T01:30:00.000</v>
      </c>
      <c r="G14597">
        <v>83.937809999999999</v>
      </c>
      <c r="H14597">
        <f t="shared" si="228"/>
        <v>-3.3396099999999933</v>
      </c>
    </row>
    <row r="14598" spans="1:8" x14ac:dyDescent="0.2">
      <c r="A14598" s="1" t="d">
        <v>2018-10-27</v>
      </c>
      <c r="B14598" s="2" t="d">
        <v>01:39:59.99999999999906925</v>
      </c>
      <c r="C14598">
        <v>0</v>
      </c>
      <c r="D14598">
        <v>80.5946</v>
      </c>
      <c r="E14598">
        <v>-0.76200000000000001</v>
      </c>
      <c r="F14598" s="7" t="d">
        <v>2018-10-27T01:40:00.00000006984918975</v>
      </c>
      <c r="G14598">
        <v>83.94014</v>
      </c>
      <c r="H14598">
        <f t="shared" si="228"/>
        <v>-3.3455399999999997</v>
      </c>
    </row>
    <row r="14599" spans="1:8" x14ac:dyDescent="0.2">
      <c r="A14599" s="1" t="d">
        <v>2018-10-27</v>
      </c>
      <c r="B14599" s="2" t="d">
        <v>01:50:00.00000000000053475</v>
      </c>
      <c r="C14599">
        <v>0</v>
      </c>
      <c r="D14599">
        <v>80.584699999999998</v>
      </c>
      <c r="E14599">
        <v>-0.88500000000000001</v>
      </c>
      <c r="F14599" s="7" t="d">
        <v>2018-10-27T01:50:00.00000013969838625</v>
      </c>
      <c r="G14599">
        <v>83.924409999999995</v>
      </c>
      <c r="H14599">
        <f t="shared" si="228"/>
        <v>-3.3397099999999966</v>
      </c>
    </row>
    <row r="14600" spans="1:8" x14ac:dyDescent="0.2">
      <c r="A14600" s="1" t="d">
        <v>2018-10-27</v>
      </c>
      <c r="B14600" s="2" t="d">
        <v>01:59:59.99999999999959725</v>
      </c>
      <c r="C14600">
        <v>0</v>
      </c>
      <c r="D14600">
        <v>80.584400000000002</v>
      </c>
      <c r="E14600">
        <v>-0.97</v>
      </c>
      <c r="F14600" s="7" t="d">
        <v>2018-10-27T02:00:00.00000020954757600</v>
      </c>
      <c r="G14600">
        <v>83.910129999999995</v>
      </c>
      <c r="H14600">
        <f t="shared" si="228"/>
        <v>-3.325729999999993</v>
      </c>
    </row>
    <row r="14601" spans="1:8" x14ac:dyDescent="0.2">
      <c r="A14601" s="1" t="d">
        <v>2018-10-27</v>
      </c>
      <c r="B14601" s="2" t="d">
        <v>02:09:59.99999999999986800</v>
      </c>
      <c r="C14601">
        <v>0</v>
      </c>
      <c r="D14601">
        <v>80.578900000000004</v>
      </c>
      <c r="E14601">
        <v>-1.016</v>
      </c>
      <c r="F14601" s="7" t="d">
        <v>2018-10-27T02:10:00.0000002793967725</v>
      </c>
      <c r="G14601">
        <v>83.935019999999994</v>
      </c>
      <c r="H14601">
        <f t="shared" si="228"/>
        <v>-3.35611999999999</v>
      </c>
    </row>
    <row r="14602" spans="1:8" x14ac:dyDescent="0.2">
      <c r="A14602" s="1" t="d">
        <v>2018-10-27</v>
      </c>
      <c r="B14602" s="2" t="d">
        <v>02:20:00.00000000000013200</v>
      </c>
      <c r="C14602">
        <v>0</v>
      </c>
      <c r="D14602">
        <v>80.577799999999996</v>
      </c>
      <c r="E14602">
        <v>-1.05</v>
      </c>
      <c r="F14602" s="7" t="d">
        <v>2018-10-27T02:19:59.9999997206032275</v>
      </c>
      <c r="G14602">
        <v>83.909090000000006</v>
      </c>
      <c r="H14602">
        <f t="shared" si="228"/>
        <v>-3.3312900000000099</v>
      </c>
    </row>
    <row r="14603" spans="1:8" x14ac:dyDescent="0.2">
      <c r="A14603" s="1" t="d">
        <v>2018-10-27</v>
      </c>
      <c r="B14603" s="2" t="d">
        <v>02:30:00.00000000000040275</v>
      </c>
      <c r="C14603">
        <v>0</v>
      </c>
      <c r="D14603">
        <v>80.578900000000004</v>
      </c>
      <c r="E14603">
        <v>-1.0920000000000001</v>
      </c>
      <c r="F14603" s="7" t="d">
        <v>2018-10-27T02:29:59.99999979045242400</v>
      </c>
      <c r="G14603">
        <v>83.885580000000004</v>
      </c>
      <c r="H14603">
        <f t="shared" si="228"/>
        <v>-3.3066800000000001</v>
      </c>
    </row>
    <row r="14604" spans="1:8" x14ac:dyDescent="0.2">
      <c r="A14604" s="1" t="d">
        <v>2018-10-27</v>
      </c>
      <c r="B14604" s="2" t="d">
        <v>02:39:59.99999999999946525</v>
      </c>
      <c r="C14604">
        <v>0</v>
      </c>
      <c r="D14604">
        <v>80.572199999999995</v>
      </c>
      <c r="E14604">
        <v>-1.1519999999999999</v>
      </c>
      <c r="F14604" s="7" t="d">
        <v>2018-10-27T02:39:59.99999986030161375</v>
      </c>
      <c r="G14604">
        <v>83.928780000000003</v>
      </c>
      <c r="H14604">
        <f t="shared" si="228"/>
        <v>-3.3565800000000081</v>
      </c>
    </row>
    <row r="14605" spans="1:8" x14ac:dyDescent="0.2">
      <c r="A14605" s="1" t="d">
        <v>2018-10-27</v>
      </c>
      <c r="B14605" s="2" t="d">
        <v>02:50:00.00000000000093075</v>
      </c>
      <c r="C14605">
        <v>0</v>
      </c>
      <c r="D14605">
        <v>80.561800000000005</v>
      </c>
      <c r="E14605">
        <v>-1.1919999999999999</v>
      </c>
      <c r="F14605" s="7" t="d">
        <v>2018-10-27T02:49:59.99999993015081025</v>
      </c>
      <c r="G14605">
        <v>83.915809999999993</v>
      </c>
      <c r="H14605">
        <f t="shared" si="228"/>
        <v>-3.3540099999999882</v>
      </c>
    </row>
    <row r="14606" spans="1:8" x14ac:dyDescent="0.2">
      <c r="A14606" s="1" t="d">
        <v>2018-10-27</v>
      </c>
      <c r="B14606" s="2" t="d">
        <v>03:00:00.000</v>
      </c>
      <c r="C14606">
        <v>0</v>
      </c>
      <c r="D14606">
        <v>80.551199999999994</v>
      </c>
      <c r="E14606">
        <v>-1.294</v>
      </c>
      <c r="F14606" s="7" t="d">
        <v>2018-10-27T03:00:00.000</v>
      </c>
      <c r="G14606">
        <v>83.903599999999997</v>
      </c>
      <c r="H14606">
        <f t="shared" si="228"/>
        <v>-3.3524000000000029</v>
      </c>
    </row>
    <row r="14607" spans="1:8" x14ac:dyDescent="0.2">
      <c r="A14607" s="1" t="d">
        <v>2018-10-27</v>
      </c>
      <c r="B14607" s="2" t="d">
        <v>03:10:00.00000000000026400</v>
      </c>
      <c r="C14607">
        <v>0</v>
      </c>
      <c r="D14607">
        <v>80.546199999999999</v>
      </c>
      <c r="E14607">
        <v>-1.4219999999999999</v>
      </c>
      <c r="F14607" s="7" t="d">
        <v>2018-10-27T03:10:00.00000006984918975</v>
      </c>
      <c r="G14607">
        <v>83.898859999999999</v>
      </c>
      <c r="H14607">
        <f t="shared" si="228"/>
        <v>-3.3526600000000002</v>
      </c>
    </row>
    <row r="14608" spans="1:8" x14ac:dyDescent="0.2">
      <c r="A14608" s="1" t="d">
        <v>2018-10-27</v>
      </c>
      <c r="B14608" s="2" t="d">
        <v>03:20:00.00000000000053475</v>
      </c>
      <c r="C14608">
        <v>0</v>
      </c>
      <c r="D14608">
        <v>80.556100000000001</v>
      </c>
      <c r="E14608">
        <v>-1.6120000000000001</v>
      </c>
      <c r="F14608" s="7" t="d">
        <v>2018-10-27T03:20:00.00000013969838625</v>
      </c>
      <c r="G14608">
        <v>83.912430000000001</v>
      </c>
      <c r="H14608">
        <f t="shared" si="228"/>
        <v>-3.3563299999999998</v>
      </c>
    </row>
    <row r="14609" spans="1:8" x14ac:dyDescent="0.2">
      <c r="A14609" s="1" t="d">
        <v>2018-10-27</v>
      </c>
      <c r="B14609" s="2" t="d">
        <v>03:30:00.00000000000079875</v>
      </c>
      <c r="C14609">
        <v>0</v>
      </c>
      <c r="D14609">
        <v>80.555400000000006</v>
      </c>
      <c r="E14609">
        <v>-1.766</v>
      </c>
      <c r="F14609" s="7" t="d">
        <v>2018-10-27T03:30:00.00000020954757600</v>
      </c>
      <c r="G14609">
        <v>83.924289999999999</v>
      </c>
      <c r="H14609">
        <f t="shared" si="228"/>
        <v>-3.3688899999999933</v>
      </c>
    </row>
    <row r="14610" spans="1:8" x14ac:dyDescent="0.2">
      <c r="A14610" s="1" t="d">
        <v>2018-10-27</v>
      </c>
      <c r="B14610" s="2" t="d">
        <v>03:39:59.99999999999866650</v>
      </c>
      <c r="C14610">
        <v>0</v>
      </c>
      <c r="D14610">
        <v>80.552400000000006</v>
      </c>
      <c r="E14610">
        <v>-1.95</v>
      </c>
      <c r="F14610" s="7" t="d">
        <v>2018-10-27T03:40:00.0000002793967725</v>
      </c>
      <c r="G14610">
        <v>83.875169999999997</v>
      </c>
      <c r="H14610">
        <f t="shared" si="228"/>
        <v>-3.3227699999999913</v>
      </c>
    </row>
    <row r="14611" spans="1:8" x14ac:dyDescent="0.2">
      <c r="A14611" s="1" t="d">
        <v>2018-10-27</v>
      </c>
      <c r="B14611" s="2" t="d">
        <v>03:50:00.00000000000133350</v>
      </c>
      <c r="C14611">
        <v>0</v>
      </c>
      <c r="D14611">
        <v>80.548199999999994</v>
      </c>
      <c r="E14611">
        <v>-2.0910000000000002</v>
      </c>
      <c r="F14611" s="7" t="d">
        <v>2018-10-27T03:49:59.9999997206032275</v>
      </c>
      <c r="G14611">
        <v>83.907939999999996</v>
      </c>
      <c r="H14611">
        <f t="shared" si="228"/>
        <v>-3.3597400000000022</v>
      </c>
    </row>
    <row r="14612" spans="1:8" x14ac:dyDescent="0.2">
      <c r="A14612" s="1" t="d">
        <v>2018-10-27</v>
      </c>
      <c r="B14612" s="2" t="d">
        <v>03:59:59.99999999999920125</v>
      </c>
      <c r="C14612">
        <v>0</v>
      </c>
      <c r="D14612">
        <v>80.545199999999994</v>
      </c>
      <c r="E14612">
        <v>-2.2240000000000002</v>
      </c>
      <c r="F14612" s="7" t="d">
        <v>2018-10-27T03:59:59.99999979045242400</v>
      </c>
      <c r="G14612">
        <v>83.938190000000006</v>
      </c>
      <c r="H14612">
        <f t="shared" si="228"/>
        <v>-3.3929900000000117</v>
      </c>
    </row>
    <row r="14613" spans="1:8" x14ac:dyDescent="0.2">
      <c r="A14613" s="1" t="d">
        <v>2018-10-27</v>
      </c>
      <c r="B14613" s="2" t="d">
        <v>04:10:00.00000000000186825</v>
      </c>
      <c r="C14613">
        <v>0</v>
      </c>
      <c r="D14613">
        <v>80.542699999999996</v>
      </c>
      <c r="E14613">
        <v>-2.3050000000000002</v>
      </c>
      <c r="F14613" s="7" t="d">
        <v>2018-10-27T04:09:59.99999986030161375</v>
      </c>
      <c r="G14613">
        <v>83.913749999999993</v>
      </c>
      <c r="H14613">
        <f t="shared" si="228"/>
        <v>-3.3710499999999968</v>
      </c>
    </row>
    <row r="14614" spans="1:8" x14ac:dyDescent="0.2">
      <c r="A14614" s="1" t="d">
        <v>2018-10-27</v>
      </c>
      <c r="B14614" s="2" t="d">
        <v>04:19:59.99999999999973600</v>
      </c>
      <c r="C14614">
        <v>0</v>
      </c>
      <c r="D14614">
        <v>80.541200000000003</v>
      </c>
      <c r="E14614">
        <v>-2.411</v>
      </c>
      <c r="F14614" s="7" t="d">
        <v>2018-10-27T04:19:59.99999993015081025</v>
      </c>
      <c r="G14614">
        <v>83.917109999999994</v>
      </c>
      <c r="H14614">
        <f t="shared" si="228"/>
        <v>-3.3759099999999904</v>
      </c>
    </row>
    <row r="14615" spans="1:8" x14ac:dyDescent="0.2">
      <c r="A14615" s="1" t="d">
        <v>2018-10-27</v>
      </c>
      <c r="B14615" s="2" t="d">
        <v>04:30:00.000</v>
      </c>
      <c r="C14615">
        <v>0</v>
      </c>
      <c r="D14615">
        <v>80.538600000000002</v>
      </c>
      <c r="E14615">
        <v>-2.5329999999999999</v>
      </c>
      <c r="F14615" s="7" t="d">
        <v>2018-10-27T04:30:00.000</v>
      </c>
      <c r="G14615">
        <v>83.920370000000005</v>
      </c>
      <c r="H14615">
        <f t="shared" si="228"/>
        <v>-3.3817700000000031</v>
      </c>
    </row>
    <row r="14616" spans="1:8" x14ac:dyDescent="0.2">
      <c r="A14616" s="1" t="d">
        <v>2018-10-27</v>
      </c>
      <c r="B14616" s="2" t="d">
        <v>04:40:00.00000000000026400</v>
      </c>
      <c r="C14616">
        <v>0</v>
      </c>
      <c r="D14616">
        <v>80.5535</v>
      </c>
      <c r="E14616">
        <v>-2.5409999999999999</v>
      </c>
      <c r="F14616" s="7" t="d">
        <v>2018-10-27T04:40:00.00000006984918975</v>
      </c>
      <c r="G14616">
        <v>83.926580000000001</v>
      </c>
      <c r="H14616">
        <f t="shared" si="228"/>
        <v>-3.3730800000000016</v>
      </c>
    </row>
    <row r="14617" spans="1:8" x14ac:dyDescent="0.2">
      <c r="A14617" s="1" t="d">
        <v>2018-10-27</v>
      </c>
      <c r="B14617" s="2" t="d">
        <v>04:49:59.99999999999813175</v>
      </c>
      <c r="C14617">
        <v>0</v>
      </c>
      <c r="D14617">
        <v>80.562399999999997</v>
      </c>
      <c r="E14617">
        <v>-2.556</v>
      </c>
      <c r="F14617" s="7" t="d">
        <v>2018-10-27T04:50:00.00000013969838625</v>
      </c>
      <c r="G14617">
        <v>83.907129999999995</v>
      </c>
      <c r="H14617">
        <f t="shared" si="228"/>
        <v>-3.3447299999999984</v>
      </c>
    </row>
    <row r="14618" spans="1:8" x14ac:dyDescent="0.2">
      <c r="A14618" s="1" t="d">
        <v>2018-10-27</v>
      </c>
      <c r="B14618" s="2" t="d">
        <v>05:00:00.00000000000079875</v>
      </c>
      <c r="C14618">
        <v>0</v>
      </c>
      <c r="D14618">
        <v>80.558499999999995</v>
      </c>
      <c r="E14618">
        <v>-2.5790000000000002</v>
      </c>
      <c r="F14618" s="7" t="d">
        <v>2018-10-27T05:00:00.00000020954757600</v>
      </c>
      <c r="G14618">
        <v>83.889870000000002</v>
      </c>
      <c r="H14618">
        <f t="shared" si="228"/>
        <v>-3.3313700000000068</v>
      </c>
    </row>
    <row r="14619" spans="1:8" x14ac:dyDescent="0.2">
      <c r="A14619" s="1" t="d">
        <v>2018-10-27</v>
      </c>
      <c r="B14619" s="2" t="d">
        <v>05:10:00.00000000000106275</v>
      </c>
      <c r="C14619">
        <v>0</v>
      </c>
      <c r="D14619">
        <v>80.565200000000004</v>
      </c>
      <c r="E14619">
        <v>-2.5990000000000002</v>
      </c>
      <c r="F14619" s="7" t="d">
        <v>2018-10-27T05:10:00.0000002793967725</v>
      </c>
      <c r="G14619">
        <v>83.945419999999999</v>
      </c>
      <c r="H14619">
        <f t="shared" si="228"/>
        <v>-3.3802199999999942</v>
      </c>
    </row>
    <row r="14620" spans="1:8" x14ac:dyDescent="0.2">
      <c r="A14620" s="1" t="d">
        <v>2018-10-27</v>
      </c>
      <c r="B14620" s="2" t="d">
        <v>05:19:59.99999999999893725</v>
      </c>
      <c r="C14620">
        <v>0</v>
      </c>
      <c r="D14620">
        <v>80.560500000000005</v>
      </c>
      <c r="E14620">
        <v>-2.6509999999999998</v>
      </c>
      <c r="F14620" s="7" t="d">
        <v>2018-10-27T05:19:59.9999997206032275</v>
      </c>
      <c r="G14620">
        <v>83.925960000000003</v>
      </c>
      <c r="H14620">
        <f t="shared" si="228"/>
        <v>-3.3654599999999988</v>
      </c>
    </row>
    <row r="14621" spans="1:8" x14ac:dyDescent="0.2">
      <c r="A14621" s="1" t="d">
        <v>2018-10-27</v>
      </c>
      <c r="B14621" s="2" t="d">
        <v>05:29:59.99999999999920125</v>
      </c>
      <c r="C14621">
        <v>0</v>
      </c>
      <c r="D14621">
        <v>80.558499999999995</v>
      </c>
      <c r="E14621">
        <v>-2.6760000000000002</v>
      </c>
      <c r="F14621" s="7" t="d">
        <v>2018-10-27T05:29:59.99999979045242400</v>
      </c>
      <c r="G14621">
        <v>83.908069999999995</v>
      </c>
      <c r="H14621">
        <f t="shared" si="228"/>
        <v>-3.3495699999999999</v>
      </c>
    </row>
    <row r="14622" spans="1:8" x14ac:dyDescent="0.2">
      <c r="A14622" s="1" t="d">
        <v>2018-10-27</v>
      </c>
      <c r="B14622" s="2" t="d">
        <v>05:40:00.00000000000186825</v>
      </c>
      <c r="C14622">
        <v>0</v>
      </c>
      <c r="D14622">
        <v>80.561000000000007</v>
      </c>
      <c r="E14622">
        <v>-2.7069999999999999</v>
      </c>
      <c r="F14622" s="7" t="d">
        <v>2018-10-27T05:39:59.99999986030161375</v>
      </c>
      <c r="G14622">
        <v>83.926580000000001</v>
      </c>
      <c r="H14622">
        <f t="shared" si="228"/>
        <v>-3.3655799999999942</v>
      </c>
    </row>
    <row r="14623" spans="1:8" x14ac:dyDescent="0.2">
      <c r="A14623" s="1" t="d">
        <v>2018-10-27</v>
      </c>
      <c r="B14623" s="2" t="d">
        <v>05:49:59.99999999999973600</v>
      </c>
      <c r="C14623">
        <v>0</v>
      </c>
      <c r="D14623">
        <v>80.56</v>
      </c>
      <c r="E14623">
        <v>-2.7040000000000002</v>
      </c>
      <c r="F14623" s="7" t="d">
        <v>2018-10-27T05:49:59.99999993015081025</v>
      </c>
      <c r="G14623">
        <v>83.926580000000001</v>
      </c>
      <c r="H14623">
        <f t="shared" si="228"/>
        <v>-3.366579999999999</v>
      </c>
    </row>
    <row r="14624" spans="1:8" x14ac:dyDescent="0.2">
      <c r="A14624" s="1" t="d">
        <v>2018-10-27</v>
      </c>
      <c r="B14624" s="2" t="d">
        <v>06:00:00.000</v>
      </c>
      <c r="C14624">
        <v>0</v>
      </c>
      <c r="D14624">
        <v>80.565600000000003</v>
      </c>
      <c r="E14624">
        <v>-2.617</v>
      </c>
      <c r="F14624" s="7" t="d">
        <v>2018-10-27T06:00:00.000</v>
      </c>
      <c r="G14624">
        <v>83.926060000000007</v>
      </c>
      <c r="H14624">
        <f t="shared" si="228"/>
        <v>-3.3604600000000033</v>
      </c>
    </row>
    <row r="14625" spans="1:8" x14ac:dyDescent="0.2">
      <c r="A14625" s="1" t="d">
        <v>2018-10-27</v>
      </c>
      <c r="B14625" s="2" t="d">
        <v>06:10:00.00000000000266700</v>
      </c>
      <c r="C14625">
        <v>0</v>
      </c>
      <c r="D14625">
        <v>80.576599999999999</v>
      </c>
      <c r="E14625">
        <v>-2.6019999999999999</v>
      </c>
      <c r="F14625" s="7" t="d">
        <v>2018-10-27T06:10:00.00000006984918975</v>
      </c>
      <c r="G14625">
        <v>83.895210000000006</v>
      </c>
      <c r="H14625">
        <f t="shared" si="228"/>
        <v>-3.3186100000000067</v>
      </c>
    </row>
    <row r="14626" spans="1:8" x14ac:dyDescent="0.2">
      <c r="A14626" s="1" t="d">
        <v>2018-10-27</v>
      </c>
      <c r="B14626" s="2" t="d">
        <v>06:20:00.00000000000053475</v>
      </c>
      <c r="C14626">
        <v>0</v>
      </c>
      <c r="D14626">
        <v>80.575500000000005</v>
      </c>
      <c r="E14626">
        <v>-2.661</v>
      </c>
      <c r="F14626" s="7" t="d">
        <v>2018-10-27T06:20:00.00000013969838625</v>
      </c>
      <c r="G14626">
        <v>83.921149999999997</v>
      </c>
      <c r="H14626">
        <f t="shared" si="228"/>
        <v>-3.345649999999992</v>
      </c>
    </row>
    <row r="14627" spans="1:8" x14ac:dyDescent="0.2">
      <c r="A14627" s="1" t="d">
        <v>2018-10-27</v>
      </c>
      <c r="B14627" s="2" t="d">
        <v>06:29:59.9999999999984025</v>
      </c>
      <c r="C14627">
        <v>0</v>
      </c>
      <c r="D14627">
        <v>80.569500000000005</v>
      </c>
      <c r="E14627">
        <v>-2.7250000000000001</v>
      </c>
      <c r="F14627" s="7" t="d">
        <v>2018-10-27T06:30:00.00000020954757600</v>
      </c>
      <c r="G14627">
        <v>83.944689999999994</v>
      </c>
      <c r="H14627">
        <f t="shared" si="228"/>
        <v>-3.3751899999999893</v>
      </c>
    </row>
    <row r="14628" spans="1:8" x14ac:dyDescent="0.2">
      <c r="A14628" s="1" t="d">
        <v>2018-10-27</v>
      </c>
      <c r="B14628" s="2" t="d">
        <v>06:40:00.00000000000106275</v>
      </c>
      <c r="C14628">
        <v>0</v>
      </c>
      <c r="D14628">
        <v>80.5642</v>
      </c>
      <c r="E14628">
        <v>-2.7890000000000001</v>
      </c>
      <c r="F14628" s="7" t="d">
        <v>2018-10-27T06:40:00.0000002793967725</v>
      </c>
      <c r="G14628">
        <v>83.901480000000006</v>
      </c>
      <c r="H14628">
        <f t="shared" si="228"/>
        <v>-3.3372800000000069</v>
      </c>
    </row>
    <row r="14629" spans="1:8" x14ac:dyDescent="0.2">
      <c r="A14629" s="1" t="d">
        <v>2018-10-27</v>
      </c>
      <c r="B14629" s="2" t="d">
        <v>06:49:59.99999999999893725</v>
      </c>
      <c r="C14629">
        <v>0</v>
      </c>
      <c r="D14629">
        <v>80.562100000000001</v>
      </c>
      <c r="E14629">
        <v>-2.88</v>
      </c>
      <c r="F14629" s="7" t="d">
        <v>2018-10-27T06:49:59.9999997206032275</v>
      </c>
      <c r="G14629">
        <v>83.920940000000002</v>
      </c>
      <c r="H14629">
        <f t="shared" si="228"/>
        <v>-3.3588400000000007</v>
      </c>
    </row>
    <row r="14630" spans="1:8" x14ac:dyDescent="0.2">
      <c r="A14630" s="1" t="d">
        <v>2018-10-27</v>
      </c>
      <c r="B14630" s="2" t="d">
        <v>07:00:00.0000000000015975</v>
      </c>
      <c r="C14630">
        <v>0</v>
      </c>
      <c r="D14630">
        <v>80.566400000000002</v>
      </c>
      <c r="E14630">
        <v>-2.8540000000000001</v>
      </c>
      <c r="F14630" s="7" t="d">
        <v>2018-10-27T06:59:59.99999979045242400</v>
      </c>
      <c r="G14630">
        <v>83.938929999999999</v>
      </c>
      <c r="H14630">
        <f t="shared" si="228"/>
        <v>-3.3725299999999976</v>
      </c>
    </row>
    <row r="14631" spans="1:8" x14ac:dyDescent="0.2">
      <c r="A14631" s="1" t="d">
        <v>2018-10-27</v>
      </c>
      <c r="B14631" s="2" t="d">
        <v>07:09:59.99999999999946525</v>
      </c>
      <c r="C14631">
        <v>0</v>
      </c>
      <c r="D14631">
        <v>80.571399999999997</v>
      </c>
      <c r="E14631">
        <v>-2.8719999999999999</v>
      </c>
      <c r="F14631" s="7" t="d">
        <v>2018-10-27T07:09:59.99999986030161375</v>
      </c>
      <c r="G14631">
        <v>83.926580000000001</v>
      </c>
      <c r="H14631">
        <f t="shared" si="228"/>
        <v>-3.3551800000000043</v>
      </c>
    </row>
    <row r="14632" spans="1:8" x14ac:dyDescent="0.2">
      <c r="A14632" s="1" t="d">
        <v>2018-10-27</v>
      </c>
      <c r="B14632" s="2" t="d">
        <v>07:19:59.99999999999733300</v>
      </c>
      <c r="C14632">
        <v>0</v>
      </c>
      <c r="D14632">
        <v>80.576499999999996</v>
      </c>
      <c r="E14632">
        <v>-2.919</v>
      </c>
      <c r="F14632" s="7" t="d">
        <v>2018-10-27T07:19:59.99999993015081025</v>
      </c>
      <c r="G14632">
        <v>83.926580000000001</v>
      </c>
      <c r="H14632">
        <f t="shared" si="228"/>
        <v>-3.3500800000000055</v>
      </c>
    </row>
    <row r="14633" spans="1:8" x14ac:dyDescent="0.2">
      <c r="A14633" s="1" t="d">
        <v>2018-10-27</v>
      </c>
      <c r="B14633" s="2" t="d">
        <v>07:30:00.000</v>
      </c>
      <c r="C14633">
        <v>0</v>
      </c>
      <c r="D14633">
        <v>80.580200000000005</v>
      </c>
      <c r="E14633">
        <v>-2.8639999999999999</v>
      </c>
      <c r="F14633" s="7" t="d">
        <v>2018-10-27T07:30:00.000</v>
      </c>
      <c r="G14633">
        <v>83.927009999999996</v>
      </c>
      <c r="H14633">
        <f t="shared" si="228"/>
        <v>-3.3468099999999907</v>
      </c>
    </row>
    <row r="14634" spans="1:8" x14ac:dyDescent="0.2">
      <c r="A14634" s="1" t="d">
        <v>2018-10-27</v>
      </c>
      <c r="B14634" s="2" t="d">
        <v>07:40:00.00000000000266700</v>
      </c>
      <c r="C14634">
        <v>0</v>
      </c>
      <c r="D14634">
        <v>80.5762</v>
      </c>
      <c r="E14634">
        <v>-2.85</v>
      </c>
      <c r="F14634" s="7" t="d">
        <v>2018-10-27T07:40:00.00000006984918975</v>
      </c>
      <c r="G14634">
        <v>83.951689999999999</v>
      </c>
      <c r="H14634">
        <f t="shared" si="228"/>
        <v>-3.3754899999999992</v>
      </c>
    </row>
    <row r="14635" spans="1:8" x14ac:dyDescent="0.2">
      <c r="A14635" s="1" t="d">
        <v>2018-10-27</v>
      </c>
      <c r="B14635" s="2" t="d">
        <v>07:50:00.00000000000053475</v>
      </c>
      <c r="C14635">
        <v>0</v>
      </c>
      <c r="D14635">
        <v>80.573899999999995</v>
      </c>
      <c r="E14635">
        <v>-2.677</v>
      </c>
      <c r="F14635" s="7" t="d">
        <v>2018-10-27T07:50:00.00000013969838625</v>
      </c>
      <c r="G14635">
        <v>83.925749999999994</v>
      </c>
      <c r="H14635">
        <f t="shared" si="228"/>
        <v>-3.3518499999999989</v>
      </c>
    </row>
    <row r="14636" spans="1:8" x14ac:dyDescent="0.2">
      <c r="A14636" s="1" t="d">
        <v>2018-10-27</v>
      </c>
      <c r="B14636" s="2" t="d">
        <v>07:59:59.9999999999984025</v>
      </c>
      <c r="C14636">
        <v>0</v>
      </c>
      <c r="D14636">
        <v>80.5762</v>
      </c>
      <c r="E14636">
        <v>-2.5030000000000001</v>
      </c>
      <c r="F14636" s="7" t="d">
        <v>2018-10-27T08:00:00.00000020954757600</v>
      </c>
      <c r="G14636">
        <v>83.902469999999994</v>
      </c>
      <c r="H14636">
        <f t="shared" si="228"/>
        <v>-3.3262699999999938</v>
      </c>
    </row>
    <row r="14637" spans="1:8" x14ac:dyDescent="0.2">
      <c r="A14637" s="1" t="d">
        <v>2018-10-27</v>
      </c>
      <c r="B14637" s="2" t="d">
        <v>08:09:59.99999999999627025</v>
      </c>
      <c r="C14637">
        <v>0</v>
      </c>
      <c r="D14637">
        <v>80.575900000000004</v>
      </c>
      <c r="E14637">
        <v>-2.165</v>
      </c>
      <c r="F14637" s="7" t="d">
        <v>2018-10-27T08:10:00.0000002793967725</v>
      </c>
      <c r="G14637">
        <v>83.961100000000002</v>
      </c>
      <c r="H14637">
        <f t="shared" si="228"/>
        <v>-3.3851999999999975</v>
      </c>
    </row>
    <row r="14638" spans="1:8" x14ac:dyDescent="0.2">
      <c r="A14638" s="1" t="d">
        <v>2018-10-27</v>
      </c>
      <c r="B14638" s="2" t="d">
        <v>08:20:00.00000000000372975</v>
      </c>
      <c r="C14638">
        <v>0</v>
      </c>
      <c r="D14638">
        <v>80.573400000000007</v>
      </c>
      <c r="E14638">
        <v>-1.7609999999999999</v>
      </c>
      <c r="F14638" s="7" t="d">
        <v>2018-10-27T08:19:59.9999997206032275</v>
      </c>
      <c r="G14638">
        <v>83.950540000000004</v>
      </c>
      <c r="H14638">
        <f t="shared" si="228"/>
        <v>-3.3771399999999971</v>
      </c>
    </row>
    <row r="14639" spans="1:8" x14ac:dyDescent="0.2">
      <c r="A14639" s="1" t="d">
        <v>2018-10-27</v>
      </c>
      <c r="B14639" s="2" t="d">
        <v>08:30:00.0000000000015975</v>
      </c>
      <c r="C14639">
        <v>0</v>
      </c>
      <c r="D14639">
        <v>80.573099999999997</v>
      </c>
      <c r="E14639">
        <v>-1.3120000000000001</v>
      </c>
      <c r="F14639" s="7" t="d">
        <v>2018-10-27T08:29:59.99999979045242400</v>
      </c>
      <c r="G14639">
        <v>83.940839999999994</v>
      </c>
      <c r="H14639">
        <f t="shared" si="228"/>
        <v>-3.3677399999999977</v>
      </c>
    </row>
    <row r="14640" spans="1:8" x14ac:dyDescent="0.2">
      <c r="A14640" s="1" t="d">
        <v>2018-10-27</v>
      </c>
      <c r="B14640" s="2" t="d">
        <v>08:39:59.99999999999946525</v>
      </c>
      <c r="C14640">
        <v>0</v>
      </c>
      <c r="D14640">
        <v>80.568899999999999</v>
      </c>
      <c r="E14640">
        <v>-0.68300000000000005</v>
      </c>
      <c r="F14640" s="7" t="d">
        <v>2018-10-27T08:39:59.99999986030161375</v>
      </c>
      <c r="G14640">
        <v>83.950869999999995</v>
      </c>
      <c r="H14640">
        <f t="shared" si="228"/>
        <v>-3.3819699999999955</v>
      </c>
    </row>
    <row r="14641" spans="1:8" x14ac:dyDescent="0.2">
      <c r="A14641" s="1" t="d">
        <v>2018-10-27</v>
      </c>
      <c r="B14641" s="2" t="d">
        <v>08:50:00.00000000000213225</v>
      </c>
      <c r="C14641">
        <v>0</v>
      </c>
      <c r="D14641">
        <v>80.5702</v>
      </c>
      <c r="E14641">
        <v>8.3000000000000004E-2</v>
      </c>
      <c r="F14641" s="7" t="d">
        <v>2018-10-27T08:49:59.99999993015081025</v>
      </c>
      <c r="G14641">
        <v>83.959239999999994</v>
      </c>
      <c r="H14641">
        <f t="shared" si="228"/>
        <v>-3.3890399999999943</v>
      </c>
    </row>
    <row r="14642" spans="1:8" x14ac:dyDescent="0.2">
      <c r="A14642" s="1" t="d">
        <v>2018-10-27</v>
      </c>
      <c r="B14642" s="2" t="d">
        <v>09:00:00.000</v>
      </c>
      <c r="C14642">
        <v>0</v>
      </c>
      <c r="D14642">
        <v>80.575699999999998</v>
      </c>
      <c r="E14642">
        <v>0.80800000000000005</v>
      </c>
      <c r="F14642" s="7" t="d">
        <v>2018-10-27T09:00:00.000</v>
      </c>
      <c r="G14642">
        <v>83.966639999999998</v>
      </c>
      <c r="H14642">
        <f t="shared" si="228"/>
        <v>-3.3909400000000005</v>
      </c>
    </row>
    <row r="14643" spans="1:8" x14ac:dyDescent="0.2">
      <c r="A14643" s="1" t="d">
        <v>2018-10-27</v>
      </c>
      <c r="B14643" s="2" t="d">
        <v>09:09:59.99999999999786775</v>
      </c>
      <c r="C14643">
        <v>0</v>
      </c>
      <c r="D14643">
        <v>80.578999999999994</v>
      </c>
      <c r="E14643">
        <v>1.4510000000000001</v>
      </c>
      <c r="F14643" s="7" t="d">
        <v>2018-10-27T09:10:00.00000006984918975</v>
      </c>
      <c r="G14643">
        <v>83.941509999999994</v>
      </c>
      <c r="H14643">
        <f t="shared" si="228"/>
        <v>-3.3625100000000003</v>
      </c>
    </row>
    <row r="14644" spans="1:8" x14ac:dyDescent="0.2">
      <c r="A14644" s="1" t="d">
        <v>2018-10-27</v>
      </c>
      <c r="B14644" s="2" t="d">
        <v>09:20:00.00000000000053475</v>
      </c>
      <c r="C14644">
        <v>0</v>
      </c>
      <c r="D14644">
        <v>80.578400000000002</v>
      </c>
      <c r="E14644">
        <v>2.0129999999999999</v>
      </c>
      <c r="F14644" s="7" t="d">
        <v>2018-10-27T09:20:00.00000013969838625</v>
      </c>
      <c r="G14644">
        <v>83.951440000000005</v>
      </c>
      <c r="H14644">
        <f t="shared" si="228"/>
        <v>-3.3730400000000031</v>
      </c>
    </row>
    <row r="14645" spans="1:8" x14ac:dyDescent="0.2">
      <c r="A14645" s="1" t="d">
        <v>2018-10-27</v>
      </c>
      <c r="B14645" s="2" t="d">
        <v>09:29:59.9999999999984025</v>
      </c>
      <c r="C14645">
        <v>0</v>
      </c>
      <c r="D14645">
        <v>80.585099999999997</v>
      </c>
      <c r="E14645">
        <v>2.6459999999999999</v>
      </c>
      <c r="F14645" s="7" t="d">
        <v>2018-10-27T09:30:00.00000020954757600</v>
      </c>
      <c r="G14645">
        <v>83.960930000000005</v>
      </c>
      <c r="H14645">
        <f t="shared" si="228"/>
        <v>-3.3758300000000077</v>
      </c>
    </row>
    <row r="14646" spans="1:8" x14ac:dyDescent="0.2">
      <c r="A14646" s="1" t="d">
        <v>2018-10-27</v>
      </c>
      <c r="B14646" s="2" t="d">
        <v>09:39:59.99999999999627025</v>
      </c>
      <c r="C14646">
        <v>0</v>
      </c>
      <c r="D14646">
        <v>80.588099999999997</v>
      </c>
      <c r="E14646">
        <v>3.3</v>
      </c>
      <c r="F14646" s="7" t="d">
        <v>2018-10-27T09:40:00.0000002793967725</v>
      </c>
      <c r="G14646">
        <v>83.972719999999995</v>
      </c>
      <c r="H14646">
        <f t="shared" si="228"/>
        <v>-3.3846199999999982</v>
      </c>
    </row>
    <row r="14647" spans="1:8" x14ac:dyDescent="0.2">
      <c r="A14647" s="1" t="d">
        <v>2018-10-27</v>
      </c>
      <c r="B14647" s="2" t="d">
        <v>09:50:00.00000000000372975</v>
      </c>
      <c r="C14647">
        <v>0</v>
      </c>
      <c r="D14647">
        <v>80.586200000000005</v>
      </c>
      <c r="E14647">
        <v>4.1379999999999999</v>
      </c>
      <c r="F14647" s="7" t="d">
        <v>2018-10-27T09:49:59.9999997206032275</v>
      </c>
      <c r="G14647">
        <v>83.956419999999994</v>
      </c>
      <c r="H14647">
        <f t="shared" si="228"/>
        <v>-3.3702199999999891</v>
      </c>
    </row>
    <row r="14648" spans="1:8" x14ac:dyDescent="0.2">
      <c r="A14648" s="1" t="d">
        <v>2018-10-27</v>
      </c>
      <c r="B14648" s="2" t="d">
        <v>10:00:00.0000000000015975</v>
      </c>
      <c r="C14648">
        <v>0</v>
      </c>
      <c r="D14648">
        <v>80.575400000000002</v>
      </c>
      <c r="E14648">
        <v>5.2720000000000002</v>
      </c>
      <c r="F14648" s="7" t="d">
        <v>2018-10-27T09:59:59.99999979045242400</v>
      </c>
      <c r="G14648">
        <v>83.940860000000001</v>
      </c>
      <c r="H14648">
        <f t="shared" si="228"/>
        <v>-3.3654599999999988</v>
      </c>
    </row>
    <row r="14649" spans="1:8" x14ac:dyDescent="0.2">
      <c r="A14649" s="1" t="d">
        <v>2018-10-27</v>
      </c>
      <c r="B14649" s="2" t="d">
        <v>10:09:59.99999999999946525</v>
      </c>
      <c r="C14649">
        <v>0</v>
      </c>
      <c r="D14649">
        <v>80.558000000000007</v>
      </c>
      <c r="E14649">
        <v>7.7629999999999999</v>
      </c>
      <c r="F14649" s="7" t="d">
        <v>2018-10-27T10:09:59.99999986030161375</v>
      </c>
      <c r="G14649">
        <v>83.922550000000001</v>
      </c>
      <c r="H14649">
        <f t="shared" si="228"/>
        <v>-3.3645499999999942</v>
      </c>
    </row>
    <row r="14650" spans="1:8" x14ac:dyDescent="0.2">
      <c r="A14650" s="1" t="d">
        <v>2018-10-27</v>
      </c>
      <c r="B14650" s="2" t="d">
        <v>10:20:00.00000000000213225</v>
      </c>
      <c r="C14650">
        <v>0</v>
      </c>
      <c r="D14650">
        <v>80.554500000000004</v>
      </c>
      <c r="E14650">
        <v>9.2929999999999993</v>
      </c>
      <c r="F14650" s="7" t="d">
        <v>2018-10-27T10:19:59.99999993015081025</v>
      </c>
      <c r="G14650">
        <v>83.926169999999999</v>
      </c>
      <c r="H14650">
        <f t="shared" si="228"/>
        <v>-3.3716699999999946</v>
      </c>
    </row>
    <row r="14651" spans="1:8" x14ac:dyDescent="0.2">
      <c r="A14651" s="1" t="d">
        <v>2018-10-27</v>
      </c>
      <c r="B14651" s="2" t="d">
        <v>10:30:00.000</v>
      </c>
      <c r="C14651">
        <v>0</v>
      </c>
      <c r="D14651">
        <v>80.565100000000001</v>
      </c>
      <c r="E14651">
        <v>10.988</v>
      </c>
      <c r="F14651" s="7" t="d">
        <v>2018-10-27T10:30:00.000</v>
      </c>
      <c r="G14651">
        <v>83.929910000000007</v>
      </c>
      <c r="H14651">
        <f t="shared" si="228"/>
        <v>-3.3648100000000056</v>
      </c>
    </row>
    <row r="14652" spans="1:8" x14ac:dyDescent="0.2">
      <c r="A14652" s="1" t="d">
        <v>2018-10-27</v>
      </c>
      <c r="B14652" s="2" t="d">
        <v>10:39:59.99999999999786775</v>
      </c>
      <c r="C14652">
        <v>0</v>
      </c>
      <c r="D14652">
        <v>80.565399999999997</v>
      </c>
      <c r="E14652">
        <v>11.585000000000001</v>
      </c>
      <c r="F14652" s="7" t="d">
        <v>2018-10-27T10:40:00.00000006984918975</v>
      </c>
      <c r="G14652">
        <v>83.950699999999998</v>
      </c>
      <c r="H14652">
        <f t="shared" si="228"/>
        <v>-3.3853000000000009</v>
      </c>
    </row>
    <row r="14653" spans="1:8" x14ac:dyDescent="0.2">
      <c r="A14653" s="1" t="d">
        <v>2018-10-27</v>
      </c>
      <c r="B14653" s="2" t="d">
        <v>10:50:00.00000000000053475</v>
      </c>
      <c r="C14653">
        <v>0</v>
      </c>
      <c r="D14653">
        <v>80.559200000000004</v>
      </c>
      <c r="E14653">
        <v>13.433</v>
      </c>
      <c r="F14653" s="7" t="d">
        <v>2018-10-27T10:50:00.00000013969838625</v>
      </c>
      <c r="G14653">
        <v>83.949879999999993</v>
      </c>
      <c r="H14653">
        <f t="shared" si="228"/>
        <v>-3.390679999999989</v>
      </c>
    </row>
    <row r="14654" spans="1:8" x14ac:dyDescent="0.2">
      <c r="A14654" s="1" t="d">
        <v>2018-10-27</v>
      </c>
      <c r="B14654" s="2" t="d">
        <v>10:59:59.9999999999984025</v>
      </c>
      <c r="C14654">
        <v>0</v>
      </c>
      <c r="D14654">
        <v>80.561999999999998</v>
      </c>
      <c r="E14654">
        <v>13.968</v>
      </c>
      <c r="F14654" s="7" t="d">
        <v>2018-10-27T11:00:00.00000020954757600</v>
      </c>
      <c r="G14654">
        <v>83.948660000000004</v>
      </c>
      <c r="H14654">
        <f t="shared" si="228"/>
        <v>-3.3866600000000062</v>
      </c>
    </row>
    <row r="14655" spans="1:8" x14ac:dyDescent="0.2">
      <c r="A14655" s="1" t="d">
        <v>2018-10-27</v>
      </c>
      <c r="B14655" s="2" t="d">
        <v>11:09:59.99999999999627025</v>
      </c>
      <c r="C14655">
        <v>0</v>
      </c>
      <c r="D14655">
        <v>80.548100000000005</v>
      </c>
      <c r="E14655">
        <v>14.967000000000001</v>
      </c>
      <c r="F14655" s="7" t="d">
        <v>2018-10-27T11:10:00.0000002793967725</v>
      </c>
      <c r="G14655">
        <v>83.921250000000001</v>
      </c>
      <c r="H14655">
        <f t="shared" si="228"/>
        <v>-3.3731499999999954</v>
      </c>
    </row>
    <row r="14656" spans="1:8" x14ac:dyDescent="0.2">
      <c r="A14656" s="1" t="d">
        <v>2018-10-27</v>
      </c>
      <c r="B14656" s="2" t="d">
        <v>11:20:00.00000000000372975</v>
      </c>
      <c r="C14656">
        <v>0</v>
      </c>
      <c r="D14656">
        <v>80.563999999999993</v>
      </c>
      <c r="E14656">
        <v>16.706</v>
      </c>
      <c r="F14656" s="7" t="d">
        <v>2018-10-27T11:19:59.9999997206032275</v>
      </c>
      <c r="G14656">
        <v>83.920569999999998</v>
      </c>
      <c r="H14656">
        <f t="shared" si="228"/>
        <v>-3.3565700000000049</v>
      </c>
    </row>
    <row r="14657" spans="1:8" x14ac:dyDescent="0.2">
      <c r="A14657" s="1" t="d">
        <v>2018-10-27</v>
      </c>
      <c r="B14657" s="2" t="d">
        <v>11:30:00.0000000000015975</v>
      </c>
      <c r="C14657">
        <v>0</v>
      </c>
      <c r="D14657">
        <v>80.559100000000001</v>
      </c>
      <c r="E14657">
        <v>17.515999999999998</v>
      </c>
      <c r="F14657" s="7" t="d">
        <v>2018-10-27T11:29:59.99999979045242400</v>
      </c>
      <c r="G14657">
        <v>83.920150000000007</v>
      </c>
      <c r="H14657">
        <f t="shared" si="228"/>
        <v>-3.3610500000000059</v>
      </c>
    </row>
    <row r="14658" spans="1:8" x14ac:dyDescent="0.2">
      <c r="A14658" s="1" t="d">
        <v>2018-10-27</v>
      </c>
      <c r="B14658" s="2" t="d">
        <v>11:39:59.99999999999946525</v>
      </c>
      <c r="C14658">
        <v>0</v>
      </c>
      <c r="D14658">
        <v>80.569599999999994</v>
      </c>
      <c r="E14658">
        <v>18.135000000000002</v>
      </c>
      <c r="F14658" s="7" t="d">
        <v>2018-10-27T11:39:59.99999986030161375</v>
      </c>
      <c r="G14658">
        <v>83.932259999999999</v>
      </c>
      <c r="H14658">
        <f t="shared" si="228"/>
        <v>-3.3626600000000053</v>
      </c>
    </row>
    <row r="14659" spans="1:8" x14ac:dyDescent="0.2">
      <c r="A14659" s="1" t="d">
        <v>2018-10-27</v>
      </c>
      <c r="B14659" s="2" t="d">
        <v>11:50:00.00000000000213225</v>
      </c>
      <c r="C14659">
        <v>0</v>
      </c>
      <c r="D14659">
        <v>80.577299999999994</v>
      </c>
      <c r="E14659">
        <v>18.033999999999999</v>
      </c>
      <c r="F14659" s="7" t="d">
        <v>2018-10-27T11:49:59.99999993015081025</v>
      </c>
      <c r="G14659">
        <v>83.899889999999999</v>
      </c>
      <c r="H14659">
        <f t="shared" ref="H14659:H14722" si="229">D14659-G14659</f>
        <v>-3.3225900000000053</v>
      </c>
    </row>
    <row r="14660" spans="1:8" x14ac:dyDescent="0.2">
      <c r="A14660" s="1" t="d">
        <v>2018-10-27</v>
      </c>
      <c r="B14660" s="2" t="d">
        <v>12:00:00.000</v>
      </c>
      <c r="C14660">
        <v>0</v>
      </c>
      <c r="D14660">
        <v>80.568299999999994</v>
      </c>
      <c r="E14660">
        <v>17.905000000000001</v>
      </c>
      <c r="F14660" s="7" t="d">
        <v>2018-10-27T12:00:00.000</v>
      </c>
      <c r="G14660">
        <v>83.870400000000004</v>
      </c>
      <c r="H14660">
        <f t="shared" si="229"/>
        <v>-3.30210000000001</v>
      </c>
    </row>
    <row r="14661" spans="1:8" x14ac:dyDescent="0.2">
      <c r="A14661" s="1" t="d">
        <v>2018-10-27</v>
      </c>
      <c r="B14661" s="2" t="d">
        <v>12:09:59.99999999999786775</v>
      </c>
      <c r="C14661">
        <v>0</v>
      </c>
      <c r="D14661">
        <v>80.537000000000006</v>
      </c>
      <c r="E14661">
        <v>19.353999999999999</v>
      </c>
      <c r="F14661" s="7" t="d">
        <v>2018-10-27T12:10:00.00000006984918975</v>
      </c>
      <c r="G14661">
        <v>83.917469999999994</v>
      </c>
      <c r="H14661">
        <f t="shared" si="229"/>
        <v>-3.3804699999999883</v>
      </c>
    </row>
    <row r="14662" spans="1:8" x14ac:dyDescent="0.2">
      <c r="A14662" s="1" t="d">
        <v>2018-10-27</v>
      </c>
      <c r="B14662" s="2" t="d">
        <v>12:20:00.00000000000532725</v>
      </c>
      <c r="C14662">
        <v>0</v>
      </c>
      <c r="D14662">
        <v>80.527900000000002</v>
      </c>
      <c r="E14662">
        <v>21.565000000000001</v>
      </c>
      <c r="F14662" s="7" t="d">
        <v>2018-10-27T12:20:00.00000013969838625</v>
      </c>
      <c r="G14662">
        <v>83.884320000000002</v>
      </c>
      <c r="H14662">
        <f t="shared" si="229"/>
        <v>-3.35642</v>
      </c>
    </row>
    <row r="14663" spans="1:8" x14ac:dyDescent="0.2">
      <c r="A14663" s="1" t="d">
        <v>2018-10-27</v>
      </c>
      <c r="B14663" s="2" t="d">
        <v>12:30:00.0000000000031950</v>
      </c>
      <c r="C14663">
        <v>0</v>
      </c>
      <c r="D14663">
        <v>80.536299999999997</v>
      </c>
      <c r="E14663">
        <v>21.428000000000001</v>
      </c>
      <c r="F14663" s="7" t="d">
        <v>2018-10-27T12:30:00.00000020954757600</v>
      </c>
      <c r="G14663">
        <v>83.853830000000002</v>
      </c>
      <c r="H14663">
        <f t="shared" si="229"/>
        <v>-3.317530000000005</v>
      </c>
    </row>
    <row r="14664" spans="1:8" x14ac:dyDescent="0.2">
      <c r="A14664" s="1" t="d">
        <v>2018-10-27</v>
      </c>
      <c r="B14664" s="2" t="d">
        <v>12:40:00.00000000000106275</v>
      </c>
      <c r="C14664">
        <v>0</v>
      </c>
      <c r="D14664">
        <v>80.530699999999996</v>
      </c>
      <c r="E14664">
        <v>20.54</v>
      </c>
      <c r="F14664" s="7" t="d">
        <v>2018-10-27T12:40:00.0000002793967725</v>
      </c>
      <c r="G14664">
        <v>83.884379999999993</v>
      </c>
      <c r="H14664">
        <f t="shared" si="229"/>
        <v>-3.3536799999999971</v>
      </c>
    </row>
    <row r="14665" spans="1:8" x14ac:dyDescent="0.2">
      <c r="A14665" s="1" t="d">
        <v>2018-10-27</v>
      </c>
      <c r="B14665" s="2" t="d">
        <v>12:49:59.99999999999893725</v>
      </c>
      <c r="C14665">
        <v>0</v>
      </c>
      <c r="D14665">
        <v>80.525499999999994</v>
      </c>
      <c r="E14665">
        <v>19.931999999999999</v>
      </c>
      <c r="F14665" s="7" t="d">
        <v>2018-10-27T12:49:59.9999997206032275</v>
      </c>
      <c r="G14665">
        <v>83.870419999999996</v>
      </c>
      <c r="H14665">
        <f t="shared" si="229"/>
        <v>-3.3449200000000019</v>
      </c>
    </row>
    <row r="14666" spans="1:8" x14ac:dyDescent="0.2">
      <c r="A14666" s="1" t="d">
        <v>2018-10-27</v>
      </c>
      <c r="B14666" s="2" t="d">
        <v>12:59:59.9999999999968050</v>
      </c>
      <c r="C14666">
        <v>0</v>
      </c>
      <c r="D14666">
        <v>80.521600000000007</v>
      </c>
      <c r="E14666">
        <v>19.501000000000001</v>
      </c>
      <c r="F14666" s="7" t="d">
        <v>2018-10-27T12:59:59.99999979045242400</v>
      </c>
      <c r="G14666">
        <v>83.856610000000003</v>
      </c>
      <c r="H14666">
        <f t="shared" si="229"/>
        <v>-3.3350099999999969</v>
      </c>
    </row>
    <row r="14667" spans="1:8" x14ac:dyDescent="0.2">
      <c r="A14667" s="1" t="d">
        <v>2018-10-27</v>
      </c>
      <c r="B14667" s="2" t="d">
        <v>13:09:59.99999999999467275</v>
      </c>
      <c r="C14667">
        <v>0</v>
      </c>
      <c r="D14667">
        <v>80.502300000000005</v>
      </c>
      <c r="E14667">
        <v>19.399999999999999</v>
      </c>
      <c r="F14667" s="7" t="d">
        <v>2018-10-27T13:09:59.99999986030161375</v>
      </c>
      <c r="G14667">
        <v>83.812209999999993</v>
      </c>
      <c r="H14667">
        <f t="shared" si="229"/>
        <v>-3.3099099999999879</v>
      </c>
    </row>
    <row r="14668" spans="1:8" x14ac:dyDescent="0.2">
      <c r="A14668" s="1" t="d">
        <v>2018-10-27</v>
      </c>
      <c r="B14668" s="2" t="d">
        <v>13:20:00.00000000000213225</v>
      </c>
      <c r="C14668">
        <v>0</v>
      </c>
      <c r="D14668">
        <v>80.477999999999994</v>
      </c>
      <c r="E14668">
        <v>20.414000000000001</v>
      </c>
      <c r="F14668" s="7" t="d">
        <v>2018-10-27T13:19:59.99999993015081025</v>
      </c>
      <c r="G14668">
        <v>83.832149999999999</v>
      </c>
      <c r="H14668">
        <f t="shared" si="229"/>
        <v>-3.3541500000000042</v>
      </c>
    </row>
    <row r="14669" spans="1:8" x14ac:dyDescent="0.2">
      <c r="A14669" s="1" t="d">
        <v>2018-10-27</v>
      </c>
      <c r="B14669" s="2" t="d">
        <v>13:30:00.000</v>
      </c>
      <c r="C14669">
        <v>0</v>
      </c>
      <c r="D14669">
        <v>80.452699999999993</v>
      </c>
      <c r="E14669">
        <v>22.109000000000002</v>
      </c>
      <c r="F14669" s="7" t="d">
        <v>2018-10-27T13:30:00.000</v>
      </c>
      <c r="G14669">
        <v>83.850089999999994</v>
      </c>
      <c r="H14669">
        <f t="shared" si="229"/>
        <v>-3.3973900000000015</v>
      </c>
    </row>
    <row r="14670" spans="1:8" x14ac:dyDescent="0.2">
      <c r="A14670" s="1" t="d">
        <v>2018-10-27</v>
      </c>
      <c r="B14670" s="2" t="d">
        <v>13:39:59.99999999999786775</v>
      </c>
      <c r="C14670">
        <v>0</v>
      </c>
      <c r="D14670">
        <v>80.453400000000002</v>
      </c>
      <c r="E14670">
        <v>22.46</v>
      </c>
      <c r="F14670" s="7" t="d">
        <v>2018-10-27T13:40:00.00000006984918975</v>
      </c>
      <c r="G14670">
        <v>83.808589999999995</v>
      </c>
      <c r="H14670">
        <f t="shared" si="229"/>
        <v>-3.3551899999999932</v>
      </c>
    </row>
    <row r="14671" spans="1:8" x14ac:dyDescent="0.2">
      <c r="A14671" s="1" t="d">
        <v>2018-10-27</v>
      </c>
      <c r="B14671" s="2" t="d">
        <v>13:50:00.00000000000532725</v>
      </c>
      <c r="C14671">
        <v>0</v>
      </c>
      <c r="D14671">
        <v>80.463399999999993</v>
      </c>
      <c r="E14671">
        <v>21.248000000000001</v>
      </c>
      <c r="F14671" s="7" t="d">
        <v>2018-10-27T13:50:00.00000013969838625</v>
      </c>
      <c r="G14671">
        <v>83.815309999999997</v>
      </c>
      <c r="H14671">
        <f t="shared" si="229"/>
        <v>-3.3519100000000037</v>
      </c>
    </row>
    <row r="14672" spans="1:8" x14ac:dyDescent="0.2">
      <c r="A14672" s="1" t="d">
        <v>2018-10-27</v>
      </c>
      <c r="B14672" s="2" t="d">
        <v>14:00:00.0000000000031950</v>
      </c>
      <c r="C14672">
        <v>0</v>
      </c>
      <c r="D14672">
        <v>80.453800000000001</v>
      </c>
      <c r="E14672">
        <v>20.481999999999999</v>
      </c>
      <c r="F14672" s="7" t="d">
        <v>2018-10-27T14:00:00.00000020954757600</v>
      </c>
      <c r="G14672">
        <v>83.821700000000007</v>
      </c>
      <c r="H14672">
        <f t="shared" si="229"/>
        <v>-3.3679000000000059</v>
      </c>
    </row>
    <row r="14673" spans="1:8" x14ac:dyDescent="0.2">
      <c r="A14673" s="1" t="d">
        <v>2018-10-27</v>
      </c>
      <c r="B14673" s="2" t="d">
        <v>14:10:00.00000000000106275</v>
      </c>
      <c r="C14673">
        <v>0</v>
      </c>
      <c r="D14673">
        <v>80.437899999999999</v>
      </c>
      <c r="E14673">
        <v>20.167999999999999</v>
      </c>
      <c r="F14673" s="7" t="d">
        <v>2018-10-27T14:10:00.0000002793967725</v>
      </c>
      <c r="G14673">
        <v>83.827939999999998</v>
      </c>
      <c r="H14673">
        <f t="shared" si="229"/>
        <v>-3.3900399999999991</v>
      </c>
    </row>
    <row r="14674" spans="1:8" x14ac:dyDescent="0.2">
      <c r="A14674" s="1" t="d">
        <v>2018-10-27</v>
      </c>
      <c r="B14674" s="2" t="d">
        <v>14:19:59.99999999999893725</v>
      </c>
      <c r="C14674">
        <v>0</v>
      </c>
      <c r="D14674">
        <v>80.436899999999994</v>
      </c>
      <c r="E14674">
        <v>20.216000000000001</v>
      </c>
      <c r="F14674" s="7" t="d">
        <v>2018-10-27T14:19:59.9999997206032275</v>
      </c>
      <c r="G14674">
        <v>83.821479999999994</v>
      </c>
      <c r="H14674">
        <f t="shared" si="229"/>
        <v>-3.3845799999999997</v>
      </c>
    </row>
    <row r="14675" spans="1:8" x14ac:dyDescent="0.2">
      <c r="A14675" s="1" t="d">
        <v>2018-10-27</v>
      </c>
      <c r="B14675" s="2" t="d">
        <v>14:29:59.9999999999968050</v>
      </c>
      <c r="C14675">
        <v>0</v>
      </c>
      <c r="D14675">
        <v>80.429500000000004</v>
      </c>
      <c r="E14675">
        <v>20.309999999999999</v>
      </c>
      <c r="F14675" s="7" t="d">
        <v>2018-10-27T14:29:59.99999979045242400</v>
      </c>
      <c r="G14675">
        <v>83.815020000000004</v>
      </c>
      <c r="H14675">
        <f t="shared" si="229"/>
        <v>-3.3855199999999996</v>
      </c>
    </row>
    <row r="14676" spans="1:8" x14ac:dyDescent="0.2">
      <c r="A14676" s="1" t="d">
        <v>2018-10-27</v>
      </c>
      <c r="B14676" s="2" t="d">
        <v>14:39:59.99999999999467275</v>
      </c>
      <c r="C14676">
        <v>0</v>
      </c>
      <c r="D14676">
        <v>80.425600000000003</v>
      </c>
      <c r="E14676">
        <v>20.053000000000001</v>
      </c>
      <c r="F14676" s="7" t="d">
        <v>2018-10-27T14:39:59.99999986030161375</v>
      </c>
      <c r="G14676">
        <v>83.790409999999994</v>
      </c>
      <c r="H14676">
        <f t="shared" si="229"/>
        <v>-3.3648099999999914</v>
      </c>
    </row>
    <row r="14677" spans="1:8" x14ac:dyDescent="0.2">
      <c r="A14677" s="1" t="d">
        <v>2018-10-27</v>
      </c>
      <c r="B14677" s="2" t="d">
        <v>14:50:00.00000000000213225</v>
      </c>
      <c r="C14677">
        <v>0</v>
      </c>
      <c r="D14677">
        <v>80.408699999999996</v>
      </c>
      <c r="E14677">
        <v>19.884</v>
      </c>
      <c r="F14677" s="7" t="d">
        <v>2018-10-27T14:49:59.99999993015081025</v>
      </c>
      <c r="G14677">
        <v>83.801180000000002</v>
      </c>
      <c r="H14677">
        <f t="shared" si="229"/>
        <v>-3.3924800000000062</v>
      </c>
    </row>
    <row r="14678" spans="1:8" x14ac:dyDescent="0.2">
      <c r="A14678" s="1" t="d">
        <v>2018-10-27</v>
      </c>
      <c r="B14678" s="2" t="d">
        <v>15:00:00.000</v>
      </c>
      <c r="C14678">
        <v>0</v>
      </c>
      <c r="D14678">
        <v>80.417699999999996</v>
      </c>
      <c r="E14678">
        <v>19.641999999999999</v>
      </c>
      <c r="F14678" s="7" t="d">
        <v>2018-10-27T15:00:00.000</v>
      </c>
      <c r="G14678">
        <v>83.810569999999998</v>
      </c>
      <c r="H14678">
        <f t="shared" si="229"/>
        <v>-3.3928700000000021</v>
      </c>
    </row>
    <row r="14679" spans="1:8" x14ac:dyDescent="0.2">
      <c r="A14679" s="1" t="d">
        <v>2018-10-27</v>
      </c>
      <c r="B14679" s="2" t="d">
        <v>15:09:59.99999999999786775</v>
      </c>
      <c r="C14679">
        <v>0</v>
      </c>
      <c r="D14679">
        <v>80.414299999999997</v>
      </c>
      <c r="E14679">
        <v>19.402999999999999</v>
      </c>
      <c r="F14679" s="7" t="d">
        <v>2018-10-27T15:10:00.00000006984918975</v>
      </c>
      <c r="G14679">
        <v>83.769000000000005</v>
      </c>
      <c r="H14679">
        <f t="shared" si="229"/>
        <v>-3.3547000000000082</v>
      </c>
    </row>
    <row r="14680" spans="1:8" x14ac:dyDescent="0.2">
      <c r="A14680" s="1" t="d">
        <v>2018-10-27</v>
      </c>
      <c r="B14680" s="2" t="d">
        <v>15:20:00.00000000000532725</v>
      </c>
      <c r="C14680">
        <v>0</v>
      </c>
      <c r="D14680">
        <v>80.423500000000004</v>
      </c>
      <c r="E14680">
        <v>18.933</v>
      </c>
      <c r="F14680" s="7" t="d">
        <v>2018-10-27T15:20:00.00000013969838625</v>
      </c>
      <c r="G14680">
        <v>83.795050000000003</v>
      </c>
      <c r="H14680">
        <f t="shared" si="229"/>
        <v>-3.3715499999999992</v>
      </c>
    </row>
    <row r="14681" spans="1:8" x14ac:dyDescent="0.2">
      <c r="A14681" s="1" t="d">
        <v>2018-10-27</v>
      </c>
      <c r="B14681" s="2" t="d">
        <v>15:30:00.0000000000031950</v>
      </c>
      <c r="C14681">
        <v>0</v>
      </c>
      <c r="D14681">
        <v>80.419300000000007</v>
      </c>
      <c r="E14681">
        <v>18.347000000000001</v>
      </c>
      <c r="F14681" s="7" t="d">
        <v>2018-10-27T15:30:00.00000020954757600</v>
      </c>
      <c r="G14681">
        <v>83.819239999999994</v>
      </c>
      <c r="H14681">
        <f t="shared" si="229"/>
        <v>-3.3999399999999866</v>
      </c>
    </row>
    <row r="14682" spans="1:8" x14ac:dyDescent="0.2">
      <c r="A14682" s="1" t="d">
        <v>2018-10-27</v>
      </c>
      <c r="B14682" s="2" t="d">
        <v>15:40:00.00000000000106275</v>
      </c>
      <c r="C14682">
        <v>0</v>
      </c>
      <c r="D14682">
        <v>80.419899999999998</v>
      </c>
      <c r="E14682">
        <v>17.856000000000002</v>
      </c>
      <c r="F14682" s="7" t="d">
        <v>2018-10-27T15:40:00.0000002793967725</v>
      </c>
      <c r="G14682">
        <v>83.808340000000001</v>
      </c>
      <c r="H14682">
        <f t="shared" si="229"/>
        <v>-3.3884400000000028</v>
      </c>
    </row>
    <row r="14683" spans="1:8" x14ac:dyDescent="0.2">
      <c r="A14683" s="1" t="d">
        <v>2018-10-27</v>
      </c>
      <c r="B14683" s="2" t="d">
        <v>15:49:59.99999999999893725</v>
      </c>
      <c r="C14683">
        <v>0</v>
      </c>
      <c r="D14683">
        <v>80.417900000000003</v>
      </c>
      <c r="E14683">
        <v>17.605</v>
      </c>
      <c r="F14683" s="7" t="d">
        <v>2018-10-27T15:49:59.9999997206032275</v>
      </c>
      <c r="G14683">
        <v>83.790080000000003</v>
      </c>
      <c r="H14683">
        <f t="shared" si="229"/>
        <v>-3.3721800000000002</v>
      </c>
    </row>
    <row r="14684" spans="1:8" x14ac:dyDescent="0.2">
      <c r="A14684" s="1" t="d">
        <v>2018-10-27</v>
      </c>
      <c r="B14684" s="2" t="d">
        <v>15:59:59.9999999999968050</v>
      </c>
      <c r="C14684">
        <v>0</v>
      </c>
      <c r="D14684">
        <v>80.42</v>
      </c>
      <c r="E14684">
        <v>17.513999999999999</v>
      </c>
      <c r="F14684" s="7" t="d">
        <v>2018-10-27T15:59:59.99999979045242400</v>
      </c>
      <c r="G14684">
        <v>83.773110000000003</v>
      </c>
      <c r="H14684">
        <f t="shared" si="229"/>
        <v>-3.3531100000000009</v>
      </c>
    </row>
    <row r="14685" spans="1:8" x14ac:dyDescent="0.2">
      <c r="A14685" s="1" t="d">
        <v>2018-10-27</v>
      </c>
      <c r="B14685" s="2" t="d">
        <v>16:10:00.00000000000426450</v>
      </c>
      <c r="C14685">
        <v>0</v>
      </c>
      <c r="D14685">
        <v>80.412300000000002</v>
      </c>
      <c r="E14685">
        <v>17.809999999999999</v>
      </c>
      <c r="F14685" s="7" t="d">
        <v>2018-10-27T16:09:59.99999986030161375</v>
      </c>
      <c r="G14685">
        <v>83.779610000000005</v>
      </c>
      <c r="H14685">
        <f t="shared" si="229"/>
        <v>-3.3673100000000034</v>
      </c>
    </row>
    <row r="14686" spans="1:8" x14ac:dyDescent="0.2">
      <c r="A14686" s="1" t="d">
        <v>2018-10-27</v>
      </c>
      <c r="B14686" s="2" t="d">
        <v>16:19:59.99999999999254050</v>
      </c>
      <c r="C14686">
        <v>0</v>
      </c>
      <c r="D14686">
        <v>80.423100000000005</v>
      </c>
      <c r="E14686">
        <v>17.975999999999999</v>
      </c>
      <c r="F14686" s="7" t="d">
        <v>2018-10-27T16:19:59.99999993015081025</v>
      </c>
      <c r="G14686">
        <v>83.789670000000001</v>
      </c>
      <c r="H14686">
        <f t="shared" si="229"/>
        <v>-3.3665699999999958</v>
      </c>
    </row>
    <row r="14687" spans="1:8" x14ac:dyDescent="0.2">
      <c r="A14687" s="1" t="d">
        <v>2018-10-27</v>
      </c>
      <c r="B14687" s="2" t="d">
        <v>16:30:00.000</v>
      </c>
      <c r="C14687">
        <v>0</v>
      </c>
      <c r="D14687">
        <v>80.426199999999994</v>
      </c>
      <c r="E14687">
        <v>17.248999999999999</v>
      </c>
      <c r="F14687" s="7" t="d">
        <v>2018-10-27T16:30:00.000</v>
      </c>
      <c r="G14687">
        <v>83.799319999999994</v>
      </c>
      <c r="H14687">
        <f t="shared" si="229"/>
        <v>-3.3731200000000001</v>
      </c>
    </row>
    <row r="14688" spans="1:8" x14ac:dyDescent="0.2">
      <c r="A14688" s="1" t="d">
        <v>2018-10-27</v>
      </c>
      <c r="B14688" s="2" t="d">
        <v>16:40:00.00000000000745950</v>
      </c>
      <c r="C14688">
        <v>0</v>
      </c>
      <c r="D14688">
        <v>80.417500000000004</v>
      </c>
      <c r="E14688">
        <v>16.324000000000002</v>
      </c>
      <c r="F14688" s="7" t="d">
        <v>2018-10-27T16:40:00.00000006984918975</v>
      </c>
      <c r="G14688">
        <v>83.813749999999999</v>
      </c>
      <c r="H14688">
        <f t="shared" si="229"/>
        <v>-3.3962499999999949</v>
      </c>
    </row>
    <row r="14689" spans="1:8" x14ac:dyDescent="0.2">
      <c r="A14689" s="1" t="d">
        <v>2018-10-27</v>
      </c>
      <c r="B14689" s="2" t="d">
        <v>16:49:59.99999999999573550</v>
      </c>
      <c r="C14689">
        <v>0</v>
      </c>
      <c r="D14689">
        <v>80.418599999999998</v>
      </c>
      <c r="E14689">
        <v>15.724</v>
      </c>
      <c r="F14689" s="7" t="d">
        <v>2018-10-27T16:50:00.00000013969838625</v>
      </c>
      <c r="G14689">
        <v>83.807789999999997</v>
      </c>
      <c r="H14689">
        <f t="shared" si="229"/>
        <v>-3.3891899999999993</v>
      </c>
    </row>
    <row r="14690" spans="1:8" x14ac:dyDescent="0.2">
      <c r="A14690" s="1" t="d">
        <v>2018-10-27</v>
      </c>
      <c r="B14690" s="2" t="d">
        <v>17:00:00.0000000000031950</v>
      </c>
      <c r="C14690">
        <v>0</v>
      </c>
      <c r="D14690">
        <v>80.422300000000007</v>
      </c>
      <c r="E14690">
        <v>14.999000000000001</v>
      </c>
      <c r="F14690" s="7" t="d">
        <v>2018-10-27T17:00:00.00000020954757600</v>
      </c>
      <c r="G14690">
        <v>83.80247</v>
      </c>
      <c r="H14690">
        <f t="shared" si="229"/>
        <v>-3.3801699999999926</v>
      </c>
    </row>
    <row r="14691" spans="1:8" x14ac:dyDescent="0.2">
      <c r="A14691" s="1" t="d">
        <v>2018-10-27</v>
      </c>
      <c r="B14691" s="2" t="d">
        <v>17:10:00.00000000000106275</v>
      </c>
      <c r="C14691">
        <v>0</v>
      </c>
      <c r="D14691">
        <v>80.415899999999993</v>
      </c>
      <c r="E14691">
        <v>14.225</v>
      </c>
      <c r="F14691" s="7" t="d">
        <v>2018-10-27T17:10:00.0000002793967725</v>
      </c>
      <c r="G14691">
        <v>83.816990000000004</v>
      </c>
      <c r="H14691">
        <f t="shared" si="229"/>
        <v>-3.4010900000000106</v>
      </c>
    </row>
    <row r="14692" spans="1:8" x14ac:dyDescent="0.2">
      <c r="A14692" s="1" t="d">
        <v>2018-10-27</v>
      </c>
      <c r="B14692" s="2" t="d">
        <v>17:19:59.99999999999893725</v>
      </c>
      <c r="C14692">
        <v>0</v>
      </c>
      <c r="D14692">
        <v>80.419499999999999</v>
      </c>
      <c r="E14692">
        <v>13.363</v>
      </c>
      <c r="F14692" s="7" t="d">
        <v>2018-10-27T17:19:59.9999997206032275</v>
      </c>
      <c r="G14692">
        <v>83.804969999999997</v>
      </c>
      <c r="H14692">
        <f t="shared" si="229"/>
        <v>-3.385469999999998</v>
      </c>
    </row>
    <row r="14693" spans="1:8" x14ac:dyDescent="0.2">
      <c r="A14693" s="1" t="d">
        <v>2018-10-27</v>
      </c>
      <c r="B14693" s="2" t="d">
        <v>17:29:59.9999999999968050</v>
      </c>
      <c r="C14693">
        <v>0</v>
      </c>
      <c r="D14693">
        <v>80.412899999999993</v>
      </c>
      <c r="E14693">
        <v>12.629</v>
      </c>
      <c r="F14693" s="7" t="d">
        <v>2018-10-27T17:29:59.99999979045242400</v>
      </c>
      <c r="G14693">
        <v>83.793549999999996</v>
      </c>
      <c r="H14693">
        <f t="shared" si="229"/>
        <v>-3.3806500000000028</v>
      </c>
    </row>
    <row r="14694" spans="1:8" x14ac:dyDescent="0.2">
      <c r="A14694" s="1" t="d">
        <v>2018-10-27</v>
      </c>
      <c r="B14694" s="2" t="d">
        <v>17:40:00.00000000000426450</v>
      </c>
      <c r="C14694">
        <v>0</v>
      </c>
      <c r="D14694">
        <v>80.406599999999997</v>
      </c>
      <c r="E14694">
        <v>11.8</v>
      </c>
      <c r="F14694" s="7" t="d">
        <v>2018-10-27T17:39:59.99999986030161375</v>
      </c>
      <c r="G14694">
        <v>83.783860000000004</v>
      </c>
      <c r="H14694">
        <f t="shared" si="229"/>
        <v>-3.3772600000000068</v>
      </c>
    </row>
    <row r="14695" spans="1:8" x14ac:dyDescent="0.2">
      <c r="A14695" s="1" t="d">
        <v>2018-10-27</v>
      </c>
      <c r="B14695" s="2" t="d">
        <v>17:49:59.99999999999254050</v>
      </c>
      <c r="C14695">
        <v>0</v>
      </c>
      <c r="D14695">
        <v>80.404399999999995</v>
      </c>
      <c r="E14695">
        <v>11.118</v>
      </c>
      <c r="F14695" s="7" t="d">
        <v>2018-10-27T17:49:59.99999993015081025</v>
      </c>
      <c r="G14695">
        <v>83.778549999999996</v>
      </c>
      <c r="H14695">
        <f t="shared" si="229"/>
        <v>-3.3741500000000002</v>
      </c>
    </row>
    <row r="14696" spans="1:8" x14ac:dyDescent="0.2">
      <c r="A14696" s="1" t="d">
        <v>2018-10-27</v>
      </c>
      <c r="B14696" s="2" t="d">
        <v>18:00:00.000</v>
      </c>
      <c r="C14696">
        <v>0</v>
      </c>
      <c r="D14696">
        <v>80.404799999999994</v>
      </c>
      <c r="E14696">
        <v>10.324</v>
      </c>
      <c r="F14696" s="7" t="d">
        <v>2018-10-27T18:00:00.000</v>
      </c>
      <c r="G14696">
        <v>83.774039999999999</v>
      </c>
      <c r="H14696">
        <f t="shared" si="229"/>
        <v>-3.3692400000000049</v>
      </c>
    </row>
    <row r="14697" spans="1:8" x14ac:dyDescent="0.2">
      <c r="A14697" s="1" t="d">
        <v>2018-10-27</v>
      </c>
      <c r="B14697" s="2" t="d">
        <v>18:10:00.00000000000745950</v>
      </c>
      <c r="C14697">
        <v>0</v>
      </c>
      <c r="D14697">
        <v>80.399299999999997</v>
      </c>
      <c r="E14697">
        <v>9.59</v>
      </c>
      <c r="F14697" s="7" t="d">
        <v>2018-10-27T18:10:00.00000006984918975</v>
      </c>
      <c r="G14697">
        <v>83.801230000000004</v>
      </c>
      <c r="H14697">
        <f t="shared" si="229"/>
        <v>-3.4019300000000072</v>
      </c>
    </row>
    <row r="14698" spans="1:8" x14ac:dyDescent="0.2">
      <c r="A14698" s="1" t="d">
        <v>2018-10-27</v>
      </c>
      <c r="B14698" s="2" t="d">
        <v>18:19:59.99999999999573550</v>
      </c>
      <c r="C14698">
        <v>0</v>
      </c>
      <c r="D14698">
        <v>80.401799999999994</v>
      </c>
      <c r="E14698">
        <v>8.9329999999999998</v>
      </c>
      <c r="F14698" s="7" t="d">
        <v>2018-10-27T18:20:00.00000013969838625</v>
      </c>
      <c r="G14698">
        <v>83.816069999999996</v>
      </c>
      <c r="H14698">
        <f t="shared" si="229"/>
        <v>-3.4142700000000019</v>
      </c>
    </row>
    <row r="14699" spans="1:8" x14ac:dyDescent="0.2">
      <c r="A14699" s="1" t="d">
        <v>2018-10-27</v>
      </c>
      <c r="B14699" s="2" t="d">
        <v>18:30:00.0000000000031950</v>
      </c>
      <c r="C14699">
        <v>0</v>
      </c>
      <c r="D14699">
        <v>80.399600000000007</v>
      </c>
      <c r="E14699">
        <v>8.3550000000000004</v>
      </c>
      <c r="F14699" s="7" t="d">
        <v>2018-10-27T18:30:00.00000020954757600</v>
      </c>
      <c r="G14699">
        <v>83.829449999999994</v>
      </c>
      <c r="H14699">
        <f t="shared" si="229"/>
        <v>-3.4298499999999876</v>
      </c>
    </row>
    <row r="14700" spans="1:8" x14ac:dyDescent="0.2">
      <c r="A14700" s="1" t="d">
        <v>2018-10-27</v>
      </c>
      <c r="B14700" s="2" t="d">
        <v>18:40:00.00000000000106275</v>
      </c>
      <c r="C14700">
        <v>0</v>
      </c>
      <c r="D14700">
        <v>80.409199999999998</v>
      </c>
      <c r="E14700">
        <v>7.8620000000000001</v>
      </c>
      <c r="F14700" s="7" t="d">
        <v>2018-10-27T18:40:00.0000002793967725</v>
      </c>
      <c r="G14700">
        <v>83.799679999999995</v>
      </c>
      <c r="H14700">
        <f t="shared" si="229"/>
        <v>-3.3904799999999966</v>
      </c>
    </row>
    <row r="14701" spans="1:8" x14ac:dyDescent="0.2">
      <c r="A14701" s="1" t="d">
        <v>2018-10-27</v>
      </c>
      <c r="B14701" s="2" t="d">
        <v>18:49:59.99999999999893725</v>
      </c>
      <c r="C14701">
        <v>0</v>
      </c>
      <c r="D14701">
        <v>80.407899999999998</v>
      </c>
      <c r="E14701">
        <v>7.4039999999999999</v>
      </c>
      <c r="F14701" s="7" t="d">
        <v>2018-10-27T18:49:59.9999997206032275</v>
      </c>
      <c r="G14701">
        <v>83.80686</v>
      </c>
      <c r="H14701">
        <f t="shared" si="229"/>
        <v>-3.3989600000000024</v>
      </c>
    </row>
    <row r="14702" spans="1:8" x14ac:dyDescent="0.2">
      <c r="A14702" s="1" t="d">
        <v>2018-10-27</v>
      </c>
      <c r="B14702" s="2" t="d">
        <v>18:59:59.9999999999968050</v>
      </c>
      <c r="C14702">
        <v>0</v>
      </c>
      <c r="D14702">
        <v>80.410399999999996</v>
      </c>
      <c r="E14702">
        <v>7.0369999999999999</v>
      </c>
      <c r="F14702" s="7" t="d">
        <v>2018-10-27T18:59:59.99999979045242400</v>
      </c>
      <c r="G14702">
        <v>83.813940000000002</v>
      </c>
      <c r="H14702">
        <f t="shared" si="229"/>
        <v>-3.4035400000000067</v>
      </c>
    </row>
    <row r="14703" spans="1:8" x14ac:dyDescent="0.2">
      <c r="A14703" s="1" t="d">
        <v>2018-10-27</v>
      </c>
      <c r="B14703" s="2" t="d">
        <v>19:10:00.00000000000426450</v>
      </c>
      <c r="C14703">
        <v>0</v>
      </c>
      <c r="D14703">
        <v>80.415199999999999</v>
      </c>
      <c r="E14703">
        <v>6.726</v>
      </c>
      <c r="F14703" s="7" t="d">
        <v>2018-10-27T19:09:59.99999986030161375</v>
      </c>
      <c r="G14703">
        <v>83.834779999999995</v>
      </c>
      <c r="H14703">
        <f t="shared" si="229"/>
        <v>-3.4195799999999963</v>
      </c>
    </row>
    <row r="14704" spans="1:8" x14ac:dyDescent="0.2">
      <c r="A14704" s="1" t="d">
        <v>2018-10-27</v>
      </c>
      <c r="B14704" s="2" t="d">
        <v>19:19:59.99999999999254050</v>
      </c>
      <c r="C14704">
        <v>0</v>
      </c>
      <c r="D14704">
        <v>80.414699999999996</v>
      </c>
      <c r="E14704">
        <v>6.5049999999999999</v>
      </c>
      <c r="F14704" s="7" t="d">
        <v>2018-10-27T19:19:59.99999993015081025</v>
      </c>
      <c r="G14704">
        <v>83.810410000000005</v>
      </c>
      <c r="H14704">
        <f t="shared" si="229"/>
        <v>-3.3957100000000082</v>
      </c>
    </row>
    <row r="14705" spans="1:8" x14ac:dyDescent="0.2">
      <c r="A14705" s="1" t="d">
        <v>2018-10-27</v>
      </c>
      <c r="B14705" s="2" t="d">
        <v>19:30:00.000</v>
      </c>
      <c r="C14705">
        <v>0</v>
      </c>
      <c r="D14705">
        <v>80.423599999999993</v>
      </c>
      <c r="E14705">
        <v>6.2240000000000002</v>
      </c>
      <c r="F14705" s="7" t="d">
        <v>2018-10-27T19:30:00.000</v>
      </c>
      <c r="G14705">
        <v>83.788570000000007</v>
      </c>
      <c r="H14705">
        <f t="shared" si="229"/>
        <v>-3.3649700000000138</v>
      </c>
    </row>
    <row r="14706" spans="1:8" x14ac:dyDescent="0.2">
      <c r="A14706" s="1" t="d">
        <v>2018-10-27</v>
      </c>
      <c r="B14706" s="2" t="d">
        <v>19:40:00.00000000000745950</v>
      </c>
      <c r="C14706">
        <v>0</v>
      </c>
      <c r="D14706">
        <v>80.433599999999998</v>
      </c>
      <c r="E14706">
        <v>5.835</v>
      </c>
      <c r="F14706" s="7" t="d">
        <v>2018-10-27T19:40:00.00000006984918975</v>
      </c>
      <c r="G14706">
        <v>83.845420000000004</v>
      </c>
      <c r="H14706">
        <f t="shared" si="229"/>
        <v>-3.4118200000000058</v>
      </c>
    </row>
    <row r="14707" spans="1:8" x14ac:dyDescent="0.2">
      <c r="A14707" s="1" t="d">
        <v>2018-10-27</v>
      </c>
      <c r="B14707" s="2" t="d">
        <v>19:49:59.99999999999573550</v>
      </c>
      <c r="C14707">
        <v>0</v>
      </c>
      <c r="D14707">
        <v>80.431899999999999</v>
      </c>
      <c r="E14707">
        <v>5.391</v>
      </c>
      <c r="F14707" s="7" t="d">
        <v>2018-10-27T19:50:00.00000013969838625</v>
      </c>
      <c r="G14707">
        <v>83.826089999999994</v>
      </c>
      <c r="H14707">
        <f t="shared" si="229"/>
        <v>-3.3941899999999947</v>
      </c>
    </row>
    <row r="14708" spans="1:8" x14ac:dyDescent="0.2">
      <c r="A14708" s="1" t="d">
        <v>2018-10-27</v>
      </c>
      <c r="B14708" s="2" t="d">
        <v>20:00:00.0000000000031950</v>
      </c>
      <c r="C14708">
        <v>0</v>
      </c>
      <c r="D14708">
        <v>80.430099999999996</v>
      </c>
      <c r="E14708">
        <v>4.8890000000000002</v>
      </c>
      <c r="F14708" s="7" t="d">
        <v>2018-10-27T20:00:00.00000020954757600</v>
      </c>
      <c r="G14708">
        <v>83.80847</v>
      </c>
      <c r="H14708">
        <f t="shared" si="229"/>
        <v>-3.3783700000000039</v>
      </c>
    </row>
    <row r="14709" spans="1:8" x14ac:dyDescent="0.2">
      <c r="A14709" s="1" t="d">
        <v>2018-10-27</v>
      </c>
      <c r="B14709" s="2" t="d">
        <v>20:10:00.00000000000106275</v>
      </c>
      <c r="C14709">
        <v>0</v>
      </c>
      <c r="D14709">
        <v>80.429500000000004</v>
      </c>
      <c r="E14709">
        <v>4.42</v>
      </c>
      <c r="F14709" s="7" t="d">
        <v>2018-10-27T20:10:00.0000002793967725</v>
      </c>
      <c r="G14709">
        <v>83.834860000000006</v>
      </c>
      <c r="H14709">
        <f t="shared" si="229"/>
        <v>-3.4053600000000017</v>
      </c>
    </row>
    <row r="14710" spans="1:8" x14ac:dyDescent="0.2">
      <c r="A14710" s="1" t="d">
        <v>2018-10-27</v>
      </c>
      <c r="B14710" s="2" t="d">
        <v>20:19:59.99999999999893725</v>
      </c>
      <c r="C14710">
        <v>0</v>
      </c>
      <c r="D14710">
        <v>80.429199999999994</v>
      </c>
      <c r="E14710">
        <v>4.0060000000000002</v>
      </c>
      <c r="F14710" s="7" t="d">
        <v>2018-10-27T20:19:59.9999997206032275</v>
      </c>
      <c r="G14710">
        <v>83.829390000000004</v>
      </c>
      <c r="H14710">
        <f t="shared" si="229"/>
        <v>-3.4001900000000091</v>
      </c>
    </row>
    <row r="14711" spans="1:8" x14ac:dyDescent="0.2">
      <c r="A14711" s="1" t="d">
        <v>2018-10-27</v>
      </c>
      <c r="B14711" s="2" t="d">
        <v>20:29:59.9999999999968050</v>
      </c>
      <c r="C14711">
        <v>0</v>
      </c>
      <c r="D14711">
        <v>80.4358</v>
      </c>
      <c r="E14711">
        <v>3.5539999999999998</v>
      </c>
      <c r="F14711" s="7" t="d">
        <v>2018-10-27T20:29:59.99999979045242400</v>
      </c>
      <c r="G14711">
        <v>83.824809999999999</v>
      </c>
      <c r="H14711">
        <f t="shared" si="229"/>
        <v>-3.389009999999999</v>
      </c>
    </row>
    <row r="14712" spans="1:8" x14ac:dyDescent="0.2">
      <c r="A14712" s="1" t="d">
        <v>2018-10-27</v>
      </c>
      <c r="B14712" s="2" t="d">
        <v>20:40:00.00000000000426450</v>
      </c>
      <c r="C14712">
        <v>0</v>
      </c>
      <c r="D14712">
        <v>80.437600000000003</v>
      </c>
      <c r="E14712">
        <v>3.137</v>
      </c>
      <c r="F14712" s="7" t="d">
        <v>2018-10-27T20:39:59.99999986030161375</v>
      </c>
      <c r="G14712">
        <v>83.856350000000006</v>
      </c>
      <c r="H14712">
        <f t="shared" si="229"/>
        <v>-3.4187500000000028</v>
      </c>
    </row>
    <row r="14713" spans="1:8" x14ac:dyDescent="0.2">
      <c r="A14713" s="1" t="d">
        <v>2018-10-27</v>
      </c>
      <c r="B14713" s="2" t="d">
        <v>20:49:59.99999999999254050</v>
      </c>
      <c r="C14713">
        <v>0</v>
      </c>
      <c r="D14713">
        <v>80.440700000000007</v>
      </c>
      <c r="E14713">
        <v>2.766</v>
      </c>
      <c r="F14713" s="7" t="d">
        <v>2018-10-27T20:49:59.99999993015081025</v>
      </c>
      <c r="G14713">
        <v>83.853219999999993</v>
      </c>
      <c r="H14713">
        <f t="shared" si="229"/>
        <v>-3.4125199999999865</v>
      </c>
    </row>
    <row r="14714" spans="1:8" x14ac:dyDescent="0.2">
      <c r="A14714" s="1" t="d">
        <v>2018-10-27</v>
      </c>
      <c r="B14714" s="2" t="d">
        <v>21:00:00.000</v>
      </c>
      <c r="C14714">
        <v>0</v>
      </c>
      <c r="D14714">
        <v>80.448499999999996</v>
      </c>
      <c r="E14714">
        <v>2.39</v>
      </c>
      <c r="F14714" s="7" t="d">
        <v>2018-10-27T21:00:00.000</v>
      </c>
      <c r="G14714">
        <v>83.850430000000003</v>
      </c>
      <c r="H14714">
        <f t="shared" si="229"/>
        <v>-3.4019300000000072</v>
      </c>
    </row>
    <row r="14715" spans="1:8" x14ac:dyDescent="0.2">
      <c r="A14715" s="1" t="d">
        <v>2018-10-27</v>
      </c>
      <c r="B14715" s="2" t="d">
        <v>21:10:00.00000000000745950</v>
      </c>
      <c r="C14715">
        <v>0</v>
      </c>
      <c r="D14715">
        <v>80.445099999999996</v>
      </c>
      <c r="E14715">
        <v>2.13</v>
      </c>
      <c r="F14715" s="7" t="d">
        <v>2018-10-27T21:10:00.00000006984918975</v>
      </c>
      <c r="G14715">
        <v>83.858500000000006</v>
      </c>
      <c r="H14715">
        <f t="shared" si="229"/>
        <v>-3.41340000000001</v>
      </c>
    </row>
    <row r="14716" spans="1:8" x14ac:dyDescent="0.2">
      <c r="A14716" s="1" t="d">
        <v>2018-10-27</v>
      </c>
      <c r="B14716" s="2" t="d">
        <v>21:19:59.99999999999573550</v>
      </c>
      <c r="C14716">
        <v>0</v>
      </c>
      <c r="D14716">
        <v>80.450699999999998</v>
      </c>
      <c r="E14716">
        <v>1.778</v>
      </c>
      <c r="F14716" s="7" t="d">
        <v>2018-10-27T21:20:00.00000013969838625</v>
      </c>
      <c r="G14716">
        <v>83.833609999999993</v>
      </c>
      <c r="H14716">
        <f t="shared" si="229"/>
        <v>-3.3829099999999954</v>
      </c>
    </row>
    <row r="14717" spans="1:8" x14ac:dyDescent="0.2">
      <c r="A14717" s="1" t="d">
        <v>2018-10-27</v>
      </c>
      <c r="B14717" s="2" t="d">
        <v>21:30:00.0000000000031950</v>
      </c>
      <c r="C14717">
        <v>0</v>
      </c>
      <c r="D14717">
        <v>80.455799999999996</v>
      </c>
      <c r="E14717">
        <v>1.468</v>
      </c>
      <c r="F14717" s="7" t="d">
        <v>2018-10-27T21:30:00.00000020954757600</v>
      </c>
      <c r="G14717">
        <v>83.811210000000003</v>
      </c>
      <c r="H14717">
        <f t="shared" si="229"/>
        <v>-3.3554100000000062</v>
      </c>
    </row>
    <row r="14718" spans="1:8" x14ac:dyDescent="0.2">
      <c r="A14718" s="1" t="d">
        <v>2018-10-27</v>
      </c>
      <c r="B14718" s="2" t="d">
        <v>21:40:00.00000000000106275</v>
      </c>
      <c r="C14718">
        <v>0</v>
      </c>
      <c r="D14718">
        <v>80.458200000000005</v>
      </c>
      <c r="E14718">
        <v>1.167</v>
      </c>
      <c r="F14718" s="7" t="d">
        <v>2018-10-27T21:40:00.0000002793967725</v>
      </c>
      <c r="G14718">
        <v>83.86345</v>
      </c>
      <c r="H14718">
        <f t="shared" si="229"/>
        <v>-3.4052499999999952</v>
      </c>
    </row>
    <row r="14719" spans="1:8" x14ac:dyDescent="0.2">
      <c r="A14719" s="1" t="d">
        <v>2018-10-27</v>
      </c>
      <c r="B14719" s="2" t="d">
        <v>21:49:59.99999999999893725</v>
      </c>
      <c r="C14719">
        <v>0</v>
      </c>
      <c r="D14719">
        <v>80.4636</v>
      </c>
      <c r="E14719">
        <v>0.876</v>
      </c>
      <c r="F14719" s="7" t="d">
        <v>2018-10-27T21:49:59.9999997206032275</v>
      </c>
      <c r="G14719">
        <v>83.831320000000005</v>
      </c>
      <c r="H14719">
        <f t="shared" si="229"/>
        <v>-3.3677200000000056</v>
      </c>
    </row>
    <row r="14720" spans="1:8" x14ac:dyDescent="0.2">
      <c r="A14720" s="1" t="d">
        <v>2018-10-27</v>
      </c>
      <c r="B14720" s="2" t="d">
        <v>21:59:59.9999999999968050</v>
      </c>
      <c r="C14720">
        <v>0</v>
      </c>
      <c r="D14720">
        <v>80.464699999999993</v>
      </c>
      <c r="E14720">
        <v>0.57899999999999996</v>
      </c>
      <c r="F14720" s="7" t="d">
        <v>2018-10-27T21:59:59.99999979045242400</v>
      </c>
      <c r="G14720">
        <v>83.801950000000005</v>
      </c>
      <c r="H14720">
        <f t="shared" si="229"/>
        <v>-3.3372500000000116</v>
      </c>
    </row>
    <row r="14721" spans="1:8" x14ac:dyDescent="0.2">
      <c r="A14721" s="1" t="d">
        <v>2018-10-27</v>
      </c>
      <c r="B14721" s="2" t="d">
        <v>22:10:00.00000000000426450</v>
      </c>
      <c r="C14721">
        <v>0</v>
      </c>
      <c r="D14721">
        <v>80.471100000000007</v>
      </c>
      <c r="E14721">
        <v>0.34799999999999998</v>
      </c>
      <c r="F14721" s="7" t="d">
        <v>2018-10-27T22:09:59.99999986030161375</v>
      </c>
      <c r="G14721">
        <v>83.841210000000004</v>
      </c>
      <c r="H14721">
        <f t="shared" si="229"/>
        <v>-3.3701099999999968</v>
      </c>
    </row>
    <row r="14722" spans="1:8" x14ac:dyDescent="0.2">
      <c r="A14722" s="1" t="d">
        <v>2018-10-27</v>
      </c>
      <c r="B14722" s="2" t="d">
        <v>22:19:59.99999999999254050</v>
      </c>
      <c r="C14722">
        <v>0</v>
      </c>
      <c r="D14722">
        <v>80.469200000000001</v>
      </c>
      <c r="E14722">
        <v>0.16500000000000001</v>
      </c>
      <c r="F14722" s="7" t="d">
        <v>2018-10-27T22:19:59.99999993015081025</v>
      </c>
      <c r="G14722">
        <v>83.82902</v>
      </c>
      <c r="H14722">
        <f t="shared" si="229"/>
        <v>-3.3598199999999991</v>
      </c>
    </row>
    <row r="14723" spans="1:8" x14ac:dyDescent="0.2">
      <c r="A14723" s="1" t="d">
        <v>2018-10-27</v>
      </c>
      <c r="B14723" s="2" t="d">
        <v>22:30:00.000</v>
      </c>
      <c r="C14723">
        <v>0</v>
      </c>
      <c r="D14723">
        <v>80.462699999999998</v>
      </c>
      <c r="E14723">
        <v>-2.1999999999999999E-2</v>
      </c>
      <c r="F14723" s="7" t="d">
        <v>2018-10-27T22:30:00.000</v>
      </c>
      <c r="G14723">
        <v>83.817610000000002</v>
      </c>
      <c r="H14723">
        <f t="shared" ref="H14723:H14786" si="230">D14723-G14723</f>
        <v>-3.3549100000000038</v>
      </c>
    </row>
    <row r="14724" spans="1:8" x14ac:dyDescent="0.2">
      <c r="A14724" s="1" t="d">
        <v>2018-10-27</v>
      </c>
      <c r="B14724" s="2" t="d">
        <v>22:40:00.00000000000745950</v>
      </c>
      <c r="C14724">
        <v>0</v>
      </c>
      <c r="D14724">
        <v>80.458699999999993</v>
      </c>
      <c r="E14724">
        <v>-0.191</v>
      </c>
      <c r="F14724" s="7" t="d">
        <v>2018-10-27T22:40:00.00000006984918975</v>
      </c>
      <c r="G14724">
        <v>83.817939999999993</v>
      </c>
      <c r="H14724">
        <f t="shared" si="230"/>
        <v>-3.3592399999999998</v>
      </c>
    </row>
    <row r="14725" spans="1:8" x14ac:dyDescent="0.2">
      <c r="A14725" s="1" t="d">
        <v>2018-10-27</v>
      </c>
      <c r="B14725" s="2" t="d">
        <v>22:49:59.99999999999573550</v>
      </c>
      <c r="C14725">
        <v>0</v>
      </c>
      <c r="D14725">
        <v>80.452399999999997</v>
      </c>
      <c r="E14725">
        <v>-0.38700000000000001</v>
      </c>
      <c r="F14725" s="7" t="d">
        <v>2018-10-27T22:50:00.00000013969838625</v>
      </c>
      <c r="G14725">
        <v>83.81474</v>
      </c>
      <c r="H14725">
        <f t="shared" si="230"/>
        <v>-3.3623400000000032</v>
      </c>
    </row>
    <row r="14726" spans="1:8" x14ac:dyDescent="0.2">
      <c r="A14726" s="1" t="d">
        <v>2018-10-27</v>
      </c>
      <c r="B14726" s="2" t="d">
        <v>23:00:00.0000000000031950</v>
      </c>
      <c r="C14726">
        <v>0</v>
      </c>
      <c r="D14726">
        <v>80.448099999999997</v>
      </c>
      <c r="E14726">
        <v>-0.54200000000000004</v>
      </c>
      <c r="F14726" s="7" t="d">
        <v>2018-10-27T23:00:00.00000020954757600</v>
      </c>
      <c r="G14726">
        <v>83.811430000000001</v>
      </c>
      <c r="H14726">
        <f t="shared" si="230"/>
        <v>-3.3633300000000048</v>
      </c>
    </row>
    <row r="14727" spans="1:8" x14ac:dyDescent="0.2">
      <c r="A14727" s="1" t="d">
        <v>2018-10-27</v>
      </c>
      <c r="B14727" s="2" t="d">
        <v>23:10:00.00000000000106275</v>
      </c>
      <c r="C14727">
        <v>0</v>
      </c>
      <c r="D14727">
        <v>80.442099999999996</v>
      </c>
      <c r="E14727">
        <v>-0.73299999999999998</v>
      </c>
      <c r="F14727" s="7" t="d">
        <v>2018-10-27T23:10:00.0000002793967725</v>
      </c>
      <c r="G14727">
        <v>83.792940000000002</v>
      </c>
      <c r="H14727">
        <f t="shared" si="230"/>
        <v>-3.3508400000000051</v>
      </c>
    </row>
    <row r="14728" spans="1:8" x14ac:dyDescent="0.2">
      <c r="A14728" s="1" t="d">
        <v>2018-10-27</v>
      </c>
      <c r="B14728" s="2" t="d">
        <v>23:19:59.99999999999893725</v>
      </c>
      <c r="C14728">
        <v>0</v>
      </c>
      <c r="D14728">
        <v>80.441000000000003</v>
      </c>
      <c r="E14728">
        <v>-0.874</v>
      </c>
      <c r="F14728" s="7" t="d">
        <v>2018-10-27T23:19:59.9999997206032275</v>
      </c>
      <c r="G14728">
        <v>83.799419999999998</v>
      </c>
      <c r="H14728">
        <f t="shared" si="230"/>
        <v>-3.3584199999999953</v>
      </c>
    </row>
    <row r="14729" spans="1:8" x14ac:dyDescent="0.2">
      <c r="A14729" s="1" t="d">
        <v>2018-10-27</v>
      </c>
      <c r="B14729" s="2" t="d">
        <v>23:29:59.9999999999968050</v>
      </c>
      <c r="C14729">
        <v>0</v>
      </c>
      <c r="D14729">
        <v>80.428100000000001</v>
      </c>
      <c r="E14729">
        <v>-0.98299999999999998</v>
      </c>
      <c r="F14729" s="7" t="d">
        <v>2018-10-27T23:29:59.99999979045242400</v>
      </c>
      <c r="G14729">
        <v>83.804749999999999</v>
      </c>
      <c r="H14729">
        <f t="shared" si="230"/>
        <v>-3.3766499999999979</v>
      </c>
    </row>
    <row r="14730" spans="1:8" x14ac:dyDescent="0.2">
      <c r="A14730" s="1" t="d">
        <v>2018-10-27</v>
      </c>
      <c r="B14730" s="2" t="d">
        <v>23:40:00.00000000000426450</v>
      </c>
      <c r="C14730">
        <v>0</v>
      </c>
      <c r="D14730">
        <v>80.41</v>
      </c>
      <c r="E14730">
        <v>-1.0620000000000001</v>
      </c>
      <c r="F14730" s="7" t="d">
        <v>2018-10-27T23:39:59.99999986030161375</v>
      </c>
      <c r="G14730">
        <v>83.761560000000003</v>
      </c>
      <c r="H14730">
        <f t="shared" si="230"/>
        <v>-3.3515600000000063</v>
      </c>
    </row>
    <row r="14731" spans="1:8" x14ac:dyDescent="0.2">
      <c r="A14731" s="1" t="d">
        <v>2018-10-27</v>
      </c>
      <c r="B14731" s="2" t="d">
        <v>23:49:59.99999999999254050</v>
      </c>
      <c r="C14731">
        <v>0</v>
      </c>
      <c r="D14731">
        <v>80.404899999999998</v>
      </c>
      <c r="E14731">
        <v>-1.069</v>
      </c>
      <c r="F14731" s="7" t="d">
        <v>2018-10-27T23:49:59.99999993015081025</v>
      </c>
      <c r="G14731">
        <v>83.784260000000003</v>
      </c>
      <c r="H14731">
        <f t="shared" si="230"/>
        <v>-3.3793600000000055</v>
      </c>
    </row>
    <row r="14732" spans="1:8" x14ac:dyDescent="0.2">
      <c r="A14732" s="1" t="d">
        <v>2018-10-28</v>
      </c>
      <c r="B14732" s="2" t="d">
        <v>1899-12-30</v>
      </c>
      <c r="C14732">
        <v>0</v>
      </c>
      <c r="D14732">
        <v>80.403599999999997</v>
      </c>
      <c r="E14732">
        <v>-0.99199999999999999</v>
      </c>
      <c r="F14732" s="7" t="d">
        <v>2018-10-28</v>
      </c>
      <c r="G14732">
        <v>83.805120000000002</v>
      </c>
      <c r="H14732">
        <f t="shared" si="230"/>
        <v>-3.401520000000005</v>
      </c>
    </row>
    <row r="14733" spans="1:8" x14ac:dyDescent="0.2">
      <c r="A14733" s="1" t="d">
        <v>2018-10-28</v>
      </c>
      <c r="B14733" s="2" t="d">
        <v>00:09:59.99999999999996700</v>
      </c>
      <c r="C14733">
        <v>0</v>
      </c>
      <c r="D14733">
        <v>80.394599999999997</v>
      </c>
      <c r="E14733">
        <v>-0.80800000000000005</v>
      </c>
      <c r="F14733" s="7" t="d">
        <v>2018-10-28T00:10:00.00000006984918975</v>
      </c>
      <c r="G14733">
        <v>83.783799999999999</v>
      </c>
      <c r="H14733">
        <f t="shared" si="230"/>
        <v>-3.3892000000000024</v>
      </c>
    </row>
    <row r="14734" spans="1:8" x14ac:dyDescent="0.2">
      <c r="A14734" s="1" t="d">
        <v>2018-10-28</v>
      </c>
      <c r="B14734" s="2" t="d">
        <v>00:19:59.99999999999993400</v>
      </c>
      <c r="C14734">
        <v>0</v>
      </c>
      <c r="D14734">
        <v>80.385300000000001</v>
      </c>
      <c r="E14734">
        <v>-0.436</v>
      </c>
      <c r="F14734" s="7" t="d">
        <v>2018-10-28T00:20:00.00000013969838625</v>
      </c>
      <c r="G14734">
        <v>83.783869999999993</v>
      </c>
      <c r="H14734">
        <f t="shared" si="230"/>
        <v>-3.3985699999999923</v>
      </c>
    </row>
    <row r="14735" spans="1:8" x14ac:dyDescent="0.2">
      <c r="A14735" s="1" t="d">
        <v>2018-10-28</v>
      </c>
      <c r="B14735" s="2" t="d">
        <v>00:29:59.99999999999990100</v>
      </c>
      <c r="C14735">
        <v>0</v>
      </c>
      <c r="D14735">
        <v>80.384699999999995</v>
      </c>
      <c r="E14735">
        <v>-0.126</v>
      </c>
      <c r="F14735" s="7" t="d">
        <v>2018-10-28T00:30:00.00000020954757600</v>
      </c>
      <c r="G14735">
        <v>83.784220000000005</v>
      </c>
      <c r="H14735">
        <f t="shared" si="230"/>
        <v>-3.3995200000000096</v>
      </c>
    </row>
    <row r="14736" spans="1:8" x14ac:dyDescent="0.2">
      <c r="A14736" s="1" t="d">
        <v>2018-10-28</v>
      </c>
      <c r="B14736" s="2" t="d">
        <v>00:39:59.99999999999986800</v>
      </c>
      <c r="C14736">
        <v>0</v>
      </c>
      <c r="D14736">
        <v>80.390799999999999</v>
      </c>
      <c r="E14736">
        <v>-3.7999999999999999E-2</v>
      </c>
      <c r="F14736" s="7" t="d">
        <v>2018-10-28T00:40:00.0000002793967725</v>
      </c>
      <c r="G14736">
        <v>83.800259999999994</v>
      </c>
      <c r="H14736">
        <f t="shared" si="230"/>
        <v>-3.4094599999999957</v>
      </c>
    </row>
    <row r="14737" spans="1:8" x14ac:dyDescent="0.2">
      <c r="A14737" s="1" t="d">
        <v>2018-10-28</v>
      </c>
      <c r="B14737" s="2" t="d">
        <v>00:50:00.00000000000013200</v>
      </c>
      <c r="C14737">
        <v>0</v>
      </c>
      <c r="D14737">
        <v>80.394900000000007</v>
      </c>
      <c r="E14737">
        <v>-9.4E-2</v>
      </c>
      <c r="F14737" s="7" t="d">
        <v>2018-10-28T00:49:59.9999997206032275</v>
      </c>
      <c r="G14737">
        <v>83.802679999999995</v>
      </c>
      <c r="H14737">
        <f t="shared" si="230"/>
        <v>-3.4077799999999883</v>
      </c>
    </row>
    <row r="14738" spans="1:8" x14ac:dyDescent="0.2">
      <c r="A14738" s="1" t="d">
        <v>2018-10-28</v>
      </c>
      <c r="B14738" s="2" t="d">
        <v>00:59:59.99999999999980200</v>
      </c>
      <c r="C14738">
        <v>0</v>
      </c>
      <c r="D14738">
        <v>80.387900000000002</v>
      </c>
      <c r="E14738">
        <v>-0.123</v>
      </c>
      <c r="F14738" s="7" t="d">
        <v>2018-10-28T00:59:59.99999979045242400</v>
      </c>
      <c r="G14738">
        <v>83.804599999999994</v>
      </c>
      <c r="H14738">
        <f t="shared" si="230"/>
        <v>-3.4166999999999916</v>
      </c>
    </row>
    <row r="14739" spans="1:8" x14ac:dyDescent="0.2">
      <c r="A14739" s="1" t="d">
        <v>2018-10-28</v>
      </c>
      <c r="B14739" s="2" t="d">
        <v>01:10:00.00000000000006600</v>
      </c>
      <c r="C14739">
        <v>0</v>
      </c>
      <c r="D14739">
        <v>80.385900000000007</v>
      </c>
      <c r="E14739">
        <v>-0.214</v>
      </c>
      <c r="F14739" s="7" t="d">
        <v>2018-10-28T01:09:59.99999986030161375</v>
      </c>
      <c r="G14739">
        <v>83.783919999999995</v>
      </c>
      <c r="H14739">
        <f t="shared" si="230"/>
        <v>-3.3980199999999883</v>
      </c>
    </row>
    <row r="14740" spans="1:8" x14ac:dyDescent="0.2">
      <c r="A14740" s="1" t="d">
        <v>2018-10-28</v>
      </c>
      <c r="B14740" s="2" t="d">
        <v>01:19:59.99999999999973600</v>
      </c>
      <c r="C14740">
        <v>0</v>
      </c>
      <c r="D14740">
        <v>80.396600000000007</v>
      </c>
      <c r="E14740">
        <v>-0.34399999999999997</v>
      </c>
      <c r="F14740" s="7" t="d">
        <v>2018-10-28T01:19:59.99999993015081025</v>
      </c>
      <c r="G14740">
        <v>83.800179999999997</v>
      </c>
      <c r="H14740">
        <f t="shared" si="230"/>
        <v>-3.4035799999999909</v>
      </c>
    </row>
    <row r="14741" spans="1:8" x14ac:dyDescent="0.2">
      <c r="A14741" s="1" t="d">
        <v>2018-10-28</v>
      </c>
      <c r="B14741" s="2" t="d">
        <v>01:30:00.000</v>
      </c>
      <c r="C14741">
        <v>0</v>
      </c>
      <c r="D14741">
        <v>80.406099999999995</v>
      </c>
      <c r="E14741">
        <v>-0.33100000000000002</v>
      </c>
      <c r="F14741" s="7" t="d">
        <v>2018-10-28T01:30:00.000</v>
      </c>
      <c r="G14741">
        <v>83.814580000000007</v>
      </c>
      <c r="H14741">
        <f t="shared" si="230"/>
        <v>-3.4084800000000115</v>
      </c>
    </row>
    <row r="14742" spans="1:8" x14ac:dyDescent="0.2">
      <c r="A14742" s="1" t="d">
        <v>2018-10-28</v>
      </c>
      <c r="B14742" s="2" t="d">
        <v>01:39:59.99999999999906925</v>
      </c>
      <c r="C14742">
        <v>0</v>
      </c>
      <c r="D14742">
        <v>80.408500000000004</v>
      </c>
      <c r="E14742">
        <v>-0.41399999999999998</v>
      </c>
      <c r="F14742" s="7" t="d">
        <v>2018-10-28T01:40:00.00000006984918975</v>
      </c>
      <c r="G14742">
        <v>83.767489999999995</v>
      </c>
      <c r="H14742">
        <f t="shared" si="230"/>
        <v>-3.3589899999999915</v>
      </c>
    </row>
    <row r="14743" spans="1:8" x14ac:dyDescent="0.2">
      <c r="A14743" s="1" t="d">
        <v>2018-10-28</v>
      </c>
      <c r="B14743" s="2" t="d">
        <v>01:50:00.00000000000053475</v>
      </c>
      <c r="C14743">
        <v>0</v>
      </c>
      <c r="D14743">
        <v>80.410899999999998</v>
      </c>
      <c r="E14743">
        <v>-0.59699999999999998</v>
      </c>
      <c r="F14743" s="7" t="d">
        <v>2018-10-28T01:50:00.00000013969838625</v>
      </c>
      <c r="G14743">
        <v>83.800210000000007</v>
      </c>
      <c r="H14743">
        <f t="shared" si="230"/>
        <v>-3.3893100000000089</v>
      </c>
    </row>
    <row r="14744" spans="1:8" x14ac:dyDescent="0.2">
      <c r="A14744" s="1" t="d">
        <v>2018-10-28</v>
      </c>
      <c r="B14744" s="2" t="d">
        <v>01:59:59.99999999999959725</v>
      </c>
      <c r="C14744">
        <v>0</v>
      </c>
      <c r="D14744">
        <v>80.419899999999998</v>
      </c>
      <c r="E14744">
        <v>-0.74</v>
      </c>
      <c r="F14744" s="7" t="d">
        <v>2018-10-28T02:00:00.00000020954757600</v>
      </c>
      <c r="G14744">
        <v>83.829989999999995</v>
      </c>
      <c r="H14744">
        <f t="shared" si="230"/>
        <v>-3.4100899999999967</v>
      </c>
    </row>
    <row r="14745" spans="1:8" x14ac:dyDescent="0.2">
      <c r="A14745" s="1" t="d">
        <v>2018-10-28</v>
      </c>
      <c r="B14745" s="2" t="d">
        <v>02:09:59.99999999999986800</v>
      </c>
      <c r="C14745">
        <v>0</v>
      </c>
      <c r="D14745">
        <v>80.4161</v>
      </c>
      <c r="E14745">
        <v>-0.77400000000000002</v>
      </c>
      <c r="F14745" s="7" t="d">
        <v>2018-10-28T02:10:00.0000002793967725</v>
      </c>
      <c r="G14745">
        <v>83.780749999999998</v>
      </c>
      <c r="H14745">
        <f t="shared" si="230"/>
        <v>-3.3646499999999975</v>
      </c>
    </row>
    <row r="14746" spans="1:8" x14ac:dyDescent="0.2">
      <c r="A14746" s="1" t="d">
        <v>2018-10-28</v>
      </c>
      <c r="B14746" s="2" t="d">
        <v>02:20:00.00000000000013200</v>
      </c>
      <c r="C14746">
        <v>0</v>
      </c>
      <c r="D14746">
        <v>80.403199999999998</v>
      </c>
      <c r="E14746">
        <v>-0.81799999999999995</v>
      </c>
      <c r="F14746" s="7" t="d">
        <v>2018-10-28T02:19:59.9999997206032275</v>
      </c>
      <c r="G14746">
        <v>83.80668</v>
      </c>
      <c r="H14746">
        <f t="shared" si="230"/>
        <v>-3.4034800000000018</v>
      </c>
    </row>
    <row r="14747" spans="1:8" x14ac:dyDescent="0.2">
      <c r="A14747" s="1" t="d">
        <v>2018-10-28</v>
      </c>
      <c r="B14747" s="2" t="d">
        <v>02:30:00.00000000000040275</v>
      </c>
      <c r="C14747">
        <v>0</v>
      </c>
      <c r="D14747">
        <v>80.414500000000004</v>
      </c>
      <c r="E14747">
        <v>-0.97499999999999998</v>
      </c>
      <c r="F14747" s="7" t="d">
        <v>2018-10-28T02:29:59.99999979045242400</v>
      </c>
      <c r="G14747">
        <v>83.82987</v>
      </c>
      <c r="H14747">
        <f t="shared" si="230"/>
        <v>-3.4153699999999958</v>
      </c>
    </row>
    <row r="14748" spans="1:8" x14ac:dyDescent="0.2">
      <c r="A14748" s="1" t="d">
        <v>2018-10-28</v>
      </c>
      <c r="B14748" s="2" t="d">
        <v>02:39:59.99999999999946525</v>
      </c>
      <c r="C14748">
        <v>0</v>
      </c>
      <c r="D14748">
        <v>80.416399999999996</v>
      </c>
      <c r="E14748">
        <v>-0.93100000000000005</v>
      </c>
      <c r="F14748" s="7" t="d">
        <v>2018-10-28T02:39:59.99999986030161375</v>
      </c>
      <c r="G14748">
        <v>83.766509999999997</v>
      </c>
      <c r="H14748">
        <f t="shared" si="230"/>
        <v>-3.3501100000000008</v>
      </c>
    </row>
    <row r="14749" spans="1:8" x14ac:dyDescent="0.2">
      <c r="A14749" s="1" t="d">
        <v>2018-10-28</v>
      </c>
      <c r="B14749" s="2" t="d">
        <v>02:50:00.00000000000093075</v>
      </c>
      <c r="C14749">
        <v>0</v>
      </c>
      <c r="D14749">
        <v>80.412599999999998</v>
      </c>
      <c r="E14749">
        <v>-0.95199999999999996</v>
      </c>
      <c r="F14749" s="7" t="d">
        <v>2018-10-28T02:49:59.99999993015081025</v>
      </c>
      <c r="G14749">
        <v>83.784949999999995</v>
      </c>
      <c r="H14749">
        <f t="shared" si="230"/>
        <v>-3.3723499999999973</v>
      </c>
    </row>
    <row r="14750" spans="1:8" x14ac:dyDescent="0.2">
      <c r="A14750" s="1" t="d">
        <v>2018-10-28</v>
      </c>
      <c r="B14750" s="2" t="d">
        <v>03:00:00.000</v>
      </c>
      <c r="C14750">
        <v>0</v>
      </c>
      <c r="D14750">
        <v>80.418000000000006</v>
      </c>
      <c r="E14750">
        <v>-0.90700000000000003</v>
      </c>
      <c r="F14750" s="7" t="d">
        <v>2018-10-28T03:00:00.000</v>
      </c>
      <c r="G14750">
        <v>83.801670000000001</v>
      </c>
      <c r="H14750">
        <f t="shared" si="230"/>
        <v>-3.3836699999999951</v>
      </c>
    </row>
    <row r="14751" spans="1:8" x14ac:dyDescent="0.2">
      <c r="A14751" s="1" t="d">
        <v>2018-10-28</v>
      </c>
      <c r="B14751" s="2" t="d">
        <v>03:10:00.00000000000026400</v>
      </c>
      <c r="C14751">
        <v>0</v>
      </c>
      <c r="D14751">
        <v>80.423599999999993</v>
      </c>
      <c r="E14751">
        <v>-1.024</v>
      </c>
      <c r="F14751" s="7" t="d">
        <v>2018-10-28T03:10:00.00000006984918975</v>
      </c>
      <c r="G14751">
        <v>83.770529999999994</v>
      </c>
      <c r="H14751">
        <f t="shared" si="230"/>
        <v>-3.3469300000000004</v>
      </c>
    </row>
    <row r="14752" spans="1:8" x14ac:dyDescent="0.2">
      <c r="A14752" s="1" t="d">
        <v>2018-10-28</v>
      </c>
      <c r="B14752" s="2" t="d">
        <v>03:20:00.00000000000053475</v>
      </c>
      <c r="C14752">
        <v>0</v>
      </c>
      <c r="D14752">
        <v>80.419799999999995</v>
      </c>
      <c r="E14752">
        <v>-1.1539999999999999</v>
      </c>
      <c r="F14752" s="7" t="d">
        <v>2018-10-28T03:20:00.00000013969838625</v>
      </c>
      <c r="G14752">
        <v>83.776970000000006</v>
      </c>
      <c r="H14752">
        <f t="shared" si="230"/>
        <v>-3.3571700000000106</v>
      </c>
    </row>
    <row r="14753" spans="1:8" x14ac:dyDescent="0.2">
      <c r="A14753" s="1" t="d">
        <v>2018-10-28</v>
      </c>
      <c r="B14753" s="2" t="d">
        <v>03:30:00.00000000000079875</v>
      </c>
      <c r="C14753">
        <v>0</v>
      </c>
      <c r="D14753">
        <v>80.392200000000003</v>
      </c>
      <c r="E14753">
        <v>-1.335</v>
      </c>
      <c r="F14753" s="7" t="d">
        <v>2018-10-28T03:30:00.00000020954757600</v>
      </c>
      <c r="G14753">
        <v>83.783109999999994</v>
      </c>
      <c r="H14753">
        <f t="shared" si="230"/>
        <v>-3.390909999999991</v>
      </c>
    </row>
    <row r="14754" spans="1:8" x14ac:dyDescent="0.2">
      <c r="A14754" s="1" t="d">
        <v>2018-10-28</v>
      </c>
      <c r="B14754" s="2" t="d">
        <v>03:39:59.99999999999866650</v>
      </c>
      <c r="C14754">
        <v>0</v>
      </c>
      <c r="D14754">
        <v>80.387299999999996</v>
      </c>
      <c r="E14754">
        <v>-1.3859999999999999</v>
      </c>
      <c r="F14754" s="7" t="d">
        <v>2018-10-28T03:40:00.0000002793967725</v>
      </c>
      <c r="G14754">
        <v>83.789270000000002</v>
      </c>
      <c r="H14754">
        <f t="shared" si="230"/>
        <v>-3.4019700000000057</v>
      </c>
    </row>
    <row r="14755" spans="1:8" x14ac:dyDescent="0.2">
      <c r="A14755" s="1" t="d">
        <v>2018-10-28</v>
      </c>
      <c r="B14755" s="2" t="d">
        <v>03:50:00.00000000000133350</v>
      </c>
      <c r="C14755">
        <v>0</v>
      </c>
      <c r="D14755">
        <v>80.382000000000005</v>
      </c>
      <c r="E14755">
        <v>-1.4410000000000001</v>
      </c>
      <c r="F14755" s="7" t="d">
        <v>2018-10-28T03:49:59.9999997206032275</v>
      </c>
      <c r="G14755">
        <v>83.766599999999997</v>
      </c>
      <c r="H14755">
        <f t="shared" si="230"/>
        <v>-3.3845999999999918</v>
      </c>
    </row>
    <row r="14756" spans="1:8" x14ac:dyDescent="0.2">
      <c r="A14756" s="1" t="d">
        <v>2018-10-28</v>
      </c>
      <c r="B14756" s="2" t="d">
        <v>03:59:59.99999999999920125</v>
      </c>
      <c r="C14756">
        <v>0</v>
      </c>
      <c r="D14756">
        <v>80.379400000000004</v>
      </c>
      <c r="E14756">
        <v>-1.5469999999999999</v>
      </c>
      <c r="F14756" s="7" t="d">
        <v>2018-10-28T03:59:59.99999979045242400</v>
      </c>
      <c r="G14756">
        <v>83.746319999999997</v>
      </c>
      <c r="H14756">
        <f t="shared" si="230"/>
        <v>-3.3669199999999933</v>
      </c>
    </row>
    <row r="14757" spans="1:8" x14ac:dyDescent="0.2">
      <c r="A14757" s="1" t="d">
        <v>2018-10-28</v>
      </c>
      <c r="B14757" s="2" t="d">
        <v>04:10:00.00000000000186825</v>
      </c>
      <c r="C14757">
        <v>0</v>
      </c>
      <c r="D14757">
        <v>80.375299999999996</v>
      </c>
      <c r="E14757">
        <v>-1.76</v>
      </c>
      <c r="F14757" s="7" t="d">
        <v>2018-10-28T04:09:59.99999986030161375</v>
      </c>
      <c r="G14757">
        <v>83.801810000000003</v>
      </c>
      <c r="H14757">
        <f t="shared" si="230"/>
        <v>-3.4265100000000075</v>
      </c>
    </row>
    <row r="14758" spans="1:8" x14ac:dyDescent="0.2">
      <c r="A14758" s="1" t="d">
        <v>2018-10-28</v>
      </c>
      <c r="B14758" s="2" t="d">
        <v>04:19:59.99999999999973600</v>
      </c>
      <c r="C14758">
        <v>0</v>
      </c>
      <c r="D14758">
        <v>80.373500000000007</v>
      </c>
      <c r="E14758">
        <v>-1.998</v>
      </c>
      <c r="F14758" s="7" t="d">
        <v>2018-10-28T04:19:59.99999993015081025</v>
      </c>
      <c r="G14758">
        <v>83.776309999999995</v>
      </c>
      <c r="H14758">
        <f t="shared" si="230"/>
        <v>-3.4028099999999881</v>
      </c>
    </row>
    <row r="14759" spans="1:8" x14ac:dyDescent="0.2">
      <c r="A14759" s="1" t="d">
        <v>2018-10-28</v>
      </c>
      <c r="B14759" s="2" t="d">
        <v>04:30:00.000</v>
      </c>
      <c r="C14759">
        <v>0</v>
      </c>
      <c r="D14759">
        <v>80.369799999999998</v>
      </c>
      <c r="E14759">
        <v>-2.15</v>
      </c>
      <c r="F14759" s="7" t="d">
        <v>2018-10-28T04:30:00.000</v>
      </c>
      <c r="G14759">
        <v>83.753339999999994</v>
      </c>
      <c r="H14759">
        <f t="shared" si="230"/>
        <v>-3.3835399999999964</v>
      </c>
    </row>
    <row r="14760" spans="1:8" x14ac:dyDescent="0.2">
      <c r="A14760" s="1" t="d">
        <v>2018-10-28</v>
      </c>
      <c r="B14760" s="2" t="d">
        <v>04:40:00.00000000000026400</v>
      </c>
      <c r="C14760">
        <v>0</v>
      </c>
      <c r="D14760">
        <v>80.366600000000005</v>
      </c>
      <c r="E14760">
        <v>-2.3420000000000001</v>
      </c>
      <c r="F14760" s="7" t="d">
        <v>2018-10-28T04:40:00.00000006984918975</v>
      </c>
      <c r="G14760">
        <v>83.805080000000004</v>
      </c>
      <c r="H14760">
        <f t="shared" si="230"/>
        <v>-3.4384799999999984</v>
      </c>
    </row>
    <row r="14761" spans="1:8" x14ac:dyDescent="0.2">
      <c r="A14761" s="1" t="d">
        <v>2018-10-28</v>
      </c>
      <c r="B14761" s="2" t="d">
        <v>04:49:59.99999999999813175</v>
      </c>
      <c r="C14761">
        <v>0</v>
      </c>
      <c r="D14761">
        <v>80.370800000000003</v>
      </c>
      <c r="E14761">
        <v>-2.488</v>
      </c>
      <c r="F14761" s="7" t="d">
        <v>2018-10-28T04:50:00.00000013969838625</v>
      </c>
      <c r="G14761">
        <v>83.779489999999996</v>
      </c>
      <c r="H14761">
        <f t="shared" si="230"/>
        <v>-3.4086899999999929</v>
      </c>
    </row>
    <row r="14762" spans="1:8" x14ac:dyDescent="0.2">
      <c r="A14762" s="1" t="d">
        <v>2018-10-28</v>
      </c>
      <c r="B14762" s="2" t="d">
        <v>05:00:00.00000000000079875</v>
      </c>
      <c r="C14762">
        <v>0</v>
      </c>
      <c r="D14762">
        <v>80.375799999999998</v>
      </c>
      <c r="E14762">
        <v>-2.5710000000000002</v>
      </c>
      <c r="F14762" s="7" t="d">
        <v>2018-10-28T05:00:00.00000020954757600</v>
      </c>
      <c r="G14762">
        <v>83.756389999999996</v>
      </c>
      <c r="H14762">
        <f t="shared" si="230"/>
        <v>-3.380589999999998</v>
      </c>
    </row>
    <row r="14763" spans="1:8" x14ac:dyDescent="0.2">
      <c r="A14763" s="1" t="d">
        <v>2018-10-28</v>
      </c>
      <c r="B14763" s="2" t="d">
        <v>05:10:00.00000000000106275</v>
      </c>
      <c r="C14763">
        <v>0</v>
      </c>
      <c r="D14763">
        <v>80.385199999999998</v>
      </c>
      <c r="E14763">
        <v>-2.621</v>
      </c>
      <c r="F14763" s="7" t="d">
        <v>2018-10-28T05:10:00.0000002793967725</v>
      </c>
      <c r="G14763">
        <v>83.80583</v>
      </c>
      <c r="H14763">
        <f t="shared" si="230"/>
        <v>-3.4206300000000027</v>
      </c>
    </row>
    <row r="14764" spans="1:8" x14ac:dyDescent="0.2">
      <c r="A14764" s="1" t="d">
        <v>2018-10-28</v>
      </c>
      <c r="B14764" s="2" t="d">
        <v>05:19:59.99999999999893725</v>
      </c>
      <c r="C14764">
        <v>0</v>
      </c>
      <c r="D14764">
        <v>80.386700000000005</v>
      </c>
      <c r="E14764">
        <v>-2.6819999999999999</v>
      </c>
      <c r="F14764" s="7" t="d">
        <v>2018-10-28T05:19:59.9999997206032275</v>
      </c>
      <c r="G14764">
        <v>83.774780000000007</v>
      </c>
      <c r="H14764">
        <f t="shared" si="230"/>
        <v>-3.3880800000000022</v>
      </c>
    </row>
    <row r="14765" spans="1:8" x14ac:dyDescent="0.2">
      <c r="A14765" s="1" t="d">
        <v>2018-10-28</v>
      </c>
      <c r="B14765" s="2" t="d">
        <v>05:29:59.99999999999920125</v>
      </c>
      <c r="C14765">
        <v>0</v>
      </c>
      <c r="D14765">
        <v>80.395399999999995</v>
      </c>
      <c r="E14765">
        <v>-2.62</v>
      </c>
      <c r="F14765" s="7" t="d">
        <v>2018-10-28T05:29:59.99999979045242400</v>
      </c>
      <c r="G14765">
        <v>83.746830000000003</v>
      </c>
      <c r="H14765">
        <f t="shared" si="230"/>
        <v>-3.3514300000000077</v>
      </c>
    </row>
    <row r="14766" spans="1:8" x14ac:dyDescent="0.2">
      <c r="A14766" s="1" t="d">
        <v>2018-10-28</v>
      </c>
      <c r="B14766" s="2" t="d">
        <v>05:40:00.00000000000186825</v>
      </c>
      <c r="C14766">
        <v>0</v>
      </c>
      <c r="D14766">
        <v>80.404399999999995</v>
      </c>
      <c r="E14766">
        <v>-2.7229999999999999</v>
      </c>
      <c r="F14766" s="7" t="d">
        <v>2018-10-28T05:39:59.99999986030161375</v>
      </c>
      <c r="G14766">
        <v>83.81129</v>
      </c>
      <c r="H14766">
        <f t="shared" si="230"/>
        <v>-3.4068900000000042</v>
      </c>
    </row>
    <row r="14767" spans="1:8" x14ac:dyDescent="0.2">
      <c r="A14767" s="1" t="d">
        <v>2018-10-28</v>
      </c>
      <c r="B14767" s="2" t="d">
        <v>05:49:59.99999999999973600</v>
      </c>
      <c r="C14767">
        <v>0</v>
      </c>
      <c r="D14767">
        <v>80.397800000000004</v>
      </c>
      <c r="E14767">
        <v>-2.7360000000000002</v>
      </c>
      <c r="F14767" s="7" t="d">
        <v>2018-10-28T05:49:59.99999993015081025</v>
      </c>
      <c r="G14767">
        <v>83.789709999999999</v>
      </c>
      <c r="H14767">
        <f t="shared" si="230"/>
        <v>-3.3919099999999958</v>
      </c>
    </row>
    <row r="14768" spans="1:8" x14ac:dyDescent="0.2">
      <c r="A14768" s="1" t="d">
        <v>2018-10-28</v>
      </c>
      <c r="B14768" s="2" t="d">
        <v>06:00:00.000</v>
      </c>
      <c r="C14768">
        <v>0</v>
      </c>
      <c r="D14768">
        <v>80.402500000000003</v>
      </c>
      <c r="E14768">
        <v>-2.7719999999999998</v>
      </c>
      <c r="F14768" s="7" t="d">
        <v>2018-10-28T06:00:00.000</v>
      </c>
      <c r="G14768">
        <v>83.770179999999996</v>
      </c>
      <c r="H14768">
        <f t="shared" si="230"/>
        <v>-3.3676799999999929</v>
      </c>
    </row>
    <row r="14769" spans="1:8" x14ac:dyDescent="0.2">
      <c r="A14769" s="1" t="d">
        <v>2018-10-28</v>
      </c>
      <c r="B14769" s="2" t="d">
        <v>06:10:00.00000000000266700</v>
      </c>
      <c r="C14769">
        <v>0</v>
      </c>
      <c r="D14769">
        <v>80.396900000000002</v>
      </c>
      <c r="E14769">
        <v>-2.734</v>
      </c>
      <c r="F14769" s="7" t="d">
        <v>2018-10-28T06:10:00.00000006984918975</v>
      </c>
      <c r="G14769">
        <v>83.808400000000006</v>
      </c>
      <c r="H14769">
        <f t="shared" si="230"/>
        <v>-3.4115000000000038</v>
      </c>
    </row>
    <row r="14770" spans="1:8" x14ac:dyDescent="0.2">
      <c r="A14770" s="1" t="d">
        <v>2018-10-28</v>
      </c>
      <c r="B14770" s="2" t="d">
        <v>06:20:00.00000000000053475</v>
      </c>
      <c r="C14770">
        <v>0</v>
      </c>
      <c r="D14770">
        <v>80.3964</v>
      </c>
      <c r="E14770">
        <v>-2.778</v>
      </c>
      <c r="F14770" s="7" t="d">
        <v>2018-10-28T06:20:00.00000013969838625</v>
      </c>
      <c r="G14770">
        <v>83.806560000000005</v>
      </c>
      <c r="H14770">
        <f t="shared" si="230"/>
        <v>-3.4101600000000047</v>
      </c>
    </row>
    <row r="14771" spans="1:8" x14ac:dyDescent="0.2">
      <c r="A14771" s="1" t="d">
        <v>2018-10-28</v>
      </c>
      <c r="B14771" s="2" t="d">
        <v>06:29:59.9999999999984025</v>
      </c>
      <c r="C14771">
        <v>0</v>
      </c>
      <c r="D14771">
        <v>80.406499999999994</v>
      </c>
      <c r="E14771">
        <v>-2.8650000000000002</v>
      </c>
      <c r="F14771" s="7" t="d">
        <v>2018-10-28T06:30:00.00000020954757600</v>
      </c>
      <c r="G14771">
        <v>83.804739999999995</v>
      </c>
      <c r="H14771">
        <f t="shared" si="230"/>
        <v>-3.3982400000000013</v>
      </c>
    </row>
    <row r="14772" spans="1:8" x14ac:dyDescent="0.2">
      <c r="A14772" s="1" t="d">
        <v>2018-10-28</v>
      </c>
      <c r="B14772" s="2" t="d">
        <v>06:40:00.00000000000106275</v>
      </c>
      <c r="C14772">
        <v>0</v>
      </c>
      <c r="D14772">
        <v>80.405500000000004</v>
      </c>
      <c r="E14772">
        <v>-2.8879999999999999</v>
      </c>
      <c r="F14772" s="7" t="d">
        <v>2018-10-28T06:40:00.0000002793967725</v>
      </c>
      <c r="G14772">
        <v>83.799080000000004</v>
      </c>
      <c r="H14772">
        <f t="shared" si="230"/>
        <v>-3.39358</v>
      </c>
    </row>
    <row r="14773" spans="1:8" x14ac:dyDescent="0.2">
      <c r="A14773" s="1" t="d">
        <v>2018-10-28</v>
      </c>
      <c r="B14773" s="2" t="d">
        <v>06:49:59.99999999999893725</v>
      </c>
      <c r="C14773">
        <v>0</v>
      </c>
      <c r="D14773">
        <v>80.412599999999998</v>
      </c>
      <c r="E14773">
        <v>-2.8690000000000002</v>
      </c>
      <c r="F14773" s="7" t="d">
        <v>2018-10-28T06:49:59.9999997206032275</v>
      </c>
      <c r="G14773">
        <v>83.808859999999996</v>
      </c>
      <c r="H14773">
        <f t="shared" si="230"/>
        <v>-3.3962599999999981</v>
      </c>
    </row>
    <row r="14774" spans="1:8" x14ac:dyDescent="0.2">
      <c r="A14774" s="1" t="d">
        <v>2018-10-28</v>
      </c>
      <c r="B14774" s="2" t="d">
        <v>07:00:00.0000000000015975</v>
      </c>
      <c r="C14774">
        <v>0</v>
      </c>
      <c r="D14774">
        <v>80.397900000000007</v>
      </c>
      <c r="E14774">
        <v>-2.9020000000000001</v>
      </c>
      <c r="F14774" s="7" t="d">
        <v>2018-10-28T06:59:59.99999979045242400</v>
      </c>
      <c r="G14774">
        <v>83.817179999999993</v>
      </c>
      <c r="H14774">
        <f t="shared" si="230"/>
        <v>-3.4192799999999863</v>
      </c>
    </row>
    <row r="14775" spans="1:8" x14ac:dyDescent="0.2">
      <c r="A14775" s="1" t="d">
        <v>2018-10-28</v>
      </c>
      <c r="B14775" s="2" t="d">
        <v>07:09:59.99999999999946525</v>
      </c>
      <c r="C14775">
        <v>0</v>
      </c>
      <c r="D14775">
        <v>80.402100000000004</v>
      </c>
      <c r="E14775">
        <v>-2.871</v>
      </c>
      <c r="F14775" s="7" t="d">
        <v>2018-10-28T07:09:59.99999986030161375</v>
      </c>
      <c r="G14775">
        <v>83.767840000000007</v>
      </c>
      <c r="H14775">
        <f t="shared" si="230"/>
        <v>-3.3657400000000024</v>
      </c>
    </row>
    <row r="14776" spans="1:8" x14ac:dyDescent="0.2">
      <c r="A14776" s="1" t="d">
        <v>2018-10-28</v>
      </c>
      <c r="B14776" s="2" t="d">
        <v>07:19:59.99999999999733300</v>
      </c>
      <c r="C14776">
        <v>0</v>
      </c>
      <c r="D14776">
        <v>80.409899999999993</v>
      </c>
      <c r="E14776">
        <v>-2.839</v>
      </c>
      <c r="F14776" s="7" t="d">
        <v>2018-10-28T07:19:59.99999993015081025</v>
      </c>
      <c r="G14776">
        <v>83.793769999999995</v>
      </c>
      <c r="H14776">
        <f t="shared" si="230"/>
        <v>-3.3838700000000017</v>
      </c>
    </row>
    <row r="14777" spans="1:8" x14ac:dyDescent="0.2">
      <c r="A14777" s="1" t="d">
        <v>2018-10-28</v>
      </c>
      <c r="B14777" s="2" t="d">
        <v>07:30:00.000</v>
      </c>
      <c r="C14777">
        <v>0</v>
      </c>
      <c r="D14777">
        <v>80.406599999999997</v>
      </c>
      <c r="E14777">
        <v>-2.83</v>
      </c>
      <c r="F14777" s="7" t="d">
        <v>2018-10-28T07:30:00.000</v>
      </c>
      <c r="G14777">
        <v>83.817509999999999</v>
      </c>
      <c r="H14777">
        <f t="shared" si="230"/>
        <v>-3.4109100000000012</v>
      </c>
    </row>
    <row r="14778" spans="1:8" x14ac:dyDescent="0.2">
      <c r="A14778" s="1" t="d">
        <v>2018-10-28</v>
      </c>
      <c r="B14778" s="2" t="d">
        <v>07:40:00.00000000000266700</v>
      </c>
      <c r="C14778">
        <v>0</v>
      </c>
      <c r="D14778">
        <v>80.410200000000003</v>
      </c>
      <c r="E14778">
        <v>-2.8679999999999999</v>
      </c>
      <c r="F14778" s="7" t="d">
        <v>2018-10-28T07:40:00.00000006984918975</v>
      </c>
      <c r="G14778">
        <v>83.786659999999998</v>
      </c>
      <c r="H14778">
        <f t="shared" si="230"/>
        <v>-3.3764599999999945</v>
      </c>
    </row>
    <row r="14779" spans="1:8" x14ac:dyDescent="0.2">
      <c r="A14779" s="1" t="d">
        <v>2018-10-28</v>
      </c>
      <c r="B14779" s="2" t="d">
        <v>07:50:00.00000000000053475</v>
      </c>
      <c r="C14779">
        <v>0</v>
      </c>
      <c r="D14779">
        <v>80.406400000000005</v>
      </c>
      <c r="E14779">
        <v>-2.8119999999999998</v>
      </c>
      <c r="F14779" s="7" t="d">
        <v>2018-10-28T07:50:00.00000013969838625</v>
      </c>
      <c r="G14779">
        <v>83.801630000000003</v>
      </c>
      <c r="H14779">
        <f t="shared" si="230"/>
        <v>-3.395229999999998</v>
      </c>
    </row>
    <row r="14780" spans="1:8" x14ac:dyDescent="0.2">
      <c r="A14780" s="1" t="d">
        <v>2018-10-28</v>
      </c>
      <c r="B14780" s="2" t="d">
        <v>07:59:59.9999999999984025</v>
      </c>
      <c r="C14780">
        <v>0</v>
      </c>
      <c r="D14780">
        <v>80.405000000000001</v>
      </c>
      <c r="E14780">
        <v>-2.621</v>
      </c>
      <c r="F14780" s="7" t="d">
        <v>2018-10-28T08:00:00.00000020954757600</v>
      </c>
      <c r="G14780">
        <v>83.815939999999998</v>
      </c>
      <c r="H14780">
        <f t="shared" si="230"/>
        <v>-3.4109399999999965</v>
      </c>
    </row>
    <row r="14781" spans="1:8" x14ac:dyDescent="0.2">
      <c r="A14781" s="1" t="d">
        <v>2018-10-28</v>
      </c>
      <c r="B14781" s="2" t="d">
        <v>08:09:59.99999999999627025</v>
      </c>
      <c r="C14781">
        <v>0</v>
      </c>
      <c r="D14781">
        <v>80.411900000000003</v>
      </c>
      <c r="E14781">
        <v>-2.5289999999999999</v>
      </c>
      <c r="F14781" s="7" t="d">
        <v>2018-10-28T08:10:00.0000002793967725</v>
      </c>
      <c r="G14781">
        <v>83.834119999999999</v>
      </c>
      <c r="H14781">
        <f t="shared" si="230"/>
        <v>-3.4222199999999958</v>
      </c>
    </row>
    <row r="14782" spans="1:8" x14ac:dyDescent="0.2">
      <c r="A14782" s="1" t="d">
        <v>2018-10-28</v>
      </c>
      <c r="B14782" s="2" t="d">
        <v>08:20:00.00000000000372975</v>
      </c>
      <c r="C14782">
        <v>0</v>
      </c>
      <c r="D14782">
        <v>80.406300000000002</v>
      </c>
      <c r="E14782">
        <v>-2.3380000000000001</v>
      </c>
      <c r="F14782" s="7" t="d">
        <v>2018-10-28T08:19:59.9999997206032275</v>
      </c>
      <c r="G14782">
        <v>83.831999999999994</v>
      </c>
      <c r="H14782">
        <f t="shared" si="230"/>
        <v>-3.425699999999992</v>
      </c>
    </row>
    <row r="14783" spans="1:8" x14ac:dyDescent="0.2">
      <c r="A14783" s="1" t="d">
        <v>2018-10-28</v>
      </c>
      <c r="B14783" s="2" t="d">
        <v>08:30:00.0000000000015975</v>
      </c>
      <c r="C14783">
        <v>0</v>
      </c>
      <c r="D14783">
        <v>80.406099999999995</v>
      </c>
      <c r="E14783">
        <v>-1.7490000000000001</v>
      </c>
      <c r="F14783" s="7" t="d">
        <v>2018-10-28T08:29:59.99999979045242400</v>
      </c>
      <c r="G14783">
        <v>83.829130000000006</v>
      </c>
      <c r="H14783">
        <f t="shared" si="230"/>
        <v>-3.4230300000000113</v>
      </c>
    </row>
    <row r="14784" spans="1:8" x14ac:dyDescent="0.2">
      <c r="A14784" s="1" t="d">
        <v>2018-10-28</v>
      </c>
      <c r="B14784" s="2" t="d">
        <v>08:39:59.99999999999946525</v>
      </c>
      <c r="C14784">
        <v>0</v>
      </c>
      <c r="D14784">
        <v>80.408699999999996</v>
      </c>
      <c r="E14784">
        <v>-1.151</v>
      </c>
      <c r="F14784" s="7" t="d">
        <v>2018-10-28T08:39:59.99999986030161375</v>
      </c>
      <c r="G14784">
        <v>83.777370000000005</v>
      </c>
      <c r="H14784">
        <f t="shared" si="230"/>
        <v>-3.3686700000000087</v>
      </c>
    </row>
    <row r="14785" spans="1:8" x14ac:dyDescent="0.2">
      <c r="A14785" s="1" t="d">
        <v>2018-10-28</v>
      </c>
      <c r="B14785" s="2" t="d">
        <v>08:50:00.00000000000213225</v>
      </c>
      <c r="C14785">
        <v>0</v>
      </c>
      <c r="D14785">
        <v>80.404700000000005</v>
      </c>
      <c r="E14785">
        <v>-0.192</v>
      </c>
      <c r="F14785" s="7" t="d">
        <v>2018-10-28T08:49:59.99999993015081025</v>
      </c>
      <c r="G14785">
        <v>83.807259999999999</v>
      </c>
      <c r="H14785">
        <f t="shared" si="230"/>
        <v>-3.402559999999994</v>
      </c>
    </row>
    <row r="14786" spans="1:8" x14ac:dyDescent="0.2">
      <c r="A14786" s="1" t="d">
        <v>2018-10-28</v>
      </c>
      <c r="B14786" s="2" t="d">
        <v>09:00:00.000</v>
      </c>
      <c r="C14786">
        <v>0</v>
      </c>
      <c r="D14786">
        <v>80.398099999999999</v>
      </c>
      <c r="E14786">
        <v>1.2090000000000001</v>
      </c>
      <c r="F14786" s="7" t="d">
        <v>2018-10-28T09:00:00.000</v>
      </c>
      <c r="G14786">
        <v>83.835130000000007</v>
      </c>
      <c r="H14786">
        <f t="shared" si="230"/>
        <v>-3.4370300000000071</v>
      </c>
    </row>
    <row r="14787" spans="1:8" x14ac:dyDescent="0.2">
      <c r="A14787" s="1" t="d">
        <v>2018-10-28</v>
      </c>
      <c r="B14787" s="2" t="d">
        <v>09:09:59.99999999999786775</v>
      </c>
      <c r="C14787">
        <v>0</v>
      </c>
      <c r="D14787">
        <v>80.389700000000005</v>
      </c>
      <c r="E14787">
        <v>2.5609999999999999</v>
      </c>
      <c r="F14787" s="7" t="d">
        <v>2018-10-28T09:10:00.00000006984918975</v>
      </c>
      <c r="G14787">
        <v>83.830150000000003</v>
      </c>
      <c r="H14787">
        <f t="shared" ref="H14787:H14850" si="231">D14787-G14787</f>
        <v>-3.4404499999999985</v>
      </c>
    </row>
    <row r="14788" spans="1:8" x14ac:dyDescent="0.2">
      <c r="A14788" s="1" t="d">
        <v>2018-10-28</v>
      </c>
      <c r="B14788" s="2" t="d">
        <v>09:20:00.00000000000053475</v>
      </c>
      <c r="C14788">
        <v>0</v>
      </c>
      <c r="D14788">
        <v>80.382400000000004</v>
      </c>
      <c r="E14788">
        <v>4.0620000000000003</v>
      </c>
      <c r="F14788" s="7" t="d">
        <v>2018-10-28T09:20:00.00000013969838625</v>
      </c>
      <c r="G14788">
        <v>83.823239999999998</v>
      </c>
      <c r="H14788">
        <f t="shared" si="231"/>
        <v>-3.4408399999999943</v>
      </c>
    </row>
    <row r="14789" spans="1:8" x14ac:dyDescent="0.2">
      <c r="A14789" s="1" t="d">
        <v>2018-10-28</v>
      </c>
      <c r="B14789" s="2" t="d">
        <v>09:29:59.9999999999984025</v>
      </c>
      <c r="C14789">
        <v>0</v>
      </c>
      <c r="D14789">
        <v>80.376300000000001</v>
      </c>
      <c r="E14789">
        <v>6.0119999999999996</v>
      </c>
      <c r="F14789" s="7" t="d">
        <v>2018-10-28T09:30:00.00000020954757600</v>
      </c>
      <c r="G14789">
        <v>83.816800000000001</v>
      </c>
      <c r="H14789">
        <f t="shared" si="231"/>
        <v>-3.4405000000000001</v>
      </c>
    </row>
    <row r="14790" spans="1:8" x14ac:dyDescent="0.2">
      <c r="A14790" s="1" t="d">
        <v>2018-10-28</v>
      </c>
      <c r="B14790" s="2" t="d">
        <v>09:39:59.99999999999627025</v>
      </c>
      <c r="C14790">
        <v>0</v>
      </c>
      <c r="D14790">
        <v>80.384699999999995</v>
      </c>
      <c r="E14790">
        <v>6.8490000000000002</v>
      </c>
      <c r="F14790" s="7" t="d">
        <v>2018-10-28T09:40:00.0000002793967725</v>
      </c>
      <c r="G14790">
        <v>83.818240000000003</v>
      </c>
      <c r="H14790">
        <f t="shared" si="231"/>
        <v>-3.4335400000000078</v>
      </c>
    </row>
    <row r="14791" spans="1:8" x14ac:dyDescent="0.2">
      <c r="A14791" s="1" t="d">
        <v>2018-10-28</v>
      </c>
      <c r="B14791" s="2" t="d">
        <v>09:50:00.00000000000372975</v>
      </c>
      <c r="C14791">
        <v>0</v>
      </c>
      <c r="D14791">
        <v>80.386899999999997</v>
      </c>
      <c r="E14791">
        <v>7.5149999999999997</v>
      </c>
      <c r="F14791" s="7" t="d">
        <v>2018-10-28T09:49:59.9999997206032275</v>
      </c>
      <c r="G14791">
        <v>83.822929999999999</v>
      </c>
      <c r="H14791">
        <f t="shared" si="231"/>
        <v>-3.4360300000000024</v>
      </c>
    </row>
    <row r="14792" spans="1:8" x14ac:dyDescent="0.2">
      <c r="A14792" s="1" t="d">
        <v>2018-10-28</v>
      </c>
      <c r="B14792" s="2" t="d">
        <v>10:00:00.0000000000015975</v>
      </c>
      <c r="C14792">
        <v>0</v>
      </c>
      <c r="D14792">
        <v>80.381200000000007</v>
      </c>
      <c r="E14792">
        <v>8.59</v>
      </c>
      <c r="F14792" s="7" t="d">
        <v>2018-10-28T09:59:59.99999979045242400</v>
      </c>
      <c r="G14792">
        <v>83.827259999999995</v>
      </c>
      <c r="H14792">
        <f t="shared" si="231"/>
        <v>-3.4460599999999886</v>
      </c>
    </row>
    <row r="14793" spans="1:8" x14ac:dyDescent="0.2">
      <c r="A14793" s="1" t="d">
        <v>2018-10-28</v>
      </c>
      <c r="B14793" s="2" t="d">
        <v>10:09:59.99999999999946525</v>
      </c>
      <c r="C14793">
        <v>0</v>
      </c>
      <c r="D14793">
        <v>80.360399999999998</v>
      </c>
      <c r="E14793">
        <v>11.722</v>
      </c>
      <c r="F14793" s="7" t="d">
        <v>2018-10-28T10:09:59.99999986030161375</v>
      </c>
      <c r="G14793">
        <v>83.824439999999996</v>
      </c>
      <c r="H14793">
        <f t="shared" si="231"/>
        <v>-3.4640399999999971</v>
      </c>
    </row>
    <row r="14794" spans="1:8" x14ac:dyDescent="0.2">
      <c r="A14794" s="1" t="d">
        <v>2018-10-28</v>
      </c>
      <c r="B14794" s="2" t="d">
        <v>10:20:00.00000000000213225</v>
      </c>
      <c r="C14794">
        <v>0</v>
      </c>
      <c r="D14794">
        <v>80.354799999999997</v>
      </c>
      <c r="E14794">
        <v>13.430999999999999</v>
      </c>
      <c r="F14794" s="7" t="d">
        <v>2018-10-28T10:19:59.99999993015081025</v>
      </c>
      <c r="G14794">
        <v>83.824060000000003</v>
      </c>
      <c r="H14794">
        <f t="shared" si="231"/>
        <v>-3.4692600000000056</v>
      </c>
    </row>
    <row r="14795" spans="1:8" x14ac:dyDescent="0.2">
      <c r="A14795" s="1" t="d">
        <v>2018-10-28</v>
      </c>
      <c r="B14795" s="2" t="d">
        <v>10:30:00.000</v>
      </c>
      <c r="C14795">
        <v>0</v>
      </c>
      <c r="D14795">
        <v>80.388400000000004</v>
      </c>
      <c r="E14795">
        <v>14.375999999999999</v>
      </c>
      <c r="F14795" s="7" t="d">
        <v>2018-10-28T10:30:00.000</v>
      </c>
      <c r="G14795">
        <v>83.823279999999997</v>
      </c>
      <c r="H14795">
        <f t="shared" si="231"/>
        <v>-3.4348799999999926</v>
      </c>
    </row>
    <row r="14796" spans="1:8" x14ac:dyDescent="0.2">
      <c r="A14796" s="1" t="d">
        <v>2018-10-28</v>
      </c>
      <c r="B14796" s="2" t="d">
        <v>10:39:59.99999999999786775</v>
      </c>
      <c r="C14796">
        <v>0</v>
      </c>
      <c r="D14796">
        <v>80.389700000000005</v>
      </c>
      <c r="E14796">
        <v>13.744999999999999</v>
      </c>
      <c r="F14796" s="7" t="d">
        <v>2018-10-28T10:40:00.00000006984918975</v>
      </c>
      <c r="G14796">
        <v>83.798540000000003</v>
      </c>
      <c r="H14796">
        <f t="shared" si="231"/>
        <v>-3.4088399999999979</v>
      </c>
    </row>
    <row r="14797" spans="1:8" x14ac:dyDescent="0.2">
      <c r="A14797" s="1" t="d">
        <v>2018-10-28</v>
      </c>
      <c r="B14797" s="2" t="d">
        <v>10:50:00.00000000000053475</v>
      </c>
      <c r="C14797">
        <v>0</v>
      </c>
      <c r="D14797">
        <v>80.402699999999996</v>
      </c>
      <c r="E14797">
        <v>14.821999999999999</v>
      </c>
      <c r="F14797" s="7" t="d">
        <v>2018-10-28T10:50:00.00000013969838625</v>
      </c>
      <c r="G14797">
        <v>83.797929999999994</v>
      </c>
      <c r="H14797">
        <f t="shared" si="231"/>
        <v>-3.395229999999998</v>
      </c>
    </row>
    <row r="14798" spans="1:8" x14ac:dyDescent="0.2">
      <c r="A14798" s="1" t="d">
        <v>2018-10-28</v>
      </c>
      <c r="B14798" s="2" t="d">
        <v>10:59:59.9999999999984025</v>
      </c>
      <c r="C14798">
        <v>0</v>
      </c>
      <c r="D14798">
        <v>80.394499999999994</v>
      </c>
      <c r="E14798">
        <v>13.563000000000001</v>
      </c>
      <c r="F14798" s="7" t="d">
        <v>2018-10-28T11:00:00.00000020954757600</v>
      </c>
      <c r="G14798">
        <v>83.797759999999997</v>
      </c>
      <c r="H14798">
        <f t="shared" si="231"/>
        <v>-3.4032600000000031</v>
      </c>
    </row>
    <row r="14799" spans="1:8" x14ac:dyDescent="0.2">
      <c r="A14799" s="1" t="d">
        <v>2018-10-28</v>
      </c>
      <c r="B14799" s="2" t="d">
        <v>11:09:59.99999999999627025</v>
      </c>
      <c r="C14799">
        <v>0</v>
      </c>
      <c r="D14799">
        <v>80.372799999999998</v>
      </c>
      <c r="E14799">
        <v>13.625999999999999</v>
      </c>
      <c r="F14799" s="7" t="d">
        <v>2018-10-28T11:10:00.0000002793967725</v>
      </c>
      <c r="G14799">
        <v>83.820679999999996</v>
      </c>
      <c r="H14799">
        <f t="shared" si="231"/>
        <v>-3.4478799999999978</v>
      </c>
    </row>
    <row r="14800" spans="1:8" x14ac:dyDescent="0.2">
      <c r="A14800" s="1" t="d">
        <v>2018-10-28</v>
      </c>
      <c r="B14800" s="2" t="d">
        <v>11:20:00.00000000000372975</v>
      </c>
      <c r="C14800">
        <v>0</v>
      </c>
      <c r="D14800">
        <v>80.385499999999993</v>
      </c>
      <c r="E14800">
        <v>15.252000000000001</v>
      </c>
      <c r="F14800" s="7" t="d">
        <v>2018-10-28T11:19:59.9999997206032275</v>
      </c>
      <c r="G14800">
        <v>83.817179999999993</v>
      </c>
      <c r="H14800">
        <f t="shared" si="231"/>
        <v>-3.4316800000000001</v>
      </c>
    </row>
    <row r="14801" spans="1:8" x14ac:dyDescent="0.2">
      <c r="A14801" s="1" t="d">
        <v>2018-10-28</v>
      </c>
      <c r="B14801" s="2" t="d">
        <v>11:30:00.0000000000015975</v>
      </c>
      <c r="C14801">
        <v>0</v>
      </c>
      <c r="D14801">
        <v>80.389600000000002</v>
      </c>
      <c r="E14801">
        <v>15.824999999999999</v>
      </c>
      <c r="F14801" s="7" t="d">
        <v>2018-10-28T11:29:59.99999979045242400</v>
      </c>
      <c r="G14801">
        <v>83.812960000000004</v>
      </c>
      <c r="H14801">
        <f t="shared" si="231"/>
        <v>-3.4233600000000024</v>
      </c>
    </row>
    <row r="14802" spans="1:8" x14ac:dyDescent="0.2">
      <c r="A14802" s="1" t="d">
        <v>2018-10-28</v>
      </c>
      <c r="B14802" s="2" t="d">
        <v>11:39:59.99999999999946525</v>
      </c>
      <c r="C14802">
        <v>0</v>
      </c>
      <c r="D14802">
        <v>80.393100000000004</v>
      </c>
      <c r="E14802">
        <v>15.51</v>
      </c>
      <c r="F14802" s="7" t="d">
        <v>2018-10-28T11:39:59.99999986030161375</v>
      </c>
      <c r="G14802">
        <v>83.757189999999994</v>
      </c>
      <c r="H14802">
        <f t="shared" si="231"/>
        <v>-3.3640899999999903</v>
      </c>
    </row>
    <row r="14803" spans="1:8" x14ac:dyDescent="0.2">
      <c r="A14803" s="1" t="d">
        <v>2018-10-28</v>
      </c>
      <c r="B14803" s="2" t="d">
        <v>11:50:00.00000000000213225</v>
      </c>
      <c r="C14803">
        <v>0</v>
      </c>
      <c r="D14803">
        <v>80.380399999999995</v>
      </c>
      <c r="E14803">
        <v>14.592000000000001</v>
      </c>
      <c r="F14803" s="7" t="d">
        <v>2018-10-28T11:49:59.99999993015081025</v>
      </c>
      <c r="G14803">
        <v>83.763859999999994</v>
      </c>
      <c r="H14803">
        <f t="shared" si="231"/>
        <v>-3.3834599999999995</v>
      </c>
    </row>
    <row r="14804" spans="1:8" x14ac:dyDescent="0.2">
      <c r="A14804" s="1" t="d">
        <v>2018-10-28</v>
      </c>
      <c r="B14804" s="2" t="d">
        <v>12:00:00.000</v>
      </c>
      <c r="C14804">
        <v>0</v>
      </c>
      <c r="D14804">
        <v>80.385099999999994</v>
      </c>
      <c r="E14804">
        <v>14.085000000000001</v>
      </c>
      <c r="F14804" s="7" t="d">
        <v>2018-10-28T12:00:00.000</v>
      </c>
      <c r="G14804">
        <v>83.770309999999995</v>
      </c>
      <c r="H14804">
        <f t="shared" si="231"/>
        <v>-3.3852100000000007</v>
      </c>
    </row>
    <row r="14805" spans="1:8" x14ac:dyDescent="0.2">
      <c r="A14805" s="1" t="d">
        <v>2018-10-28</v>
      </c>
      <c r="B14805" s="2" t="d">
        <v>12:09:59.99999999999786775</v>
      </c>
      <c r="C14805">
        <v>0</v>
      </c>
      <c r="D14805">
        <v>80.359399999999994</v>
      </c>
      <c r="E14805">
        <v>15.417</v>
      </c>
      <c r="F14805" s="7" t="d">
        <v>2018-10-28T12:10:00.00000006984918975</v>
      </c>
      <c r="G14805">
        <v>83.78219</v>
      </c>
      <c r="H14805">
        <f t="shared" si="231"/>
        <v>-3.4227900000000062</v>
      </c>
    </row>
    <row r="14806" spans="1:8" x14ac:dyDescent="0.2">
      <c r="A14806" s="1" t="d">
        <v>2018-10-28</v>
      </c>
      <c r="B14806" s="2" t="d">
        <v>12:20:00.00000000000532725</v>
      </c>
      <c r="C14806">
        <v>0</v>
      </c>
      <c r="D14806">
        <v>80.329400000000007</v>
      </c>
      <c r="E14806">
        <v>19.428999999999998</v>
      </c>
      <c r="F14806" s="7" t="d">
        <v>2018-10-28T12:20:00.00000013969838625</v>
      </c>
      <c r="G14806">
        <v>83.772409999999994</v>
      </c>
      <c r="H14806">
        <f t="shared" si="231"/>
        <v>-3.4430099999999868</v>
      </c>
    </row>
    <row r="14807" spans="1:8" x14ac:dyDescent="0.2">
      <c r="A14807" s="1" t="d">
        <v>2018-10-28</v>
      </c>
      <c r="B14807" s="2" t="d">
        <v>12:30:00.0000000000031950</v>
      </c>
      <c r="C14807">
        <v>0</v>
      </c>
      <c r="D14807">
        <v>80.348100000000002</v>
      </c>
      <c r="E14807">
        <v>20.396000000000001</v>
      </c>
      <c r="F14807" s="7" t="d">
        <v>2018-10-28T12:30:00.00000020954757600</v>
      </c>
      <c r="G14807">
        <v>83.762630000000001</v>
      </c>
      <c r="H14807">
        <f t="shared" si="231"/>
        <v>-3.4145299999999992</v>
      </c>
    </row>
    <row r="14808" spans="1:8" x14ac:dyDescent="0.2">
      <c r="A14808" s="1" t="d">
        <v>2018-10-28</v>
      </c>
      <c r="B14808" s="2" t="d">
        <v>12:40:00.00000000000106275</v>
      </c>
      <c r="C14808">
        <v>0</v>
      </c>
      <c r="D14808">
        <v>80.351900000000001</v>
      </c>
      <c r="E14808">
        <v>18.373999999999999</v>
      </c>
      <c r="F14808" s="7" t="d">
        <v>2018-10-28T12:40:00.0000002793967725</v>
      </c>
      <c r="G14808">
        <v>83.725589999999997</v>
      </c>
      <c r="H14808">
        <f t="shared" si="231"/>
        <v>-3.3736899999999963</v>
      </c>
    </row>
    <row r="14809" spans="1:8" x14ac:dyDescent="0.2">
      <c r="A14809" s="1" t="d">
        <v>2018-10-28</v>
      </c>
      <c r="B14809" s="2" t="d">
        <v>12:49:59.99999999999893725</v>
      </c>
      <c r="C14809">
        <v>0</v>
      </c>
      <c r="D14809">
        <v>80.324100000000001</v>
      </c>
      <c r="E14809">
        <v>16.651</v>
      </c>
      <c r="F14809" s="7" t="d">
        <v>2018-10-28T12:49:59.9999997206032275</v>
      </c>
      <c r="G14809">
        <v>83.745000000000005</v>
      </c>
      <c r="H14809">
        <f t="shared" si="231"/>
        <v>-3.4209000000000032</v>
      </c>
    </row>
    <row r="14810" spans="1:8" x14ac:dyDescent="0.2">
      <c r="A14810" s="1" t="d">
        <v>2018-10-28</v>
      </c>
      <c r="B14810" s="2" t="d">
        <v>12:59:59.9999999999968050</v>
      </c>
      <c r="C14810">
        <v>0</v>
      </c>
      <c r="D14810">
        <v>80.333200000000005</v>
      </c>
      <c r="E14810">
        <v>15.151</v>
      </c>
      <c r="F14810" s="7" t="d">
        <v>2018-10-28T12:59:59.99999979045242400</v>
      </c>
      <c r="G14810">
        <v>83.763069999999999</v>
      </c>
      <c r="H14810">
        <f t="shared" si="231"/>
        <v>-3.429869999999994</v>
      </c>
    </row>
    <row r="14811" spans="1:8" x14ac:dyDescent="0.2">
      <c r="A14811" s="1" t="d">
        <v>2018-10-28</v>
      </c>
      <c r="B14811" s="2" t="d">
        <v>13:09:59.99999999999467275</v>
      </c>
      <c r="C14811">
        <v>0</v>
      </c>
      <c r="D14811">
        <v>80.317400000000006</v>
      </c>
      <c r="E14811">
        <v>14.489000000000001</v>
      </c>
      <c r="F14811" s="7" t="d">
        <v>2018-10-28T13:09:59.99999986030161375</v>
      </c>
      <c r="G14811">
        <v>83.758009999999999</v>
      </c>
      <c r="H14811">
        <f t="shared" si="231"/>
        <v>-3.4406099999999924</v>
      </c>
    </row>
    <row r="14812" spans="1:8" x14ac:dyDescent="0.2">
      <c r="A14812" s="1" t="d">
        <v>2018-10-28</v>
      </c>
      <c r="B14812" s="2" t="d">
        <v>13:20:00.00000000000213225</v>
      </c>
      <c r="C14812">
        <v>0</v>
      </c>
      <c r="D14812">
        <v>80.305099999999996</v>
      </c>
      <c r="E14812">
        <v>15.064</v>
      </c>
      <c r="F14812" s="7" t="d">
        <v>2018-10-28T13:19:59.99999993015081025</v>
      </c>
      <c r="G14812">
        <v>83.733379999999997</v>
      </c>
      <c r="H14812">
        <f t="shared" si="231"/>
        <v>-3.4282800000000009</v>
      </c>
    </row>
    <row r="14813" spans="1:8" x14ac:dyDescent="0.2">
      <c r="A14813" s="1" t="d">
        <v>2018-10-28</v>
      </c>
      <c r="B14813" s="2" t="d">
        <v>13:30:00.000</v>
      </c>
      <c r="C14813">
        <v>0</v>
      </c>
      <c r="D14813">
        <v>80.300399999999996</v>
      </c>
      <c r="E14813">
        <v>16.45</v>
      </c>
      <c r="F14813" s="7" t="d">
        <v>2018-10-28T13:30:00.000</v>
      </c>
      <c r="G14813">
        <v>83.710350000000005</v>
      </c>
      <c r="H14813">
        <f t="shared" si="231"/>
        <v>-3.4099500000000091</v>
      </c>
    </row>
    <row r="14814" spans="1:8" x14ac:dyDescent="0.2">
      <c r="A14814" s="1" t="d">
        <v>2018-10-28</v>
      </c>
      <c r="B14814" s="2" t="d">
        <v>13:39:59.99999999999786775</v>
      </c>
      <c r="C14814">
        <v>0</v>
      </c>
      <c r="D14814">
        <v>80.300799999999995</v>
      </c>
      <c r="E14814">
        <v>16.117000000000001</v>
      </c>
      <c r="F14814" s="7" t="d">
        <v>2018-10-28T13:40:00.00000006984918975</v>
      </c>
      <c r="G14814">
        <v>83.710719999999995</v>
      </c>
      <c r="H14814">
        <f t="shared" si="231"/>
        <v>-3.4099199999999996</v>
      </c>
    </row>
    <row r="14815" spans="1:8" x14ac:dyDescent="0.2">
      <c r="A14815" s="1" t="d">
        <v>2018-10-28</v>
      </c>
      <c r="B14815" s="2" t="d">
        <v>13:50:00.00000000000532725</v>
      </c>
      <c r="C14815">
        <v>0</v>
      </c>
      <c r="D14815">
        <v>80.305800000000005</v>
      </c>
      <c r="E14815">
        <v>14.781000000000001</v>
      </c>
      <c r="F14815" s="7" t="d">
        <v>2018-10-28T13:50:00.00000013969838625</v>
      </c>
      <c r="G14815">
        <v>83.701059999999998</v>
      </c>
      <c r="H14815">
        <f t="shared" si="231"/>
        <v>-3.3952599999999933</v>
      </c>
    </row>
    <row r="14816" spans="1:8" x14ac:dyDescent="0.2">
      <c r="A14816" s="1" t="d">
        <v>2018-10-28</v>
      </c>
      <c r="B14816" s="2" t="d">
        <v>14:00:00.0000000000031950</v>
      </c>
      <c r="C14816">
        <v>0</v>
      </c>
      <c r="D14816">
        <v>80.292900000000003</v>
      </c>
      <c r="E14816">
        <v>14.095000000000001</v>
      </c>
      <c r="F14816" s="7" t="d">
        <v>2018-10-28T14:00:00.00000020954757600</v>
      </c>
      <c r="G14816">
        <v>83.692160000000001</v>
      </c>
      <c r="H14816">
        <f t="shared" si="231"/>
        <v>-3.3992599999999982</v>
      </c>
    </row>
    <row r="14817" spans="1:8" x14ac:dyDescent="0.2">
      <c r="A14817" s="1" t="d">
        <v>2018-10-28</v>
      </c>
      <c r="B14817" s="2" t="d">
        <v>14:10:00.00000000000106275</v>
      </c>
      <c r="C14817">
        <v>0</v>
      </c>
      <c r="D14817">
        <v>80.267799999999994</v>
      </c>
      <c r="E14817">
        <v>14.087</v>
      </c>
      <c r="F14817" s="7" t="d">
        <v>2018-10-28T14:10:00.0000002793967725</v>
      </c>
      <c r="G14817">
        <v>83.701040000000006</v>
      </c>
      <c r="H14817">
        <f t="shared" si="231"/>
        <v>-3.4332400000000121</v>
      </c>
    </row>
    <row r="14818" spans="1:8" x14ac:dyDescent="0.2">
      <c r="A14818" s="1" t="d">
        <v>2018-10-28</v>
      </c>
      <c r="B14818" s="2" t="d">
        <v>14:19:59.99999999999893725</v>
      </c>
      <c r="C14818">
        <v>0</v>
      </c>
      <c r="D14818">
        <v>80.269000000000005</v>
      </c>
      <c r="E14818">
        <v>14.179</v>
      </c>
      <c r="F14818" s="7" t="d">
        <v>2018-10-28T14:19:59.9999997206032275</v>
      </c>
      <c r="G14818">
        <v>83.698359999999994</v>
      </c>
      <c r="H14818">
        <f t="shared" si="231"/>
        <v>-3.4293599999999884</v>
      </c>
    </row>
    <row r="14819" spans="1:8" x14ac:dyDescent="0.2">
      <c r="A14819" s="1" t="d">
        <v>2018-10-28</v>
      </c>
      <c r="B14819" s="2" t="d">
        <v>14:29:59.9999999999968050</v>
      </c>
      <c r="C14819">
        <v>0</v>
      </c>
      <c r="D14819">
        <v>80.264099999999999</v>
      </c>
      <c r="E14819">
        <v>14.430999999999999</v>
      </c>
      <c r="F14819" s="7" t="d">
        <v>2018-10-28T14:29:59.99999979045242400</v>
      </c>
      <c r="G14819">
        <v>83.695639999999997</v>
      </c>
      <c r="H14819">
        <f t="shared" si="231"/>
        <v>-3.4315399999999983</v>
      </c>
    </row>
    <row r="14820" spans="1:8" x14ac:dyDescent="0.2">
      <c r="A14820" s="1" t="d">
        <v>2018-10-28</v>
      </c>
      <c r="B14820" s="2" t="d">
        <v>14:39:59.99999999999467275</v>
      </c>
      <c r="C14820">
        <v>0</v>
      </c>
      <c r="D14820">
        <v>80.262500000000003</v>
      </c>
      <c r="E14820">
        <v>14.015000000000001</v>
      </c>
      <c r="F14820" s="7" t="d">
        <v>2018-10-28T14:39:59.99999986030161375</v>
      </c>
      <c r="G14820">
        <v>83.683499999999995</v>
      </c>
      <c r="H14820">
        <f t="shared" si="231"/>
        <v>-3.4209999999999923</v>
      </c>
    </row>
    <row r="14821" spans="1:8" x14ac:dyDescent="0.2">
      <c r="A14821" s="1" t="d">
        <v>2018-10-28</v>
      </c>
      <c r="B14821" s="2" t="d">
        <v>14:50:00.00000000000213225</v>
      </c>
      <c r="C14821">
        <v>0</v>
      </c>
      <c r="D14821">
        <v>80.246499999999997</v>
      </c>
      <c r="E14821">
        <v>13.611000000000001</v>
      </c>
      <c r="F14821" s="7" t="d">
        <v>2018-10-28T14:49:59.99999993015081025</v>
      </c>
      <c r="G14821">
        <v>83.688479999999998</v>
      </c>
      <c r="H14821">
        <f t="shared" si="231"/>
        <v>-3.4419800000000009</v>
      </c>
    </row>
    <row r="14822" spans="1:8" x14ac:dyDescent="0.2">
      <c r="A14822" s="1" t="d">
        <v>2018-10-28</v>
      </c>
      <c r="B14822" s="2" t="d">
        <v>15:00:00.000</v>
      </c>
      <c r="C14822">
        <v>0</v>
      </c>
      <c r="D14822">
        <v>80.228999999999999</v>
      </c>
      <c r="E14822">
        <v>13.250999999999999</v>
      </c>
      <c r="F14822" s="7" t="d">
        <v>2018-10-28T15:00:00.000</v>
      </c>
      <c r="G14822">
        <v>83.693049999999999</v>
      </c>
      <c r="H14822">
        <f t="shared" si="231"/>
        <v>-3.4640500000000003</v>
      </c>
    </row>
    <row r="14823" spans="1:8" x14ac:dyDescent="0.2">
      <c r="A14823" s="1" t="d">
        <v>2018-10-28</v>
      </c>
      <c r="B14823" s="2" t="d">
        <v>15:09:59.99999999999786775</v>
      </c>
      <c r="C14823">
        <v>0</v>
      </c>
      <c r="D14823">
        <v>80.241900000000001</v>
      </c>
      <c r="E14823">
        <v>13.093</v>
      </c>
      <c r="F14823" s="7" t="d">
        <v>2018-10-28T15:10:00.00000006984918975</v>
      </c>
      <c r="G14823">
        <v>83.687430000000006</v>
      </c>
      <c r="H14823">
        <f t="shared" si="231"/>
        <v>-3.4455300000000051</v>
      </c>
    </row>
    <row r="14824" spans="1:8" x14ac:dyDescent="0.2">
      <c r="A14824" s="1" t="d">
        <v>2018-10-28</v>
      </c>
      <c r="B14824" s="2" t="d">
        <v>15:20:00.00000000000532725</v>
      </c>
      <c r="C14824">
        <v>0</v>
      </c>
      <c r="D14824">
        <v>80.240099999999998</v>
      </c>
      <c r="E14824">
        <v>12.598000000000001</v>
      </c>
      <c r="F14824" s="7" t="d">
        <v>2018-10-28T15:20:00.00000013969838625</v>
      </c>
      <c r="G14824">
        <v>83.678579999999997</v>
      </c>
      <c r="H14824">
        <f t="shared" si="231"/>
        <v>-3.4384799999999984</v>
      </c>
    </row>
    <row r="14825" spans="1:8" x14ac:dyDescent="0.2">
      <c r="A14825" s="1" t="d">
        <v>2018-10-28</v>
      </c>
      <c r="B14825" s="2" t="d">
        <v>15:30:00.0000000000031950</v>
      </c>
      <c r="C14825">
        <v>0</v>
      </c>
      <c r="D14825">
        <v>80.231800000000007</v>
      </c>
      <c r="E14825">
        <v>12.141</v>
      </c>
      <c r="F14825" s="7" t="d">
        <v>2018-10-28T15:30:00.00000020954757600</v>
      </c>
      <c r="G14825">
        <v>83.670540000000003</v>
      </c>
      <c r="H14825">
        <f t="shared" si="231"/>
        <v>-3.4387399999999957</v>
      </c>
    </row>
    <row r="14826" spans="1:8" x14ac:dyDescent="0.2">
      <c r="A14826" s="1" t="d">
        <v>2018-10-28</v>
      </c>
      <c r="B14826" s="2" t="d">
        <v>15:40:00.00000000000106275</v>
      </c>
      <c r="C14826">
        <v>0</v>
      </c>
      <c r="D14826">
        <v>80.237899999999996</v>
      </c>
      <c r="E14826">
        <v>11.925000000000001</v>
      </c>
      <c r="F14826" s="7" t="d">
        <v>2018-10-28T15:40:00.0000002793967725</v>
      </c>
      <c r="G14826">
        <v>83.684809999999999</v>
      </c>
      <c r="H14826">
        <f t="shared" si="231"/>
        <v>-3.4469100000000026</v>
      </c>
    </row>
    <row r="14827" spans="1:8" x14ac:dyDescent="0.2">
      <c r="A14827" s="1" t="d">
        <v>2018-10-28</v>
      </c>
      <c r="B14827" s="2" t="d">
        <v>15:49:59.99999999999893725</v>
      </c>
      <c r="C14827">
        <v>0</v>
      </c>
      <c r="D14827">
        <v>80.247900000000001</v>
      </c>
      <c r="E14827">
        <v>11.619</v>
      </c>
      <c r="F14827" s="7" t="d">
        <v>2018-10-28T15:49:59.9999997206032275</v>
      </c>
      <c r="G14827">
        <v>83.697990000000004</v>
      </c>
      <c r="H14827">
        <f t="shared" si="231"/>
        <v>-3.450090000000003</v>
      </c>
    </row>
    <row r="14828" spans="1:8" x14ac:dyDescent="0.2">
      <c r="A14828" s="1" t="d">
        <v>2018-10-28</v>
      </c>
      <c r="B14828" s="2" t="d">
        <v>15:59:59.9999999999968050</v>
      </c>
      <c r="C14828">
        <v>0</v>
      </c>
      <c r="D14828">
        <v>80.253399999999999</v>
      </c>
      <c r="E14828">
        <v>11.409000000000001</v>
      </c>
      <c r="F14828" s="7" t="d">
        <v>2018-10-28T15:59:59.99999979045242400</v>
      </c>
      <c r="G14828">
        <v>83.710530000000006</v>
      </c>
      <c r="H14828">
        <f t="shared" si="231"/>
        <v>-3.4571300000000065</v>
      </c>
    </row>
    <row r="14829" spans="1:8" x14ac:dyDescent="0.2">
      <c r="A14829" s="1" t="d">
        <v>2018-10-28</v>
      </c>
      <c r="B14829" s="2" t="d">
        <v>16:10:00.00000000000426450</v>
      </c>
      <c r="C14829">
        <v>0</v>
      </c>
      <c r="D14829">
        <v>80.241699999999994</v>
      </c>
      <c r="E14829">
        <v>11.156000000000001</v>
      </c>
      <c r="F14829" s="7" t="d">
        <v>2018-10-28T16:09:59.99999986030161375</v>
      </c>
      <c r="G14829">
        <v>83.722920000000002</v>
      </c>
      <c r="H14829">
        <f t="shared" si="231"/>
        <v>-3.4812200000000075</v>
      </c>
    </row>
    <row r="14830" spans="1:8" x14ac:dyDescent="0.2">
      <c r="A14830" s="1" t="d">
        <v>2018-10-28</v>
      </c>
      <c r="B14830" s="2" t="d">
        <v>16:19:59.99999999999254050</v>
      </c>
      <c r="C14830">
        <v>0</v>
      </c>
      <c r="D14830">
        <v>80.245800000000003</v>
      </c>
      <c r="E14830">
        <v>11.826000000000001</v>
      </c>
      <c r="F14830" s="7" t="d">
        <v>2018-10-28T16:19:59.99999993015081025</v>
      </c>
      <c r="G14830">
        <v>83.711709999999997</v>
      </c>
      <c r="H14830">
        <f t="shared" si="231"/>
        <v>-3.4659099999999938</v>
      </c>
    </row>
    <row r="14831" spans="1:8" x14ac:dyDescent="0.2">
      <c r="A14831" s="1" t="d">
        <v>2018-10-28</v>
      </c>
      <c r="B14831" s="2" t="d">
        <v>16:30:00.000</v>
      </c>
      <c r="C14831">
        <v>0</v>
      </c>
      <c r="D14831">
        <v>80.239500000000007</v>
      </c>
      <c r="E14831">
        <v>11.317</v>
      </c>
      <c r="F14831" s="7" t="d">
        <v>2018-10-28T16:30:00.000</v>
      </c>
      <c r="G14831">
        <v>83.700400000000002</v>
      </c>
      <c r="H14831">
        <f t="shared" si="231"/>
        <v>-3.4608999999999952</v>
      </c>
    </row>
    <row r="14832" spans="1:8" x14ac:dyDescent="0.2">
      <c r="A14832" s="1" t="d">
        <v>2018-10-28</v>
      </c>
      <c r="B14832" s="2" t="d">
        <v>16:40:00.00000000000745950</v>
      </c>
      <c r="C14832">
        <v>0</v>
      </c>
      <c r="D14832">
        <v>80.244900000000001</v>
      </c>
      <c r="E14832">
        <v>10.670999999999999</v>
      </c>
      <c r="F14832" s="7" t="d">
        <v>2018-10-28T16:40:00.00000006984918975</v>
      </c>
      <c r="G14832">
        <v>83.651619999999994</v>
      </c>
      <c r="H14832">
        <f t="shared" si="231"/>
        <v>-3.4067199999999929</v>
      </c>
    </row>
    <row r="14833" spans="1:8" x14ac:dyDescent="0.2">
      <c r="A14833" s="1" t="d">
        <v>2018-10-28</v>
      </c>
      <c r="B14833" s="2" t="d">
        <v>16:49:59.99999999999573550</v>
      </c>
      <c r="C14833">
        <v>0</v>
      </c>
      <c r="D14833">
        <v>80.242099999999994</v>
      </c>
      <c r="E14833">
        <v>10.24</v>
      </c>
      <c r="F14833" s="7" t="d">
        <v>2018-10-28T16:50:00.00000013969838625</v>
      </c>
      <c r="G14833">
        <v>83.659009999999995</v>
      </c>
      <c r="H14833">
        <f t="shared" si="231"/>
        <v>-3.4169100000000014</v>
      </c>
    </row>
    <row r="14834" spans="1:8" x14ac:dyDescent="0.2">
      <c r="A14834" s="1" t="d">
        <v>2018-10-28</v>
      </c>
      <c r="B14834" s="2" t="d">
        <v>17:00:00.0000000000031950</v>
      </c>
      <c r="C14834">
        <v>0</v>
      </c>
      <c r="D14834">
        <v>80.244</v>
      </c>
      <c r="E14834">
        <v>9.923</v>
      </c>
      <c r="F14834" s="7" t="d">
        <v>2018-10-28T17:00:00.00000020954757600</v>
      </c>
      <c r="G14834">
        <v>83.666390000000007</v>
      </c>
      <c r="H14834">
        <f t="shared" si="231"/>
        <v>-3.4223900000000071</v>
      </c>
    </row>
    <row r="14835" spans="1:8" x14ac:dyDescent="0.2">
      <c r="A14835" s="1" t="d">
        <v>2018-10-28</v>
      </c>
      <c r="B14835" s="2" t="d">
        <v>17:10:00.00000000000106275</v>
      </c>
      <c r="C14835">
        <v>0</v>
      </c>
      <c r="D14835">
        <v>80.238200000000006</v>
      </c>
      <c r="E14835">
        <v>9.5570000000000004</v>
      </c>
      <c r="F14835" s="7" t="d">
        <v>2018-10-28T17:10:00.0000002793967725</v>
      </c>
      <c r="G14835">
        <v>83.692800000000005</v>
      </c>
      <c r="H14835">
        <f t="shared" si="231"/>
        <v>-3.4545999999999992</v>
      </c>
    </row>
    <row r="14836" spans="1:8" x14ac:dyDescent="0.2">
      <c r="A14836" s="1" t="d">
        <v>2018-10-28</v>
      </c>
      <c r="B14836" s="2" t="d">
        <v>17:19:59.99999999999893725</v>
      </c>
      <c r="C14836">
        <v>0</v>
      </c>
      <c r="D14836">
        <v>80.227999999999994</v>
      </c>
      <c r="E14836">
        <v>9.1549999999999994</v>
      </c>
      <c r="F14836" s="7" t="d">
        <v>2018-10-28T17:19:59.9999997206032275</v>
      </c>
      <c r="G14836">
        <v>83.683340000000001</v>
      </c>
      <c r="H14836">
        <f t="shared" si="231"/>
        <v>-3.4553400000000067</v>
      </c>
    </row>
    <row r="14837" spans="1:8" x14ac:dyDescent="0.2">
      <c r="A14837" s="1" t="d">
        <v>2018-10-28</v>
      </c>
      <c r="B14837" s="2" t="d">
        <v>17:29:59.9999999999968050</v>
      </c>
      <c r="C14837">
        <v>0</v>
      </c>
      <c r="D14837">
        <v>80.221900000000005</v>
      </c>
      <c r="E14837">
        <v>8.6929999999999996</v>
      </c>
      <c r="F14837" s="7" t="d">
        <v>2018-10-28T17:29:59.99999979045242400</v>
      </c>
      <c r="G14837">
        <v>83.674189999999996</v>
      </c>
      <c r="H14837">
        <f t="shared" si="231"/>
        <v>-3.4522899999999908</v>
      </c>
    </row>
    <row r="14838" spans="1:8" x14ac:dyDescent="0.2">
      <c r="A14838" s="1" t="d">
        <v>2018-10-28</v>
      </c>
      <c r="B14838" s="2" t="d">
        <v>17:40:00.00000000000426450</v>
      </c>
      <c r="C14838">
        <v>0</v>
      </c>
      <c r="D14838">
        <v>80.219800000000006</v>
      </c>
      <c r="E14838">
        <v>8.2469999999999999</v>
      </c>
      <c r="F14838" s="7" t="d">
        <v>2018-10-28T17:39:59.99999986030161375</v>
      </c>
      <c r="G14838">
        <v>83.655770000000004</v>
      </c>
      <c r="H14838">
        <f t="shared" si="231"/>
        <v>-3.4359699999999975</v>
      </c>
    </row>
    <row r="14839" spans="1:8" x14ac:dyDescent="0.2">
      <c r="A14839" s="1" t="d">
        <v>2018-10-28</v>
      </c>
      <c r="B14839" s="2" t="d">
        <v>17:49:59.99999999999254050</v>
      </c>
      <c r="C14839">
        <v>0</v>
      </c>
      <c r="D14839">
        <v>80.202399999999997</v>
      </c>
      <c r="E14839">
        <v>7.923</v>
      </c>
      <c r="F14839" s="7" t="d">
        <v>2018-10-28T17:49:59.99999993015081025</v>
      </c>
      <c r="G14839">
        <v>83.675210000000007</v>
      </c>
      <c r="H14839">
        <f t="shared" si="231"/>
        <v>-3.4728100000000097</v>
      </c>
    </row>
    <row r="14840" spans="1:8" x14ac:dyDescent="0.2">
      <c r="A14840" s="1" t="d">
        <v>2018-10-28</v>
      </c>
      <c r="B14840" s="2" t="d">
        <v>18:00:00.000</v>
      </c>
      <c r="C14840">
        <v>0</v>
      </c>
      <c r="D14840">
        <v>80.216300000000004</v>
      </c>
      <c r="E14840">
        <v>7.71</v>
      </c>
      <c r="F14840" s="7" t="d">
        <v>2018-10-28T18:00:00.000</v>
      </c>
      <c r="G14840">
        <v>83.693129999999996</v>
      </c>
      <c r="H14840">
        <f t="shared" si="231"/>
        <v>-3.4768299999999925</v>
      </c>
    </row>
    <row r="14841" spans="1:8" x14ac:dyDescent="0.2">
      <c r="A14841" s="1" t="d">
        <v>2018-10-28</v>
      </c>
      <c r="B14841" s="2" t="d">
        <v>18:10:00.00000000000745950</v>
      </c>
      <c r="C14841">
        <v>0</v>
      </c>
      <c r="D14841">
        <v>80.209100000000007</v>
      </c>
      <c r="E14841">
        <v>7.4779999999999998</v>
      </c>
      <c r="F14841" s="7" t="d">
        <v>2018-10-28T18:10:00.00000006984918975</v>
      </c>
      <c r="G14841">
        <v>83.677170000000004</v>
      </c>
      <c r="H14841">
        <f t="shared" si="231"/>
        <v>-3.4680699999999973</v>
      </c>
    </row>
    <row r="14842" spans="1:8" x14ac:dyDescent="0.2">
      <c r="A14842" s="1" t="d">
        <v>2018-10-28</v>
      </c>
      <c r="B14842" s="2" t="d">
        <v>18:19:59.99999999999573550</v>
      </c>
      <c r="C14842">
        <v>0</v>
      </c>
      <c r="D14842">
        <v>80.215999999999994</v>
      </c>
      <c r="E14842">
        <v>7.2690000000000001</v>
      </c>
      <c r="F14842" s="7" t="d">
        <v>2018-10-28T18:20:00.00000013969838625</v>
      </c>
      <c r="G14842">
        <v>83.684250000000006</v>
      </c>
      <c r="H14842">
        <f t="shared" si="231"/>
        <v>-3.4682500000000118</v>
      </c>
    </row>
    <row r="14843" spans="1:8" x14ac:dyDescent="0.2">
      <c r="A14843" s="1" t="d">
        <v>2018-10-28</v>
      </c>
      <c r="B14843" s="2" t="d">
        <v>18:30:00.0000000000031950</v>
      </c>
      <c r="C14843">
        <v>0</v>
      </c>
      <c r="D14843">
        <v>80.230500000000006</v>
      </c>
      <c r="E14843">
        <v>6.8890000000000002</v>
      </c>
      <c r="F14843" s="7" t="d">
        <v>2018-10-28T18:30:00.00000020954757600</v>
      </c>
      <c r="G14843">
        <v>83.691190000000006</v>
      </c>
      <c r="H14843">
        <f t="shared" si="231"/>
        <v>-3.4606899999999996</v>
      </c>
    </row>
    <row r="14844" spans="1:8" x14ac:dyDescent="0.2">
      <c r="A14844" s="1" t="d">
        <v>2018-10-28</v>
      </c>
      <c r="B14844" s="2" t="d">
        <v>18:40:00.00000000000106275</v>
      </c>
      <c r="C14844">
        <v>0</v>
      </c>
      <c r="D14844">
        <v>80.227000000000004</v>
      </c>
      <c r="E14844">
        <v>6.593</v>
      </c>
      <c r="F14844" s="7" t="d">
        <v>2018-10-28T18:40:00.0000002793967725</v>
      </c>
      <c r="G14844">
        <v>83.710139999999996</v>
      </c>
      <c r="H14844">
        <f t="shared" si="231"/>
        <v>-3.4831399999999917</v>
      </c>
    </row>
    <row r="14845" spans="1:8" x14ac:dyDescent="0.2">
      <c r="A14845" s="1" t="d">
        <v>2018-10-28</v>
      </c>
      <c r="B14845" s="2" t="d">
        <v>18:49:59.99999999999893725</v>
      </c>
      <c r="C14845">
        <v>0</v>
      </c>
      <c r="D14845">
        <v>80.230999999999995</v>
      </c>
      <c r="E14845">
        <v>6.4279999999999999</v>
      </c>
      <c r="F14845" s="7" t="d">
        <v>2018-10-28T18:49:59.9999997206032275</v>
      </c>
      <c r="G14845">
        <v>83.685149999999993</v>
      </c>
      <c r="H14845">
        <f t="shared" si="231"/>
        <v>-3.4541499999999985</v>
      </c>
    </row>
    <row r="14846" spans="1:8" x14ac:dyDescent="0.2">
      <c r="A14846" s="1" t="d">
        <v>2018-10-28</v>
      </c>
      <c r="B14846" s="2" t="d">
        <v>18:59:59.9999999999968050</v>
      </c>
      <c r="C14846">
        <v>0</v>
      </c>
      <c r="D14846">
        <v>80.232399999999998</v>
      </c>
      <c r="E14846">
        <v>6.2130000000000001</v>
      </c>
      <c r="F14846" s="7" t="d">
        <v>2018-10-28T18:59:59.99999979045242400</v>
      </c>
      <c r="G14846">
        <v>83.662629999999993</v>
      </c>
      <c r="H14846">
        <f t="shared" si="231"/>
        <v>-3.4302299999999946</v>
      </c>
    </row>
    <row r="14847" spans="1:8" x14ac:dyDescent="0.2">
      <c r="A14847" s="1" t="d">
        <v>2018-10-28</v>
      </c>
      <c r="B14847" s="2" t="d">
        <v>19:10:00.00000000000426450</v>
      </c>
      <c r="C14847">
        <v>0</v>
      </c>
      <c r="D14847">
        <v>80.2453</v>
      </c>
      <c r="E14847">
        <v>6.0309999999999997</v>
      </c>
      <c r="F14847" s="7" t="d">
        <v>2018-10-28T19:09:59.99999986030161375</v>
      </c>
      <c r="G14847">
        <v>83.713279999999997</v>
      </c>
      <c r="H14847">
        <f t="shared" si="231"/>
        <v>-3.4679799999999972</v>
      </c>
    </row>
    <row r="14848" spans="1:8" x14ac:dyDescent="0.2">
      <c r="A14848" s="1" t="d">
        <v>2018-10-28</v>
      </c>
      <c r="B14848" s="2" t="d">
        <v>19:19:59.99999999999254050</v>
      </c>
      <c r="C14848">
        <v>0</v>
      </c>
      <c r="D14848">
        <v>80.236900000000006</v>
      </c>
      <c r="E14848">
        <v>5.9279999999999999</v>
      </c>
      <c r="F14848" s="7" t="d">
        <v>2018-10-28T19:19:59.99999993015081025</v>
      </c>
      <c r="G14848">
        <v>83.715310000000002</v>
      </c>
      <c r="H14848">
        <f t="shared" si="231"/>
        <v>-3.4784099999999967</v>
      </c>
    </row>
    <row r="14849" spans="1:8" x14ac:dyDescent="0.2">
      <c r="A14849" s="1" t="d">
        <v>2018-10-28</v>
      </c>
      <c r="B14849" s="2" t="d">
        <v>19:30:00.000</v>
      </c>
      <c r="C14849">
        <v>0</v>
      </c>
      <c r="D14849">
        <v>80.250399999999999</v>
      </c>
      <c r="E14849">
        <v>5.8719999999999999</v>
      </c>
      <c r="F14849" s="7" t="d">
        <v>2018-10-28T19:30:00.000</v>
      </c>
      <c r="G14849">
        <v>83.716459999999998</v>
      </c>
      <c r="H14849">
        <f t="shared" si="231"/>
        <v>-3.4660599999999988</v>
      </c>
    </row>
    <row r="14850" spans="1:8" x14ac:dyDescent="0.2">
      <c r="A14850" s="1" t="d">
        <v>2018-10-28</v>
      </c>
      <c r="B14850" s="2" t="d">
        <v>19:40:00.00000000000745950</v>
      </c>
      <c r="C14850">
        <v>0</v>
      </c>
      <c r="D14850">
        <v>80.249700000000004</v>
      </c>
      <c r="E14850">
        <v>5.8940000000000001</v>
      </c>
      <c r="F14850" s="7" t="d">
        <v>2018-10-28T19:40:00.00000006984918975</v>
      </c>
      <c r="G14850">
        <v>83.672200000000004</v>
      </c>
      <c r="H14850">
        <f t="shared" si="231"/>
        <v>-3.4224999999999994</v>
      </c>
    </row>
    <row r="14851" spans="1:8" x14ac:dyDescent="0.2">
      <c r="A14851" s="1" t="d">
        <v>2018-10-28</v>
      </c>
      <c r="B14851" s="2" t="d">
        <v>19:49:59.99999999999573550</v>
      </c>
      <c r="C14851">
        <v>0</v>
      </c>
      <c r="D14851">
        <v>80.246300000000005</v>
      </c>
      <c r="E14851">
        <v>5.8029999999999999</v>
      </c>
      <c r="F14851" s="7" t="d">
        <v>2018-10-28T19:50:00.00000013969838625</v>
      </c>
      <c r="G14851">
        <v>83.697090000000003</v>
      </c>
      <c r="H14851">
        <f t="shared" ref="H14851:H14914" si="232">D14851-G14851</f>
        <v>-3.4507899999999978</v>
      </c>
    </row>
    <row r="14852" spans="1:8" x14ac:dyDescent="0.2">
      <c r="A14852" s="1" t="d">
        <v>2018-10-28</v>
      </c>
      <c r="B14852" s="2" t="d">
        <v>20:00:00.0000000000031950</v>
      </c>
      <c r="C14852">
        <v>0</v>
      </c>
      <c r="D14852">
        <v>80.2517</v>
      </c>
      <c r="E14852">
        <v>5.7750000000000004</v>
      </c>
      <c r="F14852" s="7" t="d">
        <v>2018-10-28T20:00:00.00000020954757600</v>
      </c>
      <c r="G14852">
        <v>83.720249999999993</v>
      </c>
      <c r="H14852">
        <f t="shared" si="232"/>
        <v>-3.4685499999999934</v>
      </c>
    </row>
    <row r="14853" spans="1:8" x14ac:dyDescent="0.2">
      <c r="A14853" s="1" t="d">
        <v>2018-10-28</v>
      </c>
      <c r="B14853" s="2" t="d">
        <v>20:10:00.00000000000106275</v>
      </c>
      <c r="C14853">
        <v>0</v>
      </c>
      <c r="D14853">
        <v>80.243799999999993</v>
      </c>
      <c r="E14853">
        <v>6.0519999999999996</v>
      </c>
      <c r="F14853" s="7" t="d">
        <v>2018-10-28T20:10:00.0000002793967725</v>
      </c>
      <c r="G14853">
        <v>83.712519999999998</v>
      </c>
      <c r="H14853">
        <f t="shared" si="232"/>
        <v>-3.4687200000000047</v>
      </c>
    </row>
    <row r="14854" spans="1:8" x14ac:dyDescent="0.2">
      <c r="A14854" s="1" t="d">
        <v>2018-10-28</v>
      </c>
      <c r="B14854" s="2" t="d">
        <v>20:19:59.99999999999893725</v>
      </c>
      <c r="C14854">
        <v>0</v>
      </c>
      <c r="D14854">
        <v>80.246899999999997</v>
      </c>
      <c r="E14854">
        <v>6.2119999999999997</v>
      </c>
      <c r="F14854" s="7" t="d">
        <v>2018-10-28T20:19:59.9999997206032275</v>
      </c>
      <c r="G14854">
        <v>83.696209999999994</v>
      </c>
      <c r="H14854">
        <f t="shared" si="232"/>
        <v>-3.449309999999997</v>
      </c>
    </row>
    <row r="14855" spans="1:8" x14ac:dyDescent="0.2">
      <c r="A14855" s="1" t="d">
        <v>2018-10-28</v>
      </c>
      <c r="B14855" s="2" t="d">
        <v>20:29:59.9999999999968050</v>
      </c>
      <c r="C14855">
        <v>0</v>
      </c>
      <c r="D14855">
        <v>80.265799999999999</v>
      </c>
      <c r="E14855">
        <v>6.3979999999999997</v>
      </c>
      <c r="F14855" s="7" t="d">
        <v>2018-10-28T20:29:59.99999979045242400</v>
      </c>
      <c r="G14855">
        <v>83.681989999999999</v>
      </c>
      <c r="H14855">
        <f t="shared" si="232"/>
        <v>-3.4161900000000003</v>
      </c>
    </row>
    <row r="14856" spans="1:8" x14ac:dyDescent="0.2">
      <c r="A14856" s="1" t="d">
        <v>2018-10-28</v>
      </c>
      <c r="B14856" s="2" t="d">
        <v>20:40:00.00000000000426450</v>
      </c>
      <c r="C14856">
        <v>0</v>
      </c>
      <c r="D14856">
        <v>80.251599999999996</v>
      </c>
      <c r="E14856">
        <v>6.48</v>
      </c>
      <c r="F14856" s="7" t="d">
        <v>2018-10-28T20:39:59.99999986030161375</v>
      </c>
      <c r="G14856">
        <v>83.743560000000002</v>
      </c>
      <c r="H14856">
        <f t="shared" si="232"/>
        <v>-3.4919600000000059</v>
      </c>
    </row>
    <row r="14857" spans="1:8" x14ac:dyDescent="0.2">
      <c r="A14857" s="1" t="d">
        <v>2018-10-28</v>
      </c>
      <c r="B14857" s="2" t="d">
        <v>20:49:59.99999999999254050</v>
      </c>
      <c r="C14857">
        <v>0</v>
      </c>
      <c r="D14857">
        <v>80.263000000000005</v>
      </c>
      <c r="E14857">
        <v>6.5339999999999998</v>
      </c>
      <c r="F14857" s="7" t="d">
        <v>2018-10-28T20:49:59.99999993015081025</v>
      </c>
      <c r="G14857">
        <v>83.743560000000002</v>
      </c>
      <c r="H14857">
        <f t="shared" si="232"/>
        <v>-3.480559999999997</v>
      </c>
    </row>
    <row r="14858" spans="1:8" x14ac:dyDescent="0.2">
      <c r="A14858" s="1" t="d">
        <v>2018-10-28</v>
      </c>
      <c r="B14858" s="2" t="d">
        <v>21:00:00.000</v>
      </c>
      <c r="C14858">
        <v>0</v>
      </c>
      <c r="D14858">
        <v>80.270899999999997</v>
      </c>
      <c r="E14858">
        <v>6.4660000000000002</v>
      </c>
      <c r="F14858" s="7" t="d">
        <v>2018-10-28T21:00:00.000</v>
      </c>
      <c r="G14858">
        <v>83.742930000000001</v>
      </c>
      <c r="H14858">
        <f t="shared" si="232"/>
        <v>-3.4720300000000037</v>
      </c>
    </row>
    <row r="14859" spans="1:8" x14ac:dyDescent="0.2">
      <c r="A14859" s="1" t="d">
        <v>2018-10-28</v>
      </c>
      <c r="B14859" s="2" t="d">
        <v>21:10:00.00000000000745950</v>
      </c>
      <c r="C14859">
        <v>0</v>
      </c>
      <c r="D14859">
        <v>80.264300000000006</v>
      </c>
      <c r="E14859">
        <v>6.4009999999999998</v>
      </c>
      <c r="F14859" s="7" t="d">
        <v>2018-10-28T21:10:00.00000006984918975</v>
      </c>
      <c r="G14859">
        <v>83.705950000000001</v>
      </c>
      <c r="H14859">
        <f t="shared" si="232"/>
        <v>-3.4416499999999957</v>
      </c>
    </row>
    <row r="14860" spans="1:8" x14ac:dyDescent="0.2">
      <c r="A14860" s="1" t="d">
        <v>2018-10-28</v>
      </c>
      <c r="B14860" s="2" t="d">
        <v>21:19:59.99999999999573550</v>
      </c>
      <c r="C14860">
        <v>0</v>
      </c>
      <c r="D14860">
        <v>80.270799999999994</v>
      </c>
      <c r="E14860">
        <v>6.298</v>
      </c>
      <c r="F14860" s="7" t="d">
        <v>2018-10-28T21:20:00.00000013969838625</v>
      </c>
      <c r="G14860">
        <v>83.725170000000006</v>
      </c>
      <c r="H14860">
        <f t="shared" si="232"/>
        <v>-3.4543700000000115</v>
      </c>
    </row>
    <row r="14861" spans="1:8" x14ac:dyDescent="0.2">
      <c r="A14861" s="1" t="d">
        <v>2018-10-28</v>
      </c>
      <c r="B14861" s="2" t="d">
        <v>21:30:00.0000000000031950</v>
      </c>
      <c r="C14861">
        <v>0</v>
      </c>
      <c r="D14861">
        <v>80.279899999999998</v>
      </c>
      <c r="E14861">
        <v>6.1360000000000001</v>
      </c>
      <c r="F14861" s="7" t="d">
        <v>2018-10-28T21:30:00.00000020954757600</v>
      </c>
      <c r="G14861">
        <v>83.74315</v>
      </c>
      <c r="H14861">
        <f t="shared" si="232"/>
        <v>-3.4632500000000022</v>
      </c>
    </row>
    <row r="14862" spans="1:8" x14ac:dyDescent="0.2">
      <c r="A14862" s="1" t="d">
        <v>2018-10-28</v>
      </c>
      <c r="B14862" s="2" t="d">
        <v>21:40:00.00000000000106275</v>
      </c>
      <c r="C14862">
        <v>0</v>
      </c>
      <c r="D14862">
        <v>80.290400000000005</v>
      </c>
      <c r="E14862">
        <v>6.0960000000000001</v>
      </c>
      <c r="F14862" s="7" t="d">
        <v>2018-10-28T21:40:00.0000002793967725</v>
      </c>
      <c r="G14862">
        <v>83.743480000000005</v>
      </c>
      <c r="H14862">
        <f t="shared" si="232"/>
        <v>-3.4530799999999999</v>
      </c>
    </row>
    <row r="14863" spans="1:8" x14ac:dyDescent="0.2">
      <c r="A14863" s="1" t="d">
        <v>2018-10-28</v>
      </c>
      <c r="B14863" s="2" t="d">
        <v>21:49:59.99999999999893725</v>
      </c>
      <c r="C14863">
        <v>0</v>
      </c>
      <c r="D14863">
        <v>80.298699999999997</v>
      </c>
      <c r="E14863">
        <v>6.0129999999999999</v>
      </c>
      <c r="F14863" s="7" t="d">
        <v>2018-10-28T21:49:59.9999997206032275</v>
      </c>
      <c r="G14863">
        <v>83.717600000000004</v>
      </c>
      <c r="H14863">
        <f t="shared" si="232"/>
        <v>-3.4189000000000078</v>
      </c>
    </row>
    <row r="14864" spans="1:8" x14ac:dyDescent="0.2">
      <c r="A14864" s="1" t="d">
        <v>2018-10-28</v>
      </c>
      <c r="B14864" s="2" t="d">
        <v>21:59:59.9999999999968050</v>
      </c>
      <c r="C14864">
        <v>0</v>
      </c>
      <c r="D14864">
        <v>80.297700000000006</v>
      </c>
      <c r="E14864">
        <v>5.9059999999999997</v>
      </c>
      <c r="F14864" s="7" t="d">
        <v>2018-10-28T21:59:59.99999979045242400</v>
      </c>
      <c r="G14864">
        <v>83.694119999999998</v>
      </c>
      <c r="H14864">
        <f t="shared" si="232"/>
        <v>-3.396419999999992</v>
      </c>
    </row>
    <row r="14865" spans="1:8" x14ac:dyDescent="0.2">
      <c r="A14865" s="1" t="d">
        <v>2018-10-28</v>
      </c>
      <c r="B14865" s="2" t="d">
        <v>22:10:00.00000000000426450</v>
      </c>
      <c r="C14865">
        <v>0</v>
      </c>
      <c r="D14865">
        <v>80.292199999999994</v>
      </c>
      <c r="E14865">
        <v>5.944</v>
      </c>
      <c r="F14865" s="7" t="d">
        <v>2018-10-28T22:09:59.99999986030161375</v>
      </c>
      <c r="G14865">
        <v>83.737279999999998</v>
      </c>
      <c r="H14865">
        <f t="shared" si="232"/>
        <v>-3.4450800000000044</v>
      </c>
    </row>
    <row r="14866" spans="1:8" x14ac:dyDescent="0.2">
      <c r="A14866" s="1" t="d">
        <v>2018-10-28</v>
      </c>
      <c r="B14866" s="2" t="d">
        <v>22:19:59.99999999999254050</v>
      </c>
      <c r="C14866">
        <v>0</v>
      </c>
      <c r="D14866">
        <v>80.288300000000007</v>
      </c>
      <c r="E14866">
        <v>5.7380000000000004</v>
      </c>
      <c r="F14866" s="7" t="d">
        <v>2018-10-28T22:19:59.99999993015081025</v>
      </c>
      <c r="G14866">
        <v>83.740520000000004</v>
      </c>
      <c r="H14866">
        <f t="shared" si="232"/>
        <v>-3.452219999999997</v>
      </c>
    </row>
    <row r="14867" spans="1:8" x14ac:dyDescent="0.2">
      <c r="A14867" s="1" t="d">
        <v>2018-10-28</v>
      </c>
      <c r="B14867" s="2" t="d">
        <v>22:30:00.000</v>
      </c>
      <c r="C14867">
        <v>0</v>
      </c>
      <c r="D14867">
        <v>80.278499999999994</v>
      </c>
      <c r="E14867">
        <v>5.4550000000000001</v>
      </c>
      <c r="F14867" s="7" t="d">
        <v>2018-10-28T22:30:00.000</v>
      </c>
      <c r="G14867">
        <v>83.743660000000006</v>
      </c>
      <c r="H14867">
        <f t="shared" si="232"/>
        <v>-3.4651600000000116</v>
      </c>
    </row>
    <row r="14868" spans="1:8" x14ac:dyDescent="0.2">
      <c r="A14868" s="1" t="d">
        <v>2018-10-28</v>
      </c>
      <c r="B14868" s="2" t="d">
        <v>22:40:00.00000000000745950</v>
      </c>
      <c r="C14868">
        <v>0</v>
      </c>
      <c r="D14868">
        <v>80.280199999999994</v>
      </c>
      <c r="E14868">
        <v>5.4850000000000003</v>
      </c>
      <c r="F14868" s="7" t="d">
        <v>2018-10-28T22:40:00.00000006984918975</v>
      </c>
      <c r="G14868">
        <v>83.750609999999995</v>
      </c>
      <c r="H14868">
        <f t="shared" si="232"/>
        <v>-3.4704100000000011</v>
      </c>
    </row>
    <row r="14869" spans="1:8" x14ac:dyDescent="0.2">
      <c r="A14869" s="1" t="d">
        <v>2018-10-28</v>
      </c>
      <c r="B14869" s="2" t="d">
        <v>22:49:59.99999999999573550</v>
      </c>
      <c r="C14869">
        <v>0</v>
      </c>
      <c r="D14869">
        <v>80.296199999999999</v>
      </c>
      <c r="E14869">
        <v>5.3970000000000002</v>
      </c>
      <c r="F14869" s="7" t="d">
        <v>2018-10-28T22:50:00.00000013969838625</v>
      </c>
      <c r="G14869">
        <v>83.741879999999995</v>
      </c>
      <c r="H14869">
        <f t="shared" si="232"/>
        <v>-3.4456799999999959</v>
      </c>
    </row>
    <row r="14870" spans="1:8" x14ac:dyDescent="0.2">
      <c r="A14870" s="1" t="d">
        <v>2018-10-28</v>
      </c>
      <c r="B14870" s="2" t="d">
        <v>23:00:00.0000000000031950</v>
      </c>
      <c r="C14870">
        <v>0</v>
      </c>
      <c r="D14870">
        <v>80.288200000000003</v>
      </c>
      <c r="E14870">
        <v>5.2060000000000004</v>
      </c>
      <c r="F14870" s="7" t="d">
        <v>2018-10-28T23:00:00.00000020954757600</v>
      </c>
      <c r="G14870">
        <v>83.734139999999996</v>
      </c>
      <c r="H14870">
        <f t="shared" si="232"/>
        <v>-3.4459399999999931</v>
      </c>
    </row>
    <row r="14871" spans="1:8" x14ac:dyDescent="0.2">
      <c r="A14871" s="1" t="d">
        <v>2018-10-28</v>
      </c>
      <c r="B14871" s="2" t="d">
        <v>23:10:00.00000000000106275</v>
      </c>
      <c r="C14871">
        <v>0</v>
      </c>
      <c r="D14871">
        <v>80.284999999999997</v>
      </c>
      <c r="E14871">
        <v>5.0860000000000003</v>
      </c>
      <c r="F14871" s="7" t="d">
        <v>2018-10-28T23:10:00.0000002793967725</v>
      </c>
      <c r="G14871">
        <v>83.759910000000005</v>
      </c>
      <c r="H14871">
        <f t="shared" si="232"/>
        <v>-3.4749100000000084</v>
      </c>
    </row>
    <row r="14872" spans="1:8" x14ac:dyDescent="0.2">
      <c r="A14872" s="1" t="d">
        <v>2018-10-28</v>
      </c>
      <c r="B14872" s="2" t="d">
        <v>23:19:59.99999999999893725</v>
      </c>
      <c r="C14872">
        <v>0</v>
      </c>
      <c r="D14872">
        <v>80.282399999999996</v>
      </c>
      <c r="E14872">
        <v>4.9539999999999997</v>
      </c>
      <c r="F14872" s="7" t="d">
        <v>2018-10-28T23:19:59.9999997206032275</v>
      </c>
      <c r="G14872">
        <v>83.738200000000006</v>
      </c>
      <c r="H14872">
        <f t="shared" si="232"/>
        <v>-3.4558000000000106</v>
      </c>
    </row>
    <row r="14873" spans="1:8" x14ac:dyDescent="0.2">
      <c r="A14873" s="1" t="d">
        <v>2018-10-28</v>
      </c>
      <c r="B14873" s="2" t="d">
        <v>23:29:59.9999999999968050</v>
      </c>
      <c r="C14873">
        <v>0</v>
      </c>
      <c r="D14873">
        <v>80.293400000000005</v>
      </c>
      <c r="E14873">
        <v>4.7720000000000002</v>
      </c>
      <c r="F14873" s="7" t="d">
        <v>2018-10-28T23:29:59.99999979045242400</v>
      </c>
      <c r="G14873">
        <v>83.718429999999998</v>
      </c>
      <c r="H14873">
        <f t="shared" si="232"/>
        <v>-3.4250299999999925</v>
      </c>
    </row>
    <row r="14874" spans="1:8" x14ac:dyDescent="0.2">
      <c r="A14874" s="1" t="d">
        <v>2018-10-28</v>
      </c>
      <c r="B14874" s="2" t="d">
        <v>23:40:00.00000000000426450</v>
      </c>
      <c r="C14874">
        <v>0</v>
      </c>
      <c r="D14874">
        <v>80.287899999999993</v>
      </c>
      <c r="E14874">
        <v>4.41</v>
      </c>
      <c r="F14874" s="7" t="d">
        <v>2018-10-28T23:39:59.99999986030161375</v>
      </c>
      <c r="G14874">
        <v>83.750730000000004</v>
      </c>
      <c r="H14874">
        <f t="shared" si="232"/>
        <v>-3.462830000000011</v>
      </c>
    </row>
    <row r="14875" spans="1:8" x14ac:dyDescent="0.2">
      <c r="A14875" s="1" t="d">
        <v>2018-10-28</v>
      </c>
      <c r="B14875" s="2" t="d">
        <v>23:49:59.99999999999254050</v>
      </c>
      <c r="C14875">
        <v>0</v>
      </c>
      <c r="D14875">
        <v>80.294499999999999</v>
      </c>
      <c r="E14875">
        <v>4.1820000000000004</v>
      </c>
      <c r="F14875" s="7" t="d">
        <v>2018-10-28T23:49:59.99999993015081025</v>
      </c>
      <c r="G14875">
        <v>83.721969999999999</v>
      </c>
      <c r="H14875">
        <f t="shared" si="232"/>
        <v>-3.4274699999999996</v>
      </c>
    </row>
    <row r="14876" spans="1:8" x14ac:dyDescent="0.2">
      <c r="A14876" s="1" t="d">
        <v>2018-10-29</v>
      </c>
      <c r="B14876" s="2" t="d">
        <v>1899-12-30</v>
      </c>
      <c r="C14876">
        <v>0</v>
      </c>
      <c r="D14876">
        <v>80.299599999999998</v>
      </c>
      <c r="E14876">
        <v>4.1980000000000004</v>
      </c>
      <c r="F14876" s="7" t="d">
        <v>2018-10-29</v>
      </c>
      <c r="G14876">
        <v>83.69538</v>
      </c>
      <c r="H14876">
        <f t="shared" si="232"/>
        <v>-3.395780000000002</v>
      </c>
    </row>
    <row r="14877" spans="1:8" x14ac:dyDescent="0.2">
      <c r="A14877" s="1" t="d">
        <v>2018-10-29</v>
      </c>
      <c r="B14877" s="2" t="d">
        <v>00:09:59.99999999999996700</v>
      </c>
      <c r="C14877">
        <v>0</v>
      </c>
      <c r="D14877">
        <v>80.312600000000003</v>
      </c>
      <c r="E14877">
        <v>4.1790000000000003</v>
      </c>
      <c r="F14877" s="7" t="d">
        <v>2018-10-29T00:10:00.00000006984918975</v>
      </c>
      <c r="G14877">
        <v>83.713980000000006</v>
      </c>
      <c r="H14877">
        <f t="shared" si="232"/>
        <v>-3.4013800000000032</v>
      </c>
    </row>
    <row r="14878" spans="1:8" x14ac:dyDescent="0.2">
      <c r="A14878" s="1" t="d">
        <v>2018-10-29</v>
      </c>
      <c r="B14878" s="2" t="d">
        <v>00:19:59.99999999999993400</v>
      </c>
      <c r="C14878">
        <v>0</v>
      </c>
      <c r="D14878">
        <v>80.288499999999999</v>
      </c>
      <c r="E14878">
        <v>4.2610000000000001</v>
      </c>
      <c r="F14878" s="7" t="d">
        <v>2018-10-29T00:20:00.00000013969838625</v>
      </c>
      <c r="G14878">
        <v>83.710759999999993</v>
      </c>
      <c r="H14878">
        <f t="shared" si="232"/>
        <v>-3.4222599999999943</v>
      </c>
    </row>
    <row r="14879" spans="1:8" x14ac:dyDescent="0.2">
      <c r="A14879" s="1" t="d">
        <v>2018-10-29</v>
      </c>
      <c r="B14879" s="2" t="d">
        <v>00:29:59.99999999999990100</v>
      </c>
      <c r="C14879">
        <v>0</v>
      </c>
      <c r="D14879">
        <v>80.278000000000006</v>
      </c>
      <c r="E14879">
        <v>4.1500000000000004</v>
      </c>
      <c r="F14879" s="7" t="d">
        <v>2018-10-29T00:30:00.00000020954757600</v>
      </c>
      <c r="G14879">
        <v>83.707319999999996</v>
      </c>
      <c r="H14879">
        <f t="shared" si="232"/>
        <v>-3.4293199999999899</v>
      </c>
    </row>
    <row r="14880" spans="1:8" x14ac:dyDescent="0.2">
      <c r="A14880" s="1" t="d">
        <v>2018-10-29</v>
      </c>
      <c r="B14880" s="2" t="d">
        <v>00:39:59.99999999999986800</v>
      </c>
      <c r="C14880">
        <v>0</v>
      </c>
      <c r="D14880">
        <v>80.262600000000006</v>
      </c>
      <c r="E14880">
        <v>4.2140000000000004</v>
      </c>
      <c r="F14880" s="7" t="d">
        <v>2018-10-29T00:40:00.0000002793967725</v>
      </c>
      <c r="G14880">
        <v>83.682659999999998</v>
      </c>
      <c r="H14880">
        <f t="shared" si="232"/>
        <v>-3.4200599999999923</v>
      </c>
    </row>
    <row r="14881" spans="1:8" x14ac:dyDescent="0.2">
      <c r="A14881" s="1" t="d">
        <v>2018-10-29</v>
      </c>
      <c r="B14881" s="2" t="d">
        <v>00:50:00.00000000000013200</v>
      </c>
      <c r="C14881">
        <v>0</v>
      </c>
      <c r="D14881">
        <v>80.255700000000004</v>
      </c>
      <c r="E14881">
        <v>4.343</v>
      </c>
      <c r="F14881" s="7" t="d">
        <v>2018-10-29T00:49:59.9999997206032275</v>
      </c>
      <c r="G14881">
        <v>83.698859999999996</v>
      </c>
      <c r="H14881">
        <f t="shared" si="232"/>
        <v>-3.4431599999999918</v>
      </c>
    </row>
    <row r="14882" spans="1:8" x14ac:dyDescent="0.2">
      <c r="A14882" s="1" t="d">
        <v>2018-10-29</v>
      </c>
      <c r="B14882" s="2" t="d">
        <v>00:59:59.99999999999980200</v>
      </c>
      <c r="C14882">
        <v>0</v>
      </c>
      <c r="D14882">
        <v>80.252799999999993</v>
      </c>
      <c r="E14882">
        <v>4.4340000000000002</v>
      </c>
      <c r="F14882" s="7" t="d">
        <v>2018-10-29T00:59:59.99999979045242400</v>
      </c>
      <c r="G14882">
        <v>83.713390000000004</v>
      </c>
      <c r="H14882">
        <f t="shared" si="232"/>
        <v>-3.4605900000000105</v>
      </c>
    </row>
    <row r="14883" spans="1:8" x14ac:dyDescent="0.2">
      <c r="A14883" s="1" t="d">
        <v>2018-10-29</v>
      </c>
      <c r="B14883" s="2" t="d">
        <v>01:10:00.00000000000006600</v>
      </c>
      <c r="C14883">
        <v>0</v>
      </c>
      <c r="D14883">
        <v>80.253900000000002</v>
      </c>
      <c r="E14883">
        <v>4.415</v>
      </c>
      <c r="F14883" s="7" t="d">
        <v>2018-10-29T01:09:59.99999986030161375</v>
      </c>
      <c r="G14883">
        <v>83.676389999999998</v>
      </c>
      <c r="H14883">
        <f t="shared" si="232"/>
        <v>-3.4224899999999963</v>
      </c>
    </row>
    <row r="14884" spans="1:8" x14ac:dyDescent="0.2">
      <c r="A14884" s="1" t="d">
        <v>2018-10-29</v>
      </c>
      <c r="B14884" s="2" t="d">
        <v>01:19:59.99999999999973600</v>
      </c>
      <c r="C14884">
        <v>0</v>
      </c>
      <c r="D14884">
        <v>80.254199999999997</v>
      </c>
      <c r="E14884">
        <v>4.3929999999999998</v>
      </c>
      <c r="F14884" s="7" t="d">
        <v>2018-10-29T01:19:59.99999993015081025</v>
      </c>
      <c r="G14884">
        <v>83.695830000000001</v>
      </c>
      <c r="H14884">
        <f t="shared" si="232"/>
        <v>-3.4416300000000035</v>
      </c>
    </row>
    <row r="14885" spans="1:8" x14ac:dyDescent="0.2">
      <c r="A14885" s="1" t="d">
        <v>2018-10-29</v>
      </c>
      <c r="B14885" s="2" t="d">
        <v>01:30:00.000</v>
      </c>
      <c r="C14885">
        <v>0</v>
      </c>
      <c r="D14885">
        <v>80.242000000000004</v>
      </c>
      <c r="E14885">
        <v>4.1680000000000001</v>
      </c>
      <c r="F14885" s="7" t="d">
        <v>2018-10-29T01:30:00.000</v>
      </c>
      <c r="G14885">
        <v>83.713710000000006</v>
      </c>
      <c r="H14885">
        <f t="shared" si="232"/>
        <v>-3.4717100000000016</v>
      </c>
    </row>
    <row r="14886" spans="1:8" x14ac:dyDescent="0.2">
      <c r="A14886" s="1" t="d">
        <v>2018-10-29</v>
      </c>
      <c r="B14886" s="2" t="d">
        <v>01:39:59.99999999999906925</v>
      </c>
      <c r="C14886">
        <v>0</v>
      </c>
      <c r="D14886">
        <v>80.232900000000001</v>
      </c>
      <c r="E14886">
        <v>3.8940000000000001</v>
      </c>
      <c r="F14886" s="7" t="d">
        <v>2018-10-29T01:40:00.00000006984918975</v>
      </c>
      <c r="G14886">
        <v>83.695530000000005</v>
      </c>
      <c r="H14886">
        <f t="shared" si="232"/>
        <v>-3.4626300000000043</v>
      </c>
    </row>
    <row r="14887" spans="1:8" x14ac:dyDescent="0.2">
      <c r="A14887" s="1" t="d">
        <v>2018-10-29</v>
      </c>
      <c r="B14887" s="2" t="d">
        <v>01:50:00.00000000000053475</v>
      </c>
      <c r="C14887">
        <v>0</v>
      </c>
      <c r="D14887">
        <v>80.2547</v>
      </c>
      <c r="E14887">
        <v>3.6619999999999999</v>
      </c>
      <c r="F14887" s="7" t="d">
        <v>2018-10-29T01:50:00.00000013969838625</v>
      </c>
      <c r="G14887">
        <v>83.709720000000004</v>
      </c>
      <c r="H14887">
        <f t="shared" si="232"/>
        <v>-3.4550200000000046</v>
      </c>
    </row>
    <row r="14888" spans="1:8" x14ac:dyDescent="0.2">
      <c r="A14888" s="1" t="d">
        <v>2018-10-29</v>
      </c>
      <c r="B14888" s="2" t="d">
        <v>01:59:59.99999999999959725</v>
      </c>
      <c r="C14888">
        <v>0</v>
      </c>
      <c r="D14888">
        <v>80.260499999999993</v>
      </c>
      <c r="E14888">
        <v>3.4220000000000002</v>
      </c>
      <c r="F14888" s="7" t="d">
        <v>2018-10-29T02:00:00.00000020954757600</v>
      </c>
      <c r="G14888">
        <v>83.7226</v>
      </c>
      <c r="H14888">
        <f t="shared" si="232"/>
        <v>-3.4621000000000066</v>
      </c>
    </row>
    <row r="14889" spans="1:8" x14ac:dyDescent="0.2">
      <c r="A14889" s="1" t="d">
        <v>2018-10-29</v>
      </c>
      <c r="B14889" s="2" t="d">
        <v>02:09:59.99999999999986800</v>
      </c>
      <c r="C14889">
        <v>0</v>
      </c>
      <c r="D14889">
        <v>80.262299999999996</v>
      </c>
      <c r="E14889">
        <v>3.117</v>
      </c>
      <c r="F14889" s="7" t="d">
        <v>2018-10-29T02:10:00.0000002793967725</v>
      </c>
      <c r="G14889">
        <v>83.698970000000003</v>
      </c>
      <c r="H14889">
        <f t="shared" si="232"/>
        <v>-3.4366700000000066</v>
      </c>
    </row>
    <row r="14890" spans="1:8" x14ac:dyDescent="0.2">
      <c r="A14890" s="1" t="d">
        <v>2018-10-29</v>
      </c>
      <c r="B14890" s="2" t="d">
        <v>02:20:00.00000000000013200</v>
      </c>
      <c r="C14890">
        <v>0</v>
      </c>
      <c r="D14890">
        <v>80.268600000000006</v>
      </c>
      <c r="E14890">
        <v>2.85</v>
      </c>
      <c r="F14890" s="7" t="d">
        <v>2018-10-29T02:19:59.9999997206032275</v>
      </c>
      <c r="G14890">
        <v>83.702500000000001</v>
      </c>
      <c r="H14890">
        <f t="shared" si="232"/>
        <v>-3.4338999999999942</v>
      </c>
    </row>
    <row r="14891" spans="1:8" x14ac:dyDescent="0.2">
      <c r="A14891" s="1" t="d">
        <v>2018-10-29</v>
      </c>
      <c r="B14891" s="2" t="d">
        <v>02:30:00.00000000000040275</v>
      </c>
      <c r="C14891">
        <v>0</v>
      </c>
      <c r="D14891">
        <v>80.283900000000003</v>
      </c>
      <c r="E14891">
        <v>2.4940000000000002</v>
      </c>
      <c r="F14891" s="7" t="d">
        <v>2018-10-29T02:29:59.99999979045242400</v>
      </c>
      <c r="G14891">
        <v>83.706000000000003</v>
      </c>
      <c r="H14891">
        <f t="shared" si="232"/>
        <v>-3.4221000000000004</v>
      </c>
    </row>
    <row r="14892" spans="1:8" x14ac:dyDescent="0.2">
      <c r="A14892" s="1" t="d">
        <v>2018-10-29</v>
      </c>
      <c r="B14892" s="2" t="d">
        <v>02:39:59.99999999999946525</v>
      </c>
      <c r="C14892">
        <v>0</v>
      </c>
      <c r="D14892">
        <v>80.271900000000002</v>
      </c>
      <c r="E14892">
        <v>2.4340000000000002</v>
      </c>
      <c r="F14892" s="7" t="d">
        <v>2018-10-29T02:39:59.99999986030161375</v>
      </c>
      <c r="G14892">
        <v>83.718329999999995</v>
      </c>
      <c r="H14892">
        <f t="shared" si="232"/>
        <v>-3.4464299999999923</v>
      </c>
    </row>
    <row r="14893" spans="1:8" x14ac:dyDescent="0.2">
      <c r="A14893" s="1" t="d">
        <v>2018-10-29</v>
      </c>
      <c r="B14893" s="2" t="d">
        <v>02:50:00.00000000000093075</v>
      </c>
      <c r="C14893">
        <v>0</v>
      </c>
      <c r="D14893">
        <v>80.266900000000007</v>
      </c>
      <c r="E14893">
        <v>2.4329999999999998</v>
      </c>
      <c r="F14893" s="7" t="d">
        <v>2018-10-29T02:49:59.99999993015081025</v>
      </c>
      <c r="G14893">
        <v>83.714969999999994</v>
      </c>
      <c r="H14893">
        <f t="shared" si="232"/>
        <v>-3.4480699999999871</v>
      </c>
    </row>
    <row r="14894" spans="1:8" x14ac:dyDescent="0.2">
      <c r="A14894" s="1" t="d">
        <v>2018-10-29</v>
      </c>
      <c r="B14894" s="2" t="d">
        <v>03:00:00.000</v>
      </c>
      <c r="C14894">
        <v>0</v>
      </c>
      <c r="D14894">
        <v>80.238399999999999</v>
      </c>
      <c r="E14894">
        <v>2.66</v>
      </c>
      <c r="F14894" s="7" t="d">
        <v>2018-10-29T03:00:00.000</v>
      </c>
      <c r="G14894">
        <v>83.710999999999999</v>
      </c>
      <c r="H14894">
        <f t="shared" si="232"/>
        <v>-3.4725999999999999</v>
      </c>
    </row>
    <row r="14895" spans="1:8" x14ac:dyDescent="0.2">
      <c r="A14895" s="1" t="d">
        <v>2018-10-29</v>
      </c>
      <c r="B14895" s="2" t="d">
        <v>03:10:00.00000000000026400</v>
      </c>
      <c r="C14895">
        <v>0</v>
      </c>
      <c r="D14895">
        <v>80.247799999999998</v>
      </c>
      <c r="E14895">
        <v>2.8540000000000001</v>
      </c>
      <c r="F14895" s="7" t="d">
        <v>2018-10-29T03:10:00.00000006984918975</v>
      </c>
      <c r="G14895">
        <v>83.661630000000002</v>
      </c>
      <c r="H14895">
        <f t="shared" si="232"/>
        <v>-3.4138300000000044</v>
      </c>
    </row>
    <row r="14896" spans="1:8" x14ac:dyDescent="0.2">
      <c r="A14896" s="1" t="d">
        <v>2018-10-29</v>
      </c>
      <c r="B14896" s="2" t="d">
        <v>03:20:00.00000000000053475</v>
      </c>
      <c r="C14896">
        <v>0</v>
      </c>
      <c r="D14896">
        <v>80.261399999999995</v>
      </c>
      <c r="E14896">
        <v>2.5350000000000001</v>
      </c>
      <c r="F14896" s="7" t="d">
        <v>2018-10-29T03:20:00.00000013969838625</v>
      </c>
      <c r="G14896">
        <v>83.685609999999997</v>
      </c>
      <c r="H14896">
        <f t="shared" si="232"/>
        <v>-3.4242100000000022</v>
      </c>
    </row>
    <row r="14897" spans="1:8" x14ac:dyDescent="0.2">
      <c r="A14897" s="1" t="d">
        <v>2018-10-29</v>
      </c>
      <c r="B14897" s="2" t="d">
        <v>03:30:00.00000000000079875</v>
      </c>
      <c r="C14897">
        <v>0</v>
      </c>
      <c r="D14897">
        <v>80.261700000000005</v>
      </c>
      <c r="E14897">
        <v>2.2200000000000002</v>
      </c>
      <c r="F14897" s="7" t="d">
        <v>2018-10-29T03:30:00.00000020954757600</v>
      </c>
      <c r="G14897">
        <v>83.70702</v>
      </c>
      <c r="H14897">
        <f t="shared" si="232"/>
        <v>-3.4453199999999953</v>
      </c>
    </row>
    <row r="14898" spans="1:8" x14ac:dyDescent="0.2">
      <c r="A14898" s="1" t="d">
        <v>2018-10-29</v>
      </c>
      <c r="B14898" s="2" t="d">
        <v>03:39:59.99999999999866650</v>
      </c>
      <c r="C14898">
        <v>0</v>
      </c>
      <c r="D14898">
        <v>80.269099999999995</v>
      </c>
      <c r="E14898">
        <v>1.661</v>
      </c>
      <c r="F14898" s="7" t="d">
        <v>2018-10-29T03:40:00.0000002793967725</v>
      </c>
      <c r="G14898">
        <v>83.646510000000006</v>
      </c>
      <c r="H14898">
        <f t="shared" si="232"/>
        <v>-3.3774100000000118</v>
      </c>
    </row>
    <row r="14899" spans="1:8" x14ac:dyDescent="0.2">
      <c r="A14899" s="1" t="d">
        <v>2018-10-29</v>
      </c>
      <c r="B14899" s="2" t="d">
        <v>03:50:00.00000000000133350</v>
      </c>
      <c r="C14899">
        <v>0</v>
      </c>
      <c r="D14899">
        <v>80.260900000000007</v>
      </c>
      <c r="E14899">
        <v>1.3420000000000001</v>
      </c>
      <c r="F14899" s="7" t="d">
        <v>2018-10-29T03:49:59.9999997206032275</v>
      </c>
      <c r="G14899">
        <v>83.680629999999994</v>
      </c>
      <c r="H14899">
        <f t="shared" si="232"/>
        <v>-3.4197299999999871</v>
      </c>
    </row>
    <row r="14900" spans="1:8" x14ac:dyDescent="0.2">
      <c r="A14900" s="1" t="d">
        <v>2018-10-29</v>
      </c>
      <c r="B14900" s="2" t="d">
        <v>03:59:59.99999999999920125</v>
      </c>
      <c r="C14900">
        <v>0</v>
      </c>
      <c r="D14900">
        <v>80.2577</v>
      </c>
      <c r="E14900">
        <v>1.0760000000000001</v>
      </c>
      <c r="F14900" s="7" t="d">
        <v>2018-10-29T03:59:59.99999979045242400</v>
      </c>
      <c r="G14900">
        <v>83.711709999999997</v>
      </c>
      <c r="H14900">
        <f t="shared" si="232"/>
        <v>-3.4540099999999967</v>
      </c>
    </row>
    <row r="14901" spans="1:8" x14ac:dyDescent="0.2">
      <c r="A14901" s="1" t="d">
        <v>2018-10-29</v>
      </c>
      <c r="B14901" s="2" t="d">
        <v>04:10:00.00000000000186825</v>
      </c>
      <c r="C14901">
        <v>0</v>
      </c>
      <c r="D14901">
        <v>80.265699999999995</v>
      </c>
      <c r="E14901">
        <v>0.54100000000000004</v>
      </c>
      <c r="F14901" s="7" t="d">
        <v>2018-10-29T04:09:59.99999986030161375</v>
      </c>
      <c r="G14901">
        <v>83.663179999999997</v>
      </c>
      <c r="H14901">
        <f t="shared" si="232"/>
        <v>-3.3974800000000016</v>
      </c>
    </row>
    <row r="14902" spans="1:8" x14ac:dyDescent="0.2">
      <c r="A14902" s="1" t="d">
        <v>2018-10-29</v>
      </c>
      <c r="B14902" s="2" t="d">
        <v>04:19:59.99999999999973600</v>
      </c>
      <c r="C14902">
        <v>0</v>
      </c>
      <c r="D14902">
        <v>80.263999999999996</v>
      </c>
      <c r="E14902">
        <v>-0.154</v>
      </c>
      <c r="F14902" s="7" t="d">
        <v>2018-10-29T04:19:59.99999993015081025</v>
      </c>
      <c r="G14902">
        <v>83.69</v>
      </c>
      <c r="H14902">
        <f t="shared" si="232"/>
        <v>-3.4260000000000019</v>
      </c>
    </row>
    <row r="14903" spans="1:8" x14ac:dyDescent="0.2">
      <c r="A14903" s="1" t="d">
        <v>2018-10-29</v>
      </c>
      <c r="B14903" s="2" t="d">
        <v>04:30:00.000</v>
      </c>
      <c r="C14903">
        <v>0</v>
      </c>
      <c r="D14903">
        <v>80.251800000000003</v>
      </c>
      <c r="E14903">
        <v>-0.79</v>
      </c>
      <c r="F14903" s="7" t="d">
        <v>2018-10-29T04:30:00.000</v>
      </c>
      <c r="G14903">
        <v>83.7149</v>
      </c>
      <c r="H14903">
        <f t="shared" si="232"/>
        <v>-3.4630999999999972</v>
      </c>
    </row>
    <row r="14904" spans="1:8" x14ac:dyDescent="0.2">
      <c r="A14904" s="1" t="d">
        <v>2018-10-29</v>
      </c>
      <c r="B14904" s="2" t="d">
        <v>04:40:00.00000000000026400</v>
      </c>
      <c r="C14904">
        <v>0</v>
      </c>
      <c r="D14904">
        <v>80.257999999999996</v>
      </c>
      <c r="E14904">
        <v>-1.361</v>
      </c>
      <c r="F14904" s="7" t="d">
        <v>2018-10-29T04:40:00.00000006984918975</v>
      </c>
      <c r="G14904">
        <v>83.704560000000001</v>
      </c>
      <c r="H14904">
        <f t="shared" si="232"/>
        <v>-3.4465600000000052</v>
      </c>
    </row>
    <row r="14905" spans="1:8" x14ac:dyDescent="0.2">
      <c r="A14905" s="1" t="d">
        <v>2018-10-29</v>
      </c>
      <c r="B14905" s="2" t="d">
        <v>04:49:59.99999999999813175</v>
      </c>
      <c r="C14905">
        <v>0</v>
      </c>
      <c r="D14905">
        <v>80.274600000000007</v>
      </c>
      <c r="E14905">
        <v>-1.712</v>
      </c>
      <c r="F14905" s="7" t="d">
        <v>2018-10-29T04:50:00.00000013969838625</v>
      </c>
      <c r="G14905">
        <v>83.711269999999999</v>
      </c>
      <c r="H14905">
        <f t="shared" si="232"/>
        <v>-3.4366699999999923</v>
      </c>
    </row>
    <row r="14906" spans="1:8" x14ac:dyDescent="0.2">
      <c r="A14906" s="1" t="d">
        <v>2018-10-29</v>
      </c>
      <c r="B14906" s="2" t="d">
        <v>05:00:00.00000000000079875</v>
      </c>
      <c r="C14906">
        <v>0</v>
      </c>
      <c r="D14906">
        <v>80.276799999999994</v>
      </c>
      <c r="E14906">
        <v>-1.9430000000000001</v>
      </c>
      <c r="F14906" s="7" t="d">
        <v>2018-10-29T05:00:00.00000020954757600</v>
      </c>
      <c r="G14906">
        <v>83.717680000000001</v>
      </c>
      <c r="H14906">
        <f t="shared" si="232"/>
        <v>-3.440880000000007</v>
      </c>
    </row>
    <row r="14907" spans="1:8" x14ac:dyDescent="0.2">
      <c r="A14907" s="1" t="d">
        <v>2018-10-29</v>
      </c>
      <c r="B14907" s="2" t="d">
        <v>05:10:00.00000000000106275</v>
      </c>
      <c r="C14907">
        <v>0</v>
      </c>
      <c r="D14907">
        <v>80.283000000000001</v>
      </c>
      <c r="E14907">
        <v>-2.3319999999999999</v>
      </c>
      <c r="F14907" s="7" t="d">
        <v>2018-10-29T05:10:00.0000002793967725</v>
      </c>
      <c r="G14907">
        <v>83.725489999999994</v>
      </c>
      <c r="H14907">
        <f t="shared" si="232"/>
        <v>-3.4424899999999923</v>
      </c>
    </row>
    <row r="14908" spans="1:8" x14ac:dyDescent="0.2">
      <c r="A14908" s="1" t="d">
        <v>2018-10-29</v>
      </c>
      <c r="B14908" s="2" t="d">
        <v>05:19:59.99999999999893725</v>
      </c>
      <c r="C14908">
        <v>0</v>
      </c>
      <c r="D14908">
        <v>80.2911</v>
      </c>
      <c r="E14908">
        <v>-2.694</v>
      </c>
      <c r="F14908" s="7" t="d">
        <v>2018-10-29T05:19:59.9999997206032275</v>
      </c>
      <c r="G14908">
        <v>83.706959999999995</v>
      </c>
      <c r="H14908">
        <f t="shared" si="232"/>
        <v>-3.415859999999995</v>
      </c>
    </row>
    <row r="14909" spans="1:8" x14ac:dyDescent="0.2">
      <c r="A14909" s="1" t="d">
        <v>2018-10-29</v>
      </c>
      <c r="B14909" s="2" t="d">
        <v>05:29:59.99999999999920125</v>
      </c>
      <c r="C14909">
        <v>0</v>
      </c>
      <c r="D14909">
        <v>80.293300000000002</v>
      </c>
      <c r="E14909">
        <v>-3.0310000000000001</v>
      </c>
      <c r="F14909" s="7" t="d">
        <v>2018-10-29T05:29:59.99999979045242400</v>
      </c>
      <c r="G14909">
        <v>83.69059</v>
      </c>
      <c r="H14909">
        <f t="shared" si="232"/>
        <v>-3.3972899999999981</v>
      </c>
    </row>
    <row r="14910" spans="1:8" x14ac:dyDescent="0.2">
      <c r="A14910" s="1" t="d">
        <v>2018-10-29</v>
      </c>
      <c r="B14910" s="2" t="d">
        <v>05:40:00.00000000000186825</v>
      </c>
      <c r="C14910">
        <v>0</v>
      </c>
      <c r="D14910">
        <v>80.304199999999994</v>
      </c>
      <c r="E14910">
        <v>-3.379</v>
      </c>
      <c r="F14910" s="7" t="d">
        <v>2018-10-29T05:39:59.99999986030161375</v>
      </c>
      <c r="G14910">
        <v>83.746679999999998</v>
      </c>
      <c r="H14910">
        <f t="shared" si="232"/>
        <v>-3.4424800000000033</v>
      </c>
    </row>
    <row r="14911" spans="1:8" x14ac:dyDescent="0.2">
      <c r="A14911" s="1" t="d">
        <v>2018-10-29</v>
      </c>
      <c r="B14911" s="2" t="d">
        <v>05:49:59.99999999999973600</v>
      </c>
      <c r="C14911">
        <v>0</v>
      </c>
      <c r="D14911">
        <v>80.293700000000001</v>
      </c>
      <c r="E14911">
        <v>-3.55</v>
      </c>
      <c r="F14911" s="7" t="d">
        <v>2018-10-29T05:49:59.99999993015081025</v>
      </c>
      <c r="G14911">
        <v>83.724029999999999</v>
      </c>
      <c r="H14911">
        <f t="shared" si="232"/>
        <v>-3.4303299999999979</v>
      </c>
    </row>
    <row r="14912" spans="1:8" x14ac:dyDescent="0.2">
      <c r="A14912" s="1" t="d">
        <v>2018-10-29</v>
      </c>
      <c r="B14912" s="2" t="d">
        <v>06:00:00.000</v>
      </c>
      <c r="C14912">
        <v>0</v>
      </c>
      <c r="D14912">
        <v>80.301500000000004</v>
      </c>
      <c r="E14912">
        <v>-3.8010000000000002</v>
      </c>
      <c r="F14912" s="7" t="d">
        <v>2018-10-29T06:00:00.000</v>
      </c>
      <c r="G14912">
        <v>83.702759999999998</v>
      </c>
      <c r="H14912">
        <f t="shared" si="232"/>
        <v>-3.4012599999999935</v>
      </c>
    </row>
    <row r="14913" spans="1:8" x14ac:dyDescent="0.2">
      <c r="A14913" s="1" t="d">
        <v>2018-10-29</v>
      </c>
      <c r="B14913" s="2" t="d">
        <v>06:10:00.00000000000266700</v>
      </c>
      <c r="C14913">
        <v>0</v>
      </c>
      <c r="D14913">
        <v>80.306200000000004</v>
      </c>
      <c r="E14913">
        <v>-3.7690000000000001</v>
      </c>
      <c r="F14913" s="7" t="d">
        <v>2018-10-29T06:10:00.00000006984918975</v>
      </c>
      <c r="G14913">
        <v>83.697810000000004</v>
      </c>
      <c r="H14913">
        <f t="shared" si="232"/>
        <v>-3.39161</v>
      </c>
    </row>
    <row r="14914" spans="1:8" x14ac:dyDescent="0.2">
      <c r="A14914" s="1" t="d">
        <v>2018-10-29</v>
      </c>
      <c r="B14914" s="2" t="d">
        <v>06:20:00.00000000000053475</v>
      </c>
      <c r="C14914">
        <v>0</v>
      </c>
      <c r="D14914">
        <v>80.305300000000003</v>
      </c>
      <c r="E14914">
        <v>-3.9329999999999998</v>
      </c>
      <c r="F14914" s="7" t="d">
        <v>2018-10-29T06:20:00.00000013969838625</v>
      </c>
      <c r="G14914">
        <v>83.714259999999996</v>
      </c>
      <c r="H14914">
        <f t="shared" si="232"/>
        <v>-3.4089599999999933</v>
      </c>
    </row>
    <row r="14915" spans="1:8" x14ac:dyDescent="0.2">
      <c r="A14915" s="1" t="d">
        <v>2018-10-29</v>
      </c>
      <c r="B14915" s="2" t="d">
        <v>06:29:59.9999999999984025</v>
      </c>
      <c r="C14915">
        <v>0</v>
      </c>
      <c r="D14915">
        <v>80.321600000000004</v>
      </c>
      <c r="E14915">
        <v>-4.1040000000000001</v>
      </c>
      <c r="F14915" s="7" t="d">
        <v>2018-10-29T06:30:00.00000020954757600</v>
      </c>
      <c r="G14915">
        <v>83.729579999999999</v>
      </c>
      <c r="H14915">
        <f t="shared" ref="H14915:H14978" si="233">D14915-G14915</f>
        <v>-3.4079799999999949</v>
      </c>
    </row>
    <row r="14916" spans="1:8" x14ac:dyDescent="0.2">
      <c r="A14916" s="1" t="d">
        <v>2018-10-29</v>
      </c>
      <c r="B14916" s="2" t="d">
        <v>06:40:00.00000000000106275</v>
      </c>
      <c r="C14916">
        <v>0</v>
      </c>
      <c r="D14916">
        <v>80.322800000000001</v>
      </c>
      <c r="E14916">
        <v>-4.0730000000000004</v>
      </c>
      <c r="F14916" s="7" t="d">
        <v>2018-10-29T06:40:00.0000002793967725</v>
      </c>
      <c r="G14916">
        <v>83.725239999999999</v>
      </c>
      <c r="H14916">
        <f t="shared" si="233"/>
        <v>-3.4024399999999986</v>
      </c>
    </row>
    <row r="14917" spans="1:8" x14ac:dyDescent="0.2">
      <c r="A14917" s="1" t="d">
        <v>2018-10-29</v>
      </c>
      <c r="B14917" s="2" t="d">
        <v>06:49:59.99999999999893725</v>
      </c>
      <c r="C14917">
        <v>0</v>
      </c>
      <c r="D14917">
        <v>80.316500000000005</v>
      </c>
      <c r="E14917">
        <v>-4.2670000000000003</v>
      </c>
      <c r="F14917" s="7" t="d">
        <v>2018-10-29T06:49:59.9999997206032275</v>
      </c>
      <c r="G14917">
        <v>83.741669999999999</v>
      </c>
      <c r="H14917">
        <f t="shared" si="233"/>
        <v>-3.4251699999999943</v>
      </c>
    </row>
    <row r="14918" spans="1:8" x14ac:dyDescent="0.2">
      <c r="A14918" s="1" t="d">
        <v>2018-10-29</v>
      </c>
      <c r="B14918" s="2" t="d">
        <v>07:00:00.0000000000015975</v>
      </c>
      <c r="C14918">
        <v>0</v>
      </c>
      <c r="D14918">
        <v>80.324799999999996</v>
      </c>
      <c r="E14918">
        <v>-4.4809999999999999</v>
      </c>
      <c r="F14918" s="7" t="d">
        <v>2018-10-29T06:59:59.99999979045242400</v>
      </c>
      <c r="G14918">
        <v>83.756519999999995</v>
      </c>
      <c r="H14918">
        <f t="shared" si="233"/>
        <v>-3.4317199999999985</v>
      </c>
    </row>
    <row r="14919" spans="1:8" x14ac:dyDescent="0.2">
      <c r="A14919" s="1" t="d">
        <v>2018-10-29</v>
      </c>
      <c r="B14919" s="2" t="d">
        <v>07:09:59.99999999999946525</v>
      </c>
      <c r="C14919">
        <v>0</v>
      </c>
      <c r="D14919">
        <v>80.316900000000004</v>
      </c>
      <c r="E14919">
        <v>-4.5709999999999997</v>
      </c>
      <c r="F14919" s="7" t="d">
        <v>2018-10-29T07:09:59.99999986030161375</v>
      </c>
      <c r="G14919">
        <v>83.725719999999995</v>
      </c>
      <c r="H14919">
        <f t="shared" si="233"/>
        <v>-3.4088199999999915</v>
      </c>
    </row>
    <row r="14920" spans="1:8" x14ac:dyDescent="0.2">
      <c r="A14920" s="1" t="d">
        <v>2018-10-29</v>
      </c>
      <c r="B14920" s="2" t="d">
        <v>07:19:59.99999999999733300</v>
      </c>
      <c r="C14920">
        <v>0</v>
      </c>
      <c r="D14920">
        <v>80.321299999999994</v>
      </c>
      <c r="E14920">
        <v>-4.6310000000000002</v>
      </c>
      <c r="F14920" s="7" t="d">
        <v>2018-10-29T07:19:59.99999993015081025</v>
      </c>
      <c r="G14920">
        <v>83.751670000000004</v>
      </c>
      <c r="H14920">
        <f t="shared" si="233"/>
        <v>-3.4303700000000106</v>
      </c>
    </row>
    <row r="14921" spans="1:8" x14ac:dyDescent="0.2">
      <c r="A14921" s="1" t="d">
        <v>2018-10-29</v>
      </c>
      <c r="B14921" s="2" t="d">
        <v>07:30:00.000</v>
      </c>
      <c r="C14921">
        <v>0</v>
      </c>
      <c r="D14921">
        <v>80.322000000000003</v>
      </c>
      <c r="E14921">
        <v>-4.7140000000000004</v>
      </c>
      <c r="F14921" s="7" t="d">
        <v>2018-10-29T07:30:00.000</v>
      </c>
      <c r="G14921">
        <v>83.775850000000005</v>
      </c>
      <c r="H14921">
        <f t="shared" si="233"/>
        <v>-3.4538500000000028</v>
      </c>
    </row>
    <row r="14922" spans="1:8" x14ac:dyDescent="0.2">
      <c r="A14922" s="1" t="d">
        <v>2018-10-29</v>
      </c>
      <c r="B14922" s="2" t="d">
        <v>07:40:00.00000000000266700</v>
      </c>
      <c r="C14922">
        <v>0</v>
      </c>
      <c r="D14922">
        <v>80.329099999999997</v>
      </c>
      <c r="E14922">
        <v>-4.8209999999999997</v>
      </c>
      <c r="F14922" s="7" t="d">
        <v>2018-10-29T07:40:00.00000006984918975</v>
      </c>
      <c r="G14922">
        <v>83.769670000000005</v>
      </c>
      <c r="H14922">
        <f t="shared" si="233"/>
        <v>-3.4405700000000081</v>
      </c>
    </row>
    <row r="14923" spans="1:8" x14ac:dyDescent="0.2">
      <c r="A14923" s="1" t="d">
        <v>2018-10-29</v>
      </c>
      <c r="B14923" s="2" t="d">
        <v>07:50:00.00000000000053475</v>
      </c>
      <c r="C14923">
        <v>0</v>
      </c>
      <c r="D14923">
        <v>80.332099999999997</v>
      </c>
      <c r="E14923">
        <v>-4.6630000000000003</v>
      </c>
      <c r="F14923" s="7" t="d">
        <v>2018-10-29T07:50:00.00000013969838625</v>
      </c>
      <c r="G14923">
        <v>83.779390000000006</v>
      </c>
      <c r="H14923">
        <f t="shared" si="233"/>
        <v>-3.4472900000000095</v>
      </c>
    </row>
    <row r="14924" spans="1:8" x14ac:dyDescent="0.2">
      <c r="A14924" s="1" t="d">
        <v>2018-10-29</v>
      </c>
      <c r="B14924" s="2" t="d">
        <v>07:59:59.9999999999984025</v>
      </c>
      <c r="C14924">
        <v>0</v>
      </c>
      <c r="D14924">
        <v>80.344200000000001</v>
      </c>
      <c r="E14924">
        <v>-4.532</v>
      </c>
      <c r="F14924" s="7" t="d">
        <v>2018-10-29T08:00:00.00000020954757600</v>
      </c>
      <c r="G14924">
        <v>83.788910000000001</v>
      </c>
      <c r="H14924">
        <f t="shared" si="233"/>
        <v>-3.4447100000000006</v>
      </c>
    </row>
    <row r="14925" spans="1:8" x14ac:dyDescent="0.2">
      <c r="A14925" s="1" t="d">
        <v>2018-10-29</v>
      </c>
      <c r="B14925" s="2" t="d">
        <v>08:09:59.99999999999627025</v>
      </c>
      <c r="C14925">
        <v>0</v>
      </c>
      <c r="D14925">
        <v>80.353300000000004</v>
      </c>
      <c r="E14925">
        <v>-4.2080000000000002</v>
      </c>
      <c r="F14925" s="7" t="d">
        <v>2018-10-29T08:10:00.0000002793967725</v>
      </c>
      <c r="G14925">
        <v>83.81335</v>
      </c>
      <c r="H14925">
        <f t="shared" si="233"/>
        <v>-3.4600499999999954</v>
      </c>
    </row>
    <row r="14926" spans="1:8" x14ac:dyDescent="0.2">
      <c r="A14926" s="1" t="d">
        <v>2018-10-29</v>
      </c>
      <c r="B14926" s="2" t="d">
        <v>08:20:00.00000000000372975</v>
      </c>
      <c r="C14926">
        <v>0</v>
      </c>
      <c r="D14926">
        <v>80.364999999999995</v>
      </c>
      <c r="E14926">
        <v>-3.7549999999999999</v>
      </c>
      <c r="F14926" s="7" t="d">
        <v>2018-10-29T08:19:59.9999997206032275</v>
      </c>
      <c r="G14926">
        <v>83.795860000000005</v>
      </c>
      <c r="H14926">
        <f t="shared" si="233"/>
        <v>-3.4308600000000098</v>
      </c>
    </row>
    <row r="14927" spans="1:8" x14ac:dyDescent="0.2">
      <c r="A14927" s="1" t="d">
        <v>2018-10-29</v>
      </c>
      <c r="B14927" s="2" t="d">
        <v>08:30:00.0000000000015975</v>
      </c>
      <c r="C14927">
        <v>0</v>
      </c>
      <c r="D14927">
        <v>80.370999999999995</v>
      </c>
      <c r="E14927">
        <v>-3.1560000000000001</v>
      </c>
      <c r="F14927" s="7" t="d">
        <v>2018-10-29T08:29:59.99999979045242400</v>
      </c>
      <c r="G14927">
        <v>83.7804</v>
      </c>
      <c r="H14927">
        <f t="shared" si="233"/>
        <v>-3.4094000000000051</v>
      </c>
    </row>
    <row r="14928" spans="1:8" x14ac:dyDescent="0.2">
      <c r="A14928" s="1" t="d">
        <v>2018-10-29</v>
      </c>
      <c r="B14928" s="2" t="d">
        <v>08:39:59.99999999999946525</v>
      </c>
      <c r="C14928">
        <v>0</v>
      </c>
      <c r="D14928">
        <v>80.373599999999996</v>
      </c>
      <c r="E14928">
        <v>-2.661</v>
      </c>
      <c r="F14928" s="7" t="d">
        <v>2018-10-29T08:39:59.99999986030161375</v>
      </c>
      <c r="G14928">
        <v>83.834059999999994</v>
      </c>
      <c r="H14928">
        <f t="shared" si="233"/>
        <v>-3.4604599999999976</v>
      </c>
    </row>
    <row r="14929" spans="1:8" x14ac:dyDescent="0.2">
      <c r="A14929" s="1" t="d">
        <v>2018-10-29</v>
      </c>
      <c r="B14929" s="2" t="d">
        <v>08:50:00.00000000000213225</v>
      </c>
      <c r="C14929">
        <v>0</v>
      </c>
      <c r="D14929">
        <v>80.383499999999998</v>
      </c>
      <c r="E14929">
        <v>-2.16</v>
      </c>
      <c r="F14929" s="7" t="d">
        <v>2018-10-29T08:49:59.99999993015081025</v>
      </c>
      <c r="G14929">
        <v>83.806290000000004</v>
      </c>
      <c r="H14929">
        <f t="shared" si="233"/>
        <v>-3.4227900000000062</v>
      </c>
    </row>
    <row r="14930" spans="1:8" x14ac:dyDescent="0.2">
      <c r="A14930" s="1" t="d">
        <v>2018-10-29</v>
      </c>
      <c r="B14930" s="2" t="d">
        <v>09:00:00.000</v>
      </c>
      <c r="C14930">
        <v>0</v>
      </c>
      <c r="D14930">
        <v>80.386700000000005</v>
      </c>
      <c r="E14930">
        <v>-1.387</v>
      </c>
      <c r="F14930" s="7" t="d">
        <v>2018-10-29T09:00:00.000</v>
      </c>
      <c r="G14930">
        <v>83.780950000000004</v>
      </c>
      <c r="H14930">
        <f t="shared" si="233"/>
        <v>-3.3942499999999995</v>
      </c>
    </row>
    <row r="14931" spans="1:8" x14ac:dyDescent="0.2">
      <c r="A14931" s="1" t="d">
        <v>2018-10-29</v>
      </c>
      <c r="B14931" s="2" t="d">
        <v>09:09:59.99999999999786775</v>
      </c>
      <c r="C14931">
        <v>0</v>
      </c>
      <c r="D14931">
        <v>80.391999999999996</v>
      </c>
      <c r="E14931">
        <v>-0.52300000000000002</v>
      </c>
      <c r="F14931" s="7" t="d">
        <v>2018-10-29T09:10:00.00000006984918975</v>
      </c>
      <c r="G14931">
        <v>83.818939999999998</v>
      </c>
      <c r="H14931">
        <f t="shared" si="233"/>
        <v>-3.4269400000000019</v>
      </c>
    </row>
    <row r="14932" spans="1:8" x14ac:dyDescent="0.2">
      <c r="A14932" s="1" t="d">
        <v>2018-10-29</v>
      </c>
      <c r="B14932" s="2" t="d">
        <v>09:20:00.00000000000053475</v>
      </c>
      <c r="C14932">
        <v>0</v>
      </c>
      <c r="D14932">
        <v>80.389600000000002</v>
      </c>
      <c r="E14932">
        <v>0.57299999999999995</v>
      </c>
      <c r="F14932" s="7" t="d">
        <v>2018-10-29T09:20:00.00000013969838625</v>
      </c>
      <c r="G14932">
        <v>83.796890000000005</v>
      </c>
      <c r="H14932">
        <f t="shared" si="233"/>
        <v>-3.4072900000000033</v>
      </c>
    </row>
    <row r="14933" spans="1:8" x14ac:dyDescent="0.2">
      <c r="A14933" s="1" t="d">
        <v>2018-10-29</v>
      </c>
      <c r="B14933" s="2" t="d">
        <v>09:29:59.9999999999984025</v>
      </c>
      <c r="C14933">
        <v>0</v>
      </c>
      <c r="D14933">
        <v>80.388300000000001</v>
      </c>
      <c r="E14933">
        <v>1.6910000000000001</v>
      </c>
      <c r="F14933" s="7" t="d">
        <v>2018-10-29T09:30:00.00000020954757600</v>
      </c>
      <c r="G14933">
        <v>83.776979999999995</v>
      </c>
      <c r="H14933">
        <f t="shared" si="233"/>
        <v>-3.3886799999999937</v>
      </c>
    </row>
    <row r="14934" spans="1:8" x14ac:dyDescent="0.2">
      <c r="A14934" s="1" t="d">
        <v>2018-10-29</v>
      </c>
      <c r="B14934" s="2" t="d">
        <v>09:39:59.99999999999627025</v>
      </c>
      <c r="C14934">
        <v>0</v>
      </c>
      <c r="D14934">
        <v>80.378799999999998</v>
      </c>
      <c r="E14934">
        <v>2.6989999999999998</v>
      </c>
      <c r="F14934" s="7" t="d">
        <v>2018-10-29T09:40:00.0000002793967725</v>
      </c>
      <c r="G14934">
        <v>83.818700000000007</v>
      </c>
      <c r="H14934">
        <f t="shared" si="233"/>
        <v>-3.4399000000000086</v>
      </c>
    </row>
    <row r="14935" spans="1:8" x14ac:dyDescent="0.2">
      <c r="A14935" s="1" t="d">
        <v>2018-10-29</v>
      </c>
      <c r="B14935" s="2" t="d">
        <v>09:50:00.00000000000372975</v>
      </c>
      <c r="C14935">
        <v>0</v>
      </c>
      <c r="D14935">
        <v>80.382300000000001</v>
      </c>
      <c r="E14935">
        <v>3.714</v>
      </c>
      <c r="F14935" s="7" t="d">
        <v>2018-10-29T09:49:59.9999997206032275</v>
      </c>
      <c r="G14935">
        <v>83.790999999999997</v>
      </c>
      <c r="H14935">
        <f t="shared" si="233"/>
        <v>-3.4086999999999961</v>
      </c>
    </row>
    <row r="14936" spans="1:8" x14ac:dyDescent="0.2">
      <c r="A14936" s="1" t="d">
        <v>2018-10-29</v>
      </c>
      <c r="B14936" s="2" t="d">
        <v>10:00:00.0000000000015975</v>
      </c>
      <c r="C14936">
        <v>0</v>
      </c>
      <c r="D14936">
        <v>80.373999999999995</v>
      </c>
      <c r="E14936">
        <v>4.6689999999999996</v>
      </c>
      <c r="F14936" s="7" t="d">
        <v>2018-10-29T09:59:59.99999979045242400</v>
      </c>
      <c r="G14936">
        <v>83.76576</v>
      </c>
      <c r="H14936">
        <f t="shared" si="233"/>
        <v>-3.391760000000005</v>
      </c>
    </row>
    <row r="14937" spans="1:8" x14ac:dyDescent="0.2">
      <c r="A14937" s="1" t="d">
        <v>2018-10-29</v>
      </c>
      <c r="B14937" s="2" t="d">
        <v>10:09:59.99999999999946525</v>
      </c>
      <c r="C14937">
        <v>0</v>
      </c>
      <c r="D14937">
        <v>80.375</v>
      </c>
      <c r="E14937">
        <v>5.5170000000000003</v>
      </c>
      <c r="F14937" s="7" t="d">
        <v>2018-10-29T10:09:59.99999986030161375</v>
      </c>
      <c r="G14937">
        <v>83.805130000000005</v>
      </c>
      <c r="H14937">
        <f t="shared" si="233"/>
        <v>-3.4301300000000055</v>
      </c>
    </row>
    <row r="14938" spans="1:8" x14ac:dyDescent="0.2">
      <c r="A14938" s="1" t="d">
        <v>2018-10-29</v>
      </c>
      <c r="B14938" s="2" t="d">
        <v>10:20:00.00000000000213225</v>
      </c>
      <c r="C14938">
        <v>0</v>
      </c>
      <c r="D14938">
        <v>80.371700000000004</v>
      </c>
      <c r="E14938">
        <v>6.3109999999999999</v>
      </c>
      <c r="F14938" s="7" t="d">
        <v>2018-10-29T10:19:59.99999993015081025</v>
      </c>
      <c r="G14938">
        <v>83.806259999999995</v>
      </c>
      <c r="H14938">
        <f t="shared" si="233"/>
        <v>-3.4345599999999905</v>
      </c>
    </row>
    <row r="14939" spans="1:8" x14ac:dyDescent="0.2">
      <c r="A14939" s="1" t="d">
        <v>2018-10-29</v>
      </c>
      <c r="B14939" s="2" t="d">
        <v>10:30:00.000</v>
      </c>
      <c r="C14939">
        <v>0</v>
      </c>
      <c r="D14939">
        <v>80.362300000000005</v>
      </c>
      <c r="E14939">
        <v>7.41</v>
      </c>
      <c r="F14939" s="7" t="d">
        <v>2018-10-29T10:30:00.000</v>
      </c>
      <c r="G14939">
        <v>83.806730000000002</v>
      </c>
      <c r="H14939">
        <f t="shared" si="233"/>
        <v>-3.444429999999997</v>
      </c>
    </row>
    <row r="14940" spans="1:8" x14ac:dyDescent="0.2">
      <c r="A14940" s="1" t="d">
        <v>2018-10-29</v>
      </c>
      <c r="B14940" s="2" t="d">
        <v>10:39:59.99999999999786775</v>
      </c>
      <c r="C14940">
        <v>0</v>
      </c>
      <c r="D14940">
        <v>80.361400000000003</v>
      </c>
      <c r="E14940">
        <v>8.3239999999999998</v>
      </c>
      <c r="F14940" s="7" t="d">
        <v>2018-10-29T10:40:00.00000006984918975</v>
      </c>
      <c r="G14940">
        <v>83.77252</v>
      </c>
      <c r="H14940">
        <f t="shared" si="233"/>
        <v>-3.4111199999999968</v>
      </c>
    </row>
    <row r="14941" spans="1:8" x14ac:dyDescent="0.2">
      <c r="A14941" s="1" t="d">
        <v>2018-10-29</v>
      </c>
      <c r="B14941" s="2" t="d">
        <v>10:50:00.00000000000053475</v>
      </c>
      <c r="C14941">
        <v>0</v>
      </c>
      <c r="D14941">
        <v>80.354399999999998</v>
      </c>
      <c r="E14941">
        <v>9.5449999999999999</v>
      </c>
      <c r="F14941" s="7" t="d">
        <v>2018-10-29T10:50:00.00000013969838625</v>
      </c>
      <c r="G14941">
        <v>83.781130000000005</v>
      </c>
      <c r="H14941">
        <f t="shared" si="233"/>
        <v>-3.4267300000000063</v>
      </c>
    </row>
    <row r="14942" spans="1:8" x14ac:dyDescent="0.2">
      <c r="A14942" s="1" t="d">
        <v>2018-10-29</v>
      </c>
      <c r="B14942" s="2" t="d">
        <v>10:59:59.9999999999984025</v>
      </c>
      <c r="C14942">
        <v>0</v>
      </c>
      <c r="D14942">
        <v>80.357299999999995</v>
      </c>
      <c r="E14942">
        <v>10.092000000000001</v>
      </c>
      <c r="F14942" s="7" t="d">
        <v>2018-10-29T11:00:00.00000020954757600</v>
      </c>
      <c r="G14942">
        <v>83.789559999999994</v>
      </c>
      <c r="H14942">
        <f t="shared" si="233"/>
        <v>-3.4322599999999994</v>
      </c>
    </row>
    <row r="14943" spans="1:8" x14ac:dyDescent="0.2">
      <c r="A14943" s="1" t="d">
        <v>2018-10-29</v>
      </c>
      <c r="B14943" s="2" t="d">
        <v>11:09:59.99999999999627025</v>
      </c>
      <c r="C14943">
        <v>0</v>
      </c>
      <c r="D14943">
        <v>80.355800000000002</v>
      </c>
      <c r="E14943">
        <v>10.43</v>
      </c>
      <c r="F14943" s="7" t="d">
        <v>2018-10-29T11:10:00.0000002793967725</v>
      </c>
      <c r="G14943">
        <v>83.811589999999995</v>
      </c>
      <c r="H14943">
        <f t="shared" si="233"/>
        <v>-3.4557899999999933</v>
      </c>
    </row>
    <row r="14944" spans="1:8" x14ac:dyDescent="0.2">
      <c r="A14944" s="1" t="d">
        <v>2018-10-29</v>
      </c>
      <c r="B14944" s="2" t="d">
        <v>11:20:00.00000000000372975</v>
      </c>
      <c r="C14944">
        <v>0</v>
      </c>
      <c r="D14944">
        <v>80.362799999999993</v>
      </c>
      <c r="E14944">
        <v>10.821</v>
      </c>
      <c r="F14944" s="7" t="d">
        <v>2018-10-29T11:19:59.9999997206032275</v>
      </c>
      <c r="G14944">
        <v>83.817679999999996</v>
      </c>
      <c r="H14944">
        <f t="shared" si="233"/>
        <v>-3.4548800000000028</v>
      </c>
    </row>
    <row r="14945" spans="1:8" x14ac:dyDescent="0.2">
      <c r="A14945" s="1" t="d">
        <v>2018-10-29</v>
      </c>
      <c r="B14945" s="2" t="d">
        <v>11:30:00.0000000000015975</v>
      </c>
      <c r="C14945">
        <v>0</v>
      </c>
      <c r="D14945">
        <v>80.3703</v>
      </c>
      <c r="E14945">
        <v>11.138999999999999</v>
      </c>
      <c r="F14945" s="7" t="d">
        <v>2018-10-29T11:29:59.99999979045242400</v>
      </c>
      <c r="G14945">
        <v>83.823139999999995</v>
      </c>
      <c r="H14945">
        <f t="shared" si="233"/>
        <v>-3.4528399999999948</v>
      </c>
    </row>
    <row r="14946" spans="1:8" x14ac:dyDescent="0.2">
      <c r="A14946" s="1" t="d">
        <v>2018-10-29</v>
      </c>
      <c r="B14946" s="2" t="d">
        <v>11:39:59.99999999999946525</v>
      </c>
      <c r="C14946">
        <v>0</v>
      </c>
      <c r="D14946">
        <v>80.38</v>
      </c>
      <c r="E14946">
        <v>11.525</v>
      </c>
      <c r="F14946" s="7" t="d">
        <v>2018-10-29T11:39:59.99999986030161375</v>
      </c>
      <c r="G14946">
        <v>83.80883</v>
      </c>
      <c r="H14946">
        <f t="shared" si="233"/>
        <v>-3.4288300000000049</v>
      </c>
    </row>
    <row r="14947" spans="1:8" x14ac:dyDescent="0.2">
      <c r="A14947" s="1" t="d">
        <v>2018-10-29</v>
      </c>
      <c r="B14947" s="2" t="d">
        <v>11:50:00.00000000000213225</v>
      </c>
      <c r="C14947">
        <v>0</v>
      </c>
      <c r="D14947">
        <v>80.384500000000003</v>
      </c>
      <c r="E14947">
        <v>11.94</v>
      </c>
      <c r="F14947" s="7" t="d">
        <v>2018-10-29T11:49:59.99999993015081025</v>
      </c>
      <c r="G14947">
        <v>83.791740000000004</v>
      </c>
      <c r="H14947">
        <f t="shared" si="233"/>
        <v>-3.4072400000000016</v>
      </c>
    </row>
    <row r="14948" spans="1:8" x14ac:dyDescent="0.2">
      <c r="A14948" s="1" t="d">
        <v>2018-10-29</v>
      </c>
      <c r="B14948" s="2" t="d">
        <v>12:00:00.000</v>
      </c>
      <c r="C14948">
        <v>0</v>
      </c>
      <c r="D14948">
        <v>80.3827</v>
      </c>
      <c r="E14948">
        <v>12.191000000000001</v>
      </c>
      <c r="F14948" s="7" t="d">
        <v>2018-10-29T12:00:00.000</v>
      </c>
      <c r="G14948">
        <v>83.77561</v>
      </c>
      <c r="H14948">
        <f t="shared" si="233"/>
        <v>-3.3929100000000005</v>
      </c>
    </row>
    <row r="14949" spans="1:8" x14ac:dyDescent="0.2">
      <c r="A14949" s="1" t="d">
        <v>2018-10-29</v>
      </c>
      <c r="B14949" s="2" t="d">
        <v>12:09:59.99999999999786775</v>
      </c>
      <c r="C14949">
        <v>0</v>
      </c>
      <c r="D14949">
        <v>80.381</v>
      </c>
      <c r="E14949">
        <v>12.63</v>
      </c>
      <c r="F14949" s="7" t="d">
        <v>2018-10-29T12:10:00.00000006984918975</v>
      </c>
      <c r="G14949">
        <v>83.767780000000002</v>
      </c>
      <c r="H14949">
        <f t="shared" si="233"/>
        <v>-3.3867800000000017</v>
      </c>
    </row>
    <row r="14950" spans="1:8" x14ac:dyDescent="0.2">
      <c r="A14950" s="1" t="d">
        <v>2018-10-29</v>
      </c>
      <c r="B14950" s="2" t="d">
        <v>12:20:00.00000000000532725</v>
      </c>
      <c r="C14950">
        <v>0</v>
      </c>
      <c r="D14950">
        <v>80.367400000000004</v>
      </c>
      <c r="E14950">
        <v>13.526</v>
      </c>
      <c r="F14950" s="7" t="d">
        <v>2018-10-29T12:20:00.00000013969838625</v>
      </c>
      <c r="G14950">
        <v>83.769869999999997</v>
      </c>
      <c r="H14950">
        <f t="shared" si="233"/>
        <v>-3.4024699999999939</v>
      </c>
    </row>
    <row r="14951" spans="1:8" x14ac:dyDescent="0.2">
      <c r="A14951" s="1" t="d">
        <v>2018-10-29</v>
      </c>
      <c r="B14951" s="2" t="d">
        <v>12:30:00.0000000000031950</v>
      </c>
      <c r="C14951">
        <v>0</v>
      </c>
      <c r="D14951">
        <v>80.359899999999996</v>
      </c>
      <c r="E14951">
        <v>14.013999999999999</v>
      </c>
      <c r="F14951" s="7" t="d">
        <v>2018-10-29T12:30:00.00000020954757600</v>
      </c>
      <c r="G14951">
        <v>83.771500000000003</v>
      </c>
      <c r="H14951">
        <f t="shared" si="233"/>
        <v>-3.4116000000000071</v>
      </c>
    </row>
    <row r="14952" spans="1:8" x14ac:dyDescent="0.2">
      <c r="A14952" s="1" t="d">
        <v>2018-10-29</v>
      </c>
      <c r="B14952" s="2" t="d">
        <v>12:40:00.00000000000106275</v>
      </c>
      <c r="C14952">
        <v>0</v>
      </c>
      <c r="D14952">
        <v>80.342500000000001</v>
      </c>
      <c r="E14952">
        <v>14.287000000000001</v>
      </c>
      <c r="F14952" s="7" t="d">
        <v>2018-10-29T12:40:00.0000002793967725</v>
      </c>
      <c r="G14952">
        <v>83.752539999999996</v>
      </c>
      <c r="H14952">
        <f t="shared" si="233"/>
        <v>-3.4100399999999951</v>
      </c>
    </row>
    <row r="14953" spans="1:8" x14ac:dyDescent="0.2">
      <c r="A14953" s="1" t="d">
        <v>2018-10-29</v>
      </c>
      <c r="B14953" s="2" t="d">
        <v>12:49:59.99999999999893725</v>
      </c>
      <c r="C14953">
        <v>0</v>
      </c>
      <c r="D14953">
        <v>80.348100000000002</v>
      </c>
      <c r="E14953">
        <v>14.103</v>
      </c>
      <c r="F14953" s="7" t="d">
        <v>2018-10-29T12:49:59.9999997206032275</v>
      </c>
      <c r="G14953">
        <v>83.755740000000003</v>
      </c>
      <c r="H14953">
        <f t="shared" si="233"/>
        <v>-3.4076400000000007</v>
      </c>
    </row>
    <row r="14954" spans="1:8" x14ac:dyDescent="0.2">
      <c r="A14954" s="1" t="d">
        <v>2018-10-29</v>
      </c>
      <c r="B14954" s="2" t="d">
        <v>12:59:59.9999999999968050</v>
      </c>
      <c r="C14954">
        <v>0</v>
      </c>
      <c r="D14954">
        <v>80.356300000000005</v>
      </c>
      <c r="E14954">
        <v>13.532</v>
      </c>
      <c r="F14954" s="7" t="d">
        <v>2018-10-29T12:59:59.99999979045242400</v>
      </c>
      <c r="G14954">
        <v>83.758229999999998</v>
      </c>
      <c r="H14954">
        <f t="shared" si="233"/>
        <v>-3.401929999999993</v>
      </c>
    </row>
    <row r="14955" spans="1:8" x14ac:dyDescent="0.2">
      <c r="A14955" s="1" t="d">
        <v>2018-10-29</v>
      </c>
      <c r="B14955" s="2" t="d">
        <v>13:09:59.99999999999467275</v>
      </c>
      <c r="C14955">
        <v>0</v>
      </c>
      <c r="D14955">
        <v>80.345100000000002</v>
      </c>
      <c r="E14955">
        <v>13.143000000000001</v>
      </c>
      <c r="F14955" s="7" t="d">
        <v>2018-10-29T13:09:59.99999986030161375</v>
      </c>
      <c r="G14955">
        <v>83.729569999999995</v>
      </c>
      <c r="H14955">
        <f t="shared" si="233"/>
        <v>-3.3844699999999932</v>
      </c>
    </row>
    <row r="14956" spans="1:8" x14ac:dyDescent="0.2">
      <c r="A14956" s="1" t="d">
        <v>2018-10-29</v>
      </c>
      <c r="B14956" s="2" t="d">
        <v>13:20:00.00000000000213225</v>
      </c>
      <c r="C14956">
        <v>0</v>
      </c>
      <c r="D14956">
        <v>80.338200000000001</v>
      </c>
      <c r="E14956">
        <v>13.509</v>
      </c>
      <c r="F14956" s="7" t="d">
        <v>2018-10-29T13:19:59.99999993015081025</v>
      </c>
      <c r="G14956">
        <v>83.727090000000004</v>
      </c>
      <c r="H14956">
        <f t="shared" si="233"/>
        <v>-3.3888900000000035</v>
      </c>
    </row>
    <row r="14957" spans="1:8" x14ac:dyDescent="0.2">
      <c r="A14957" s="1" t="d">
        <v>2018-10-29</v>
      </c>
      <c r="B14957" s="2" t="d">
        <v>13:30:00.000</v>
      </c>
      <c r="C14957">
        <v>0</v>
      </c>
      <c r="D14957">
        <v>80.338399999999993</v>
      </c>
      <c r="E14957">
        <v>13.704000000000001</v>
      </c>
      <c r="F14957" s="7" t="d">
        <v>2018-10-29T13:30:00.000</v>
      </c>
      <c r="G14957">
        <v>83.725110000000001</v>
      </c>
      <c r="H14957">
        <f t="shared" si="233"/>
        <v>-3.3867100000000079</v>
      </c>
    </row>
    <row r="14958" spans="1:8" x14ac:dyDescent="0.2">
      <c r="A14958" s="1" t="d">
        <v>2018-10-29</v>
      </c>
      <c r="B14958" s="2" t="d">
        <v>13:39:59.99999999999786775</v>
      </c>
      <c r="C14958">
        <v>0</v>
      </c>
      <c r="D14958">
        <v>80.351500000000001</v>
      </c>
      <c r="E14958">
        <v>13.462999999999999</v>
      </c>
      <c r="F14958" s="7" t="d">
        <v>2018-10-29T13:40:00.00000006984918975</v>
      </c>
      <c r="G14958">
        <v>83.745019999999997</v>
      </c>
      <c r="H14958">
        <f t="shared" si="233"/>
        <v>-3.3935199999999952</v>
      </c>
    </row>
    <row r="14959" spans="1:8" x14ac:dyDescent="0.2">
      <c r="A14959" s="1" t="d">
        <v>2018-10-29</v>
      </c>
      <c r="B14959" s="2" t="d">
        <v>13:50:00.00000000000532725</v>
      </c>
      <c r="C14959">
        <v>0</v>
      </c>
      <c r="D14959">
        <v>80.334400000000002</v>
      </c>
      <c r="E14959">
        <v>13.013999999999999</v>
      </c>
      <c r="F14959" s="7" t="d">
        <v>2018-10-29T13:50:00.00000013969838625</v>
      </c>
      <c r="G14959">
        <v>83.75264</v>
      </c>
      <c r="H14959">
        <f t="shared" si="233"/>
        <v>-3.4182399999999973</v>
      </c>
    </row>
    <row r="14960" spans="1:8" x14ac:dyDescent="0.2">
      <c r="A14960" s="1" t="d">
        <v>2018-10-29</v>
      </c>
      <c r="B14960" s="2" t="d">
        <v>14:00:00.0000000000031950</v>
      </c>
      <c r="C14960">
        <v>0</v>
      </c>
      <c r="D14960">
        <v>80.332499999999996</v>
      </c>
      <c r="E14960">
        <v>12.694000000000001</v>
      </c>
      <c r="F14960" s="7" t="d">
        <v>2018-10-29T14:00:00.00000020954757600</v>
      </c>
      <c r="G14960">
        <v>83.759780000000006</v>
      </c>
      <c r="H14960">
        <f t="shared" si="233"/>
        <v>-3.4272800000000103</v>
      </c>
    </row>
    <row r="14961" spans="1:8" x14ac:dyDescent="0.2">
      <c r="A14961" s="1" t="d">
        <v>2018-10-29</v>
      </c>
      <c r="B14961" s="2" t="d">
        <v>14:10:00.00000000000106275</v>
      </c>
      <c r="C14961">
        <v>0</v>
      </c>
      <c r="D14961">
        <v>80.331800000000001</v>
      </c>
      <c r="E14961">
        <v>12.321999999999999</v>
      </c>
      <c r="F14961" s="7" t="d">
        <v>2018-10-29T14:10:00.0000002793967725</v>
      </c>
      <c r="G14961">
        <v>83.760390000000001</v>
      </c>
      <c r="H14961">
        <f t="shared" si="233"/>
        <v>-3.4285899999999998</v>
      </c>
    </row>
    <row r="14962" spans="1:8" x14ac:dyDescent="0.2">
      <c r="A14962" s="1" t="d">
        <v>2018-10-29</v>
      </c>
      <c r="B14962" s="2" t="d">
        <v>14:19:59.99999999999893725</v>
      </c>
      <c r="C14962">
        <v>0</v>
      </c>
      <c r="D14962">
        <v>80.326700000000002</v>
      </c>
      <c r="E14962">
        <v>11.989000000000001</v>
      </c>
      <c r="F14962" s="7" t="d">
        <v>2018-10-29T14:19:59.9999997206032275</v>
      </c>
      <c r="G14962">
        <v>83.760450000000006</v>
      </c>
      <c r="H14962">
        <f t="shared" si="233"/>
        <v>-3.4337500000000034</v>
      </c>
    </row>
    <row r="14963" spans="1:8" x14ac:dyDescent="0.2">
      <c r="A14963" s="1" t="d">
        <v>2018-10-29</v>
      </c>
      <c r="B14963" s="2" t="d">
        <v>14:29:59.9999999999968050</v>
      </c>
      <c r="C14963">
        <v>0</v>
      </c>
      <c r="D14963">
        <v>80.322100000000006</v>
      </c>
      <c r="E14963">
        <v>12.129</v>
      </c>
      <c r="F14963" s="7" t="d">
        <v>2018-10-29T14:29:59.99999979045242400</v>
      </c>
      <c r="G14963">
        <v>83.760379999999998</v>
      </c>
      <c r="H14963">
        <f t="shared" si="233"/>
        <v>-3.4382799999999918</v>
      </c>
    </row>
    <row r="14964" spans="1:8" x14ac:dyDescent="0.2">
      <c r="A14964" s="1" t="d">
        <v>2018-10-29</v>
      </c>
      <c r="B14964" s="2" t="d">
        <v>14:39:59.99999999999467275</v>
      </c>
      <c r="C14964">
        <v>0</v>
      </c>
      <c r="D14964">
        <v>80.314099999999996</v>
      </c>
      <c r="E14964">
        <v>11.88</v>
      </c>
      <c r="F14964" s="7" t="d">
        <v>2018-10-29T14:39:59.99999986030161375</v>
      </c>
      <c r="G14964">
        <v>83.753119999999996</v>
      </c>
      <c r="H14964">
        <f t="shared" si="233"/>
        <v>-3.4390199999999993</v>
      </c>
    </row>
    <row r="14965" spans="1:8" x14ac:dyDescent="0.2">
      <c r="A14965" s="1" t="d">
        <v>2018-10-29</v>
      </c>
      <c r="B14965" s="2" t="d">
        <v>14:50:00.00000000000213225</v>
      </c>
      <c r="C14965">
        <v>0</v>
      </c>
      <c r="D14965">
        <v>80.310500000000005</v>
      </c>
      <c r="E14965">
        <v>11.448</v>
      </c>
      <c r="F14965" s="7" t="d">
        <v>2018-10-29T14:49:59.99999993015081025</v>
      </c>
      <c r="G14965">
        <v>83.743560000000002</v>
      </c>
      <c r="H14965">
        <f t="shared" si="233"/>
        <v>-3.4330599999999976</v>
      </c>
    </row>
    <row r="14966" spans="1:8" x14ac:dyDescent="0.2">
      <c r="A14966" s="1" t="d">
        <v>2018-10-29</v>
      </c>
      <c r="B14966" s="2" t="d">
        <v>15:00:00.000</v>
      </c>
      <c r="C14966">
        <v>0</v>
      </c>
      <c r="D14966">
        <v>80.308000000000007</v>
      </c>
      <c r="E14966">
        <v>11.103999999999999</v>
      </c>
      <c r="F14966" s="7" t="d">
        <v>2018-10-29T15:00:00.000</v>
      </c>
      <c r="G14966">
        <v>83.734210000000004</v>
      </c>
      <c r="H14966">
        <f t="shared" si="233"/>
        <v>-3.4262099999999975</v>
      </c>
    </row>
    <row r="14967" spans="1:8" x14ac:dyDescent="0.2">
      <c r="A14967" s="1" t="d">
        <v>2018-10-29</v>
      </c>
      <c r="B14967" s="2" t="d">
        <v>15:09:59.99999999999786775</v>
      </c>
      <c r="C14967">
        <v>0</v>
      </c>
      <c r="D14967">
        <v>80.302999999999997</v>
      </c>
      <c r="E14967">
        <v>11.284000000000001</v>
      </c>
      <c r="F14967" s="7" t="d">
        <v>2018-10-29T15:10:00.00000006984918975</v>
      </c>
      <c r="G14967">
        <v>83.710260000000005</v>
      </c>
      <c r="H14967">
        <f t="shared" si="233"/>
        <v>-3.4072600000000079</v>
      </c>
    </row>
    <row r="14968" spans="1:8" x14ac:dyDescent="0.2">
      <c r="A14968" s="1" t="d">
        <v>2018-10-29</v>
      </c>
      <c r="B14968" s="2" t="d">
        <v>15:20:00.00000000000532725</v>
      </c>
      <c r="C14968">
        <v>0</v>
      </c>
      <c r="D14968">
        <v>80.316500000000005</v>
      </c>
      <c r="E14968">
        <v>10.888999999999999</v>
      </c>
      <c r="F14968" s="7" t="d">
        <v>2018-10-29T15:20:00.00000013969838625</v>
      </c>
      <c r="G14968">
        <v>83.723269999999999</v>
      </c>
      <c r="H14968">
        <f t="shared" si="233"/>
        <v>-3.4067699999999945</v>
      </c>
    </row>
    <row r="14969" spans="1:8" x14ac:dyDescent="0.2">
      <c r="A14969" s="1" t="d">
        <v>2018-10-29</v>
      </c>
      <c r="B14969" s="2" t="d">
        <v>15:30:00.0000000000031950</v>
      </c>
      <c r="C14969">
        <v>0</v>
      </c>
      <c r="D14969">
        <v>80.319599999999994</v>
      </c>
      <c r="E14969">
        <v>10.313000000000001</v>
      </c>
      <c r="F14969" s="7" t="d">
        <v>2018-10-29T15:30:00.00000020954757600</v>
      </c>
      <c r="G14969">
        <v>83.735860000000002</v>
      </c>
      <c r="H14969">
        <f t="shared" si="233"/>
        <v>-3.4162600000000083</v>
      </c>
    </row>
    <row r="14970" spans="1:8" x14ac:dyDescent="0.2">
      <c r="A14970" s="1" t="d">
        <v>2018-10-29</v>
      </c>
      <c r="B14970" s="2" t="d">
        <v>15:40:00.00000000000106275</v>
      </c>
      <c r="C14970">
        <v>0</v>
      </c>
      <c r="D14970">
        <v>80.313299999999998</v>
      </c>
      <c r="E14970">
        <v>10.161</v>
      </c>
      <c r="F14970" s="7" t="d">
        <v>2018-10-29T15:40:00.0000002793967725</v>
      </c>
      <c r="G14970">
        <v>83.761330000000001</v>
      </c>
      <c r="H14970">
        <f t="shared" si="233"/>
        <v>-3.4480300000000028</v>
      </c>
    </row>
    <row r="14971" spans="1:8" x14ac:dyDescent="0.2">
      <c r="A14971" s="1" t="d">
        <v>2018-10-29</v>
      </c>
      <c r="B14971" s="2" t="d">
        <v>15:49:59.99999999999893725</v>
      </c>
      <c r="C14971">
        <v>0</v>
      </c>
      <c r="D14971">
        <v>80.315100000000001</v>
      </c>
      <c r="E14971">
        <v>10.119</v>
      </c>
      <c r="F14971" s="7" t="d">
        <v>2018-10-29T15:49:59.9999997206032275</v>
      </c>
      <c r="G14971">
        <v>83.752889999999994</v>
      </c>
      <c r="H14971">
        <f t="shared" si="233"/>
        <v>-3.4377899999999926</v>
      </c>
    </row>
    <row r="14972" spans="1:8" x14ac:dyDescent="0.2">
      <c r="A14972" s="1" t="d">
        <v>2018-10-29</v>
      </c>
      <c r="B14972" s="2" t="d">
        <v>15:59:59.9999999999968050</v>
      </c>
      <c r="C14972">
        <v>0</v>
      </c>
      <c r="D14972">
        <v>80.301299999999998</v>
      </c>
      <c r="E14972">
        <v>10.398</v>
      </c>
      <c r="F14972" s="7" t="d">
        <v>2018-10-29T15:59:59.99999979045242400</v>
      </c>
      <c r="G14972">
        <v>83.744320000000002</v>
      </c>
      <c r="H14972">
        <f t="shared" si="233"/>
        <v>-3.4430200000000042</v>
      </c>
    </row>
    <row r="14973" spans="1:8" x14ac:dyDescent="0.2">
      <c r="A14973" s="1" t="d">
        <v>2018-10-29</v>
      </c>
      <c r="B14973" s="2" t="d">
        <v>16:10:00.00000000000426450</v>
      </c>
      <c r="C14973">
        <v>0</v>
      </c>
      <c r="D14973">
        <v>80.311499999999995</v>
      </c>
      <c r="E14973">
        <v>10.33</v>
      </c>
      <c r="F14973" s="7" t="d">
        <v>2018-10-29T16:09:59.99999986030161375</v>
      </c>
      <c r="G14973">
        <v>83.704750000000004</v>
      </c>
      <c r="H14973">
        <f t="shared" si="233"/>
        <v>-3.393250000000009</v>
      </c>
    </row>
    <row r="14974" spans="1:8" x14ac:dyDescent="0.2">
      <c r="A14974" s="1" t="d">
        <v>2018-10-29</v>
      </c>
      <c r="B14974" s="2" t="d">
        <v>16:19:59.99999999999254050</v>
      </c>
      <c r="C14974">
        <v>0</v>
      </c>
      <c r="D14974">
        <v>80.315100000000001</v>
      </c>
      <c r="E14974">
        <v>10.301</v>
      </c>
      <c r="F14974" s="7" t="d">
        <v>2018-10-29T16:19:59.99999993015081025</v>
      </c>
      <c r="G14974">
        <v>83.727909999999994</v>
      </c>
      <c r="H14974">
        <f t="shared" si="233"/>
        <v>-3.4128099999999932</v>
      </c>
    </row>
    <row r="14975" spans="1:8" x14ac:dyDescent="0.2">
      <c r="A14975" s="1" t="d">
        <v>2018-10-29</v>
      </c>
      <c r="B14975" s="2" t="d">
        <v>16:30:00.000</v>
      </c>
      <c r="C14975">
        <v>0</v>
      </c>
      <c r="D14975">
        <v>80.324399999999997</v>
      </c>
      <c r="E14975">
        <v>9.548</v>
      </c>
      <c r="F14975" s="7" t="d">
        <v>2018-10-29T16:30:00.000</v>
      </c>
      <c r="G14975">
        <v>83.749570000000006</v>
      </c>
      <c r="H14975">
        <f t="shared" si="233"/>
        <v>-3.4251700000000085</v>
      </c>
    </row>
    <row r="14976" spans="1:8" x14ac:dyDescent="0.2">
      <c r="A14976" s="1" t="d">
        <v>2018-10-29</v>
      </c>
      <c r="B14976" s="2" t="d">
        <v>16:40:00.00000000000745950</v>
      </c>
      <c r="C14976">
        <v>0</v>
      </c>
      <c r="D14976">
        <v>80.319299999999998</v>
      </c>
      <c r="E14976">
        <v>8.5030000000000001</v>
      </c>
      <c r="F14976" s="7" t="d">
        <v>2018-10-29T16:40:00.00000006984918975</v>
      </c>
      <c r="G14976">
        <v>83.749780000000001</v>
      </c>
      <c r="H14976">
        <f t="shared" si="233"/>
        <v>-3.4304800000000029</v>
      </c>
    </row>
    <row r="14977" spans="1:8" x14ac:dyDescent="0.2">
      <c r="A14977" s="1" t="d">
        <v>2018-10-29</v>
      </c>
      <c r="B14977" s="2" t="d">
        <v>16:49:59.99999999999573550</v>
      </c>
      <c r="C14977">
        <v>0</v>
      </c>
      <c r="D14977">
        <v>80.317499999999995</v>
      </c>
      <c r="E14977">
        <v>7.6390000000000002</v>
      </c>
      <c r="F14977" s="7" t="d">
        <v>2018-10-29T16:50:00.00000013969838625</v>
      </c>
      <c r="G14977">
        <v>83.73563</v>
      </c>
      <c r="H14977">
        <f t="shared" si="233"/>
        <v>-3.418130000000005</v>
      </c>
    </row>
    <row r="14978" spans="1:8" x14ac:dyDescent="0.2">
      <c r="A14978" s="1" t="d">
        <v>2018-10-29</v>
      </c>
      <c r="B14978" s="2" t="d">
        <v>17:00:00.0000000000031950</v>
      </c>
      <c r="C14978">
        <v>0</v>
      </c>
      <c r="D14978">
        <v>80.313199999999995</v>
      </c>
      <c r="E14978">
        <v>6.8949999999999996</v>
      </c>
      <c r="F14978" s="7" t="d">
        <v>2018-10-29T17:00:00.00000020954757600</v>
      </c>
      <c r="G14978">
        <v>83.723280000000003</v>
      </c>
      <c r="H14978">
        <f t="shared" si="233"/>
        <v>-3.4100800000000078</v>
      </c>
    </row>
    <row r="14979" spans="1:8" x14ac:dyDescent="0.2">
      <c r="A14979" s="1" t="d">
        <v>2018-10-29</v>
      </c>
      <c r="B14979" s="2" t="d">
        <v>17:10:00.00000000000106275</v>
      </c>
      <c r="C14979">
        <v>0</v>
      </c>
      <c r="D14979">
        <v>80.321600000000004</v>
      </c>
      <c r="E14979">
        <v>6.09</v>
      </c>
      <c r="F14979" s="7" t="d">
        <v>2018-10-29T17:10:00.0000002793967725</v>
      </c>
      <c r="G14979">
        <v>83.775940000000006</v>
      </c>
      <c r="H14979">
        <f t="shared" ref="H14979:H15042" si="234">D14979-G14979</f>
        <v>-3.454340000000002</v>
      </c>
    </row>
    <row r="14980" spans="1:8" x14ac:dyDescent="0.2">
      <c r="A14980" s="1" t="d">
        <v>2018-10-29</v>
      </c>
      <c r="B14980" s="2" t="d">
        <v>17:19:59.99999999999893725</v>
      </c>
      <c r="C14980">
        <v>0</v>
      </c>
      <c r="D14980">
        <v>80.316500000000005</v>
      </c>
      <c r="E14980">
        <v>5.258</v>
      </c>
      <c r="F14980" s="7" t="d">
        <v>2018-10-29T17:19:59.9999997206032275</v>
      </c>
      <c r="G14980">
        <v>83.756820000000005</v>
      </c>
      <c r="H14980">
        <f t="shared" si="234"/>
        <v>-3.4403199999999998</v>
      </c>
    </row>
    <row r="14981" spans="1:8" x14ac:dyDescent="0.2">
      <c r="A14981" s="1" t="d">
        <v>2018-10-29</v>
      </c>
      <c r="B14981" s="2" t="d">
        <v>17:29:59.9999999999968050</v>
      </c>
      <c r="C14981">
        <v>0</v>
      </c>
      <c r="D14981">
        <v>80.323800000000006</v>
      </c>
      <c r="E14981">
        <v>4.524</v>
      </c>
      <c r="F14981" s="7" t="d">
        <v>2018-10-29T17:29:59.99999979045242400</v>
      </c>
      <c r="G14981">
        <v>83.740039999999993</v>
      </c>
      <c r="H14981">
        <f t="shared" si="234"/>
        <v>-3.4162399999999877</v>
      </c>
    </row>
    <row r="14982" spans="1:8" x14ac:dyDescent="0.2">
      <c r="A14982" s="1" t="d">
        <v>2018-10-29</v>
      </c>
      <c r="B14982" s="2" t="d">
        <v>17:40:00.00000000000426450</v>
      </c>
      <c r="C14982">
        <v>0</v>
      </c>
      <c r="D14982">
        <v>80.336200000000005</v>
      </c>
      <c r="E14982">
        <v>3.8319999999999999</v>
      </c>
      <c r="F14982" s="7" t="d">
        <v>2018-10-29T17:39:59.99999986030161375</v>
      </c>
      <c r="G14982">
        <v>83.805149999999998</v>
      </c>
      <c r="H14982">
        <f t="shared" si="234"/>
        <v>-3.4689499999999924</v>
      </c>
    </row>
    <row r="14983" spans="1:8" x14ac:dyDescent="0.2">
      <c r="A14983" s="1" t="d">
        <v>2018-10-29</v>
      </c>
      <c r="B14983" s="2" t="d">
        <v>17:49:59.99999999999254050</v>
      </c>
      <c r="C14983">
        <v>0</v>
      </c>
      <c r="D14983">
        <v>80.331000000000003</v>
      </c>
      <c r="E14983">
        <v>3.2469999999999999</v>
      </c>
      <c r="F14983" s="7" t="d">
        <v>2018-10-29T17:49:59.99999993015081025</v>
      </c>
      <c r="G14983">
        <v>83.779970000000006</v>
      </c>
      <c r="H14983">
        <f t="shared" si="234"/>
        <v>-3.4489700000000028</v>
      </c>
    </row>
    <row r="14984" spans="1:8" x14ac:dyDescent="0.2">
      <c r="A14984" s="1" t="d">
        <v>2018-10-29</v>
      </c>
      <c r="B14984" s="2" t="d">
        <v>18:00:00.000</v>
      </c>
      <c r="C14984">
        <v>0</v>
      </c>
      <c r="D14984">
        <v>80.338300000000004</v>
      </c>
      <c r="E14984">
        <v>2.6829999999999998</v>
      </c>
      <c r="F14984" s="7" t="d">
        <v>2018-10-29T18:00:00.000</v>
      </c>
      <c r="G14984">
        <v>83.757300000000001</v>
      </c>
      <c r="H14984">
        <f t="shared" si="234"/>
        <v>-3.4189999999999969</v>
      </c>
    </row>
    <row r="14985" spans="1:8" x14ac:dyDescent="0.2">
      <c r="A14985" s="1" t="d">
        <v>2018-10-29</v>
      </c>
      <c r="B14985" s="2" t="d">
        <v>18:10:00.00000000000745950</v>
      </c>
      <c r="C14985">
        <v>0</v>
      </c>
      <c r="D14985">
        <v>80.362099999999998</v>
      </c>
      <c r="E14985">
        <v>1.9810000000000001</v>
      </c>
      <c r="F14985" s="7" t="d">
        <v>2018-10-29T18:10:00.00000006984918975</v>
      </c>
      <c r="G14985">
        <v>83.809950000000001</v>
      </c>
      <c r="H14985">
        <f t="shared" si="234"/>
        <v>-3.4478500000000025</v>
      </c>
    </row>
    <row r="14986" spans="1:8" x14ac:dyDescent="0.2">
      <c r="A14986" s="1" t="d">
        <v>2018-10-29</v>
      </c>
      <c r="B14986" s="2" t="d">
        <v>18:19:59.99999999999573550</v>
      </c>
      <c r="C14986">
        <v>0</v>
      </c>
      <c r="D14986">
        <v>80.376400000000004</v>
      </c>
      <c r="E14986">
        <v>1.256</v>
      </c>
      <c r="F14986" s="7" t="d">
        <v>2018-10-29T18:20:00.00000013969838625</v>
      </c>
      <c r="G14986">
        <v>83.795389999999998</v>
      </c>
      <c r="H14986">
        <f t="shared" si="234"/>
        <v>-3.4189899999999938</v>
      </c>
    </row>
    <row r="14987" spans="1:8" x14ac:dyDescent="0.2">
      <c r="A14987" s="1" t="d">
        <v>2018-10-29</v>
      </c>
      <c r="B14987" s="2" t="d">
        <v>18:30:00.0000000000031950</v>
      </c>
      <c r="C14987">
        <v>0</v>
      </c>
      <c r="D14987">
        <v>80.389099999999999</v>
      </c>
      <c r="E14987">
        <v>0.78700000000000003</v>
      </c>
      <c r="F14987" s="7" t="d">
        <v>2018-10-29T18:30:00.00000020954757600</v>
      </c>
      <c r="G14987">
        <v>83.78246</v>
      </c>
      <c r="H14987">
        <f t="shared" si="234"/>
        <v>-3.3933600000000013</v>
      </c>
    </row>
    <row r="14988" spans="1:8" x14ac:dyDescent="0.2">
      <c r="A14988" s="1" t="d">
        <v>2018-10-29</v>
      </c>
      <c r="B14988" s="2" t="d">
        <v>18:40:00.00000000000106275</v>
      </c>
      <c r="C14988">
        <v>0</v>
      </c>
      <c r="D14988">
        <v>80.396199999999993</v>
      </c>
      <c r="E14988">
        <v>0.20300000000000001</v>
      </c>
      <c r="F14988" s="7" t="d">
        <v>2018-10-29T18:40:00.0000002793967725</v>
      </c>
      <c r="G14988">
        <v>83.823319999999995</v>
      </c>
      <c r="H14988">
        <f t="shared" si="234"/>
        <v>-3.4271200000000022</v>
      </c>
    </row>
    <row r="14989" spans="1:8" x14ac:dyDescent="0.2">
      <c r="A14989" s="1" t="d">
        <v>2018-10-29</v>
      </c>
      <c r="B14989" s="2" t="d">
        <v>18:49:59.99999999999893725</v>
      </c>
      <c r="C14989">
        <v>0</v>
      </c>
      <c r="D14989">
        <v>80.389600000000002</v>
      </c>
      <c r="E14989">
        <v>-0.49399999999999999</v>
      </c>
      <c r="F14989" s="7" t="d">
        <v>2018-10-29T18:49:59.9999997206032275</v>
      </c>
      <c r="G14989">
        <v>83.820689999999999</v>
      </c>
      <c r="H14989">
        <f t="shared" si="234"/>
        <v>-3.4310899999999975</v>
      </c>
    </row>
    <row r="14990" spans="1:8" x14ac:dyDescent="0.2">
      <c r="A14990" s="1" t="d">
        <v>2018-10-29</v>
      </c>
      <c r="B14990" s="2" t="d">
        <v>18:59:59.9999999999968050</v>
      </c>
      <c r="C14990">
        <v>0</v>
      </c>
      <c r="D14990">
        <v>80.403999999999996</v>
      </c>
      <c r="E14990">
        <v>-1.1839999999999999</v>
      </c>
      <c r="F14990" s="7" t="d">
        <v>2018-10-29T18:59:59.99999979045242400</v>
      </c>
      <c r="G14990">
        <v>83.818070000000006</v>
      </c>
      <c r="H14990">
        <f t="shared" si="234"/>
        <v>-3.4140700000000095</v>
      </c>
    </row>
    <row r="14991" spans="1:8" x14ac:dyDescent="0.2">
      <c r="A14991" s="1" t="d">
        <v>2018-10-29</v>
      </c>
      <c r="B14991" s="2" t="d">
        <v>19:10:00.00000000000426450</v>
      </c>
      <c r="C14991">
        <v>0</v>
      </c>
      <c r="D14991">
        <v>80.407300000000006</v>
      </c>
      <c r="E14991">
        <v>-1.6739999999999999</v>
      </c>
      <c r="F14991" s="7" t="d">
        <v>2018-10-29T19:09:59.99999986030161375</v>
      </c>
      <c r="G14991">
        <v>83.808620000000005</v>
      </c>
      <c r="H14991">
        <f t="shared" si="234"/>
        <v>-3.4013199999999983</v>
      </c>
    </row>
    <row r="14992" spans="1:8" x14ac:dyDescent="0.2">
      <c r="A14992" s="1" t="d">
        <v>2018-10-29</v>
      </c>
      <c r="B14992" s="2" t="d">
        <v>19:19:59.99999999999254050</v>
      </c>
      <c r="C14992">
        <v>0</v>
      </c>
      <c r="D14992">
        <v>80.422499999999999</v>
      </c>
      <c r="E14992">
        <v>-2.1739999999999999</v>
      </c>
      <c r="F14992" s="7" t="d">
        <v>2018-10-29T19:19:59.99999993015081025</v>
      </c>
      <c r="G14992">
        <v>83.828479999999999</v>
      </c>
      <c r="H14992">
        <f t="shared" si="234"/>
        <v>-3.4059799999999996</v>
      </c>
    </row>
    <row r="14993" spans="1:8" x14ac:dyDescent="0.2">
      <c r="A14993" s="1" t="d">
        <v>2018-10-29</v>
      </c>
      <c r="B14993" s="2" t="d">
        <v>19:30:00.000</v>
      </c>
      <c r="C14993">
        <v>0</v>
      </c>
      <c r="D14993">
        <v>80.431600000000003</v>
      </c>
      <c r="E14993">
        <v>-2.625</v>
      </c>
      <c r="F14993" s="7" t="d">
        <v>2018-10-29T19:30:00.000</v>
      </c>
      <c r="G14993">
        <v>83.846530000000001</v>
      </c>
      <c r="H14993">
        <f t="shared" si="234"/>
        <v>-3.4149299999999982</v>
      </c>
    </row>
    <row r="14994" spans="1:8" x14ac:dyDescent="0.2">
      <c r="A14994" s="1" t="d">
        <v>2018-10-29</v>
      </c>
      <c r="B14994" s="2" t="d">
        <v>19:40:00.00000000000745950</v>
      </c>
      <c r="C14994">
        <v>0</v>
      </c>
      <c r="D14994">
        <v>80.442099999999996</v>
      </c>
      <c r="E14994">
        <v>-2.9780000000000002</v>
      </c>
      <c r="F14994" s="7" t="d">
        <v>2018-10-29T19:40:00.00000006984918975</v>
      </c>
      <c r="G14994">
        <v>83.815799999999996</v>
      </c>
      <c r="H14994">
        <f t="shared" si="234"/>
        <v>-3.3736999999999995</v>
      </c>
    </row>
    <row r="14995" spans="1:8" x14ac:dyDescent="0.2">
      <c r="A14995" s="1" t="d">
        <v>2018-10-29</v>
      </c>
      <c r="B14995" s="2" t="d">
        <v>19:49:59.99999999999573550</v>
      </c>
      <c r="C14995">
        <v>0</v>
      </c>
      <c r="D14995">
        <v>80.447699999999998</v>
      </c>
      <c r="E14995">
        <v>-2.9489999999999998</v>
      </c>
      <c r="F14995" s="7" t="d">
        <v>2018-10-29T19:50:00.00000013969838625</v>
      </c>
      <c r="G14995">
        <v>83.832319999999996</v>
      </c>
      <c r="H14995">
        <f t="shared" si="234"/>
        <v>-3.3846199999999982</v>
      </c>
    </row>
    <row r="14996" spans="1:8" x14ac:dyDescent="0.2">
      <c r="A14996" s="1" t="d">
        <v>2018-10-29</v>
      </c>
      <c r="B14996" s="2" t="d">
        <v>20:00:00.0000000000031950</v>
      </c>
      <c r="C14996">
        <v>0</v>
      </c>
      <c r="D14996">
        <v>80.446700000000007</v>
      </c>
      <c r="E14996">
        <v>-2.8170000000000002</v>
      </c>
      <c r="F14996" s="7" t="d">
        <v>2018-10-29T20:00:00.00000020954757600</v>
      </c>
      <c r="G14996">
        <v>83.847300000000004</v>
      </c>
      <c r="H14996">
        <f t="shared" si="234"/>
        <v>-3.4005999999999972</v>
      </c>
    </row>
    <row r="14997" spans="1:8" x14ac:dyDescent="0.2">
      <c r="A14997" s="1" t="d">
        <v>2018-10-29</v>
      </c>
      <c r="B14997" s="2" t="d">
        <v>20:10:00.00000000000106275</v>
      </c>
      <c r="C14997">
        <v>0</v>
      </c>
      <c r="D14997">
        <v>80.446299999999994</v>
      </c>
      <c r="E14997">
        <v>-2.7759999999999998</v>
      </c>
      <c r="F14997" s="7" t="d">
        <v>2018-10-29T20:10:00.0000002793967725</v>
      </c>
      <c r="G14997">
        <v>83.819310000000002</v>
      </c>
      <c r="H14997">
        <f t="shared" si="234"/>
        <v>-3.3730100000000078</v>
      </c>
    </row>
    <row r="14998" spans="1:8" x14ac:dyDescent="0.2">
      <c r="A14998" s="1" t="d">
        <v>2018-10-29</v>
      </c>
      <c r="B14998" s="2" t="d">
        <v>20:19:59.99999999999893725</v>
      </c>
      <c r="C14998">
        <v>0</v>
      </c>
      <c r="D14998">
        <v>80.431299999999993</v>
      </c>
      <c r="E14998">
        <v>-2.9359999999999999</v>
      </c>
      <c r="F14998" s="7" t="d">
        <v>2018-10-29T20:19:59.9999997206032275</v>
      </c>
      <c r="G14998">
        <v>83.822800000000001</v>
      </c>
      <c r="H14998">
        <f t="shared" si="234"/>
        <v>-3.3915000000000077</v>
      </c>
    </row>
    <row r="14999" spans="1:8" x14ac:dyDescent="0.2">
      <c r="A14999" s="1" t="d">
        <v>2018-10-29</v>
      </c>
      <c r="B14999" s="2" t="d">
        <v>20:29:59.9999999999968050</v>
      </c>
      <c r="C14999">
        <v>0</v>
      </c>
      <c r="D14999">
        <v>80.446399999999997</v>
      </c>
      <c r="E14999">
        <v>-3.24</v>
      </c>
      <c r="F14999" s="7" t="d">
        <v>2018-10-29T20:29:59.99999979045242400</v>
      </c>
      <c r="G14999">
        <v>83.826430000000002</v>
      </c>
      <c r="H14999">
        <f t="shared" si="234"/>
        <v>-3.380030000000005</v>
      </c>
    </row>
    <row r="15000" spans="1:8" x14ac:dyDescent="0.2">
      <c r="A15000" s="1" t="d">
        <v>2018-10-29</v>
      </c>
      <c r="B15000" s="2" t="d">
        <v>20:40:00.00000000000426450</v>
      </c>
      <c r="C15000">
        <v>0</v>
      </c>
      <c r="D15000">
        <v>80.444999999999993</v>
      </c>
      <c r="E15000">
        <v>-3.6179999999999999</v>
      </c>
      <c r="F15000" s="7" t="d">
        <v>2018-10-29T20:39:59.99999986030161375</v>
      </c>
      <c r="G15000">
        <v>83.847849999999994</v>
      </c>
      <c r="H15000">
        <f t="shared" si="234"/>
        <v>-3.4028500000000008</v>
      </c>
    </row>
    <row r="15001" spans="1:8" x14ac:dyDescent="0.2">
      <c r="A15001" s="1" t="d">
        <v>2018-10-29</v>
      </c>
      <c r="B15001" s="2" t="d">
        <v>20:49:59.99999999999254050</v>
      </c>
      <c r="C15001">
        <v>0</v>
      </c>
      <c r="D15001">
        <v>80.439800000000005</v>
      </c>
      <c r="E15001">
        <v>-4.03</v>
      </c>
      <c r="F15001" s="7" t="d">
        <v>2018-10-29T20:49:59.99999993015081025</v>
      </c>
      <c r="G15001">
        <v>83.825869999999995</v>
      </c>
      <c r="H15001">
        <f t="shared" si="234"/>
        <v>-3.3860699999999895</v>
      </c>
    </row>
    <row r="15002" spans="1:8" x14ac:dyDescent="0.2">
      <c r="A15002" s="1" t="d">
        <v>2018-10-29</v>
      </c>
      <c r="B15002" s="2" t="d">
        <v>21:00:00.000</v>
      </c>
      <c r="C15002">
        <v>0</v>
      </c>
      <c r="D15002">
        <v>80.442999999999998</v>
      </c>
      <c r="E15002">
        <v>-4.4089999999999998</v>
      </c>
      <c r="F15002" s="7" t="d">
        <v>2018-10-29T21:00:00.000</v>
      </c>
      <c r="G15002">
        <v>83.80641</v>
      </c>
      <c r="H15002">
        <f t="shared" si="234"/>
        <v>-3.3634100000000018</v>
      </c>
    </row>
    <row r="15003" spans="1:8" x14ac:dyDescent="0.2">
      <c r="A15003" s="1" t="d">
        <v>2018-10-29</v>
      </c>
      <c r="B15003" s="2" t="d">
        <v>21:10:00.00000000000745950</v>
      </c>
      <c r="C15003">
        <v>0</v>
      </c>
      <c r="D15003">
        <v>80.445400000000006</v>
      </c>
      <c r="E15003">
        <v>-4.5789999999999997</v>
      </c>
      <c r="F15003" s="7" t="d">
        <v>2018-10-29T21:10:00.00000006984918975</v>
      </c>
      <c r="G15003">
        <v>83.871030000000005</v>
      </c>
      <c r="H15003">
        <f t="shared" si="234"/>
        <v>-3.4256299999999982</v>
      </c>
    </row>
    <row r="15004" spans="1:8" x14ac:dyDescent="0.2">
      <c r="A15004" s="1" t="d">
        <v>2018-10-29</v>
      </c>
      <c r="B15004" s="2" t="d">
        <v>21:19:59.99999999999573550</v>
      </c>
      <c r="C15004">
        <v>0</v>
      </c>
      <c r="D15004">
        <v>80.448899999999995</v>
      </c>
      <c r="E15004">
        <v>-4.9939999999999998</v>
      </c>
      <c r="F15004" s="7" t="d">
        <v>2018-10-29T21:20:00.00000013969838625</v>
      </c>
      <c r="G15004">
        <v>83.855189999999993</v>
      </c>
      <c r="H15004">
        <f t="shared" si="234"/>
        <v>-3.4062899999999985</v>
      </c>
    </row>
    <row r="15005" spans="1:8" x14ac:dyDescent="0.2">
      <c r="A15005" s="1" t="d">
        <v>2018-10-29</v>
      </c>
      <c r="B15005" s="2" t="d">
        <v>21:30:00.0000000000031950</v>
      </c>
      <c r="C15005">
        <v>0</v>
      </c>
      <c r="D15005">
        <v>80.450800000000001</v>
      </c>
      <c r="E15005">
        <v>-5.2809999999999997</v>
      </c>
      <c r="F15005" s="7" t="d">
        <v>2018-10-29T21:30:00.00000020954757600</v>
      </c>
      <c r="G15005">
        <v>83.840909999999994</v>
      </c>
      <c r="H15005">
        <f t="shared" si="234"/>
        <v>-3.3901099999999929</v>
      </c>
    </row>
    <row r="15006" spans="1:8" x14ac:dyDescent="0.2">
      <c r="A15006" s="1" t="d">
        <v>2018-10-29</v>
      </c>
      <c r="B15006" s="2" t="d">
        <v>21:40:00.00000000000106275</v>
      </c>
      <c r="C15006">
        <v>0</v>
      </c>
      <c r="D15006">
        <v>80.454400000000007</v>
      </c>
      <c r="E15006">
        <v>-5.5119999999999996</v>
      </c>
      <c r="F15006" s="7" t="d">
        <v>2018-10-29T21:40:00.0000002793967725</v>
      </c>
      <c r="G15006">
        <v>83.871939999999995</v>
      </c>
      <c r="H15006">
        <f t="shared" si="234"/>
        <v>-3.4175399999999883</v>
      </c>
    </row>
    <row r="15007" spans="1:8" x14ac:dyDescent="0.2">
      <c r="A15007" s="1" t="d">
        <v>2018-10-29</v>
      </c>
      <c r="B15007" s="2" t="d">
        <v>21:49:59.99999999999893725</v>
      </c>
      <c r="C15007">
        <v>0</v>
      </c>
      <c r="D15007">
        <v>80.455299999999994</v>
      </c>
      <c r="E15007">
        <v>-5.7309999999999999</v>
      </c>
      <c r="F15007" s="7" t="d">
        <v>2018-10-29T21:49:59.9999997206032275</v>
      </c>
      <c r="G15007">
        <v>83.865449999999996</v>
      </c>
      <c r="H15007">
        <f t="shared" si="234"/>
        <v>-3.4101500000000016</v>
      </c>
    </row>
    <row r="15008" spans="1:8" x14ac:dyDescent="0.2">
      <c r="A15008" s="1" t="d">
        <v>2018-10-29</v>
      </c>
      <c r="B15008" s="2" t="d">
        <v>21:59:59.9999999999968050</v>
      </c>
      <c r="C15008">
        <v>0</v>
      </c>
      <c r="D15008">
        <v>80.474000000000004</v>
      </c>
      <c r="E15008">
        <v>-5.9</v>
      </c>
      <c r="F15008" s="7" t="d">
        <v>2018-10-29T21:59:59.99999979045242400</v>
      </c>
      <c r="G15008">
        <v>83.859189999999998</v>
      </c>
      <c r="H15008">
        <f t="shared" si="234"/>
        <v>-3.3851899999999944</v>
      </c>
    </row>
    <row r="15009" spans="1:8" x14ac:dyDescent="0.2">
      <c r="A15009" s="1" t="d">
        <v>2018-10-29</v>
      </c>
      <c r="B15009" s="2" t="d">
        <v>22:10:00.00000000000426450</v>
      </c>
      <c r="C15009">
        <v>0</v>
      </c>
      <c r="D15009">
        <v>80.491500000000002</v>
      </c>
      <c r="E15009">
        <v>-5.8449999999999998</v>
      </c>
      <c r="F15009" s="7" t="d">
        <v>2018-10-29T22:09:59.99999986030161375</v>
      </c>
      <c r="G15009">
        <v>83.846850000000003</v>
      </c>
      <c r="H15009">
        <f t="shared" si="234"/>
        <v>-3.3553500000000014</v>
      </c>
    </row>
    <row r="15010" spans="1:8" x14ac:dyDescent="0.2">
      <c r="A15010" s="1" t="d">
        <v>2018-10-29</v>
      </c>
      <c r="B15010" s="2" t="d">
        <v>22:19:59.99999999999254050</v>
      </c>
      <c r="C15010">
        <v>0</v>
      </c>
      <c r="D15010">
        <v>80.482100000000003</v>
      </c>
      <c r="E15010">
        <v>-5.9429999999999996</v>
      </c>
      <c r="F15010" s="7" t="d">
        <v>2018-10-29T22:19:59.99999993015081025</v>
      </c>
      <c r="G15010">
        <v>83.85333</v>
      </c>
      <c r="H15010">
        <f t="shared" si="234"/>
        <v>-3.3712299999999971</v>
      </c>
    </row>
    <row r="15011" spans="1:8" x14ac:dyDescent="0.2">
      <c r="A15011" s="1" t="d">
        <v>2018-10-29</v>
      </c>
      <c r="B15011" s="2" t="d">
        <v>22:30:00.000</v>
      </c>
      <c r="C15011">
        <v>0</v>
      </c>
      <c r="D15011">
        <v>80.482900000000001</v>
      </c>
      <c r="E15011">
        <v>-6.0129999999999999</v>
      </c>
      <c r="F15011" s="7" t="d">
        <v>2018-10-29T22:30:00.000</v>
      </c>
      <c r="G15011">
        <v>83.858360000000005</v>
      </c>
      <c r="H15011">
        <f t="shared" si="234"/>
        <v>-3.3754600000000039</v>
      </c>
    </row>
    <row r="15012" spans="1:8" x14ac:dyDescent="0.2">
      <c r="A15012" s="1" t="d">
        <v>2018-10-29</v>
      </c>
      <c r="B15012" s="2" t="d">
        <v>22:40:00.00000000000745950</v>
      </c>
      <c r="C15012">
        <v>0</v>
      </c>
      <c r="D15012">
        <v>80.477000000000004</v>
      </c>
      <c r="E15012">
        <v>-6.1</v>
      </c>
      <c r="F15012" s="7" t="d">
        <v>2018-10-29T22:40:00.00000006984918975</v>
      </c>
      <c r="G15012">
        <v>83.796610000000001</v>
      </c>
      <c r="H15012">
        <f t="shared" si="234"/>
        <v>-3.3196099999999973</v>
      </c>
    </row>
    <row r="15013" spans="1:8" x14ac:dyDescent="0.2">
      <c r="A15013" s="1" t="d">
        <v>2018-10-29</v>
      </c>
      <c r="B15013" s="2" t="d">
        <v>22:49:59.99999999999573550</v>
      </c>
      <c r="C15013">
        <v>0</v>
      </c>
      <c r="D15013">
        <v>80.476900000000001</v>
      </c>
      <c r="E15013">
        <v>-6.2309999999999999</v>
      </c>
      <c r="F15013" s="7" t="d">
        <v>2018-10-29T22:50:00.00000013969838625</v>
      </c>
      <c r="G15013">
        <v>83.822810000000004</v>
      </c>
      <c r="H15013">
        <f t="shared" si="234"/>
        <v>-3.3459100000000035</v>
      </c>
    </row>
    <row r="15014" spans="1:8" x14ac:dyDescent="0.2">
      <c r="A15014" s="1" t="d">
        <v>2018-10-29</v>
      </c>
      <c r="B15014" s="2" t="d">
        <v>23:00:00.0000000000031950</v>
      </c>
      <c r="C15014">
        <v>0</v>
      </c>
      <c r="D15014">
        <v>80.4756</v>
      </c>
      <c r="E15014">
        <v>-6.3390000000000004</v>
      </c>
      <c r="F15014" s="7" t="d">
        <v>2018-10-29T23:00:00.00000020954757600</v>
      </c>
      <c r="G15014">
        <v>83.846279999999993</v>
      </c>
      <c r="H15014">
        <f t="shared" si="234"/>
        <v>-3.370679999999993</v>
      </c>
    </row>
    <row r="15015" spans="1:8" x14ac:dyDescent="0.2">
      <c r="A15015" s="1" t="d">
        <v>2018-10-29</v>
      </c>
      <c r="B15015" s="2" t="d">
        <v>23:10:00.00000000000106275</v>
      </c>
      <c r="C15015">
        <v>0</v>
      </c>
      <c r="D15015">
        <v>80.460999999999999</v>
      </c>
      <c r="E15015">
        <v>-6.4379999999999997</v>
      </c>
      <c r="F15015" s="7" t="d">
        <v>2018-10-29T23:10:00.0000002793967725</v>
      </c>
      <c r="G15015">
        <v>83.785470000000004</v>
      </c>
      <c r="H15015">
        <f t="shared" si="234"/>
        <v>-3.3244700000000051</v>
      </c>
    </row>
    <row r="15016" spans="1:8" x14ac:dyDescent="0.2">
      <c r="A15016" s="1" t="d">
        <v>2018-10-29</v>
      </c>
      <c r="B15016" s="2" t="d">
        <v>23:19:59.99999999999893725</v>
      </c>
      <c r="C15016">
        <v>0</v>
      </c>
      <c r="D15016">
        <v>80.455299999999994</v>
      </c>
      <c r="E15016">
        <v>-6.5190000000000001</v>
      </c>
      <c r="F15016" s="7" t="d">
        <v>2018-10-29T23:19:59.9999997206032275</v>
      </c>
      <c r="G15016">
        <v>83.806020000000004</v>
      </c>
      <c r="H15016">
        <f t="shared" si="234"/>
        <v>-3.3507200000000097</v>
      </c>
    </row>
    <row r="15017" spans="1:8" x14ac:dyDescent="0.2">
      <c r="A15017" s="1" t="d">
        <v>2018-10-29</v>
      </c>
      <c r="B15017" s="2" t="d">
        <v>23:29:59.9999999999968050</v>
      </c>
      <c r="C15017">
        <v>0</v>
      </c>
      <c r="D15017">
        <v>80.443100000000001</v>
      </c>
      <c r="E15017">
        <v>-6.5129999999999999</v>
      </c>
      <c r="F15017" s="7" t="d">
        <v>2018-10-29T23:29:59.99999979045242400</v>
      </c>
      <c r="G15017">
        <v>83.824629999999999</v>
      </c>
      <c r="H15017">
        <f t="shared" si="234"/>
        <v>-3.3815299999999979</v>
      </c>
    </row>
    <row r="15018" spans="1:8" x14ac:dyDescent="0.2">
      <c r="A15018" s="1" t="d">
        <v>2018-10-29</v>
      </c>
      <c r="B15018" s="2" t="d">
        <v>23:40:00.00000000000426450</v>
      </c>
      <c r="C15018">
        <v>0</v>
      </c>
      <c r="D15018">
        <v>80.440299999999993</v>
      </c>
      <c r="E15018">
        <v>-6.5869999999999997</v>
      </c>
      <c r="F15018" s="7" t="d">
        <v>2018-10-29T23:39:59.99999986030161375</v>
      </c>
      <c r="G15018">
        <v>83.788020000000003</v>
      </c>
      <c r="H15018">
        <f t="shared" si="234"/>
        <v>-3.3477200000000096</v>
      </c>
    </row>
    <row r="15019" spans="1:8" x14ac:dyDescent="0.2">
      <c r="A15019" s="1" t="d">
        <v>2018-10-29</v>
      </c>
      <c r="B15019" s="2" t="d">
        <v>23:49:59.99999999999254050</v>
      </c>
      <c r="C15019">
        <v>0</v>
      </c>
      <c r="D15019">
        <v>80.427499999999995</v>
      </c>
      <c r="E15019">
        <v>-6.7030000000000003</v>
      </c>
      <c r="F15019" s="7" t="d">
        <v>2018-10-29T23:49:59.99999993015081025</v>
      </c>
      <c r="G15019">
        <v>83.801050000000004</v>
      </c>
      <c r="H15019">
        <f t="shared" si="234"/>
        <v>-3.3735500000000087</v>
      </c>
    </row>
    <row r="15020" spans="1:8" x14ac:dyDescent="0.2">
      <c r="A15020" s="1" t="d">
        <v>2018-10-30</v>
      </c>
      <c r="B15020" s="2" t="d">
        <v>1899-12-30</v>
      </c>
      <c r="C15020">
        <v>0</v>
      </c>
      <c r="D15020">
        <v>80.427700000000002</v>
      </c>
      <c r="E15020">
        <v>-6.851</v>
      </c>
      <c r="F15020" s="7" t="d">
        <v>2018-10-30</v>
      </c>
      <c r="G15020">
        <v>83.813019999999995</v>
      </c>
      <c r="H15020">
        <f t="shared" si="234"/>
        <v>-3.385319999999993</v>
      </c>
    </row>
    <row r="15021" spans="1:8" x14ac:dyDescent="0.2">
      <c r="A15021" s="1" t="d">
        <v>2018-10-30</v>
      </c>
      <c r="B15021" s="2" t="d">
        <v>00:09:59.99999999999996700</v>
      </c>
      <c r="C15021">
        <v>0</v>
      </c>
      <c r="D15021">
        <v>80.422399999999996</v>
      </c>
      <c r="E15021">
        <v>-7.0220000000000002</v>
      </c>
      <c r="F15021" s="7" t="d">
        <v>2018-10-30T00:10:00.00000006984918975</v>
      </c>
      <c r="G15021">
        <v>83.80068</v>
      </c>
      <c r="H15021">
        <f t="shared" si="234"/>
        <v>-3.3782800000000037</v>
      </c>
    </row>
    <row r="15022" spans="1:8" x14ac:dyDescent="0.2">
      <c r="A15022" s="1" t="d">
        <v>2018-10-30</v>
      </c>
      <c r="B15022" s="2" t="d">
        <v>00:19:59.99999999999993400</v>
      </c>
      <c r="C15022">
        <v>0</v>
      </c>
      <c r="D15022">
        <v>80.4148</v>
      </c>
      <c r="E15022">
        <v>-7.1429999999999998</v>
      </c>
      <c r="F15022" s="7" t="d">
        <v>2018-10-30T00:20:00.00000013969838625</v>
      </c>
      <c r="G15022">
        <v>83.803920000000005</v>
      </c>
      <c r="H15022">
        <f t="shared" si="234"/>
        <v>-3.3891200000000055</v>
      </c>
    </row>
    <row r="15023" spans="1:8" x14ac:dyDescent="0.2">
      <c r="A15023" s="1" t="d">
        <v>2018-10-30</v>
      </c>
      <c r="B15023" s="2" t="d">
        <v>00:29:59.99999999999990100</v>
      </c>
      <c r="C15023">
        <v>0</v>
      </c>
      <c r="D15023">
        <v>80.407899999999998</v>
      </c>
      <c r="E15023">
        <v>-7.2069999999999999</v>
      </c>
      <c r="F15023" s="7" t="d">
        <v>2018-10-30T00:30:00.00000020954757600</v>
      </c>
      <c r="G15023">
        <v>83.806849999999997</v>
      </c>
      <c r="H15023">
        <f t="shared" si="234"/>
        <v>-3.3989499999999992</v>
      </c>
    </row>
    <row r="15024" spans="1:8" x14ac:dyDescent="0.2">
      <c r="A15024" s="1" t="d">
        <v>2018-10-30</v>
      </c>
      <c r="B15024" s="2" t="d">
        <v>00:39:59.99999999999986800</v>
      </c>
      <c r="C15024">
        <v>0</v>
      </c>
      <c r="D15024">
        <v>80.412400000000005</v>
      </c>
      <c r="E15024">
        <v>-7.2850000000000001</v>
      </c>
      <c r="F15024" s="7" t="d">
        <v>2018-10-30T00:40:00.0000002793967725</v>
      </c>
      <c r="G15024">
        <v>83.80068</v>
      </c>
      <c r="H15024">
        <f t="shared" si="234"/>
        <v>-3.3882799999999946</v>
      </c>
    </row>
    <row r="15025" spans="1:8" x14ac:dyDescent="0.2">
      <c r="A15025" s="1" t="d">
        <v>2018-10-30</v>
      </c>
      <c r="B15025" s="2" t="d">
        <v>00:50:00.00000000000013200</v>
      </c>
      <c r="C15025">
        <v>0</v>
      </c>
      <c r="D15025">
        <v>80.408199999999994</v>
      </c>
      <c r="E15025">
        <v>-7.3550000000000004</v>
      </c>
      <c r="F15025" s="7" t="d">
        <v>2018-10-30T00:49:59.9999997206032275</v>
      </c>
      <c r="G15025">
        <v>83.790940000000006</v>
      </c>
      <c r="H15025">
        <f t="shared" si="234"/>
        <v>-3.3827400000000125</v>
      </c>
    </row>
    <row r="15026" spans="1:8" x14ac:dyDescent="0.2">
      <c r="A15026" s="1" t="d">
        <v>2018-10-30</v>
      </c>
      <c r="B15026" s="2" t="d">
        <v>00:59:59.99999999999980200</v>
      </c>
      <c r="C15026">
        <v>0</v>
      </c>
      <c r="D15026">
        <v>80.414500000000004</v>
      </c>
      <c r="E15026">
        <v>-7.3920000000000003</v>
      </c>
      <c r="F15026" s="7" t="d">
        <v>2018-10-30T00:59:59.99999979045242400</v>
      </c>
      <c r="G15026">
        <v>83.782150000000001</v>
      </c>
      <c r="H15026">
        <f t="shared" si="234"/>
        <v>-3.3676499999999976</v>
      </c>
    </row>
    <row r="15027" spans="1:8" x14ac:dyDescent="0.2">
      <c r="A15027" s="1" t="d">
        <v>2018-10-30</v>
      </c>
      <c r="B15027" s="2" t="d">
        <v>01:10:00.00000000000006600</v>
      </c>
      <c r="C15027">
        <v>0</v>
      </c>
      <c r="D15027">
        <v>80.417699999999996</v>
      </c>
      <c r="E15027">
        <v>-7.2679999999999998</v>
      </c>
      <c r="F15027" s="7" t="d">
        <v>2018-10-30T01:09:59.99999986030161375</v>
      </c>
      <c r="G15027">
        <v>83.80068</v>
      </c>
      <c r="H15027">
        <f t="shared" si="234"/>
        <v>-3.3829800000000034</v>
      </c>
    </row>
    <row r="15028" spans="1:8" x14ac:dyDescent="0.2">
      <c r="A15028" s="1" t="d">
        <v>2018-10-30</v>
      </c>
      <c r="B15028" s="2" t="d">
        <v>01:19:59.99999999999973600</v>
      </c>
      <c r="C15028">
        <v>0</v>
      </c>
      <c r="D15028">
        <v>80.412099999999995</v>
      </c>
      <c r="E15028">
        <v>-7.3090000000000002</v>
      </c>
      <c r="F15028" s="7" t="d">
        <v>2018-10-30T01:19:59.99999993015081025</v>
      </c>
      <c r="G15028">
        <v>83.784450000000007</v>
      </c>
      <c r="H15028">
        <f t="shared" si="234"/>
        <v>-3.3723500000000115</v>
      </c>
    </row>
    <row r="15029" spans="1:8" x14ac:dyDescent="0.2">
      <c r="A15029" s="1" t="d">
        <v>2018-10-30</v>
      </c>
      <c r="B15029" s="2" t="d">
        <v>01:30:00.000</v>
      </c>
      <c r="C15029">
        <v>0</v>
      </c>
      <c r="D15029">
        <v>80.402299999999997</v>
      </c>
      <c r="E15029">
        <v>-7.399</v>
      </c>
      <c r="F15029" s="7" t="d">
        <v>2018-10-30T01:30:00.000</v>
      </c>
      <c r="G15029">
        <v>83.770009999999999</v>
      </c>
      <c r="H15029">
        <f t="shared" si="234"/>
        <v>-3.3677100000000024</v>
      </c>
    </row>
    <row r="15030" spans="1:8" x14ac:dyDescent="0.2">
      <c r="A15030" s="1" t="d">
        <v>2018-10-30</v>
      </c>
      <c r="B15030" s="2" t="d">
        <v>01:39:59.99999999999906925</v>
      </c>
      <c r="C15030">
        <v>0</v>
      </c>
      <c r="D15030">
        <v>80.393500000000003</v>
      </c>
      <c r="E15030">
        <v>-7.524</v>
      </c>
      <c r="F15030" s="7" t="d">
        <v>2018-10-30T01:40:00.00000006984918975</v>
      </c>
      <c r="G15030">
        <v>83.813400000000001</v>
      </c>
      <c r="H15030">
        <f t="shared" si="234"/>
        <v>-3.4198999999999984</v>
      </c>
    </row>
    <row r="15031" spans="1:8" x14ac:dyDescent="0.2">
      <c r="A15031" s="1" t="d">
        <v>2018-10-30</v>
      </c>
      <c r="B15031" s="2" t="d">
        <v>01:50:00.00000000000053475</v>
      </c>
      <c r="C15031">
        <v>0</v>
      </c>
      <c r="D15031">
        <v>80.389099999999999</v>
      </c>
      <c r="E15031">
        <v>-7.5510000000000002</v>
      </c>
      <c r="F15031" s="7" t="d">
        <v>2018-10-30T01:50:00.00000013969838625</v>
      </c>
      <c r="G15031">
        <v>83.793869999999998</v>
      </c>
      <c r="H15031">
        <f t="shared" si="234"/>
        <v>-3.4047699999999992</v>
      </c>
    </row>
    <row r="15032" spans="1:8" x14ac:dyDescent="0.2">
      <c r="A15032" s="1" t="d">
        <v>2018-10-30</v>
      </c>
      <c r="B15032" s="2" t="d">
        <v>01:59:59.99999999999959725</v>
      </c>
      <c r="C15032">
        <v>0</v>
      </c>
      <c r="D15032">
        <v>80.391800000000003</v>
      </c>
      <c r="E15032">
        <v>-7.6680000000000001</v>
      </c>
      <c r="F15032" s="7" t="d">
        <v>2018-10-30T02:00:00.00000020954757600</v>
      </c>
      <c r="G15032">
        <v>83.776449999999997</v>
      </c>
      <c r="H15032">
        <f t="shared" si="234"/>
        <v>-3.3846499999999935</v>
      </c>
    </row>
    <row r="15033" spans="1:8" x14ac:dyDescent="0.2">
      <c r="A15033" s="1" t="d">
        <v>2018-10-30</v>
      </c>
      <c r="B15033" s="2" t="d">
        <v>02:09:59.99999999999986800</v>
      </c>
      <c r="C15033">
        <v>0</v>
      </c>
      <c r="D15033">
        <v>80.395700000000005</v>
      </c>
      <c r="E15033">
        <v>-7.7439999999999998</v>
      </c>
      <c r="F15033" s="7" t="d">
        <v>2018-10-30T02:10:00.0000002793967725</v>
      </c>
      <c r="G15033">
        <v>83.826369999999997</v>
      </c>
      <c r="H15033">
        <f t="shared" si="234"/>
        <v>-3.4306699999999921</v>
      </c>
    </row>
    <row r="15034" spans="1:8" x14ac:dyDescent="0.2">
      <c r="A15034" s="1" t="d">
        <v>2018-10-30</v>
      </c>
      <c r="B15034" s="2" t="d">
        <v>02:20:00.00000000000013200</v>
      </c>
      <c r="C15034">
        <v>0</v>
      </c>
      <c r="D15034">
        <v>80.396600000000007</v>
      </c>
      <c r="E15034">
        <v>-7.8319999999999999</v>
      </c>
      <c r="F15034" s="7" t="d">
        <v>2018-10-30T02:19:59.9999997206032275</v>
      </c>
      <c r="G15034">
        <v>83.79392</v>
      </c>
      <c r="H15034">
        <f t="shared" si="234"/>
        <v>-3.3973199999999935</v>
      </c>
    </row>
    <row r="15035" spans="1:8" x14ac:dyDescent="0.2">
      <c r="A15035" s="1" t="d">
        <v>2018-10-30</v>
      </c>
      <c r="B15035" s="2" t="d">
        <v>02:30:00.00000000000040275</v>
      </c>
      <c r="C15035">
        <v>0</v>
      </c>
      <c r="D15035">
        <v>80.400499999999994</v>
      </c>
      <c r="E15035">
        <v>-7.9089999999999998</v>
      </c>
      <c r="F15035" s="7" t="d">
        <v>2018-10-30T02:29:59.99999979045242400</v>
      </c>
      <c r="G15035">
        <v>83.764179999999996</v>
      </c>
      <c r="H15035">
        <f t="shared" si="234"/>
        <v>-3.3636800000000022</v>
      </c>
    </row>
    <row r="15036" spans="1:8" x14ac:dyDescent="0.2">
      <c r="A15036" s="1" t="d">
        <v>2018-10-30</v>
      </c>
      <c r="B15036" s="2" t="d">
        <v>02:39:59.99999999999946525</v>
      </c>
      <c r="C15036">
        <v>0</v>
      </c>
      <c r="D15036">
        <v>80.409300000000002</v>
      </c>
      <c r="E15036">
        <v>-7.8879999999999999</v>
      </c>
      <c r="F15036" s="7" t="d">
        <v>2018-10-30T02:39:59.99999986030161375</v>
      </c>
      <c r="G15036">
        <v>83.800899999999999</v>
      </c>
      <c r="H15036">
        <f t="shared" si="234"/>
        <v>-3.3915999999999968</v>
      </c>
    </row>
    <row r="15037" spans="1:8" x14ac:dyDescent="0.2">
      <c r="A15037" s="1" t="d">
        <v>2018-10-30</v>
      </c>
      <c r="B15037" s="2" t="d">
        <v>02:50:00.00000000000093075</v>
      </c>
      <c r="C15037">
        <v>0</v>
      </c>
      <c r="D15037">
        <v>80.413700000000006</v>
      </c>
      <c r="E15037">
        <v>-7.9649999999999999</v>
      </c>
      <c r="F15037" s="7" t="d">
        <v>2018-10-30T02:49:59.99999993015081025</v>
      </c>
      <c r="G15037">
        <v>83.782319999999999</v>
      </c>
      <c r="H15037">
        <f t="shared" si="234"/>
        <v>-3.3686199999999928</v>
      </c>
    </row>
    <row r="15038" spans="1:8" x14ac:dyDescent="0.2">
      <c r="A15038" s="1" t="d">
        <v>2018-10-30</v>
      </c>
      <c r="B15038" s="2" t="d">
        <v>03:00:00.000</v>
      </c>
      <c r="C15038">
        <v>0</v>
      </c>
      <c r="D15038">
        <v>80.413399999999996</v>
      </c>
      <c r="E15038">
        <v>-7.9939999999999998</v>
      </c>
      <c r="F15038" s="7" t="d">
        <v>2018-10-30T03:00:00.000</v>
      </c>
      <c r="G15038">
        <v>83.765699999999995</v>
      </c>
      <c r="H15038">
        <f t="shared" si="234"/>
        <v>-3.3522999999999996</v>
      </c>
    </row>
    <row r="15039" spans="1:8" x14ac:dyDescent="0.2">
      <c r="A15039" s="1" t="d">
        <v>2018-10-30</v>
      </c>
      <c r="B15039" s="2" t="d">
        <v>03:10:00.00000000000026400</v>
      </c>
      <c r="C15039">
        <v>0</v>
      </c>
      <c r="D15039">
        <v>80.405900000000003</v>
      </c>
      <c r="E15039">
        <v>-8.1349999999999998</v>
      </c>
      <c r="F15039" s="7" t="d">
        <v>2018-10-30T03:10:00.00000006984918975</v>
      </c>
      <c r="G15039">
        <v>83.810580000000002</v>
      </c>
      <c r="H15039">
        <f t="shared" si="234"/>
        <v>-3.404679999999999</v>
      </c>
    </row>
    <row r="15040" spans="1:8" x14ac:dyDescent="0.2">
      <c r="A15040" s="1" t="d">
        <v>2018-10-30</v>
      </c>
      <c r="B15040" s="2" t="d">
        <v>03:20:00.00000000000053475</v>
      </c>
      <c r="C15040">
        <v>0</v>
      </c>
      <c r="D15040">
        <v>80.393299999999996</v>
      </c>
      <c r="E15040">
        <v>-8.2759999999999998</v>
      </c>
      <c r="F15040" s="7" t="d">
        <v>2018-10-30T03:20:00.00000013969838625</v>
      </c>
      <c r="G15040">
        <v>83.78143</v>
      </c>
      <c r="H15040">
        <f t="shared" si="234"/>
        <v>-3.3881300000000039</v>
      </c>
    </row>
    <row r="15041" spans="1:8" x14ac:dyDescent="0.2">
      <c r="A15041" s="1" t="d">
        <v>2018-10-30</v>
      </c>
      <c r="B15041" s="2" t="d">
        <v>03:30:00.00000000000079875</v>
      </c>
      <c r="C15041">
        <v>0</v>
      </c>
      <c r="D15041">
        <v>80.390199999999993</v>
      </c>
      <c r="E15041">
        <v>-8.4250000000000007</v>
      </c>
      <c r="F15041" s="7" t="d">
        <v>2018-10-30T03:30:00.00000020954757600</v>
      </c>
      <c r="G15041">
        <v>83.754999999999995</v>
      </c>
      <c r="H15041">
        <f t="shared" si="234"/>
        <v>-3.3648000000000025</v>
      </c>
    </row>
    <row r="15042" spans="1:8" x14ac:dyDescent="0.2">
      <c r="A15042" s="1" t="d">
        <v>2018-10-30</v>
      </c>
      <c r="B15042" s="2" t="d">
        <v>03:39:59.99999999999866650</v>
      </c>
      <c r="C15042">
        <v>0</v>
      </c>
      <c r="D15042">
        <v>80.396299999999997</v>
      </c>
      <c r="E15042">
        <v>-8.5310000000000006</v>
      </c>
      <c r="F15042" s="7" t="d">
        <v>2018-10-30T03:40:00.0000002793967725</v>
      </c>
      <c r="G15042">
        <v>83.804689999999994</v>
      </c>
      <c r="H15042">
        <f t="shared" si="234"/>
        <v>-3.4083899999999971</v>
      </c>
    </row>
    <row r="15043" spans="1:8" x14ac:dyDescent="0.2">
      <c r="A15043" s="1" t="d">
        <v>2018-10-30</v>
      </c>
      <c r="B15043" s="2" t="d">
        <v>03:50:00.00000000000133350</v>
      </c>
      <c r="C15043">
        <v>0</v>
      </c>
      <c r="D15043">
        <v>80.400599999999997</v>
      </c>
      <c r="E15043">
        <v>-8.5719999999999992</v>
      </c>
      <c r="F15043" s="7" t="d">
        <v>2018-10-30T03:49:59.9999997206032275</v>
      </c>
      <c r="G15043">
        <v>83.778750000000002</v>
      </c>
      <c r="H15043">
        <f t="shared" ref="H15043:H15106" si="235">D15043-G15043</f>
        <v>-3.3781500000000051</v>
      </c>
    </row>
    <row r="15044" spans="1:8" x14ac:dyDescent="0.2">
      <c r="A15044" s="1" t="d">
        <v>2018-10-30</v>
      </c>
      <c r="B15044" s="2" t="d">
        <v>03:59:59.99999999999920125</v>
      </c>
      <c r="C15044">
        <v>0</v>
      </c>
      <c r="D15044">
        <v>80.390699999999995</v>
      </c>
      <c r="E15044">
        <v>-8.5690000000000008</v>
      </c>
      <c r="F15044" s="7" t="d">
        <v>2018-10-30T03:59:59.99999979045242400</v>
      </c>
      <c r="G15044">
        <v>83.755330000000001</v>
      </c>
      <c r="H15044">
        <f t="shared" si="235"/>
        <v>-3.3646300000000053</v>
      </c>
    </row>
    <row r="15045" spans="1:8" x14ac:dyDescent="0.2">
      <c r="A15045" s="1" t="d">
        <v>2018-10-30</v>
      </c>
      <c r="B15045" s="2" t="d">
        <v>04:10:00.00000000000186825</v>
      </c>
      <c r="C15045">
        <v>0</v>
      </c>
      <c r="D15045">
        <v>80.3904</v>
      </c>
      <c r="E15045">
        <v>-8.6379999999999999</v>
      </c>
      <c r="F15045" s="7" t="d">
        <v>2018-10-30T04:09:59.99999986030161375</v>
      </c>
      <c r="G15045">
        <v>83.804749999999999</v>
      </c>
      <c r="H15045">
        <f t="shared" si="235"/>
        <v>-3.4143499999999989</v>
      </c>
    </row>
    <row r="15046" spans="1:8" x14ac:dyDescent="0.2">
      <c r="A15046" s="1" t="d">
        <v>2018-10-30</v>
      </c>
      <c r="B15046" s="2" t="d">
        <v>04:19:59.99999999999973600</v>
      </c>
      <c r="C15046">
        <v>0</v>
      </c>
      <c r="D15046">
        <v>80.390299999999996</v>
      </c>
      <c r="E15046">
        <v>-8.7189999999999994</v>
      </c>
      <c r="F15046" s="7" t="d">
        <v>2018-10-30T04:19:59.99999993015081025</v>
      </c>
      <c r="G15046">
        <v>83.778779999999998</v>
      </c>
      <c r="H15046">
        <f t="shared" si="235"/>
        <v>-3.3884800000000013</v>
      </c>
    </row>
    <row r="15047" spans="1:8" x14ac:dyDescent="0.2">
      <c r="A15047" s="1" t="d">
        <v>2018-10-30</v>
      </c>
      <c r="B15047" s="2" t="d">
        <v>04:30:00.000</v>
      </c>
      <c r="C15047">
        <v>0</v>
      </c>
      <c r="D15047">
        <v>80.382400000000004</v>
      </c>
      <c r="E15047">
        <v>-8.7710000000000008</v>
      </c>
      <c r="F15047" s="7" t="d">
        <v>2018-10-30T04:30:00.000</v>
      </c>
      <c r="G15047">
        <v>83.755539999999996</v>
      </c>
      <c r="H15047">
        <f t="shared" si="235"/>
        <v>-3.3731399999999923</v>
      </c>
    </row>
    <row r="15048" spans="1:8" x14ac:dyDescent="0.2">
      <c r="A15048" s="1" t="d">
        <v>2018-10-30</v>
      </c>
      <c r="B15048" s="2" t="d">
        <v>04:40:00.00000000000026400</v>
      </c>
      <c r="C15048">
        <v>0</v>
      </c>
      <c r="D15048">
        <v>80.382400000000004</v>
      </c>
      <c r="E15048">
        <v>-8.8819999999999997</v>
      </c>
      <c r="F15048" s="7" t="d">
        <v>2018-10-30T04:40:00.00000006984918975</v>
      </c>
      <c r="G15048">
        <v>83.817300000000003</v>
      </c>
      <c r="H15048">
        <f t="shared" si="235"/>
        <v>-3.434899999999999</v>
      </c>
    </row>
    <row r="15049" spans="1:8" x14ac:dyDescent="0.2">
      <c r="A15049" s="1" t="d">
        <v>2018-10-30</v>
      </c>
      <c r="B15049" s="2" t="d">
        <v>04:49:59.99999999999813175</v>
      </c>
      <c r="C15049">
        <v>0</v>
      </c>
      <c r="D15049">
        <v>80.388900000000007</v>
      </c>
      <c r="E15049">
        <v>-8.9429999999999996</v>
      </c>
      <c r="F15049" s="7" t="d">
        <v>2018-10-30T04:50:00.00000013969838625</v>
      </c>
      <c r="G15049">
        <v>83.801140000000004</v>
      </c>
      <c r="H15049">
        <f t="shared" si="235"/>
        <v>-3.4122399999999971</v>
      </c>
    </row>
    <row r="15050" spans="1:8" x14ac:dyDescent="0.2">
      <c r="A15050" s="1" t="d">
        <v>2018-10-30</v>
      </c>
      <c r="B15050" s="2" t="d">
        <v>05:00:00.00000000000079875</v>
      </c>
      <c r="C15050">
        <v>0</v>
      </c>
      <c r="D15050">
        <v>80.385099999999994</v>
      </c>
      <c r="E15050">
        <v>-9.1159999999999997</v>
      </c>
      <c r="F15050" s="7" t="d">
        <v>2018-10-30T05:00:00.00000020954757600</v>
      </c>
      <c r="G15050">
        <v>83.786770000000004</v>
      </c>
      <c r="H15050">
        <f t="shared" si="235"/>
        <v>-3.40167000000001</v>
      </c>
    </row>
    <row r="15051" spans="1:8" x14ac:dyDescent="0.2">
      <c r="A15051" s="1" t="d">
        <v>2018-10-30</v>
      </c>
      <c r="B15051" s="2" t="d">
        <v>05:10:00.00000000000106275</v>
      </c>
      <c r="C15051">
        <v>0</v>
      </c>
      <c r="D15051">
        <v>80.384100000000004</v>
      </c>
      <c r="E15051">
        <v>-9.2100000000000009</v>
      </c>
      <c r="F15051" s="7" t="d">
        <v>2018-10-30T05:10:00.0000002793967725</v>
      </c>
      <c r="G15051">
        <v>83.831720000000004</v>
      </c>
      <c r="H15051">
        <f t="shared" si="235"/>
        <v>-3.4476200000000006</v>
      </c>
    </row>
    <row r="15052" spans="1:8" x14ac:dyDescent="0.2">
      <c r="A15052" s="1" t="d">
        <v>2018-10-30</v>
      </c>
      <c r="B15052" s="2" t="d">
        <v>05:19:59.99999999999893725</v>
      </c>
      <c r="C15052">
        <v>0</v>
      </c>
      <c r="D15052">
        <v>80.396799999999999</v>
      </c>
      <c r="E15052">
        <v>-9.3339999999999996</v>
      </c>
      <c r="F15052" s="7" t="d">
        <v>2018-10-30T05:19:59.9999997206032275</v>
      </c>
      <c r="G15052">
        <v>83.819559999999996</v>
      </c>
      <c r="H15052">
        <f t="shared" si="235"/>
        <v>-3.4227599999999967</v>
      </c>
    </row>
    <row r="15053" spans="1:8" x14ac:dyDescent="0.2">
      <c r="A15053" s="1" t="d">
        <v>2018-10-30</v>
      </c>
      <c r="B15053" s="2" t="d">
        <v>05:29:59.99999999999920125</v>
      </c>
      <c r="C15053">
        <v>0</v>
      </c>
      <c r="D15053">
        <v>80.4071</v>
      </c>
      <c r="E15053">
        <v>-9.2789999999999999</v>
      </c>
      <c r="F15053" s="7" t="d">
        <v>2018-10-30T05:29:59.99999979045242400</v>
      </c>
      <c r="G15053">
        <v>83.808610000000002</v>
      </c>
      <c r="H15053">
        <f t="shared" si="235"/>
        <v>-3.4015100000000018</v>
      </c>
    </row>
    <row r="15054" spans="1:8" x14ac:dyDescent="0.2">
      <c r="A15054" s="1" t="d">
        <v>2018-10-30</v>
      </c>
      <c r="B15054" s="2" t="d">
        <v>05:40:00.00000000000186825</v>
      </c>
      <c r="C15054">
        <v>0</v>
      </c>
      <c r="D15054">
        <v>80.412899999999993</v>
      </c>
      <c r="E15054">
        <v>-9.3149999999999995</v>
      </c>
      <c r="F15054" s="7" t="d">
        <v>2018-10-30T05:39:59.99999986030161375</v>
      </c>
      <c r="G15054">
        <v>83.833550000000002</v>
      </c>
      <c r="H15054">
        <f t="shared" si="235"/>
        <v>-3.4206500000000091</v>
      </c>
    </row>
    <row r="15055" spans="1:8" x14ac:dyDescent="0.2">
      <c r="A15055" s="1" t="d">
        <v>2018-10-30</v>
      </c>
      <c r="B15055" s="2" t="d">
        <v>05:49:59.99999999999973600</v>
      </c>
      <c r="C15055">
        <v>0</v>
      </c>
      <c r="D15055">
        <v>80.424000000000007</v>
      </c>
      <c r="E15055">
        <v>-9.3610000000000007</v>
      </c>
      <c r="F15055" s="7" t="d">
        <v>2018-10-30T05:49:59.99999993015081025</v>
      </c>
      <c r="G15055">
        <v>83.830430000000007</v>
      </c>
      <c r="H15055">
        <f t="shared" si="235"/>
        <v>-3.4064300000000003</v>
      </c>
    </row>
    <row r="15056" spans="1:8" x14ac:dyDescent="0.2">
      <c r="A15056" s="1" t="d">
        <v>2018-10-30</v>
      </c>
      <c r="B15056" s="2" t="d">
        <v>06:00:00.000</v>
      </c>
      <c r="C15056">
        <v>0</v>
      </c>
      <c r="D15056">
        <v>80.433400000000006</v>
      </c>
      <c r="E15056">
        <v>-9.4789999999999992</v>
      </c>
      <c r="F15056" s="7" t="d">
        <v>2018-10-30T06:00:00.000</v>
      </c>
      <c r="G15056">
        <v>83.827399999999997</v>
      </c>
      <c r="H15056">
        <f t="shared" si="235"/>
        <v>-3.3939999999999912</v>
      </c>
    </row>
    <row r="15057" spans="1:8" x14ac:dyDescent="0.2">
      <c r="A15057" s="1" t="d">
        <v>2018-10-30</v>
      </c>
      <c r="B15057" s="2" t="d">
        <v>06:10:00.00000000000266700</v>
      </c>
      <c r="C15057">
        <v>0</v>
      </c>
      <c r="D15057">
        <v>80.429199999999994</v>
      </c>
      <c r="E15057">
        <v>-9.4770000000000003</v>
      </c>
      <c r="F15057" s="7" t="d">
        <v>2018-10-30T06:10:00.00000006984918975</v>
      </c>
      <c r="G15057">
        <v>83.821340000000006</v>
      </c>
      <c r="H15057">
        <f t="shared" si="235"/>
        <v>-3.3921400000000119</v>
      </c>
    </row>
    <row r="15058" spans="1:8" x14ac:dyDescent="0.2">
      <c r="A15058" s="1" t="d">
        <v>2018-10-30</v>
      </c>
      <c r="B15058" s="2" t="d">
        <v>06:20:00.00000000000053475</v>
      </c>
      <c r="C15058">
        <v>0</v>
      </c>
      <c r="D15058">
        <v>80.434200000000004</v>
      </c>
      <c r="E15058">
        <v>-9.5350000000000001</v>
      </c>
      <c r="F15058" s="7" t="d">
        <v>2018-10-30T06:20:00.00000013969838625</v>
      </c>
      <c r="G15058">
        <v>83.827839999999995</v>
      </c>
      <c r="H15058">
        <f t="shared" si="235"/>
        <v>-3.3936399999999907</v>
      </c>
    </row>
    <row r="15059" spans="1:8" x14ac:dyDescent="0.2">
      <c r="A15059" s="1" t="d">
        <v>2018-10-30</v>
      </c>
      <c r="B15059" s="2" t="d">
        <v>06:29:59.9999999999984025</v>
      </c>
      <c r="C15059">
        <v>0</v>
      </c>
      <c r="D15059">
        <v>80.435299999999998</v>
      </c>
      <c r="E15059">
        <v>-9.6189999999999998</v>
      </c>
      <c r="F15059" s="7" t="d">
        <v>2018-10-30T06:30:00.00000020954757600</v>
      </c>
      <c r="G15059">
        <v>83.833619999999996</v>
      </c>
      <c r="H15059">
        <f t="shared" si="235"/>
        <v>-3.3983199999999982</v>
      </c>
    </row>
    <row r="15060" spans="1:8" x14ac:dyDescent="0.2">
      <c r="A15060" s="1" t="d">
        <v>2018-10-30</v>
      </c>
      <c r="B15060" s="2" t="d">
        <v>06:40:00.00000000000106275</v>
      </c>
      <c r="C15060">
        <v>0</v>
      </c>
      <c r="D15060">
        <v>80.433599999999998</v>
      </c>
      <c r="E15060">
        <v>-9.6460000000000008</v>
      </c>
      <c r="F15060" s="7" t="d">
        <v>2018-10-30T06:40:00.0000002793967725</v>
      </c>
      <c r="G15060">
        <v>83.815079999999995</v>
      </c>
      <c r="H15060">
        <f t="shared" si="235"/>
        <v>-3.3814799999999963</v>
      </c>
    </row>
    <row r="15061" spans="1:8" x14ac:dyDescent="0.2">
      <c r="A15061" s="1" t="d">
        <v>2018-10-30</v>
      </c>
      <c r="B15061" s="2" t="d">
        <v>06:49:59.99999999999893725</v>
      </c>
      <c r="C15061">
        <v>0</v>
      </c>
      <c r="D15061">
        <v>80.444999999999993</v>
      </c>
      <c r="E15061">
        <v>-9.6660000000000004</v>
      </c>
      <c r="F15061" s="7" t="d">
        <v>2018-10-30T06:49:59.9999997206032275</v>
      </c>
      <c r="G15061">
        <v>83.837810000000005</v>
      </c>
      <c r="H15061">
        <f t="shared" si="235"/>
        <v>-3.3928100000000114</v>
      </c>
    </row>
    <row r="15062" spans="1:8" x14ac:dyDescent="0.2">
      <c r="A15062" s="1" t="d">
        <v>2018-10-30</v>
      </c>
      <c r="B15062" s="2" t="d">
        <v>07:00:00.0000000000015975</v>
      </c>
      <c r="C15062">
        <v>0</v>
      </c>
      <c r="D15062">
        <v>80.437100000000001</v>
      </c>
      <c r="E15062">
        <v>-9.7669999999999995</v>
      </c>
      <c r="F15062" s="7" t="d">
        <v>2018-10-30T06:59:59.99999979045242400</v>
      </c>
      <c r="G15062">
        <v>83.858220000000003</v>
      </c>
      <c r="H15062">
        <f t="shared" si="235"/>
        <v>-3.4211200000000019</v>
      </c>
    </row>
    <row r="15063" spans="1:8" x14ac:dyDescent="0.2">
      <c r="A15063" s="1" t="d">
        <v>2018-10-30</v>
      </c>
      <c r="B15063" s="2" t="d">
        <v>07:09:59.99999999999946525</v>
      </c>
      <c r="C15063">
        <v>0</v>
      </c>
      <c r="D15063">
        <v>80.4392</v>
      </c>
      <c r="E15063">
        <v>-9.7609999999999992</v>
      </c>
      <c r="F15063" s="7" t="d">
        <v>2018-10-30T07:09:59.99999986030161375</v>
      </c>
      <c r="G15063">
        <v>83.808800000000005</v>
      </c>
      <c r="H15063">
        <f t="shared" si="235"/>
        <v>-3.3696000000000055</v>
      </c>
    </row>
    <row r="15064" spans="1:8" x14ac:dyDescent="0.2">
      <c r="A15064" s="1" t="d">
        <v>2018-10-30</v>
      </c>
      <c r="B15064" s="2" t="d">
        <v>07:19:59.99999999999733300</v>
      </c>
      <c r="C15064">
        <v>0</v>
      </c>
      <c r="D15064">
        <v>80.4482</v>
      </c>
      <c r="E15064">
        <v>-9.827</v>
      </c>
      <c r="F15064" s="7" t="d">
        <v>2018-10-30T07:19:59.99999993015081025</v>
      </c>
      <c r="G15064">
        <v>83.847750000000005</v>
      </c>
      <c r="H15064">
        <f t="shared" si="235"/>
        <v>-3.399550000000005</v>
      </c>
    </row>
    <row r="15065" spans="1:8" x14ac:dyDescent="0.2">
      <c r="A15065" s="1" t="d">
        <v>2018-10-30</v>
      </c>
      <c r="B15065" s="2" t="d">
        <v>07:30:00.000</v>
      </c>
      <c r="C15065">
        <v>0</v>
      </c>
      <c r="D15065">
        <v>80.456999999999994</v>
      </c>
      <c r="E15065">
        <v>-9.8260000000000005</v>
      </c>
      <c r="F15065" s="7" t="d">
        <v>2018-10-30T07:30:00.000</v>
      </c>
      <c r="G15065">
        <v>83.883560000000003</v>
      </c>
      <c r="H15065">
        <f t="shared" si="235"/>
        <v>-3.4265600000000092</v>
      </c>
    </row>
    <row r="15066" spans="1:8" x14ac:dyDescent="0.2">
      <c r="A15066" s="1" t="d">
        <v>2018-10-30</v>
      </c>
      <c r="B15066" s="2" t="d">
        <v>07:40:00.00000000000266700</v>
      </c>
      <c r="C15066">
        <v>0</v>
      </c>
      <c r="D15066">
        <v>80.462999999999994</v>
      </c>
      <c r="E15066">
        <v>-9.8859999999999992</v>
      </c>
      <c r="F15066" s="7" t="d">
        <v>2018-10-30T07:40:00.00000006984918975</v>
      </c>
      <c r="G15066">
        <v>83.846490000000003</v>
      </c>
      <c r="H15066">
        <f t="shared" si="235"/>
        <v>-3.383490000000009</v>
      </c>
    </row>
    <row r="15067" spans="1:8" x14ac:dyDescent="0.2">
      <c r="A15067" s="1" t="d">
        <v>2018-10-30</v>
      </c>
      <c r="B15067" s="2" t="d">
        <v>07:50:00.00000000000053475</v>
      </c>
      <c r="C15067">
        <v>0</v>
      </c>
      <c r="D15067">
        <v>80.481200000000001</v>
      </c>
      <c r="E15067">
        <v>-9.8569999999999993</v>
      </c>
      <c r="F15067" s="7" t="d">
        <v>2018-10-30T07:50:00.00000013969838625</v>
      </c>
      <c r="G15067">
        <v>83.872460000000004</v>
      </c>
      <c r="H15067">
        <f t="shared" si="235"/>
        <v>-3.3912600000000026</v>
      </c>
    </row>
    <row r="15068" spans="1:8" x14ac:dyDescent="0.2">
      <c r="A15068" s="1" t="d">
        <v>2018-10-30</v>
      </c>
      <c r="B15068" s="2" t="d">
        <v>07:59:59.9999999999984025</v>
      </c>
      <c r="C15068">
        <v>0</v>
      </c>
      <c r="D15068">
        <v>80.469800000000006</v>
      </c>
      <c r="E15068">
        <v>-9.7889999999999997</v>
      </c>
      <c r="F15068" s="7" t="d">
        <v>2018-10-30T08:00:00.00000020954757600</v>
      </c>
      <c r="G15068">
        <v>83.896420000000006</v>
      </c>
      <c r="H15068">
        <f t="shared" si="235"/>
        <v>-3.4266199999999998</v>
      </c>
    </row>
    <row r="15069" spans="1:8" x14ac:dyDescent="0.2">
      <c r="A15069" s="1" t="d">
        <v>2018-10-30</v>
      </c>
      <c r="B15069" s="2" t="d">
        <v>08:09:59.99999999999627025</v>
      </c>
      <c r="C15069">
        <v>0</v>
      </c>
      <c r="D15069">
        <v>80.482200000000006</v>
      </c>
      <c r="E15069">
        <v>-9.5220000000000002</v>
      </c>
      <c r="F15069" s="7" t="d">
        <v>2018-10-30T08:10:00.0000002793967725</v>
      </c>
      <c r="G15069">
        <v>83.877170000000007</v>
      </c>
      <c r="H15069">
        <f t="shared" si="235"/>
        <v>-3.3949700000000007</v>
      </c>
    </row>
    <row r="15070" spans="1:8" x14ac:dyDescent="0.2">
      <c r="A15070" s="1" t="d">
        <v>2018-10-30</v>
      </c>
      <c r="B15070" s="2" t="d">
        <v>08:20:00.00000000000372975</v>
      </c>
      <c r="C15070">
        <v>0</v>
      </c>
      <c r="D15070">
        <v>80.494900000000001</v>
      </c>
      <c r="E15070">
        <v>-9.2360000000000007</v>
      </c>
      <c r="F15070" s="7" t="d">
        <v>2018-10-30T08:19:59.9999997206032275</v>
      </c>
      <c r="G15070">
        <v>83.895399999999995</v>
      </c>
      <c r="H15070">
        <f t="shared" si="235"/>
        <v>-3.4004999999999939</v>
      </c>
    </row>
    <row r="15071" spans="1:8" x14ac:dyDescent="0.2">
      <c r="A15071" s="1" t="d">
        <v>2018-10-30</v>
      </c>
      <c r="B15071" s="2" t="d">
        <v>08:30:00.0000000000015975</v>
      </c>
      <c r="C15071">
        <v>0</v>
      </c>
      <c r="D15071">
        <v>80.501599999999996</v>
      </c>
      <c r="E15071">
        <v>-8.8469999999999995</v>
      </c>
      <c r="F15071" s="7" t="d">
        <v>2018-10-30T08:29:59.99999979045242400</v>
      </c>
      <c r="G15071">
        <v>83.912009999999995</v>
      </c>
      <c r="H15071">
        <f t="shared" si="235"/>
        <v>-3.4104099999999988</v>
      </c>
    </row>
    <row r="15072" spans="1:8" x14ac:dyDescent="0.2">
      <c r="A15072" s="1" t="d">
        <v>2018-10-30</v>
      </c>
      <c r="B15072" s="2" t="d">
        <v>08:39:59.99999999999946525</v>
      </c>
      <c r="C15072">
        <v>0</v>
      </c>
      <c r="D15072">
        <v>80.503</v>
      </c>
      <c r="E15072">
        <v>-8.4169999999999998</v>
      </c>
      <c r="F15072" s="7" t="d">
        <v>2018-10-30T08:39:59.99999986030161375</v>
      </c>
      <c r="G15072">
        <v>83.885159999999999</v>
      </c>
      <c r="H15072">
        <f t="shared" si="235"/>
        <v>-3.3821599999999989</v>
      </c>
    </row>
    <row r="15073" spans="1:8" x14ac:dyDescent="0.2">
      <c r="A15073" s="1" t="d">
        <v>2018-10-30</v>
      </c>
      <c r="B15073" s="2" t="d">
        <v>08:50:00.00000000000213225</v>
      </c>
      <c r="C15073">
        <v>0</v>
      </c>
      <c r="D15073">
        <v>80.504300000000001</v>
      </c>
      <c r="E15073">
        <v>-7.875</v>
      </c>
      <c r="F15073" s="7" t="d">
        <v>2018-10-30T08:49:59.99999993015081025</v>
      </c>
      <c r="G15073">
        <v>83.899730000000005</v>
      </c>
      <c r="H15073">
        <f t="shared" si="235"/>
        <v>-3.3954300000000046</v>
      </c>
    </row>
    <row r="15074" spans="1:8" x14ac:dyDescent="0.2">
      <c r="A15074" s="1" t="d">
        <v>2018-10-30</v>
      </c>
      <c r="B15074" s="2" t="d">
        <v>09:00:00.000</v>
      </c>
      <c r="C15074">
        <v>0</v>
      </c>
      <c r="D15074">
        <v>80.508499999999998</v>
      </c>
      <c r="E15074">
        <v>-7.274</v>
      </c>
      <c r="F15074" s="7" t="d">
        <v>2018-10-30T09:00:00.000</v>
      </c>
      <c r="G15074">
        <v>83.912469999999999</v>
      </c>
      <c r="H15074">
        <f t="shared" si="235"/>
        <v>-3.4039700000000011</v>
      </c>
    </row>
    <row r="15075" spans="1:8" x14ac:dyDescent="0.2">
      <c r="A15075" s="1" t="d">
        <v>2018-10-30</v>
      </c>
      <c r="B15075" s="2" t="d">
        <v>09:09:59.99999999999786775</v>
      </c>
      <c r="C15075">
        <v>0</v>
      </c>
      <c r="D15075">
        <v>80.524799999999999</v>
      </c>
      <c r="E15075">
        <v>-6.6820000000000004</v>
      </c>
      <c r="F15075" s="7" t="d">
        <v>2018-10-30T09:10:00.00000006984918975</v>
      </c>
      <c r="G15075">
        <v>83.858720000000005</v>
      </c>
      <c r="H15075">
        <f t="shared" si="235"/>
        <v>-3.3339200000000062</v>
      </c>
    </row>
    <row r="15076" spans="1:8" x14ac:dyDescent="0.2">
      <c r="A15076" s="1" t="d">
        <v>2018-10-30</v>
      </c>
      <c r="B15076" s="2" t="d">
        <v>09:20:00.00000000000053475</v>
      </c>
      <c r="C15076">
        <v>0</v>
      </c>
      <c r="D15076">
        <v>80.514700000000005</v>
      </c>
      <c r="E15076">
        <v>-6.0359999999999996</v>
      </c>
      <c r="F15076" s="7" t="d">
        <v>2018-10-30T09:20:00.00000013969838625</v>
      </c>
      <c r="G15076">
        <v>83.880330000000001</v>
      </c>
      <c r="H15076">
        <f t="shared" si="235"/>
        <v>-3.3656299999999959</v>
      </c>
    </row>
    <row r="15077" spans="1:8" x14ac:dyDescent="0.2">
      <c r="A15077" s="1" t="d">
        <v>2018-10-30</v>
      </c>
      <c r="B15077" s="2" t="d">
        <v>09:29:59.9999999999984025</v>
      </c>
      <c r="C15077">
        <v>0</v>
      </c>
      <c r="D15077">
        <v>80.516300000000001</v>
      </c>
      <c r="E15077">
        <v>-5.1879999999999997</v>
      </c>
      <c r="F15077" s="7" t="d">
        <v>2018-10-30T09:30:00.00000020954757600</v>
      </c>
      <c r="G15077">
        <v>83.900120000000001</v>
      </c>
      <c r="H15077">
        <f t="shared" si="235"/>
        <v>-3.3838200000000001</v>
      </c>
    </row>
    <row r="15078" spans="1:8" x14ac:dyDescent="0.2">
      <c r="A15078" s="1" t="d">
        <v>2018-10-30</v>
      </c>
      <c r="B15078" s="2" t="d">
        <v>09:39:59.99999999999627025</v>
      </c>
      <c r="C15078">
        <v>0</v>
      </c>
      <c r="D15078">
        <v>80.514899999999997</v>
      </c>
      <c r="E15078">
        <v>-4.6609999999999996</v>
      </c>
      <c r="F15078" s="7" t="d">
        <v>2018-10-30T09:40:00.0000002793967725</v>
      </c>
      <c r="G15078">
        <v>83.875410000000002</v>
      </c>
      <c r="H15078">
        <f t="shared" si="235"/>
        <v>-3.360510000000005</v>
      </c>
    </row>
    <row r="15079" spans="1:8" x14ac:dyDescent="0.2">
      <c r="A15079" s="1" t="d">
        <v>2018-10-30</v>
      </c>
      <c r="B15079" s="2" t="d">
        <v>09:50:00.00000000000372975</v>
      </c>
      <c r="C15079">
        <v>0</v>
      </c>
      <c r="D15079">
        <v>80.521699999999996</v>
      </c>
      <c r="E15079">
        <v>-4.1120000000000001</v>
      </c>
      <c r="F15079" s="7" t="d">
        <v>2018-10-30T09:49:59.9999997206032275</v>
      </c>
      <c r="G15079">
        <v>83.878519999999995</v>
      </c>
      <c r="H15079">
        <f t="shared" si="235"/>
        <v>-3.356819999999999</v>
      </c>
    </row>
    <row r="15080" spans="1:8" x14ac:dyDescent="0.2">
      <c r="A15080" s="1" t="d">
        <v>2018-10-30</v>
      </c>
      <c r="B15080" s="2" t="d">
        <v>10:00:00.0000000000015975</v>
      </c>
      <c r="C15080">
        <v>0</v>
      </c>
      <c r="D15080">
        <v>80.4893</v>
      </c>
      <c r="E15080">
        <v>-2.7149999999999999</v>
      </c>
      <c r="F15080" s="7" t="d">
        <v>2018-10-30T09:59:59.99999979045242400</v>
      </c>
      <c r="G15080">
        <v>83.881349999999998</v>
      </c>
      <c r="H15080">
        <f t="shared" si="235"/>
        <v>-3.3920499999999976</v>
      </c>
    </row>
    <row r="15081" spans="1:8" x14ac:dyDescent="0.2">
      <c r="A15081" s="1" t="d">
        <v>2018-10-30</v>
      </c>
      <c r="B15081" s="2" t="d">
        <v>10:09:59.99999999999946525</v>
      </c>
      <c r="C15081">
        <v>0</v>
      </c>
      <c r="D15081">
        <v>80.471199999999996</v>
      </c>
      <c r="E15081">
        <v>-0.46800000000000003</v>
      </c>
      <c r="F15081" s="7" t="d">
        <v>2018-10-30T10:09:59.99999986030161375</v>
      </c>
      <c r="G15081">
        <v>83.876329999999996</v>
      </c>
      <c r="H15081">
        <f t="shared" si="235"/>
        <v>-3.4051299999999998</v>
      </c>
    </row>
    <row r="15082" spans="1:8" x14ac:dyDescent="0.2">
      <c r="A15082" s="1" t="d">
        <v>2018-10-30</v>
      </c>
      <c r="B15082" s="2" t="d">
        <v>10:20:00.00000000000213225</v>
      </c>
      <c r="C15082">
        <v>0</v>
      </c>
      <c r="D15082">
        <v>80.469499999999996</v>
      </c>
      <c r="E15082">
        <v>0.91200000000000003</v>
      </c>
      <c r="F15082" s="7" t="d">
        <v>2018-10-30T10:19:59.99999993015081025</v>
      </c>
      <c r="G15082">
        <v>83.877529999999993</v>
      </c>
      <c r="H15082">
        <f t="shared" si="235"/>
        <v>-3.4080299999999966</v>
      </c>
    </row>
    <row r="15083" spans="1:8" x14ac:dyDescent="0.2">
      <c r="A15083" s="1" t="d">
        <v>2018-10-30</v>
      </c>
      <c r="B15083" s="2" t="d">
        <v>10:30:00.000</v>
      </c>
      <c r="C15083">
        <v>0</v>
      </c>
      <c r="D15083">
        <v>80.465400000000002</v>
      </c>
      <c r="E15083">
        <v>2.2999999999999998</v>
      </c>
      <c r="F15083" s="7" t="d">
        <v>2018-10-30T10:30:00.000</v>
      </c>
      <c r="G15083">
        <v>83.878020000000006</v>
      </c>
      <c r="H15083">
        <f t="shared" si="235"/>
        <v>-3.412620000000004</v>
      </c>
    </row>
    <row r="15084" spans="1:8" x14ac:dyDescent="0.2">
      <c r="A15084" s="1" t="d">
        <v>2018-10-30</v>
      </c>
      <c r="B15084" s="2" t="d">
        <v>10:39:59.99999999999786775</v>
      </c>
      <c r="C15084">
        <v>0</v>
      </c>
      <c r="D15084">
        <v>80.454700000000003</v>
      </c>
      <c r="E15084">
        <v>3.0640000000000001</v>
      </c>
      <c r="F15084" s="7" t="d">
        <v>2018-10-30T10:40:00.00000006984918975</v>
      </c>
      <c r="G15084">
        <v>83.839759999999998</v>
      </c>
      <c r="H15084">
        <f t="shared" si="235"/>
        <v>-3.3850599999999957</v>
      </c>
    </row>
    <row r="15085" spans="1:8" x14ac:dyDescent="0.2">
      <c r="A15085" s="1" t="d">
        <v>2018-10-30</v>
      </c>
      <c r="B15085" s="2" t="d">
        <v>10:50:00.00000000000053475</v>
      </c>
      <c r="C15085">
        <v>0</v>
      </c>
      <c r="D15085">
        <v>80.441299999999998</v>
      </c>
      <c r="E15085">
        <v>4.6369999999999996</v>
      </c>
      <c r="F15085" s="7" t="d">
        <v>2018-10-30T10:50:00.00000013969838625</v>
      </c>
      <c r="G15085">
        <v>83.857399999999998</v>
      </c>
      <c r="H15085">
        <f t="shared" si="235"/>
        <v>-3.4161000000000001</v>
      </c>
    </row>
    <row r="15086" spans="1:8" x14ac:dyDescent="0.2">
      <c r="A15086" s="1" t="d">
        <v>2018-10-30</v>
      </c>
      <c r="B15086" s="2" t="d">
        <v>10:59:59.9999999999984025</v>
      </c>
      <c r="C15086">
        <v>0</v>
      </c>
      <c r="D15086">
        <v>80.474900000000005</v>
      </c>
      <c r="E15086">
        <v>4.2649999999999997</v>
      </c>
      <c r="F15086" s="7" t="d">
        <v>2018-10-30T11:00:00.00000020954757600</v>
      </c>
      <c r="G15086">
        <v>83.87321</v>
      </c>
      <c r="H15086">
        <f t="shared" si="235"/>
        <v>-3.3983099999999951</v>
      </c>
    </row>
    <row r="15087" spans="1:8" x14ac:dyDescent="0.2">
      <c r="A15087" s="1" t="d">
        <v>2018-10-30</v>
      </c>
      <c r="B15087" s="2" t="d">
        <v>11:09:59.99999999999627025</v>
      </c>
      <c r="C15087">
        <v>0</v>
      </c>
      <c r="D15087">
        <v>80.441400000000002</v>
      </c>
      <c r="E15087">
        <v>4.9939999999999998</v>
      </c>
      <c r="F15087" s="7" t="d">
        <v>2018-10-30T11:10:00.0000002793967725</v>
      </c>
      <c r="G15087">
        <v>83.832449999999994</v>
      </c>
      <c r="H15087">
        <f t="shared" si="235"/>
        <v>-3.3910499999999928</v>
      </c>
    </row>
    <row r="15088" spans="1:8" x14ac:dyDescent="0.2">
      <c r="A15088" s="1" t="d">
        <v>2018-10-30</v>
      </c>
      <c r="B15088" s="2" t="d">
        <v>11:20:00.00000000000372975</v>
      </c>
      <c r="C15088">
        <v>0</v>
      </c>
      <c r="D15088">
        <v>80.437600000000003</v>
      </c>
      <c r="E15088">
        <v>6.1369999999999996</v>
      </c>
      <c r="F15088" s="7" t="d">
        <v>2018-10-30T11:19:59.9999997206032275</v>
      </c>
      <c r="G15088">
        <v>83.831959999999995</v>
      </c>
      <c r="H15088">
        <f t="shared" si="235"/>
        <v>-3.3943599999999918</v>
      </c>
    </row>
    <row r="15089" spans="1:8" x14ac:dyDescent="0.2">
      <c r="A15089" s="1" t="d">
        <v>2018-10-30</v>
      </c>
      <c r="B15089" s="2" t="d">
        <v>11:30:00.0000000000015975</v>
      </c>
      <c r="C15089">
        <v>0</v>
      </c>
      <c r="D15089">
        <v>80.437600000000003</v>
      </c>
      <c r="E15089">
        <v>6.3010000000000002</v>
      </c>
      <c r="F15089" s="7" t="d">
        <v>2018-10-30T11:29:59.99999979045242400</v>
      </c>
      <c r="G15089">
        <v>83.831710000000001</v>
      </c>
      <c r="H15089">
        <f t="shared" si="235"/>
        <v>-3.3941099999999977</v>
      </c>
    </row>
    <row r="15090" spans="1:8" x14ac:dyDescent="0.2">
      <c r="A15090" s="1" t="d">
        <v>2018-10-30</v>
      </c>
      <c r="B15090" s="2" t="d">
        <v>11:39:59.99999999999946525</v>
      </c>
      <c r="C15090">
        <v>0</v>
      </c>
      <c r="D15090">
        <v>80.442999999999998</v>
      </c>
      <c r="E15090">
        <v>7.2329999999999997</v>
      </c>
      <c r="F15090" s="7" t="d">
        <v>2018-10-30T11:39:59.99999986030161375</v>
      </c>
      <c r="G15090">
        <v>83.843879999999999</v>
      </c>
      <c r="H15090">
        <f t="shared" si="235"/>
        <v>-3.4008800000000008</v>
      </c>
    </row>
    <row r="15091" spans="1:8" x14ac:dyDescent="0.2">
      <c r="A15091" s="1" t="d">
        <v>2018-10-30</v>
      </c>
      <c r="B15091" s="2" t="d">
        <v>11:50:00.00000000000213225</v>
      </c>
      <c r="C15091">
        <v>0</v>
      </c>
      <c r="D15091">
        <v>80.440799999999996</v>
      </c>
      <c r="E15091">
        <v>6.5940000000000003</v>
      </c>
      <c r="F15091" s="7" t="d">
        <v>2018-10-30T11:49:59.99999993015081025</v>
      </c>
      <c r="G15091">
        <v>83.832819999999998</v>
      </c>
      <c r="H15091">
        <f t="shared" si="235"/>
        <v>-3.3920200000000023</v>
      </c>
    </row>
    <row r="15092" spans="1:8" x14ac:dyDescent="0.2">
      <c r="A15092" s="1" t="d">
        <v>2018-10-30</v>
      </c>
      <c r="B15092" s="2" t="d">
        <v>12:00:00.000</v>
      </c>
      <c r="C15092">
        <v>0</v>
      </c>
      <c r="D15092">
        <v>80.437600000000003</v>
      </c>
      <c r="E15092">
        <v>5.9729999999999999</v>
      </c>
      <c r="F15092" s="7" t="d">
        <v>2018-10-30T12:00:00.000</v>
      </c>
      <c r="G15092">
        <v>83.821929999999995</v>
      </c>
      <c r="H15092">
        <f t="shared" si="235"/>
        <v>-3.3843299999999914</v>
      </c>
    </row>
    <row r="15093" spans="1:8" x14ac:dyDescent="0.2">
      <c r="A15093" s="1" t="d">
        <v>2018-10-30</v>
      </c>
      <c r="B15093" s="2" t="d">
        <v>12:09:59.99999999999786775</v>
      </c>
      <c r="C15093">
        <v>0</v>
      </c>
      <c r="D15093">
        <v>80.412700000000001</v>
      </c>
      <c r="E15093">
        <v>7.3689999999999998</v>
      </c>
      <c r="F15093" s="7" t="d">
        <v>2018-10-30T12:10:00.00000006984918975</v>
      </c>
      <c r="G15093">
        <v>83.789950000000005</v>
      </c>
      <c r="H15093">
        <f t="shared" si="235"/>
        <v>-3.3772500000000036</v>
      </c>
    </row>
    <row r="15094" spans="1:8" x14ac:dyDescent="0.2">
      <c r="A15094" s="1" t="d">
        <v>2018-10-30</v>
      </c>
      <c r="B15094" s="2" t="d">
        <v>12:20:00.00000000000532725</v>
      </c>
      <c r="C15094">
        <v>0</v>
      </c>
      <c r="D15094">
        <v>80.376300000000001</v>
      </c>
      <c r="E15094">
        <v>11.513</v>
      </c>
      <c r="F15094" s="7" t="d">
        <v>2018-10-30T12:20:00.00000013969838625</v>
      </c>
      <c r="G15094">
        <v>83.811359999999993</v>
      </c>
      <c r="H15094">
        <f t="shared" si="235"/>
        <v>-3.4350599999999929</v>
      </c>
    </row>
    <row r="15095" spans="1:8" x14ac:dyDescent="0.2">
      <c r="A15095" s="1" t="d">
        <v>2018-10-30</v>
      </c>
      <c r="B15095" s="2" t="d">
        <v>12:30:00.0000000000031950</v>
      </c>
      <c r="C15095">
        <v>0</v>
      </c>
      <c r="D15095">
        <v>80.399299999999997</v>
      </c>
      <c r="E15095">
        <v>13.51</v>
      </c>
      <c r="F15095" s="7" t="d">
        <v>2018-10-30T12:30:00.00000020954757600</v>
      </c>
      <c r="G15095">
        <v>83.831460000000007</v>
      </c>
      <c r="H15095">
        <f t="shared" si="235"/>
        <v>-3.4321600000000103</v>
      </c>
    </row>
    <row r="15096" spans="1:8" x14ac:dyDescent="0.2">
      <c r="A15096" s="1" t="d">
        <v>2018-10-30</v>
      </c>
      <c r="B15096" s="2" t="d">
        <v>12:40:00.00000000000106275</v>
      </c>
      <c r="C15096">
        <v>0</v>
      </c>
      <c r="D15096">
        <v>80.4071</v>
      </c>
      <c r="E15096">
        <v>11.706</v>
      </c>
      <c r="F15096" s="7" t="d">
        <v>2018-10-30T12:40:00.0000002793967725</v>
      </c>
      <c r="G15096">
        <v>83.836129999999997</v>
      </c>
      <c r="H15096">
        <f t="shared" si="235"/>
        <v>-3.4290299999999974</v>
      </c>
    </row>
    <row r="15097" spans="1:8" x14ac:dyDescent="0.2">
      <c r="A15097" s="1" t="d">
        <v>2018-10-30</v>
      </c>
      <c r="B15097" s="2" t="d">
        <v>12:49:59.99999999999893725</v>
      </c>
      <c r="C15097">
        <v>0</v>
      </c>
      <c r="D15097">
        <v>80.422600000000003</v>
      </c>
      <c r="E15097">
        <v>9.77</v>
      </c>
      <c r="F15097" s="7" t="d">
        <v>2018-10-30T12:49:59.9999997206032275</v>
      </c>
      <c r="G15097">
        <v>83.822999999999993</v>
      </c>
      <c r="H15097">
        <f t="shared" si="235"/>
        <v>-3.4003999999999905</v>
      </c>
    </row>
    <row r="15098" spans="1:8" x14ac:dyDescent="0.2">
      <c r="A15098" s="1" t="d">
        <v>2018-10-30</v>
      </c>
      <c r="B15098" s="2" t="d">
        <v>12:59:59.9999999999968050</v>
      </c>
      <c r="C15098">
        <v>0</v>
      </c>
      <c r="D15098">
        <v>80.414599999999993</v>
      </c>
      <c r="E15098">
        <v>8.2080000000000002</v>
      </c>
      <c r="F15098" s="7" t="d">
        <v>2018-10-30T12:59:59.99999979045242400</v>
      </c>
      <c r="G15098">
        <v>83.810310000000001</v>
      </c>
      <c r="H15098">
        <f t="shared" si="235"/>
        <v>-3.3957100000000082</v>
      </c>
    </row>
    <row r="15099" spans="1:8" x14ac:dyDescent="0.2">
      <c r="A15099" s="1" t="d">
        <v>2018-10-30</v>
      </c>
      <c r="B15099" s="2" t="d">
        <v>13:09:59.99999999999467275</v>
      </c>
      <c r="C15099">
        <v>0</v>
      </c>
      <c r="D15099">
        <v>80.4071</v>
      </c>
      <c r="E15099">
        <v>7.1989999999999998</v>
      </c>
      <c r="F15099" s="7" t="d">
        <v>2018-10-30T13:09:59.99999986030161375</v>
      </c>
      <c r="G15099">
        <v>83.785939999999997</v>
      </c>
      <c r="H15099">
        <f t="shared" si="235"/>
        <v>-3.3788399999999967</v>
      </c>
    </row>
    <row r="15100" spans="1:8" x14ac:dyDescent="0.2">
      <c r="A15100" s="1" t="d">
        <v>2018-10-30</v>
      </c>
      <c r="B15100" s="2" t="d">
        <v>13:20:00.00000000000213225</v>
      </c>
      <c r="C15100">
        <v>0</v>
      </c>
      <c r="D15100">
        <v>80.409099999999995</v>
      </c>
      <c r="E15100">
        <v>7.266</v>
      </c>
      <c r="F15100" s="7" t="d">
        <v>2018-10-30T13:19:59.99999993015081025</v>
      </c>
      <c r="G15100">
        <v>83.797079999999994</v>
      </c>
      <c r="H15100">
        <f t="shared" si="235"/>
        <v>-3.3879799999999989</v>
      </c>
    </row>
    <row r="15101" spans="1:8" x14ac:dyDescent="0.2">
      <c r="A15101" s="1" t="d">
        <v>2018-10-30</v>
      </c>
      <c r="B15101" s="2" t="d">
        <v>13:30:00.000</v>
      </c>
      <c r="C15101">
        <v>0</v>
      </c>
      <c r="D15101">
        <v>80.377600000000001</v>
      </c>
      <c r="E15101">
        <v>8.2260000000000009</v>
      </c>
      <c r="F15101" s="7" t="d">
        <v>2018-10-30T13:30:00.000</v>
      </c>
      <c r="G15101">
        <v>83.807839999999999</v>
      </c>
      <c r="H15101">
        <f t="shared" si="235"/>
        <v>-3.4302399999999977</v>
      </c>
    </row>
    <row r="15102" spans="1:8" x14ac:dyDescent="0.2">
      <c r="A15102" s="1" t="d">
        <v>2018-10-30</v>
      </c>
      <c r="B15102" s="2" t="d">
        <v>13:39:59.99999999999786775</v>
      </c>
      <c r="C15102">
        <v>0</v>
      </c>
      <c r="D15102">
        <v>80.385900000000007</v>
      </c>
      <c r="E15102">
        <v>9.0990000000000002</v>
      </c>
      <c r="F15102" s="7" t="d">
        <v>2018-10-30T13:40:00.00000006984918975</v>
      </c>
      <c r="G15102">
        <v>83.82705</v>
      </c>
      <c r="H15102">
        <f t="shared" si="235"/>
        <v>-3.4411499999999933</v>
      </c>
    </row>
    <row r="15103" spans="1:8" x14ac:dyDescent="0.2">
      <c r="A15103" s="1" t="d">
        <v>2018-10-30</v>
      </c>
      <c r="B15103" s="2" t="d">
        <v>13:50:00.00000000000532725</v>
      </c>
      <c r="C15103">
        <v>0</v>
      </c>
      <c r="D15103">
        <v>80.397999999999996</v>
      </c>
      <c r="E15103">
        <v>7.907</v>
      </c>
      <c r="F15103" s="7" t="d">
        <v>2018-10-30T13:50:00.00000013969838625</v>
      </c>
      <c r="G15103">
        <v>83.818809999999999</v>
      </c>
      <c r="H15103">
        <f t="shared" si="235"/>
        <v>-3.420810000000003</v>
      </c>
    </row>
    <row r="15104" spans="1:8" x14ac:dyDescent="0.2">
      <c r="A15104" s="1" t="d">
        <v>2018-10-30</v>
      </c>
      <c r="B15104" s="2" t="d">
        <v>14:00:00.0000000000031950</v>
      </c>
      <c r="C15104">
        <v>0</v>
      </c>
      <c r="D15104">
        <v>80.406899999999993</v>
      </c>
      <c r="E15104">
        <v>7.1310000000000002</v>
      </c>
      <c r="F15104" s="7" t="d">
        <v>2018-10-30T14:00:00.00000020954757600</v>
      </c>
      <c r="G15104">
        <v>83.810599999999994</v>
      </c>
      <c r="H15104">
        <f t="shared" si="235"/>
        <v>-3.4037000000000006</v>
      </c>
    </row>
    <row r="15105" spans="1:8" x14ac:dyDescent="0.2">
      <c r="A15105" s="1" t="d">
        <v>2018-10-30</v>
      </c>
      <c r="B15105" s="2" t="d">
        <v>14:10:00.00000000000106275</v>
      </c>
      <c r="C15105">
        <v>0</v>
      </c>
      <c r="D15105">
        <v>80.392899999999997</v>
      </c>
      <c r="E15105">
        <v>6.7569999999999997</v>
      </c>
      <c r="F15105" s="7" t="d">
        <v>2018-10-30T14:10:00.0000002793967725</v>
      </c>
      <c r="G15105">
        <v>83.780869999999993</v>
      </c>
      <c r="H15105">
        <f t="shared" si="235"/>
        <v>-3.3879699999999957</v>
      </c>
    </row>
    <row r="15106" spans="1:8" x14ac:dyDescent="0.2">
      <c r="A15106" s="1" t="d">
        <v>2018-10-30</v>
      </c>
      <c r="B15106" s="2" t="d">
        <v>14:19:59.99999999999893725</v>
      </c>
      <c r="C15106">
        <v>0</v>
      </c>
      <c r="D15106">
        <v>80.389099999999999</v>
      </c>
      <c r="E15106">
        <v>6.4950000000000001</v>
      </c>
      <c r="F15106" s="7" t="d">
        <v>2018-10-30T14:19:59.9999997206032275</v>
      </c>
      <c r="G15106">
        <v>83.800420000000003</v>
      </c>
      <c r="H15106">
        <f t="shared" si="235"/>
        <v>-3.4113200000000035</v>
      </c>
    </row>
    <row r="15107" spans="1:8" x14ac:dyDescent="0.2">
      <c r="A15107" s="1" t="d">
        <v>2018-10-30</v>
      </c>
      <c r="B15107" s="2" t="d">
        <v>14:29:59.9999999999968050</v>
      </c>
      <c r="C15107">
        <v>0</v>
      </c>
      <c r="D15107">
        <v>80.379000000000005</v>
      </c>
      <c r="E15107">
        <v>6.984</v>
      </c>
      <c r="F15107" s="7" t="d">
        <v>2018-10-30T14:29:59.99999979045242400</v>
      </c>
      <c r="G15107">
        <v>83.818690000000004</v>
      </c>
      <c r="H15107">
        <f t="shared" ref="H15107:H15170" si="236">D15107-G15107</f>
        <v>-3.4396899999999988</v>
      </c>
    </row>
    <row r="15108" spans="1:8" x14ac:dyDescent="0.2">
      <c r="A15108" s="1" t="d">
        <v>2018-10-30</v>
      </c>
      <c r="B15108" s="2" t="d">
        <v>14:39:59.99999999999467275</v>
      </c>
      <c r="C15108">
        <v>0</v>
      </c>
      <c r="D15108">
        <v>80.383700000000005</v>
      </c>
      <c r="E15108">
        <v>7.4569999999999999</v>
      </c>
      <c r="F15108" s="7" t="d">
        <v>2018-10-30T14:39:59.99999986030161375</v>
      </c>
      <c r="G15108">
        <v>83.816900000000004</v>
      </c>
      <c r="H15108">
        <f t="shared" si="236"/>
        <v>-3.4331999999999994</v>
      </c>
    </row>
    <row r="15109" spans="1:8" x14ac:dyDescent="0.2">
      <c r="A15109" s="1" t="d">
        <v>2018-10-30</v>
      </c>
      <c r="B15109" s="2" t="d">
        <v>14:50:00.00000000000213225</v>
      </c>
      <c r="C15109">
        <v>0</v>
      </c>
      <c r="D15109">
        <v>80.380600000000001</v>
      </c>
      <c r="E15109">
        <v>7.8339999999999996</v>
      </c>
      <c r="F15109" s="7" t="d">
        <v>2018-10-30T14:49:59.99999993015081025</v>
      </c>
      <c r="G15109">
        <v>83.797200000000004</v>
      </c>
      <c r="H15109">
        <f t="shared" si="236"/>
        <v>-3.4166000000000025</v>
      </c>
    </row>
    <row r="15110" spans="1:8" x14ac:dyDescent="0.2">
      <c r="A15110" s="1" t="d">
        <v>2018-10-30</v>
      </c>
      <c r="B15110" s="2" t="d">
        <v>15:00:00.000</v>
      </c>
      <c r="C15110">
        <v>0</v>
      </c>
      <c r="D15110">
        <v>80.376800000000003</v>
      </c>
      <c r="E15110">
        <v>7.6029999999999998</v>
      </c>
      <c r="F15110" s="7" t="d">
        <v>2018-10-30T15:00:00.000</v>
      </c>
      <c r="G15110">
        <v>83.779319999999998</v>
      </c>
      <c r="H15110">
        <f t="shared" si="236"/>
        <v>-3.4025199999999955</v>
      </c>
    </row>
    <row r="15111" spans="1:8" x14ac:dyDescent="0.2">
      <c r="A15111" s="1" t="d">
        <v>2018-10-30</v>
      </c>
      <c r="B15111" s="2" t="d">
        <v>15:09:59.99999999999786775</v>
      </c>
      <c r="C15111">
        <v>0</v>
      </c>
      <c r="D15111">
        <v>80.373500000000007</v>
      </c>
      <c r="E15111">
        <v>7.7549999999999999</v>
      </c>
      <c r="F15111" s="7" t="d">
        <v>2018-10-30T15:10:00.00000006984918975</v>
      </c>
      <c r="G15111">
        <v>83.811109999999999</v>
      </c>
      <c r="H15111">
        <f t="shared" si="236"/>
        <v>-3.4376099999999923</v>
      </c>
    </row>
    <row r="15112" spans="1:8" x14ac:dyDescent="0.2">
      <c r="A15112" s="1" t="d">
        <v>2018-10-30</v>
      </c>
      <c r="B15112" s="2" t="d">
        <v>15:20:00.00000000000532725</v>
      </c>
      <c r="C15112">
        <v>0</v>
      </c>
      <c r="D15112">
        <v>80.383899999999997</v>
      </c>
      <c r="E15112">
        <v>6.8739999999999997</v>
      </c>
      <c r="F15112" s="7" t="d">
        <v>2018-10-30T15:20:00.00000013969838625</v>
      </c>
      <c r="G15112">
        <v>83.821420000000003</v>
      </c>
      <c r="H15112">
        <f t="shared" si="236"/>
        <v>-3.4375200000000063</v>
      </c>
    </row>
    <row r="15113" spans="1:8" x14ac:dyDescent="0.2">
      <c r="A15113" s="1" t="d">
        <v>2018-10-30</v>
      </c>
      <c r="B15113" s="2" t="d">
        <v>15:30:00.0000000000031950</v>
      </c>
      <c r="C15113">
        <v>0</v>
      </c>
      <c r="D15113">
        <v>80.388900000000007</v>
      </c>
      <c r="E15113">
        <v>6.1769999999999996</v>
      </c>
      <c r="F15113" s="7" t="d">
        <v>2018-10-30T15:30:00.00000020954757600</v>
      </c>
      <c r="G15113">
        <v>83.830449999999999</v>
      </c>
      <c r="H15113">
        <f t="shared" si="236"/>
        <v>-3.4415499999999923</v>
      </c>
    </row>
    <row r="15114" spans="1:8" x14ac:dyDescent="0.2">
      <c r="A15114" s="1" t="d">
        <v>2018-10-30</v>
      </c>
      <c r="B15114" s="2" t="d">
        <v>15:40:00.00000000000106275</v>
      </c>
      <c r="C15114">
        <v>0</v>
      </c>
      <c r="D15114">
        <v>80.397599999999997</v>
      </c>
      <c r="E15114">
        <v>5.8650000000000002</v>
      </c>
      <c r="F15114" s="7" t="d">
        <v>2018-10-30T15:40:00.0000002793967725</v>
      </c>
      <c r="G15114">
        <v>83.79365</v>
      </c>
      <c r="H15114">
        <f t="shared" si="236"/>
        <v>-3.3960500000000025</v>
      </c>
    </row>
    <row r="15115" spans="1:8" x14ac:dyDescent="0.2">
      <c r="A15115" s="1" t="d">
        <v>2018-10-30</v>
      </c>
      <c r="B15115" s="2" t="d">
        <v>15:49:59.99999999999893725</v>
      </c>
      <c r="C15115">
        <v>0</v>
      </c>
      <c r="D15115">
        <v>80.374600000000001</v>
      </c>
      <c r="E15115">
        <v>6.6130000000000004</v>
      </c>
      <c r="F15115" s="7" t="d">
        <v>2018-10-30T15:49:59.9999997206032275</v>
      </c>
      <c r="G15115">
        <v>83.800139999999999</v>
      </c>
      <c r="H15115">
        <f t="shared" si="236"/>
        <v>-3.425539999999998</v>
      </c>
    </row>
    <row r="15116" spans="1:8" x14ac:dyDescent="0.2">
      <c r="A15116" s="1" t="d">
        <v>2018-10-30</v>
      </c>
      <c r="B15116" s="2" t="d">
        <v>15:59:59.9999999999968050</v>
      </c>
      <c r="C15116">
        <v>0</v>
      </c>
      <c r="D15116">
        <v>80.366699999999994</v>
      </c>
      <c r="E15116">
        <v>8.4990000000000006</v>
      </c>
      <c r="F15116" s="7" t="d">
        <v>2018-10-30T15:59:59.99999979045242400</v>
      </c>
      <c r="G15116">
        <v>83.806479999999993</v>
      </c>
      <c r="H15116">
        <f t="shared" si="236"/>
        <v>-3.4397799999999989</v>
      </c>
    </row>
    <row r="15117" spans="1:8" x14ac:dyDescent="0.2">
      <c r="A15117" s="1" t="d">
        <v>2018-10-30</v>
      </c>
      <c r="B15117" s="2" t="d">
        <v>16:10:00.00000000000426450</v>
      </c>
      <c r="C15117">
        <v>0</v>
      </c>
      <c r="D15117">
        <v>80.364400000000003</v>
      </c>
      <c r="E15117">
        <v>9.4499999999999993</v>
      </c>
      <c r="F15117" s="7" t="d">
        <v>2018-10-30T16:09:59.99999986030161375</v>
      </c>
      <c r="G15117">
        <v>83.821460000000002</v>
      </c>
      <c r="H15117">
        <f t="shared" si="236"/>
        <v>-3.4570599999999985</v>
      </c>
    </row>
    <row r="15118" spans="1:8" x14ac:dyDescent="0.2">
      <c r="A15118" s="1" t="d">
        <v>2018-10-30</v>
      </c>
      <c r="B15118" s="2" t="d">
        <v>16:19:59.99999999999254050</v>
      </c>
      <c r="C15118">
        <v>0</v>
      </c>
      <c r="D15118">
        <v>80.376400000000004</v>
      </c>
      <c r="E15118">
        <v>10.478</v>
      </c>
      <c r="F15118" s="7" t="d">
        <v>2018-10-30T16:19:59.99999993015081025</v>
      </c>
      <c r="G15118">
        <v>83.800049999999999</v>
      </c>
      <c r="H15118">
        <f t="shared" si="236"/>
        <v>-3.423649999999995</v>
      </c>
    </row>
    <row r="15119" spans="1:8" x14ac:dyDescent="0.2">
      <c r="A15119" s="1" t="d">
        <v>2018-10-30</v>
      </c>
      <c r="B15119" s="2" t="d">
        <v>16:30:00.000</v>
      </c>
      <c r="C15119">
        <v>0</v>
      </c>
      <c r="D15119">
        <v>80.401200000000003</v>
      </c>
      <c r="E15119">
        <v>8.7430000000000003</v>
      </c>
      <c r="F15119" s="7" t="d">
        <v>2018-10-30T16:30:00.000</v>
      </c>
      <c r="G15119">
        <v>83.781000000000006</v>
      </c>
      <c r="H15119">
        <f t="shared" si="236"/>
        <v>-3.379800000000003</v>
      </c>
    </row>
    <row r="15120" spans="1:8" x14ac:dyDescent="0.2">
      <c r="A15120" s="1" t="d">
        <v>2018-10-30</v>
      </c>
      <c r="B15120" s="2" t="d">
        <v>16:40:00.00000000000745950</v>
      </c>
      <c r="C15120">
        <v>0</v>
      </c>
      <c r="D15120">
        <v>80.4011</v>
      </c>
      <c r="E15120">
        <v>6.9870000000000001</v>
      </c>
      <c r="F15120" s="7" t="d">
        <v>2018-10-30T16:40:00.00000006984918975</v>
      </c>
      <c r="G15120">
        <v>83.838800000000006</v>
      </c>
      <c r="H15120">
        <f t="shared" si="236"/>
        <v>-3.4377000000000066</v>
      </c>
    </row>
    <row r="15121" spans="1:8" x14ac:dyDescent="0.2">
      <c r="A15121" s="1" t="d">
        <v>2018-10-30</v>
      </c>
      <c r="B15121" s="2" t="d">
        <v>16:49:59.99999999999573550</v>
      </c>
      <c r="C15121">
        <v>0</v>
      </c>
      <c r="D15121">
        <v>80.405299999999997</v>
      </c>
      <c r="E15121">
        <v>5.6040000000000001</v>
      </c>
      <c r="F15121" s="7" t="d">
        <v>2018-10-30T16:50:00.00000013969838625</v>
      </c>
      <c r="G15121">
        <v>83.82611</v>
      </c>
      <c r="H15121">
        <f t="shared" si="236"/>
        <v>-3.420810000000003</v>
      </c>
    </row>
    <row r="15122" spans="1:8" x14ac:dyDescent="0.2">
      <c r="A15122" s="1" t="d">
        <v>2018-10-30</v>
      </c>
      <c r="B15122" s="2" t="d">
        <v>17:00:00.0000000000031950</v>
      </c>
      <c r="C15122">
        <v>0</v>
      </c>
      <c r="D15122">
        <v>80.407399999999996</v>
      </c>
      <c r="E15122">
        <v>4.4390000000000001</v>
      </c>
      <c r="F15122" s="7" t="d">
        <v>2018-10-30T17:00:00.00000020954757600</v>
      </c>
      <c r="G15122">
        <v>83.814899999999994</v>
      </c>
      <c r="H15122">
        <f t="shared" si="236"/>
        <v>-3.4074999999999989</v>
      </c>
    </row>
    <row r="15123" spans="1:8" x14ac:dyDescent="0.2">
      <c r="A15123" s="1" t="d">
        <v>2018-10-30</v>
      </c>
      <c r="B15123" s="2" t="d">
        <v>17:10:00.00000000000106275</v>
      </c>
      <c r="C15123">
        <v>0</v>
      </c>
      <c r="D15123">
        <v>80.402699999999996</v>
      </c>
      <c r="E15123">
        <v>3.4260000000000002</v>
      </c>
      <c r="F15123" s="7" t="d">
        <v>2018-10-30T17:10:00.0000002793967725</v>
      </c>
      <c r="G15123">
        <v>83.854129999999998</v>
      </c>
      <c r="H15123">
        <f t="shared" si="236"/>
        <v>-3.451430000000002</v>
      </c>
    </row>
    <row r="15124" spans="1:8" x14ac:dyDescent="0.2">
      <c r="A15124" s="1" t="d">
        <v>2018-10-30</v>
      </c>
      <c r="B15124" s="2" t="d">
        <v>17:19:59.99999999999893725</v>
      </c>
      <c r="C15124">
        <v>0</v>
      </c>
      <c r="D15124">
        <v>80.4161</v>
      </c>
      <c r="E15124">
        <v>2.5579999999999998</v>
      </c>
      <c r="F15124" s="7" t="d">
        <v>2018-10-30T17:19:59.9999997206032275</v>
      </c>
      <c r="G15124">
        <v>83.835509999999999</v>
      </c>
      <c r="H15124">
        <f t="shared" si="236"/>
        <v>-3.4194099999999992</v>
      </c>
    </row>
    <row r="15125" spans="1:8" x14ac:dyDescent="0.2">
      <c r="A15125" s="1" t="d">
        <v>2018-10-30</v>
      </c>
      <c r="B15125" s="2" t="d">
        <v>17:29:59.9999999999968050</v>
      </c>
      <c r="C15125">
        <v>0</v>
      </c>
      <c r="D15125">
        <v>80.425799999999995</v>
      </c>
      <c r="E15125">
        <v>1.8959999999999999</v>
      </c>
      <c r="F15125" s="7" t="d">
        <v>2018-10-30T17:29:59.99999979045242400</v>
      </c>
      <c r="G15125">
        <v>83.818790000000007</v>
      </c>
      <c r="H15125">
        <f t="shared" si="236"/>
        <v>-3.3929900000000117</v>
      </c>
    </row>
    <row r="15126" spans="1:8" x14ac:dyDescent="0.2">
      <c r="A15126" s="1" t="d">
        <v>2018-10-30</v>
      </c>
      <c r="B15126" s="2" t="d">
        <v>17:40:00.00000000000426450</v>
      </c>
      <c r="C15126">
        <v>0</v>
      </c>
      <c r="D15126">
        <v>80.448400000000007</v>
      </c>
      <c r="E15126">
        <v>1.3440000000000001</v>
      </c>
      <c r="F15126" s="7" t="d">
        <v>2018-10-30T17:39:59.99999986030161375</v>
      </c>
      <c r="G15126">
        <v>83.859979999999993</v>
      </c>
      <c r="H15126">
        <f t="shared" si="236"/>
        <v>-3.4115799999999865</v>
      </c>
    </row>
    <row r="15127" spans="1:8" x14ac:dyDescent="0.2">
      <c r="A15127" s="1" t="d">
        <v>2018-10-30</v>
      </c>
      <c r="B15127" s="2" t="d">
        <v>17:49:59.99999999999254050</v>
      </c>
      <c r="C15127">
        <v>0</v>
      </c>
      <c r="D15127">
        <v>80.457800000000006</v>
      </c>
      <c r="E15127">
        <v>0.61899999999999999</v>
      </c>
      <c r="F15127" s="7" t="d">
        <v>2018-10-30T17:49:59.99999993015081025</v>
      </c>
      <c r="G15127">
        <v>83.835759999999993</v>
      </c>
      <c r="H15127">
        <f t="shared" si="236"/>
        <v>-3.3779599999999874</v>
      </c>
    </row>
    <row r="15128" spans="1:8" x14ac:dyDescent="0.2">
      <c r="A15128" s="1" t="d">
        <v>2018-10-30</v>
      </c>
      <c r="B15128" s="2" t="d">
        <v>18:00:00.000</v>
      </c>
      <c r="C15128">
        <v>0</v>
      </c>
      <c r="D15128">
        <v>80.458299999999994</v>
      </c>
      <c r="E15128">
        <v>-0.13100000000000001</v>
      </c>
      <c r="F15128" s="7" t="d">
        <v>2018-10-30T18:00:00.000</v>
      </c>
      <c r="G15128">
        <v>83.814109999999999</v>
      </c>
      <c r="H15128">
        <f t="shared" si="236"/>
        <v>-3.3558100000000053</v>
      </c>
    </row>
    <row r="15129" spans="1:8" x14ac:dyDescent="0.2">
      <c r="A15129" s="1" t="d">
        <v>2018-10-30</v>
      </c>
      <c r="B15129" s="2" t="d">
        <v>18:10:00.00000000000745950</v>
      </c>
      <c r="C15129">
        <v>0</v>
      </c>
      <c r="D15129">
        <v>80.468199999999996</v>
      </c>
      <c r="E15129">
        <v>-0.96699999999999997</v>
      </c>
      <c r="F15129" s="7" t="d">
        <v>2018-10-30T18:10:00.00000006984918975</v>
      </c>
      <c r="G15129">
        <v>83.873509999999996</v>
      </c>
      <c r="H15129">
        <f t="shared" si="236"/>
        <v>-3.4053100000000001</v>
      </c>
    </row>
    <row r="15130" spans="1:8" x14ac:dyDescent="0.2">
      <c r="A15130" s="1" t="d">
        <v>2018-10-30</v>
      </c>
      <c r="B15130" s="2" t="d">
        <v>18:19:59.99999999999573550</v>
      </c>
      <c r="C15130">
        <v>0</v>
      </c>
      <c r="D15130">
        <v>80.468800000000002</v>
      </c>
      <c r="E15130">
        <v>-1.718</v>
      </c>
      <c r="F15130" s="7" t="d">
        <v>2018-10-30T18:20:00.00000013969838625</v>
      </c>
      <c r="G15130">
        <v>83.872110000000006</v>
      </c>
      <c r="H15130">
        <f t="shared" si="236"/>
        <v>-3.4033100000000047</v>
      </c>
    </row>
    <row r="15131" spans="1:8" x14ac:dyDescent="0.2">
      <c r="A15131" s="1" t="d">
        <v>2018-10-30</v>
      </c>
      <c r="B15131" s="2" t="d">
        <v>18:30:00.0000000000031950</v>
      </c>
      <c r="C15131">
        <v>0</v>
      </c>
      <c r="D15131">
        <v>80.472700000000003</v>
      </c>
      <c r="E15131">
        <v>-2.484</v>
      </c>
      <c r="F15131" s="7" t="d">
        <v>2018-10-30T18:30:00.00000020954757600</v>
      </c>
      <c r="G15131">
        <v>83.870630000000006</v>
      </c>
      <c r="H15131">
        <f t="shared" si="236"/>
        <v>-3.3979300000000023</v>
      </c>
    </row>
    <row r="15132" spans="1:8" x14ac:dyDescent="0.2">
      <c r="A15132" s="1" t="d">
        <v>2018-10-30</v>
      </c>
      <c r="B15132" s="2" t="d">
        <v>18:40:00.00000000000106275</v>
      </c>
      <c r="C15132">
        <v>0</v>
      </c>
      <c r="D15132">
        <v>80.477099999999993</v>
      </c>
      <c r="E15132">
        <v>-3.0859999999999999</v>
      </c>
      <c r="F15132" s="7" t="d">
        <v>2018-10-30T18:40:00.0000002793967725</v>
      </c>
      <c r="G15132">
        <v>83.860460000000003</v>
      </c>
      <c r="H15132">
        <f t="shared" si="236"/>
        <v>-3.3833600000000104</v>
      </c>
    </row>
    <row r="15133" spans="1:8" x14ac:dyDescent="0.2">
      <c r="A15133" s="1" t="d">
        <v>2018-10-30</v>
      </c>
      <c r="B15133" s="2" t="d">
        <v>18:49:59.99999999999893725</v>
      </c>
      <c r="C15133">
        <v>0</v>
      </c>
      <c r="D15133">
        <v>80.486699999999999</v>
      </c>
      <c r="E15133">
        <v>-3.5270000000000001</v>
      </c>
      <c r="F15133" s="7" t="d">
        <v>2018-10-30T18:49:59.9999997206032275</v>
      </c>
      <c r="G15133">
        <v>83.881360000000001</v>
      </c>
      <c r="H15133">
        <f t="shared" si="236"/>
        <v>-3.3946600000000018</v>
      </c>
    </row>
    <row r="15134" spans="1:8" x14ac:dyDescent="0.2">
      <c r="A15134" s="1" t="d">
        <v>2018-10-30</v>
      </c>
      <c r="B15134" s="2" t="d">
        <v>18:59:59.9999999999968050</v>
      </c>
      <c r="C15134">
        <v>0</v>
      </c>
      <c r="D15134">
        <v>80.503600000000006</v>
      </c>
      <c r="E15134">
        <v>-3.9910000000000001</v>
      </c>
      <c r="F15134" s="7" t="d">
        <v>2018-10-30T18:59:59.99999979045242400</v>
      </c>
      <c r="G15134">
        <v>83.900329999999997</v>
      </c>
      <c r="H15134">
        <f t="shared" si="236"/>
        <v>-3.3967299999999909</v>
      </c>
    </row>
    <row r="15135" spans="1:8" x14ac:dyDescent="0.2">
      <c r="A15135" s="1" t="d">
        <v>2018-10-30</v>
      </c>
      <c r="B15135" s="2" t="d">
        <v>19:10:00.00000000000426450</v>
      </c>
      <c r="C15135">
        <v>0</v>
      </c>
      <c r="D15135">
        <v>80.490300000000005</v>
      </c>
      <c r="E15135">
        <v>-4.3390000000000004</v>
      </c>
      <c r="F15135" s="7" t="d">
        <v>2018-10-30T19:09:59.99999986030161375</v>
      </c>
      <c r="G15135">
        <v>83.865920000000003</v>
      </c>
      <c r="H15135">
        <f t="shared" si="236"/>
        <v>-3.3756199999999978</v>
      </c>
    </row>
    <row r="15136" spans="1:8" x14ac:dyDescent="0.2">
      <c r="A15136" s="1" t="d">
        <v>2018-10-30</v>
      </c>
      <c r="B15136" s="2" t="d">
        <v>19:19:59.99999999999254050</v>
      </c>
      <c r="C15136">
        <v>0</v>
      </c>
      <c r="D15136">
        <v>80.504000000000005</v>
      </c>
      <c r="E15136">
        <v>-4.774</v>
      </c>
      <c r="F15136" s="7" t="d">
        <v>2018-10-30T19:19:59.99999993015081025</v>
      </c>
      <c r="G15136">
        <v>83.893100000000004</v>
      </c>
      <c r="H15136">
        <f t="shared" si="236"/>
        <v>-3.3890999999999991</v>
      </c>
    </row>
    <row r="15137" spans="1:8" x14ac:dyDescent="0.2">
      <c r="A15137" s="1" t="d">
        <v>2018-10-30</v>
      </c>
      <c r="B15137" s="2" t="d">
        <v>19:30:00.000</v>
      </c>
      <c r="C15137">
        <v>0</v>
      </c>
      <c r="D15137">
        <v>80.514799999999994</v>
      </c>
      <c r="E15137">
        <v>-5.2210000000000001</v>
      </c>
      <c r="F15137" s="7" t="d">
        <v>2018-10-30T19:30:00.000</v>
      </c>
      <c r="G15137">
        <v>83.918239999999997</v>
      </c>
      <c r="H15137">
        <f t="shared" si="236"/>
        <v>-3.4034400000000034</v>
      </c>
    </row>
    <row r="15138" spans="1:8" x14ac:dyDescent="0.2">
      <c r="A15138" s="1" t="d">
        <v>2018-10-30</v>
      </c>
      <c r="B15138" s="2" t="d">
        <v>19:40:00.00000000000745950</v>
      </c>
      <c r="C15138">
        <v>0</v>
      </c>
      <c r="D15138">
        <v>80.515900000000002</v>
      </c>
      <c r="E15138">
        <v>-5.5209999999999999</v>
      </c>
      <c r="F15138" s="7" t="d">
        <v>2018-10-30T19:40:00.00000006984918975</v>
      </c>
      <c r="G15138">
        <v>83.902339999999995</v>
      </c>
      <c r="H15138">
        <f t="shared" si="236"/>
        <v>-3.3864399999999932</v>
      </c>
    </row>
    <row r="15139" spans="1:8" x14ac:dyDescent="0.2">
      <c r="A15139" s="1" t="d">
        <v>2018-10-30</v>
      </c>
      <c r="B15139" s="2" t="d">
        <v>19:49:59.99999999999573550</v>
      </c>
      <c r="C15139">
        <v>0</v>
      </c>
      <c r="D15139">
        <v>80.518500000000003</v>
      </c>
      <c r="E15139">
        <v>-5.7460000000000004</v>
      </c>
      <c r="F15139" s="7" t="d">
        <v>2018-10-30T19:50:00.00000013969838625</v>
      </c>
      <c r="G15139">
        <v>83.91901</v>
      </c>
      <c r="H15139">
        <f t="shared" si="236"/>
        <v>-3.400509999999997</v>
      </c>
    </row>
    <row r="15140" spans="1:8" x14ac:dyDescent="0.2">
      <c r="A15140" s="1" t="d">
        <v>2018-10-30</v>
      </c>
      <c r="B15140" s="2" t="d">
        <v>20:00:00.0000000000031950</v>
      </c>
      <c r="C15140">
        <v>0</v>
      </c>
      <c r="D15140">
        <v>80.530100000000004</v>
      </c>
      <c r="E15140">
        <v>-5.9180000000000001</v>
      </c>
      <c r="F15140" s="7" t="d">
        <v>2018-10-30T20:00:00.00000020954757600</v>
      </c>
      <c r="G15140">
        <v>83.934690000000003</v>
      </c>
      <c r="H15140">
        <f t="shared" si="236"/>
        <v>-3.4045899999999989</v>
      </c>
    </row>
    <row r="15141" spans="1:8" x14ac:dyDescent="0.2">
      <c r="A15141" s="1" t="d">
        <v>2018-10-30</v>
      </c>
      <c r="B15141" s="2" t="d">
        <v>20:10:00.00000000000106275</v>
      </c>
      <c r="C15141">
        <v>0</v>
      </c>
      <c r="D15141">
        <v>80.541700000000006</v>
      </c>
      <c r="E15141">
        <v>-6.1710000000000003</v>
      </c>
      <c r="F15141" s="7" t="d">
        <v>2018-10-30T20:10:00.0000002793967725</v>
      </c>
      <c r="G15141">
        <v>83.941000000000003</v>
      </c>
      <c r="H15141">
        <f t="shared" si="236"/>
        <v>-3.3992999999999967</v>
      </c>
    </row>
    <row r="15142" spans="1:8" x14ac:dyDescent="0.2">
      <c r="A15142" s="1" t="d">
        <v>2018-10-30</v>
      </c>
      <c r="B15142" s="2" t="d">
        <v>20:19:59.99999999999893725</v>
      </c>
      <c r="C15142">
        <v>0</v>
      </c>
      <c r="D15142">
        <v>80.549400000000006</v>
      </c>
      <c r="E15142">
        <v>-6.2619999999999996</v>
      </c>
      <c r="F15142" s="7" t="d">
        <v>2018-10-30T20:19:59.9999997206032275</v>
      </c>
      <c r="G15142">
        <v>83.921549999999996</v>
      </c>
      <c r="H15142">
        <f t="shared" si="236"/>
        <v>-3.3721499999999907</v>
      </c>
    </row>
    <row r="15143" spans="1:8" x14ac:dyDescent="0.2">
      <c r="A15143" s="1" t="d">
        <v>2018-10-30</v>
      </c>
      <c r="B15143" s="2" t="d">
        <v>20:29:59.9999999999968050</v>
      </c>
      <c r="C15143">
        <v>0</v>
      </c>
      <c r="D15143">
        <v>80.559899999999999</v>
      </c>
      <c r="E15143">
        <v>-6.3860000000000001</v>
      </c>
      <c r="F15143" s="7" t="d">
        <v>2018-10-30T20:29:59.99999979045242400</v>
      </c>
      <c r="G15143">
        <v>83.903989999999993</v>
      </c>
      <c r="H15143">
        <f t="shared" si="236"/>
        <v>-3.3440899999999942</v>
      </c>
    </row>
    <row r="15144" spans="1:8" x14ac:dyDescent="0.2">
      <c r="A15144" s="1" t="d">
        <v>2018-10-30</v>
      </c>
      <c r="B15144" s="2" t="d">
        <v>20:40:00.00000000000426450</v>
      </c>
      <c r="C15144">
        <v>0</v>
      </c>
      <c r="D15144">
        <v>80.570700000000002</v>
      </c>
      <c r="E15144">
        <v>-6.5389999999999997</v>
      </c>
      <c r="F15144" s="7" t="d">
        <v>2018-10-30T20:39:59.99999986030161375</v>
      </c>
      <c r="G15144">
        <v>83.941019999999995</v>
      </c>
      <c r="H15144">
        <f t="shared" si="236"/>
        <v>-3.3703199999999924</v>
      </c>
    </row>
    <row r="15145" spans="1:8" x14ac:dyDescent="0.2">
      <c r="A15145" s="1" t="d">
        <v>2018-10-30</v>
      </c>
      <c r="B15145" s="2" t="d">
        <v>20:49:59.99999999999254050</v>
      </c>
      <c r="C15145">
        <v>0</v>
      </c>
      <c r="D15145">
        <v>80.570800000000006</v>
      </c>
      <c r="E15145">
        <v>-6.6660000000000004</v>
      </c>
      <c r="F15145" s="7" t="d">
        <v>2018-10-30T20:49:59.99999993015081025</v>
      </c>
      <c r="G15145">
        <v>83.938850000000002</v>
      </c>
      <c r="H15145">
        <f t="shared" si="236"/>
        <v>-3.3680499999999967</v>
      </c>
    </row>
    <row r="15146" spans="1:8" x14ac:dyDescent="0.2">
      <c r="A15146" s="1" t="d">
        <v>2018-10-30</v>
      </c>
      <c r="B15146" s="2" t="d">
        <v>21:00:00.000</v>
      </c>
      <c r="C15146">
        <v>0</v>
      </c>
      <c r="D15146">
        <v>80.583200000000005</v>
      </c>
      <c r="E15146">
        <v>-6.7460000000000004</v>
      </c>
      <c r="F15146" s="7" t="d">
        <v>2018-10-30T21:00:00.000</v>
      </c>
      <c r="G15146">
        <v>83.937029999999993</v>
      </c>
      <c r="H15146">
        <f t="shared" si="236"/>
        <v>-3.3538299999999879</v>
      </c>
    </row>
    <row r="15147" spans="1:8" x14ac:dyDescent="0.2">
      <c r="A15147" s="1" t="d">
        <v>2018-10-30</v>
      </c>
      <c r="B15147" s="2" t="d">
        <v>21:10:00.00000000000745950</v>
      </c>
      <c r="C15147">
        <v>0</v>
      </c>
      <c r="D15147">
        <v>80.569100000000006</v>
      </c>
      <c r="E15147">
        <v>-6.7779999999999996</v>
      </c>
      <c r="F15147" s="7" t="d">
        <v>2018-10-30T21:10:00.00000006984918975</v>
      </c>
      <c r="G15147">
        <v>83.950100000000006</v>
      </c>
      <c r="H15147">
        <f t="shared" si="236"/>
        <v>-3.3810000000000002</v>
      </c>
    </row>
    <row r="15148" spans="1:8" x14ac:dyDescent="0.2">
      <c r="A15148" s="1" t="d">
        <v>2018-10-30</v>
      </c>
      <c r="B15148" s="2" t="d">
        <v>21:19:59.99999999999573550</v>
      </c>
      <c r="C15148">
        <v>0</v>
      </c>
      <c r="D15148">
        <v>80.568200000000004</v>
      </c>
      <c r="E15148">
        <v>-6.8970000000000002</v>
      </c>
      <c r="F15148" s="7" t="d">
        <v>2018-10-30T21:20:00.00000013969838625</v>
      </c>
      <c r="G15148">
        <v>83.931160000000006</v>
      </c>
      <c r="H15148">
        <f t="shared" si="236"/>
        <v>-3.3629600000000011</v>
      </c>
    </row>
    <row r="15149" spans="1:8" x14ac:dyDescent="0.2">
      <c r="A15149" s="1" t="d">
        <v>2018-10-30</v>
      </c>
      <c r="B15149" s="2" t="d">
        <v>21:30:00.0000000000031950</v>
      </c>
      <c r="C15149">
        <v>0</v>
      </c>
      <c r="D15149">
        <v>80.567599999999999</v>
      </c>
      <c r="E15149">
        <v>-7.0110000000000001</v>
      </c>
      <c r="F15149" s="7" t="d">
        <v>2018-10-30T21:30:00.00000020954757600</v>
      </c>
      <c r="G15149">
        <v>83.914079999999998</v>
      </c>
      <c r="H15149">
        <f t="shared" si="236"/>
        <v>-3.3464799999999997</v>
      </c>
    </row>
    <row r="15150" spans="1:8" x14ac:dyDescent="0.2">
      <c r="A15150" s="1" t="d">
        <v>2018-10-30</v>
      </c>
      <c r="B15150" s="2" t="d">
        <v>21:40:00.00000000000106275</v>
      </c>
      <c r="C15150">
        <v>0</v>
      </c>
      <c r="D15150">
        <v>80.569400000000002</v>
      </c>
      <c r="E15150">
        <v>-7.1070000000000002</v>
      </c>
      <c r="F15150" s="7" t="d">
        <v>2018-10-30T21:40:00.0000002793967725</v>
      </c>
      <c r="G15150">
        <v>83.951350000000005</v>
      </c>
      <c r="H15150">
        <f t="shared" si="236"/>
        <v>-3.3819500000000033</v>
      </c>
    </row>
    <row r="15151" spans="1:8" x14ac:dyDescent="0.2">
      <c r="A15151" s="1" t="d">
        <v>2018-10-30</v>
      </c>
      <c r="B15151" s="2" t="d">
        <v>21:49:59.99999999999893725</v>
      </c>
      <c r="C15151">
        <v>0</v>
      </c>
      <c r="D15151">
        <v>80.576599999999999</v>
      </c>
      <c r="E15151">
        <v>-7.2359999999999998</v>
      </c>
      <c r="F15151" s="7" t="d">
        <v>2018-10-30T21:49:59.9999997206032275</v>
      </c>
      <c r="G15151">
        <v>83.935149999999993</v>
      </c>
      <c r="H15151">
        <f t="shared" si="236"/>
        <v>-3.3585499999999939</v>
      </c>
    </row>
    <row r="15152" spans="1:8" x14ac:dyDescent="0.2">
      <c r="A15152" s="1" t="d">
        <v>2018-10-30</v>
      </c>
      <c r="B15152" s="2" t="d">
        <v>21:59:59.9999999999968050</v>
      </c>
      <c r="C15152">
        <v>0</v>
      </c>
      <c r="D15152">
        <v>80.592500000000001</v>
      </c>
      <c r="E15152">
        <v>-7.351</v>
      </c>
      <c r="F15152" s="7" t="d">
        <v>2018-10-30T21:59:59.99999979045242400</v>
      </c>
      <c r="G15152">
        <v>83.92062</v>
      </c>
      <c r="H15152">
        <f t="shared" si="236"/>
        <v>-3.3281199999999984</v>
      </c>
    </row>
    <row r="15153" spans="1:8" x14ac:dyDescent="0.2">
      <c r="A15153" s="1" t="d">
        <v>2018-10-30</v>
      </c>
      <c r="B15153" s="2" t="d">
        <v>22:10:00.00000000000426450</v>
      </c>
      <c r="C15153">
        <v>0</v>
      </c>
      <c r="D15153">
        <v>80.589399999999998</v>
      </c>
      <c r="E15153">
        <v>-7.3520000000000003</v>
      </c>
      <c r="F15153" s="7" t="d">
        <v>2018-10-30T22:09:59.99999986030161375</v>
      </c>
      <c r="G15153">
        <v>83.957679999999996</v>
      </c>
      <c r="H15153">
        <f t="shared" si="236"/>
        <v>-3.3682799999999986</v>
      </c>
    </row>
    <row r="15154" spans="1:8" x14ac:dyDescent="0.2">
      <c r="A15154" s="1" t="d">
        <v>2018-10-30</v>
      </c>
      <c r="B15154" s="2" t="d">
        <v>22:19:59.99999999999254050</v>
      </c>
      <c r="C15154">
        <v>0</v>
      </c>
      <c r="D15154">
        <v>80.581699999999998</v>
      </c>
      <c r="E15154">
        <v>-7.3920000000000003</v>
      </c>
      <c r="F15154" s="7" t="d">
        <v>2018-10-30T22:19:59.99999993015081025</v>
      </c>
      <c r="G15154">
        <v>83.944699999999997</v>
      </c>
      <c r="H15154">
        <f t="shared" si="236"/>
        <v>-3.3629999999999995</v>
      </c>
    </row>
    <row r="15155" spans="1:8" x14ac:dyDescent="0.2">
      <c r="A15155" s="1" t="d">
        <v>2018-10-30</v>
      </c>
      <c r="B15155" s="2" t="d">
        <v>22:30:00.000</v>
      </c>
      <c r="C15155">
        <v>0</v>
      </c>
      <c r="D15155">
        <v>80.581000000000003</v>
      </c>
      <c r="E15155">
        <v>-7.5510000000000002</v>
      </c>
      <c r="F15155" s="7" t="d">
        <v>2018-10-30T22:30:00.000</v>
      </c>
      <c r="G15155">
        <v>83.932760000000002</v>
      </c>
      <c r="H15155">
        <f t="shared" si="236"/>
        <v>-3.3517599999999987</v>
      </c>
    </row>
    <row r="15156" spans="1:8" x14ac:dyDescent="0.2">
      <c r="A15156" s="1" t="d">
        <v>2018-10-30</v>
      </c>
      <c r="B15156" s="2" t="d">
        <v>22:40:00.00000000000745950</v>
      </c>
      <c r="C15156">
        <v>0</v>
      </c>
      <c r="D15156">
        <v>80.583100000000002</v>
      </c>
      <c r="E15156">
        <v>-7.5460000000000003</v>
      </c>
      <c r="F15156" s="7" t="d">
        <v>2018-10-30T22:40:00.00000006984918975</v>
      </c>
      <c r="G15156">
        <v>83.945120000000003</v>
      </c>
      <c r="H15156">
        <f t="shared" si="236"/>
        <v>-3.3620200000000011</v>
      </c>
    </row>
    <row r="15157" spans="1:8" x14ac:dyDescent="0.2">
      <c r="A15157" s="1" t="d">
        <v>2018-10-30</v>
      </c>
      <c r="B15157" s="2" t="d">
        <v>22:49:59.99999999999573550</v>
      </c>
      <c r="C15157">
        <v>0</v>
      </c>
      <c r="D15157">
        <v>80.581999999999994</v>
      </c>
      <c r="E15157">
        <v>-7.5410000000000004</v>
      </c>
      <c r="F15157" s="7" t="d">
        <v>2018-10-30T22:50:00.00000013969838625</v>
      </c>
      <c r="G15157">
        <v>83.94211</v>
      </c>
      <c r="H15157">
        <f t="shared" si="236"/>
        <v>-3.3601100000000059</v>
      </c>
    </row>
    <row r="15158" spans="1:8" x14ac:dyDescent="0.2">
      <c r="A15158" s="1" t="d">
        <v>2018-10-30</v>
      </c>
      <c r="B15158" s="2" t="d">
        <v>23:00:00.0000000000031950</v>
      </c>
      <c r="C15158">
        <v>0</v>
      </c>
      <c r="D15158">
        <v>80.586100000000002</v>
      </c>
      <c r="E15158">
        <v>-7.6070000000000002</v>
      </c>
      <c r="F15158" s="7" t="d">
        <v>2018-10-30T23:00:00.00000020954757600</v>
      </c>
      <c r="G15158">
        <v>83.939610000000002</v>
      </c>
      <c r="H15158">
        <f t="shared" si="236"/>
        <v>-3.35351</v>
      </c>
    </row>
    <row r="15159" spans="1:8" x14ac:dyDescent="0.2">
      <c r="A15159" s="1" t="d">
        <v>2018-10-30</v>
      </c>
      <c r="B15159" s="2" t="d">
        <v>23:10:00.00000000000106275</v>
      </c>
      <c r="C15159">
        <v>0</v>
      </c>
      <c r="D15159">
        <v>80.590699999999998</v>
      </c>
      <c r="E15159">
        <v>-7.657</v>
      </c>
      <c r="F15159" s="7" t="d">
        <v>2018-10-30T23:10:00.0000002793967725</v>
      </c>
      <c r="G15159">
        <v>83.957890000000006</v>
      </c>
      <c r="H15159">
        <f t="shared" si="236"/>
        <v>-3.3671900000000079</v>
      </c>
    </row>
    <row r="15160" spans="1:8" x14ac:dyDescent="0.2">
      <c r="A15160" s="1" t="d">
        <v>2018-10-30</v>
      </c>
      <c r="B15160" s="2" t="d">
        <v>23:19:59.99999999999893725</v>
      </c>
      <c r="C15160">
        <v>0</v>
      </c>
      <c r="D15160">
        <v>80.583500000000001</v>
      </c>
      <c r="E15160">
        <v>-7.7759999999999998</v>
      </c>
      <c r="F15160" s="7" t="d">
        <v>2018-10-30T23:19:59.9999997206032275</v>
      </c>
      <c r="G15160">
        <v>83.961039999999997</v>
      </c>
      <c r="H15160">
        <f t="shared" si="236"/>
        <v>-3.3775399999999962</v>
      </c>
    </row>
    <row r="15161" spans="1:8" x14ac:dyDescent="0.2">
      <c r="A15161" s="1" t="d">
        <v>2018-10-30</v>
      </c>
      <c r="B15161" s="2" t="d">
        <v>23:29:59.9999999999968050</v>
      </c>
      <c r="C15161">
        <v>0</v>
      </c>
      <c r="D15161">
        <v>80.596400000000003</v>
      </c>
      <c r="E15161">
        <v>-7.7450000000000001</v>
      </c>
      <c r="F15161" s="7" t="d">
        <v>2018-10-30T23:29:59.99999979045242400</v>
      </c>
      <c r="G15161">
        <v>83.963790000000003</v>
      </c>
      <c r="H15161">
        <f t="shared" si="236"/>
        <v>-3.3673900000000003</v>
      </c>
    </row>
    <row r="15162" spans="1:8" x14ac:dyDescent="0.2">
      <c r="A15162" s="1" t="d">
        <v>2018-10-30</v>
      </c>
      <c r="B15162" s="2" t="d">
        <v>23:40:00.00000000000426450</v>
      </c>
      <c r="C15162">
        <v>0</v>
      </c>
      <c r="D15162">
        <v>80.595299999999995</v>
      </c>
      <c r="E15162">
        <v>-7.8730000000000002</v>
      </c>
      <c r="F15162" s="7" t="d">
        <v>2018-10-30T23:39:59.99999986030161375</v>
      </c>
      <c r="G15162">
        <v>83.951400000000007</v>
      </c>
      <c r="H15162">
        <f t="shared" si="236"/>
        <v>-3.3561000000000121</v>
      </c>
    </row>
    <row r="15163" spans="1:8" x14ac:dyDescent="0.2">
      <c r="A15163" s="1" t="d">
        <v>2018-10-30</v>
      </c>
      <c r="B15163" s="2" t="d">
        <v>23:49:59.99999999999254050</v>
      </c>
      <c r="C15163">
        <v>0</v>
      </c>
      <c r="D15163">
        <v>80.598100000000002</v>
      </c>
      <c r="E15163">
        <v>-7.8620000000000001</v>
      </c>
      <c r="F15163" s="7" t="d">
        <v>2018-10-30T23:49:59.99999993015081025</v>
      </c>
      <c r="G15163">
        <v>83.945319999999995</v>
      </c>
      <c r="H15163">
        <f t="shared" si="236"/>
        <v>-3.347219999999993</v>
      </c>
    </row>
    <row r="15164" spans="1:8" x14ac:dyDescent="0.2">
      <c r="A15164" s="1" t="d">
        <v>2018-10-31</v>
      </c>
      <c r="B15164" s="2" t="d">
        <v>1899-12-30</v>
      </c>
      <c r="C15164">
        <v>0</v>
      </c>
      <c r="D15164">
        <v>80.604100000000003</v>
      </c>
      <c r="E15164">
        <v>-7.8929999999999998</v>
      </c>
      <c r="F15164" s="7" t="d">
        <v>2018-10-31</v>
      </c>
      <c r="G15164">
        <v>83.939419999999998</v>
      </c>
      <c r="H15164">
        <f t="shared" si="236"/>
        <v>-3.3353199999999958</v>
      </c>
    </row>
    <row r="15165" spans="1:8" x14ac:dyDescent="0.2">
      <c r="A15165" s="1" t="d">
        <v>2018-10-31</v>
      </c>
      <c r="B15165" s="2" t="d">
        <v>00:09:59.99999999999996700</v>
      </c>
      <c r="C15165">
        <v>0</v>
      </c>
      <c r="D15165">
        <v>80.611599999999996</v>
      </c>
      <c r="E15165">
        <v>-7.8819999999999997</v>
      </c>
      <c r="F15165" s="7" t="d">
        <v>2018-10-31T00:10:00.00000006984918975</v>
      </c>
      <c r="G15165">
        <v>83.927250000000001</v>
      </c>
      <c r="H15165">
        <f t="shared" si="236"/>
        <v>-3.3156500000000051</v>
      </c>
    </row>
    <row r="15166" spans="1:8" x14ac:dyDescent="0.2">
      <c r="A15166" s="1" t="d">
        <v>2018-10-31</v>
      </c>
      <c r="B15166" s="2" t="d">
        <v>00:19:59.99999999999993400</v>
      </c>
      <c r="C15166">
        <v>0</v>
      </c>
      <c r="D15166">
        <v>80.612700000000004</v>
      </c>
      <c r="E15166">
        <v>-7.9859999999999998</v>
      </c>
      <c r="F15166" s="7" t="d">
        <v>2018-10-31T00:20:00.00000013969838625</v>
      </c>
      <c r="G15166">
        <v>83.927859999999995</v>
      </c>
      <c r="H15166">
        <f t="shared" si="236"/>
        <v>-3.3151599999999917</v>
      </c>
    </row>
    <row r="15167" spans="1:8" x14ac:dyDescent="0.2">
      <c r="A15167" s="1" t="d">
        <v>2018-10-31</v>
      </c>
      <c r="B15167" s="2" t="d">
        <v>00:29:59.99999999999990100</v>
      </c>
      <c r="C15167">
        <v>0</v>
      </c>
      <c r="D15167">
        <v>80.5989</v>
      </c>
      <c r="E15167">
        <v>-8.0350000000000001</v>
      </c>
      <c r="F15167" s="7" t="d">
        <v>2018-10-31T00:30:00.00000020954757600</v>
      </c>
      <c r="G15167">
        <v>83.928340000000006</v>
      </c>
      <c r="H15167">
        <f t="shared" si="236"/>
        <v>-3.3294400000000053</v>
      </c>
    </row>
    <row r="15168" spans="1:8" x14ac:dyDescent="0.2">
      <c r="A15168" s="1" t="d">
        <v>2018-10-31</v>
      </c>
      <c r="B15168" s="2" t="d">
        <v>00:39:59.99999999999986800</v>
      </c>
      <c r="C15168">
        <v>0</v>
      </c>
      <c r="D15168">
        <v>80.581699999999998</v>
      </c>
      <c r="E15168">
        <v>-8.09</v>
      </c>
      <c r="F15168" s="7" t="d">
        <v>2018-10-31T00:40:00.0000002793967725</v>
      </c>
      <c r="G15168">
        <v>83.923749999999998</v>
      </c>
      <c r="H15168">
        <f t="shared" si="236"/>
        <v>-3.3420500000000004</v>
      </c>
    </row>
    <row r="15169" spans="1:8" x14ac:dyDescent="0.2">
      <c r="A15169" s="1" t="d">
        <v>2018-10-31</v>
      </c>
      <c r="B15169" s="2" t="d">
        <v>00:50:00.00000000000013200</v>
      </c>
      <c r="C15169">
        <v>0</v>
      </c>
      <c r="D15169">
        <v>80.589699999999993</v>
      </c>
      <c r="E15169">
        <v>-8.2579999999999991</v>
      </c>
      <c r="F15169" s="7" t="d">
        <v>2018-10-31T00:49:59.9999997206032275</v>
      </c>
      <c r="G15169">
        <v>83.933629999999994</v>
      </c>
      <c r="H15169">
        <f t="shared" si="236"/>
        <v>-3.3439300000000003</v>
      </c>
    </row>
    <row r="15170" spans="1:8" x14ac:dyDescent="0.2">
      <c r="A15170" s="1" t="d">
        <v>2018-10-31</v>
      </c>
      <c r="B15170" s="2" t="d">
        <v>00:59:59.99999999999980200</v>
      </c>
      <c r="C15170">
        <v>0</v>
      </c>
      <c r="D15170">
        <v>80.573499999999996</v>
      </c>
      <c r="E15170">
        <v>-8.2449999999999992</v>
      </c>
      <c r="F15170" s="7" t="d">
        <v>2018-10-31T00:59:59.99999979045242400</v>
      </c>
      <c r="G15170">
        <v>83.94256</v>
      </c>
      <c r="H15170">
        <f t="shared" si="236"/>
        <v>-3.3690600000000046</v>
      </c>
    </row>
    <row r="15171" spans="1:8" x14ac:dyDescent="0.2">
      <c r="A15171" s="1" t="d">
        <v>2018-10-31</v>
      </c>
      <c r="B15171" s="2" t="d">
        <v>01:10:00.00000000000006600</v>
      </c>
      <c r="C15171">
        <v>0</v>
      </c>
      <c r="D15171">
        <v>80.568399999999997</v>
      </c>
      <c r="E15171">
        <v>-8.3979999999999997</v>
      </c>
      <c r="F15171" s="7" t="d">
        <v>2018-10-31T01:09:59.99999986030161375</v>
      </c>
      <c r="G15171">
        <v>83.92407</v>
      </c>
      <c r="H15171">
        <f t="shared" ref="H15171:H15234" si="237">D15171-G15171</f>
        <v>-3.3556700000000035</v>
      </c>
    </row>
    <row r="15172" spans="1:8" x14ac:dyDescent="0.2">
      <c r="A15172" s="1" t="d">
        <v>2018-10-31</v>
      </c>
      <c r="B15172" s="2" t="d">
        <v>01:19:59.99999999999973600</v>
      </c>
      <c r="C15172">
        <v>0</v>
      </c>
      <c r="D15172">
        <v>80.564999999999998</v>
      </c>
      <c r="E15172">
        <v>-8.5269999999999992</v>
      </c>
      <c r="F15172" s="7" t="d">
        <v>2018-10-31T01:19:59.99999993015081025</v>
      </c>
      <c r="G15172">
        <v>83.933809999999994</v>
      </c>
      <c r="H15172">
        <f t="shared" si="237"/>
        <v>-3.3688099999999963</v>
      </c>
    </row>
    <row r="15173" spans="1:8" x14ac:dyDescent="0.2">
      <c r="A15173" s="1" t="d">
        <v>2018-10-31</v>
      </c>
      <c r="B15173" s="2" t="d">
        <v>01:30:00.000</v>
      </c>
      <c r="C15173">
        <v>0</v>
      </c>
      <c r="D15173">
        <v>80.571100000000001</v>
      </c>
      <c r="E15173">
        <v>-8.6159999999999997</v>
      </c>
      <c r="F15173" s="7" t="d">
        <v>2018-10-31T01:30:00.000</v>
      </c>
      <c r="G15173">
        <v>83.943129999999996</v>
      </c>
      <c r="H15173">
        <f t="shared" si="237"/>
        <v>-3.3720299999999952</v>
      </c>
    </row>
    <row r="15174" spans="1:8" x14ac:dyDescent="0.2">
      <c r="A15174" s="1" t="d">
        <v>2018-10-31</v>
      </c>
      <c r="B15174" s="2" t="d">
        <v>01:39:59.99999999999906925</v>
      </c>
      <c r="C15174">
        <v>0</v>
      </c>
      <c r="D15174">
        <v>80.576099999999997</v>
      </c>
      <c r="E15174">
        <v>-8.5950000000000006</v>
      </c>
      <c r="F15174" s="7" t="d">
        <v>2018-10-31T01:40:00.00000006984918975</v>
      </c>
      <c r="G15174">
        <v>83.955479999999994</v>
      </c>
      <c r="H15174">
        <f t="shared" si="237"/>
        <v>-3.3793799999999976</v>
      </c>
    </row>
    <row r="15175" spans="1:8" x14ac:dyDescent="0.2">
      <c r="A15175" s="1" t="d">
        <v>2018-10-31</v>
      </c>
      <c r="B15175" s="2" t="d">
        <v>01:50:00.00000000000053475</v>
      </c>
      <c r="C15175">
        <v>0</v>
      </c>
      <c r="D15175">
        <v>80.569100000000006</v>
      </c>
      <c r="E15175">
        <v>-8.6880000000000006</v>
      </c>
      <c r="F15175" s="7" t="d">
        <v>2018-10-31T01:50:00.00000013969838625</v>
      </c>
      <c r="G15175">
        <v>83.939089999999993</v>
      </c>
      <c r="H15175">
        <f t="shared" si="237"/>
        <v>-3.3699899999999872</v>
      </c>
    </row>
    <row r="15176" spans="1:8" x14ac:dyDescent="0.2">
      <c r="A15176" s="1" t="d">
        <v>2018-10-31</v>
      </c>
      <c r="B15176" s="2" t="d">
        <v>01:59:59.99999999999959725</v>
      </c>
      <c r="C15176">
        <v>0</v>
      </c>
      <c r="D15176">
        <v>80.574299999999994</v>
      </c>
      <c r="E15176">
        <v>-8.7609999999999992</v>
      </c>
      <c r="F15176" s="7" t="d">
        <v>2018-10-31T02:00:00.00000020954757600</v>
      </c>
      <c r="G15176">
        <v>83.923540000000003</v>
      </c>
      <c r="H15176">
        <f t="shared" si="237"/>
        <v>-3.3492400000000089</v>
      </c>
    </row>
    <row r="15177" spans="1:8" x14ac:dyDescent="0.2">
      <c r="A15177" s="1" t="d">
        <v>2018-10-31</v>
      </c>
      <c r="B15177" s="2" t="d">
        <v>02:09:59.99999999999986800</v>
      </c>
      <c r="C15177">
        <v>0</v>
      </c>
      <c r="D15177">
        <v>80.588300000000004</v>
      </c>
      <c r="E15177">
        <v>-8.7680000000000007</v>
      </c>
      <c r="F15177" s="7" t="d">
        <v>2018-10-31T02:10:00.0000002793967725</v>
      </c>
      <c r="G15177">
        <v>83.91104</v>
      </c>
      <c r="H15177">
        <f t="shared" si="237"/>
        <v>-3.322739999999996</v>
      </c>
    </row>
    <row r="15178" spans="1:8" x14ac:dyDescent="0.2">
      <c r="A15178" s="1" t="d">
        <v>2018-10-31</v>
      </c>
      <c r="B15178" s="2" t="d">
        <v>02:20:00.00000000000013200</v>
      </c>
      <c r="C15178">
        <v>0</v>
      </c>
      <c r="D15178">
        <v>80.602500000000006</v>
      </c>
      <c r="E15178">
        <v>-8.59</v>
      </c>
      <c r="F15178" s="7" t="d">
        <v>2018-10-31T02:19:59.9999997206032275</v>
      </c>
      <c r="G15178">
        <v>83.906700000000001</v>
      </c>
      <c r="H15178">
        <f t="shared" si="237"/>
        <v>-3.3041999999999945</v>
      </c>
    </row>
    <row r="15179" spans="1:8" x14ac:dyDescent="0.2">
      <c r="A15179" s="1" t="d">
        <v>2018-10-31</v>
      </c>
      <c r="B15179" s="2" t="d">
        <v>02:30:00.00000000000040275</v>
      </c>
      <c r="C15179">
        <v>0</v>
      </c>
      <c r="D15179">
        <v>80.592500000000001</v>
      </c>
      <c r="E15179">
        <v>-8.3260000000000005</v>
      </c>
      <c r="F15179" s="7" t="d">
        <v>2018-10-31T02:29:59.99999979045242400</v>
      </c>
      <c r="G15179">
        <v>83.902619999999999</v>
      </c>
      <c r="H15179">
        <f t="shared" si="237"/>
        <v>-3.3101199999999977</v>
      </c>
    </row>
    <row r="15180" spans="1:8" x14ac:dyDescent="0.2">
      <c r="A15180" s="1" t="d">
        <v>2018-10-31</v>
      </c>
      <c r="B15180" s="2" t="d">
        <v>02:39:59.99999999999946525</v>
      </c>
      <c r="C15180">
        <v>0</v>
      </c>
      <c r="D15180">
        <v>80.572000000000003</v>
      </c>
      <c r="E15180">
        <v>-8.0739999999999998</v>
      </c>
      <c r="F15180" s="7" t="d">
        <v>2018-10-31T02:39:59.99999986030161375</v>
      </c>
      <c r="G15180">
        <v>83.901859999999999</v>
      </c>
      <c r="H15180">
        <f t="shared" si="237"/>
        <v>-3.3298599999999965</v>
      </c>
    </row>
    <row r="15181" spans="1:8" x14ac:dyDescent="0.2">
      <c r="A15181" s="1" t="d">
        <v>2018-10-31</v>
      </c>
      <c r="B15181" s="2" t="d">
        <v>02:50:00.00000000000093075</v>
      </c>
      <c r="C15181">
        <v>0</v>
      </c>
      <c r="D15181">
        <v>80.556899999999999</v>
      </c>
      <c r="E15181">
        <v>-7.7530000000000001</v>
      </c>
      <c r="F15181" s="7" t="d">
        <v>2018-10-31T02:49:59.99999993015081025</v>
      </c>
      <c r="G15181">
        <v>83.911379999999994</v>
      </c>
      <c r="H15181">
        <f t="shared" si="237"/>
        <v>-3.3544799999999952</v>
      </c>
    </row>
    <row r="15182" spans="1:8" x14ac:dyDescent="0.2">
      <c r="A15182" s="1" t="d">
        <v>2018-10-31</v>
      </c>
      <c r="B15182" s="2" t="d">
        <v>03:00:00.000</v>
      </c>
      <c r="C15182">
        <v>0</v>
      </c>
      <c r="D15182">
        <v>80.532200000000003</v>
      </c>
      <c r="E15182">
        <v>-7.5049999999999999</v>
      </c>
      <c r="F15182" s="7" t="d">
        <v>2018-10-31T03:00:00.000</v>
      </c>
      <c r="G15182">
        <v>83.919960000000003</v>
      </c>
      <c r="H15182">
        <f t="shared" si="237"/>
        <v>-3.3877600000000001</v>
      </c>
    </row>
    <row r="15183" spans="1:8" x14ac:dyDescent="0.2">
      <c r="A15183" s="1" t="d">
        <v>2018-10-31</v>
      </c>
      <c r="B15183" s="2" t="d">
        <v>03:10:00.00000000000026400</v>
      </c>
      <c r="C15183">
        <v>0</v>
      </c>
      <c r="D15183">
        <v>80.539699999999996</v>
      </c>
      <c r="E15183">
        <v>-7.4059999999999997</v>
      </c>
      <c r="F15183" s="7" t="d">
        <v>2018-10-31T03:10:00.00000006984918975</v>
      </c>
      <c r="G15183">
        <v>83.901210000000006</v>
      </c>
      <c r="H15183">
        <f t="shared" si="237"/>
        <v>-3.3615100000000098</v>
      </c>
    </row>
    <row r="15184" spans="1:8" x14ac:dyDescent="0.2">
      <c r="A15184" s="1" t="d">
        <v>2018-10-31</v>
      </c>
      <c r="B15184" s="2" t="d">
        <v>03:20:00.00000000000053475</v>
      </c>
      <c r="C15184">
        <v>0</v>
      </c>
      <c r="D15184">
        <v>80.533799999999999</v>
      </c>
      <c r="E15184">
        <v>-7.234</v>
      </c>
      <c r="F15184" s="7" t="d">
        <v>2018-10-31T03:20:00.00000013969838625</v>
      </c>
      <c r="G15184">
        <v>83.910929999999993</v>
      </c>
      <c r="H15184">
        <f t="shared" si="237"/>
        <v>-3.377129999999994</v>
      </c>
    </row>
    <row r="15185" spans="1:8" x14ac:dyDescent="0.2">
      <c r="A15185" s="1" t="d">
        <v>2018-10-31</v>
      </c>
      <c r="B15185" s="2" t="d">
        <v>03:30:00.00000000000079875</v>
      </c>
      <c r="C15185">
        <v>0</v>
      </c>
      <c r="D15185">
        <v>80.534899999999993</v>
      </c>
      <c r="E15185">
        <v>-7.1920000000000002</v>
      </c>
      <c r="F15185" s="7" t="d">
        <v>2018-10-31T03:30:00.00000020954757600</v>
      </c>
      <c r="G15185">
        <v>83.919169999999994</v>
      </c>
      <c r="H15185">
        <f t="shared" si="237"/>
        <v>-3.3842700000000008</v>
      </c>
    </row>
    <row r="15186" spans="1:8" x14ac:dyDescent="0.2">
      <c r="A15186" s="1" t="d">
        <v>2018-10-31</v>
      </c>
      <c r="B15186" s="2" t="d">
        <v>03:39:59.99999999999866650</v>
      </c>
      <c r="C15186">
        <v>0</v>
      </c>
      <c r="D15186">
        <v>80.540199999999999</v>
      </c>
      <c r="E15186">
        <v>-7.2030000000000003</v>
      </c>
      <c r="F15186" s="7" t="d">
        <v>2018-10-31T03:40:00.0000002793967725</v>
      </c>
      <c r="G15186">
        <v>83.869759999999999</v>
      </c>
      <c r="H15186">
        <f t="shared" si="237"/>
        <v>-3.3295600000000007</v>
      </c>
    </row>
    <row r="15187" spans="1:8" x14ac:dyDescent="0.2">
      <c r="A15187" s="1" t="d">
        <v>2018-10-31</v>
      </c>
      <c r="B15187" s="2" t="d">
        <v>03:50:00.00000000000133350</v>
      </c>
      <c r="C15187">
        <v>0</v>
      </c>
      <c r="D15187">
        <v>80.534599999999998</v>
      </c>
      <c r="E15187">
        <v>-7.1289999999999996</v>
      </c>
      <c r="F15187" s="7" t="d">
        <v>2018-10-31T03:49:59.9999997206032275</v>
      </c>
      <c r="G15187">
        <v>83.892480000000006</v>
      </c>
      <c r="H15187">
        <f t="shared" si="237"/>
        <v>-3.3578800000000086</v>
      </c>
    </row>
    <row r="15188" spans="1:8" x14ac:dyDescent="0.2">
      <c r="A15188" s="1" t="d">
        <v>2018-10-31</v>
      </c>
      <c r="B15188" s="2" t="d">
        <v>03:59:59.99999999999920125</v>
      </c>
      <c r="C15188">
        <v>0</v>
      </c>
      <c r="D15188">
        <v>80.540899999999993</v>
      </c>
      <c r="E15188">
        <v>-6.9569999999999999</v>
      </c>
      <c r="F15188" s="7" t="d">
        <v>2018-10-31T03:59:59.99999979045242400</v>
      </c>
      <c r="G15188">
        <v>83.912989999999994</v>
      </c>
      <c r="H15188">
        <f t="shared" si="237"/>
        <v>-3.37209</v>
      </c>
    </row>
    <row r="15189" spans="1:8" x14ac:dyDescent="0.2">
      <c r="A15189" s="1" t="d">
        <v>2018-10-31</v>
      </c>
      <c r="B15189" s="2" t="d">
        <v>04:10:00.00000000000186825</v>
      </c>
      <c r="C15189">
        <v>0</v>
      </c>
      <c r="D15189">
        <v>80.538499999999999</v>
      </c>
      <c r="E15189">
        <v>-6.7880000000000003</v>
      </c>
      <c r="F15189" s="7" t="d">
        <v>2018-10-31T04:09:59.99999986030161375</v>
      </c>
      <c r="G15189">
        <v>83.869759999999999</v>
      </c>
      <c r="H15189">
        <f t="shared" si="237"/>
        <v>-3.3312600000000003</v>
      </c>
    </row>
    <row r="15190" spans="1:8" x14ac:dyDescent="0.2">
      <c r="A15190" s="1" t="d">
        <v>2018-10-31</v>
      </c>
      <c r="B15190" s="2" t="d">
        <v>04:19:59.99999999999973600</v>
      </c>
      <c r="C15190">
        <v>0</v>
      </c>
      <c r="D15190">
        <v>80.527900000000002</v>
      </c>
      <c r="E15190">
        <v>-6.7460000000000004</v>
      </c>
      <c r="F15190" s="7" t="d">
        <v>2018-10-31T04:19:59.99999993015081025</v>
      </c>
      <c r="G15190">
        <v>83.905460000000005</v>
      </c>
      <c r="H15190">
        <f t="shared" si="237"/>
        <v>-3.3775600000000026</v>
      </c>
    </row>
    <row r="15191" spans="1:8" x14ac:dyDescent="0.2">
      <c r="A15191" s="1" t="d">
        <v>2018-10-31</v>
      </c>
      <c r="B15191" s="2" t="d">
        <v>04:30:00.000</v>
      </c>
      <c r="C15191">
        <v>0</v>
      </c>
      <c r="D15191">
        <v>80.516400000000004</v>
      </c>
      <c r="E15191">
        <v>-6.7789999999999999</v>
      </c>
      <c r="F15191" s="7" t="d">
        <v>2018-10-31T04:30:00.000</v>
      </c>
      <c r="G15191">
        <v>83.938010000000006</v>
      </c>
      <c r="H15191">
        <f t="shared" si="237"/>
        <v>-3.4216100000000012</v>
      </c>
    </row>
    <row r="15192" spans="1:8" x14ac:dyDescent="0.2">
      <c r="A15192" s="1" t="d">
        <v>2018-10-31</v>
      </c>
      <c r="B15192" s="2" t="d">
        <v>04:40:00.00000000000026400</v>
      </c>
      <c r="C15192">
        <v>0</v>
      </c>
      <c r="D15192">
        <v>80.530799999999999</v>
      </c>
      <c r="E15192">
        <v>-6.8970000000000002</v>
      </c>
      <c r="F15192" s="7" t="d">
        <v>2018-10-31T04:40:00.00000006984918975</v>
      </c>
      <c r="G15192">
        <v>83.888599999999997</v>
      </c>
      <c r="H15192">
        <f t="shared" si="237"/>
        <v>-3.3577999999999975</v>
      </c>
    </row>
    <row r="15193" spans="1:8" x14ac:dyDescent="0.2">
      <c r="A15193" s="1" t="d">
        <v>2018-10-31</v>
      </c>
      <c r="B15193" s="2" t="d">
        <v>04:49:59.99999999999813175</v>
      </c>
      <c r="C15193">
        <v>0</v>
      </c>
      <c r="D15193">
        <v>80.522400000000005</v>
      </c>
      <c r="E15193">
        <v>-6.9720000000000004</v>
      </c>
      <c r="F15193" s="7" t="d">
        <v>2018-10-31T04:50:00.00000013969838625</v>
      </c>
      <c r="G15193">
        <v>83.914559999999994</v>
      </c>
      <c r="H15193">
        <f t="shared" si="237"/>
        <v>-3.3921599999999899</v>
      </c>
    </row>
    <row r="15194" spans="1:8" x14ac:dyDescent="0.2">
      <c r="A15194" s="1" t="d">
        <v>2018-10-31</v>
      </c>
      <c r="B15194" s="2" t="d">
        <v>05:00:00.00000000000079875</v>
      </c>
      <c r="C15194">
        <v>0</v>
      </c>
      <c r="D15194">
        <v>80.538899999999998</v>
      </c>
      <c r="E15194">
        <v>-7.1710000000000003</v>
      </c>
      <c r="F15194" s="7" t="d">
        <v>2018-10-31T05:00:00.00000020954757600</v>
      </c>
      <c r="G15194">
        <v>83.938209999999998</v>
      </c>
      <c r="H15194">
        <f t="shared" si="237"/>
        <v>-3.3993099999999998</v>
      </c>
    </row>
    <row r="15195" spans="1:8" x14ac:dyDescent="0.2">
      <c r="A15195" s="1" t="d">
        <v>2018-10-31</v>
      </c>
      <c r="B15195" s="2" t="d">
        <v>05:10:00.00000000000106275</v>
      </c>
      <c r="C15195">
        <v>0</v>
      </c>
      <c r="D15195">
        <v>80.560900000000004</v>
      </c>
      <c r="E15195">
        <v>-7.2889999999999997</v>
      </c>
      <c r="F15195" s="7" t="d">
        <v>2018-10-31T05:10:00.0000002793967725</v>
      </c>
      <c r="G15195">
        <v>83.901169999999993</v>
      </c>
      <c r="H15195">
        <f t="shared" si="237"/>
        <v>-3.3402699999999896</v>
      </c>
    </row>
    <row r="15196" spans="1:8" x14ac:dyDescent="0.2">
      <c r="A15196" s="1" t="d">
        <v>2018-10-31</v>
      </c>
      <c r="B15196" s="2" t="d">
        <v>05:19:59.99999999999893725</v>
      </c>
      <c r="C15196">
        <v>0</v>
      </c>
      <c r="D15196">
        <v>80.585899999999995</v>
      </c>
      <c r="E15196">
        <v>-7.3559999999999999</v>
      </c>
      <c r="F15196" s="7" t="d">
        <v>2018-10-31T05:19:59.9999997206032275</v>
      </c>
      <c r="G15196">
        <v>83.933610000000002</v>
      </c>
      <c r="H15196">
        <f t="shared" si="237"/>
        <v>-3.3477100000000064</v>
      </c>
    </row>
    <row r="15197" spans="1:8" x14ac:dyDescent="0.2">
      <c r="A15197" s="1" t="d">
        <v>2018-10-31</v>
      </c>
      <c r="B15197" s="2" t="d">
        <v>05:29:59.99999999999920125</v>
      </c>
      <c r="C15197">
        <v>0</v>
      </c>
      <c r="D15197">
        <v>80.551400000000001</v>
      </c>
      <c r="E15197">
        <v>-7.3049999999999997</v>
      </c>
      <c r="F15197" s="7" t="d">
        <v>2018-10-31T05:29:59.99999979045242400</v>
      </c>
      <c r="G15197">
        <v>83.963120000000004</v>
      </c>
      <c r="H15197">
        <f t="shared" si="237"/>
        <v>-3.4117200000000025</v>
      </c>
    </row>
    <row r="15198" spans="1:8" x14ac:dyDescent="0.2">
      <c r="A15198" s="1" t="d">
        <v>2018-10-31</v>
      </c>
      <c r="B15198" s="2" t="d">
        <v>05:40:00.00000000000186825</v>
      </c>
      <c r="C15198">
        <v>0</v>
      </c>
      <c r="D15198">
        <v>80.558400000000006</v>
      </c>
      <c r="E15198">
        <v>-7.4219999999999997</v>
      </c>
      <c r="F15198" s="7" t="d">
        <v>2018-10-31T05:39:59.99999986030161375</v>
      </c>
      <c r="G15198">
        <v>83.913730000000001</v>
      </c>
      <c r="H15198">
        <f t="shared" si="237"/>
        <v>-3.355329999999995</v>
      </c>
    </row>
    <row r="15199" spans="1:8" x14ac:dyDescent="0.2">
      <c r="A15199" s="1" t="d">
        <v>2018-10-31</v>
      </c>
      <c r="B15199" s="2" t="d">
        <v>05:49:59.99999999999973600</v>
      </c>
      <c r="C15199">
        <v>0</v>
      </c>
      <c r="D15199">
        <v>80.576899999999995</v>
      </c>
      <c r="E15199">
        <v>-7.5010000000000003</v>
      </c>
      <c r="F15199" s="7" t="d">
        <v>2018-10-31T05:49:59.99999993015081025</v>
      </c>
      <c r="G15199">
        <v>83.939819999999997</v>
      </c>
      <c r="H15199">
        <f t="shared" si="237"/>
        <v>-3.3629200000000026</v>
      </c>
    </row>
    <row r="15200" spans="1:8" x14ac:dyDescent="0.2">
      <c r="A15200" s="1" t="d">
        <v>2018-10-31</v>
      </c>
      <c r="B15200" s="2" t="d">
        <v>06:00:00.000</v>
      </c>
      <c r="C15200">
        <v>0</v>
      </c>
      <c r="D15200">
        <v>80.576400000000007</v>
      </c>
      <c r="E15200">
        <v>-7.49</v>
      </c>
      <c r="F15200" s="7" t="d">
        <v>2018-10-31T06:00:00.000</v>
      </c>
      <c r="G15200">
        <v>83.963700000000003</v>
      </c>
      <c r="H15200">
        <f t="shared" si="237"/>
        <v>-3.3872999999999962</v>
      </c>
    </row>
    <row r="15201" spans="1:8" x14ac:dyDescent="0.2">
      <c r="A15201" s="1" t="d">
        <v>2018-10-31</v>
      </c>
      <c r="B15201" s="2" t="d">
        <v>06:10:00.00000000000266700</v>
      </c>
      <c r="C15201">
        <v>0</v>
      </c>
      <c r="D15201">
        <v>80.585300000000004</v>
      </c>
      <c r="E15201">
        <v>-7.6280000000000001</v>
      </c>
      <c r="F15201" s="7" t="d">
        <v>2018-10-31T06:10:00.00000006984918975</v>
      </c>
      <c r="G15201">
        <v>83.932599999999994</v>
      </c>
      <c r="H15201">
        <f t="shared" si="237"/>
        <v>-3.34729999999999</v>
      </c>
    </row>
    <row r="15202" spans="1:8" x14ac:dyDescent="0.2">
      <c r="A15202" s="1" t="d">
        <v>2018-10-31</v>
      </c>
      <c r="B15202" s="2" t="d">
        <v>06:20:00.00000000000053475</v>
      </c>
      <c r="C15202">
        <v>0</v>
      </c>
      <c r="D15202">
        <v>80.584400000000002</v>
      </c>
      <c r="E15202">
        <v>-7.7009999999999996</v>
      </c>
      <c r="F15202" s="7" t="d">
        <v>2018-10-31T06:20:00.00000013969838625</v>
      </c>
      <c r="G15202">
        <v>83.961789999999993</v>
      </c>
      <c r="H15202">
        <f t="shared" si="237"/>
        <v>-3.3773899999999912</v>
      </c>
    </row>
    <row r="15203" spans="1:8" x14ac:dyDescent="0.2">
      <c r="A15203" s="1" t="d">
        <v>2018-10-31</v>
      </c>
      <c r="B15203" s="2" t="d">
        <v>06:29:59.9999999999984025</v>
      </c>
      <c r="C15203">
        <v>0</v>
      </c>
      <c r="D15203">
        <v>80.5916</v>
      </c>
      <c r="E15203">
        <v>-7.5839999999999996</v>
      </c>
      <c r="F15203" s="7" t="d">
        <v>2018-10-31T06:30:00.00000020954757600</v>
      </c>
      <c r="G15203">
        <v>83.988370000000003</v>
      </c>
      <c r="H15203">
        <f t="shared" si="237"/>
        <v>-3.3967700000000036</v>
      </c>
    </row>
    <row r="15204" spans="1:8" x14ac:dyDescent="0.2">
      <c r="A15204" s="1" t="d">
        <v>2018-10-31</v>
      </c>
      <c r="B15204" s="2" t="d">
        <v>06:40:00.00000000000106275</v>
      </c>
      <c r="C15204">
        <v>0</v>
      </c>
      <c r="D15204">
        <v>80.590800000000002</v>
      </c>
      <c r="E15204">
        <v>-7.3380000000000001</v>
      </c>
      <c r="F15204" s="7" t="d">
        <v>2018-10-31T06:40:00.0000002793967725</v>
      </c>
      <c r="G15204">
        <v>83.945530000000005</v>
      </c>
      <c r="H15204">
        <f t="shared" si="237"/>
        <v>-3.3547300000000035</v>
      </c>
    </row>
    <row r="15205" spans="1:8" x14ac:dyDescent="0.2">
      <c r="A15205" s="1" t="d">
        <v>2018-10-31</v>
      </c>
      <c r="B15205" s="2" t="d">
        <v>06:49:59.99999999999893725</v>
      </c>
      <c r="C15205">
        <v>0</v>
      </c>
      <c r="D15205">
        <v>80.612499999999997</v>
      </c>
      <c r="E15205">
        <v>-7.3</v>
      </c>
      <c r="F15205" s="7" t="d">
        <v>2018-10-31T06:49:59.9999997206032275</v>
      </c>
      <c r="G15205">
        <v>83.968400000000003</v>
      </c>
      <c r="H15205">
        <f t="shared" si="237"/>
        <v>-3.3559000000000054</v>
      </c>
    </row>
    <row r="15206" spans="1:8" x14ac:dyDescent="0.2">
      <c r="A15206" s="1" t="d">
        <v>2018-10-31</v>
      </c>
      <c r="B15206" s="2" t="d">
        <v>07:00:00.0000000000015975</v>
      </c>
      <c r="C15206">
        <v>0</v>
      </c>
      <c r="D15206">
        <v>80.612099999999998</v>
      </c>
      <c r="E15206">
        <v>-7.3529999999999998</v>
      </c>
      <c r="F15206" s="7" t="d">
        <v>2018-10-31T06:59:59.99999979045242400</v>
      </c>
      <c r="G15206">
        <v>83.989260000000002</v>
      </c>
      <c r="H15206">
        <f t="shared" si="237"/>
        <v>-3.3771600000000035</v>
      </c>
    </row>
    <row r="15207" spans="1:8" x14ac:dyDescent="0.2">
      <c r="A15207" s="1" t="d">
        <v>2018-10-31</v>
      </c>
      <c r="B15207" s="2" t="d">
        <v>07:09:59.99999999999946525</v>
      </c>
      <c r="C15207">
        <v>0</v>
      </c>
      <c r="D15207">
        <v>80.615300000000005</v>
      </c>
      <c r="E15207">
        <v>-7.3129999999999997</v>
      </c>
      <c r="F15207" s="7" t="d">
        <v>2018-10-31T07:09:59.99999986030161375</v>
      </c>
      <c r="G15207">
        <v>83.957819999999998</v>
      </c>
      <c r="H15207">
        <f t="shared" si="237"/>
        <v>-3.3425199999999933</v>
      </c>
    </row>
    <row r="15208" spans="1:8" x14ac:dyDescent="0.2">
      <c r="A15208" s="1" t="d">
        <v>2018-10-31</v>
      </c>
      <c r="B15208" s="2" t="d">
        <v>07:19:59.99999999999733300</v>
      </c>
      <c r="C15208">
        <v>0</v>
      </c>
      <c r="D15208">
        <v>80.608099999999993</v>
      </c>
      <c r="E15208">
        <v>-7.335</v>
      </c>
      <c r="F15208" s="7" t="d">
        <v>2018-10-31T07:19:59.99999993015081025</v>
      </c>
      <c r="G15208">
        <v>83.986969999999999</v>
      </c>
      <c r="H15208">
        <f t="shared" si="237"/>
        <v>-3.3788700000000063</v>
      </c>
    </row>
    <row r="15209" spans="1:8" x14ac:dyDescent="0.2">
      <c r="A15209" s="1" t="d">
        <v>2018-10-31</v>
      </c>
      <c r="B15209" s="2" t="d">
        <v>07:30:00.000</v>
      </c>
      <c r="C15209">
        <v>0</v>
      </c>
      <c r="D15209">
        <v>80.614500000000007</v>
      </c>
      <c r="E15209">
        <v>-7.2709999999999999</v>
      </c>
      <c r="F15209" s="7" t="d">
        <v>2018-10-31T07:30:00.000</v>
      </c>
      <c r="G15209">
        <v>84.014020000000002</v>
      </c>
      <c r="H15209">
        <f t="shared" si="237"/>
        <v>-3.3995199999999954</v>
      </c>
    </row>
    <row r="15210" spans="1:8" x14ac:dyDescent="0.2">
      <c r="A15210" s="1" t="d">
        <v>2018-10-31</v>
      </c>
      <c r="B15210" s="2" t="d">
        <v>07:40:00.00000000000266700</v>
      </c>
      <c r="C15210">
        <v>0</v>
      </c>
      <c r="D15210">
        <v>80.6374</v>
      </c>
      <c r="E15210">
        <v>-7.1340000000000003</v>
      </c>
      <c r="F15210" s="7" t="d">
        <v>2018-10-31T07:40:00.00000006984918975</v>
      </c>
      <c r="G15210">
        <v>84.001649999999998</v>
      </c>
      <c r="H15210">
        <f t="shared" si="237"/>
        <v>-3.3642499999999984</v>
      </c>
    </row>
    <row r="15211" spans="1:8" x14ac:dyDescent="0.2">
      <c r="A15211" s="1" t="d">
        <v>2018-10-31</v>
      </c>
      <c r="B15211" s="2" t="d">
        <v>07:50:00.00000000000053475</v>
      </c>
      <c r="C15211">
        <v>0</v>
      </c>
      <c r="D15211">
        <v>80.623999999999995</v>
      </c>
      <c r="E15211">
        <v>-7.01</v>
      </c>
      <c r="F15211" s="7" t="d">
        <v>2018-10-31T07:50:00.00000013969838625</v>
      </c>
      <c r="G15211">
        <v>84.011369999999999</v>
      </c>
      <c r="H15211">
        <f t="shared" si="237"/>
        <v>-3.3873700000000042</v>
      </c>
    </row>
    <row r="15212" spans="1:8" x14ac:dyDescent="0.2">
      <c r="A15212" s="1" t="d">
        <v>2018-10-31</v>
      </c>
      <c r="B15212" s="2" t="d">
        <v>07:59:59.9999999999984025</v>
      </c>
      <c r="C15212">
        <v>0</v>
      </c>
      <c r="D15212">
        <v>80.6477</v>
      </c>
      <c r="E15212">
        <v>-6.91</v>
      </c>
      <c r="F15212" s="7" t="d">
        <v>2018-10-31T08:00:00.00000020954757600</v>
      </c>
      <c r="G15212">
        <v>84.020470000000003</v>
      </c>
      <c r="H15212">
        <f t="shared" si="237"/>
        <v>-3.3727700000000027</v>
      </c>
    </row>
    <row r="15213" spans="1:8" x14ac:dyDescent="0.2">
      <c r="A15213" s="1" t="d">
        <v>2018-10-31</v>
      </c>
      <c r="B15213" s="2" t="d">
        <v>08:09:59.99999999999627025</v>
      </c>
      <c r="C15213">
        <v>0</v>
      </c>
      <c r="D15213">
        <v>80.657600000000002</v>
      </c>
      <c r="E15213">
        <v>-6.774</v>
      </c>
      <c r="F15213" s="7" t="d">
        <v>2018-10-31T08:10:00.0000002793967725</v>
      </c>
      <c r="G15213">
        <v>84.019660000000002</v>
      </c>
      <c r="H15213">
        <f t="shared" si="237"/>
        <v>-3.3620599999999996</v>
      </c>
    </row>
    <row r="15214" spans="1:8" x14ac:dyDescent="0.2">
      <c r="A15214" s="1" t="d">
        <v>2018-10-31</v>
      </c>
      <c r="B15214" s="2" t="d">
        <v>08:20:00.00000000000372975</v>
      </c>
      <c r="C15214">
        <v>0</v>
      </c>
      <c r="D15214">
        <v>80.669300000000007</v>
      </c>
      <c r="E15214">
        <v>-6.4690000000000003</v>
      </c>
      <c r="F15214" s="7" t="d">
        <v>2018-10-31T08:19:59.9999997206032275</v>
      </c>
      <c r="G15214">
        <v>84.018249999999995</v>
      </c>
      <c r="H15214">
        <f t="shared" si="237"/>
        <v>-3.3489499999999879</v>
      </c>
    </row>
    <row r="15215" spans="1:8" x14ac:dyDescent="0.2">
      <c r="A15215" s="1" t="d">
        <v>2018-10-31</v>
      </c>
      <c r="B15215" s="2" t="d">
        <v>08:30:00.0000000000015975</v>
      </c>
      <c r="C15215">
        <v>0</v>
      </c>
      <c r="D15215">
        <v>80.666600000000003</v>
      </c>
      <c r="E15215">
        <v>-6.0629999999999997</v>
      </c>
      <c r="F15215" s="7" t="d">
        <v>2018-10-31T08:29:59.99999979045242400</v>
      </c>
      <c r="G15215">
        <v>84.017219999999995</v>
      </c>
      <c r="H15215">
        <f t="shared" si="237"/>
        <v>-3.3506199999999922</v>
      </c>
    </row>
    <row r="15216" spans="1:8" x14ac:dyDescent="0.2">
      <c r="A15216" s="1" t="d">
        <v>2018-10-31</v>
      </c>
      <c r="B15216" s="2" t="d">
        <v>08:39:59.99999999999946525</v>
      </c>
      <c r="C15216">
        <v>0</v>
      </c>
      <c r="D15216">
        <v>80.6738</v>
      </c>
      <c r="E15216">
        <v>-5.6109999999999998</v>
      </c>
      <c r="F15216" s="7" t="d">
        <v>2018-10-31T08:39:59.99999986030161375</v>
      </c>
      <c r="G15216">
        <v>84.03492</v>
      </c>
      <c r="H15216">
        <f t="shared" si="237"/>
        <v>-3.3611199999999997</v>
      </c>
    </row>
    <row r="15217" spans="1:8" x14ac:dyDescent="0.2">
      <c r="A15217" s="1" t="d">
        <v>2018-10-31</v>
      </c>
      <c r="B15217" s="2" t="d">
        <v>08:50:00.00000000000213225</v>
      </c>
      <c r="C15217">
        <v>0</v>
      </c>
      <c r="D15217">
        <v>80.663700000000006</v>
      </c>
      <c r="E15217">
        <v>-4.9290000000000003</v>
      </c>
      <c r="F15217" s="7" t="d">
        <v>2018-10-31T08:49:59.99999993015081025</v>
      </c>
      <c r="G15217">
        <v>84.012829999999994</v>
      </c>
      <c r="H15217">
        <f t="shared" si="237"/>
        <v>-3.3491299999999882</v>
      </c>
    </row>
    <row r="15218" spans="1:8" x14ac:dyDescent="0.2">
      <c r="A15218" s="1" t="d">
        <v>2018-10-31</v>
      </c>
      <c r="B15218" s="2" t="d">
        <v>09:00:00.000</v>
      </c>
      <c r="C15218">
        <v>0</v>
      </c>
      <c r="D15218">
        <v>80.661500000000004</v>
      </c>
      <c r="E15218">
        <v>-4.1719999999999997</v>
      </c>
      <c r="F15218" s="7" t="d">
        <v>2018-10-31T09:00:00.000</v>
      </c>
      <c r="G15218">
        <v>83.992679999999993</v>
      </c>
      <c r="H15218">
        <f t="shared" si="237"/>
        <v>-3.3311799999999891</v>
      </c>
    </row>
    <row r="15219" spans="1:8" x14ac:dyDescent="0.2">
      <c r="A15219" s="1" t="d">
        <v>2018-10-31</v>
      </c>
      <c r="B15219" s="2" t="d">
        <v>09:09:59.99999999999786775</v>
      </c>
      <c r="C15219">
        <v>0</v>
      </c>
      <c r="D15219">
        <v>80.674000000000007</v>
      </c>
      <c r="E15219">
        <v>-3.5539999999999998</v>
      </c>
      <c r="F15219" s="7" t="d">
        <v>2018-10-31T09:10:00.00000006984918975</v>
      </c>
      <c r="G15219">
        <v>84.022880000000001</v>
      </c>
      <c r="H15219">
        <f t="shared" si="237"/>
        <v>-3.3488799999999941</v>
      </c>
    </row>
    <row r="15220" spans="1:8" x14ac:dyDescent="0.2">
      <c r="A15220" s="1" t="d">
        <v>2018-10-31</v>
      </c>
      <c r="B15220" s="2" t="d">
        <v>09:20:00.00000000000053475</v>
      </c>
      <c r="C15220">
        <v>0</v>
      </c>
      <c r="D15220">
        <v>80.667599999999993</v>
      </c>
      <c r="E15220">
        <v>-2.7869999999999999</v>
      </c>
      <c r="F15220" s="7" t="d">
        <v>2018-10-31T09:20:00.00000013969838625</v>
      </c>
      <c r="G15220">
        <v>84.006010000000003</v>
      </c>
      <c r="H15220">
        <f t="shared" si="237"/>
        <v>-3.3384100000000103</v>
      </c>
    </row>
    <row r="15221" spans="1:8" x14ac:dyDescent="0.2">
      <c r="A15221" s="1" t="d">
        <v>2018-10-31</v>
      </c>
      <c r="B15221" s="2" t="d">
        <v>09:29:59.9999999999984025</v>
      </c>
      <c r="C15221">
        <v>0</v>
      </c>
      <c r="D15221">
        <v>80.662700000000001</v>
      </c>
      <c r="E15221">
        <v>-1.9930000000000001</v>
      </c>
      <c r="F15221" s="7" t="d">
        <v>2018-10-31T09:30:00.00000020954757600</v>
      </c>
      <c r="G15221">
        <v>83.990930000000006</v>
      </c>
      <c r="H15221">
        <f t="shared" si="237"/>
        <v>-3.3282300000000049</v>
      </c>
    </row>
    <row r="15222" spans="1:8" x14ac:dyDescent="0.2">
      <c r="A15222" s="1" t="d">
        <v>2018-10-31</v>
      </c>
      <c r="B15222" s="2" t="d">
        <v>09:39:59.99999999999627025</v>
      </c>
      <c r="C15222">
        <v>0</v>
      </c>
      <c r="D15222">
        <v>80.658500000000004</v>
      </c>
      <c r="E15222">
        <v>-1.0840000000000001</v>
      </c>
      <c r="F15222" s="7" t="d">
        <v>2018-10-31T09:40:00.0000002793967725</v>
      </c>
      <c r="G15222">
        <v>84.032780000000002</v>
      </c>
      <c r="H15222">
        <f t="shared" si="237"/>
        <v>-3.3742799999999988</v>
      </c>
    </row>
    <row r="15223" spans="1:8" x14ac:dyDescent="0.2">
      <c r="A15223" s="1" t="d">
        <v>2018-10-31</v>
      </c>
      <c r="B15223" s="2" t="d">
        <v>09:50:00.00000000000372975</v>
      </c>
      <c r="C15223">
        <v>0</v>
      </c>
      <c r="D15223">
        <v>80.648099999999999</v>
      </c>
      <c r="E15223">
        <v>-8.0000000000000002E-3</v>
      </c>
      <c r="F15223" s="7" t="d">
        <v>2018-10-31T09:49:59.9999997206032275</v>
      </c>
      <c r="G15223">
        <v>83.9983</v>
      </c>
      <c r="H15223">
        <f t="shared" si="237"/>
        <v>-3.350200000000001</v>
      </c>
    </row>
    <row r="15224" spans="1:8" x14ac:dyDescent="0.2">
      <c r="A15224" s="1" t="d">
        <v>2018-10-31</v>
      </c>
      <c r="B15224" s="2" t="d">
        <v>10:00:00.0000000000015975</v>
      </c>
      <c r="C15224">
        <v>0</v>
      </c>
      <c r="D15224">
        <v>80.623800000000003</v>
      </c>
      <c r="E15224">
        <v>1.5720000000000001</v>
      </c>
      <c r="F15224" s="7" t="d">
        <v>2018-10-31T09:59:59.99999979045242400</v>
      </c>
      <c r="G15224">
        <v>83.96678</v>
      </c>
      <c r="H15224">
        <f t="shared" si="237"/>
        <v>-3.3429799999999972</v>
      </c>
    </row>
    <row r="15225" spans="1:8" x14ac:dyDescent="0.2">
      <c r="A15225" s="1" t="d">
        <v>2018-10-31</v>
      </c>
      <c r="B15225" s="2" t="d">
        <v>10:09:59.99999999999946525</v>
      </c>
      <c r="C15225">
        <v>0</v>
      </c>
      <c r="D15225">
        <v>80.612799999999993</v>
      </c>
      <c r="E15225">
        <v>3.2559999999999998</v>
      </c>
      <c r="F15225" s="7" t="d">
        <v>2018-10-31T10:09:59.99999986030161375</v>
      </c>
      <c r="G15225">
        <v>84.010769999999994</v>
      </c>
      <c r="H15225">
        <f t="shared" si="237"/>
        <v>-3.3979700000000008</v>
      </c>
    </row>
    <row r="15226" spans="1:8" x14ac:dyDescent="0.2">
      <c r="A15226" s="1" t="d">
        <v>2018-10-31</v>
      </c>
      <c r="B15226" s="2" t="d">
        <v>10:20:00.00000000000213225</v>
      </c>
      <c r="C15226">
        <v>0</v>
      </c>
      <c r="D15226">
        <v>80.616900000000001</v>
      </c>
      <c r="E15226">
        <v>4.7169999999999996</v>
      </c>
      <c r="F15226" s="7" t="d">
        <v>2018-10-31T10:19:59.99999993015081025</v>
      </c>
      <c r="G15226">
        <v>84.002669999999995</v>
      </c>
      <c r="H15226">
        <f t="shared" si="237"/>
        <v>-3.3857699999999937</v>
      </c>
    </row>
    <row r="15227" spans="1:8" x14ac:dyDescent="0.2">
      <c r="A15227" s="1" t="d">
        <v>2018-10-31</v>
      </c>
      <c r="B15227" s="2" t="d">
        <v>10:30:00.000</v>
      </c>
      <c r="C15227">
        <v>0</v>
      </c>
      <c r="D15227">
        <v>80.635599999999997</v>
      </c>
      <c r="E15227">
        <v>5.6959999999999997</v>
      </c>
      <c r="F15227" s="7" t="d">
        <v>2018-10-31T10:30:00.000</v>
      </c>
      <c r="G15227">
        <v>83.994410000000002</v>
      </c>
      <c r="H15227">
        <f t="shared" si="237"/>
        <v>-3.3588100000000054</v>
      </c>
    </row>
    <row r="15228" spans="1:8" x14ac:dyDescent="0.2">
      <c r="A15228" s="1" t="d">
        <v>2018-10-31</v>
      </c>
      <c r="B15228" s="2" t="d">
        <v>10:39:59.99999999999786775</v>
      </c>
      <c r="C15228">
        <v>0</v>
      </c>
      <c r="D15228">
        <v>80.624700000000004</v>
      </c>
      <c r="E15228">
        <v>5.9729999999999999</v>
      </c>
      <c r="F15228" s="7" t="d">
        <v>2018-10-31T10:40:00.00000006984918975</v>
      </c>
      <c r="G15228">
        <v>83.953109999999995</v>
      </c>
      <c r="H15228">
        <f t="shared" si="237"/>
        <v>-3.328409999999991</v>
      </c>
    </row>
    <row r="15229" spans="1:8" x14ac:dyDescent="0.2">
      <c r="A15229" s="1" t="d">
        <v>2018-10-31</v>
      </c>
      <c r="B15229" s="2" t="d">
        <v>10:50:00.00000000000053475</v>
      </c>
      <c r="C15229">
        <v>0</v>
      </c>
      <c r="D15229">
        <v>80.625500000000002</v>
      </c>
      <c r="E15229">
        <v>6.4980000000000002</v>
      </c>
      <c r="F15229" s="7" t="d">
        <v>2018-10-31T10:50:00.00000013969838625</v>
      </c>
      <c r="G15229">
        <v>83.960729999999998</v>
      </c>
      <c r="H15229">
        <f t="shared" si="237"/>
        <v>-3.3352299999999957</v>
      </c>
    </row>
    <row r="15230" spans="1:8" x14ac:dyDescent="0.2">
      <c r="A15230" s="1" t="d">
        <v>2018-10-31</v>
      </c>
      <c r="B15230" s="2" t="d">
        <v>10:59:59.9999999999984025</v>
      </c>
      <c r="C15230">
        <v>0</v>
      </c>
      <c r="D15230">
        <v>80.614900000000006</v>
      </c>
      <c r="E15230">
        <v>6.4820000000000002</v>
      </c>
      <c r="F15230" s="7" t="d">
        <v>2018-10-31T11:00:00.00000020954757600</v>
      </c>
      <c r="G15230">
        <v>83.968010000000007</v>
      </c>
      <c r="H15230">
        <f t="shared" si="237"/>
        <v>-3.3531100000000009</v>
      </c>
    </row>
    <row r="15231" spans="1:8" x14ac:dyDescent="0.2">
      <c r="A15231" s="1" t="d">
        <v>2018-10-31</v>
      </c>
      <c r="B15231" s="2" t="d">
        <v>11:09:59.99999999999627025</v>
      </c>
      <c r="C15231">
        <v>0</v>
      </c>
      <c r="D15231">
        <v>80.599400000000003</v>
      </c>
      <c r="E15231">
        <v>7.4080000000000004</v>
      </c>
      <c r="F15231" s="7" t="d">
        <v>2018-10-31T11:10:00.0000002793967725</v>
      </c>
      <c r="G15231">
        <v>83.976820000000004</v>
      </c>
      <c r="H15231">
        <f t="shared" si="237"/>
        <v>-3.3774200000000008</v>
      </c>
    </row>
    <row r="15232" spans="1:8" x14ac:dyDescent="0.2">
      <c r="A15232" s="1" t="d">
        <v>2018-10-31</v>
      </c>
      <c r="B15232" s="2" t="d">
        <v>11:20:00.00000000000372975</v>
      </c>
      <c r="C15232">
        <v>0</v>
      </c>
      <c r="D15232">
        <v>80.6113</v>
      </c>
      <c r="E15232">
        <v>8.4949999999999992</v>
      </c>
      <c r="F15232" s="7" t="d">
        <v>2018-10-31T11:19:59.9999997206032275</v>
      </c>
      <c r="G15232">
        <v>83.978290000000001</v>
      </c>
      <c r="H15232">
        <f t="shared" si="237"/>
        <v>-3.3669900000000013</v>
      </c>
    </row>
    <row r="15233" spans="1:8" x14ac:dyDescent="0.2">
      <c r="A15233" s="1" t="d">
        <v>2018-10-31</v>
      </c>
      <c r="B15233" s="2" t="d">
        <v>11:30:00.0000000000015975</v>
      </c>
      <c r="C15233">
        <v>0</v>
      </c>
      <c r="D15233">
        <v>80.599299999999999</v>
      </c>
      <c r="E15233">
        <v>8.9420000000000002</v>
      </c>
      <c r="F15233" s="7" t="d">
        <v>2018-10-31T11:29:59.99999979045242400</v>
      </c>
      <c r="G15233">
        <v>83.979640000000003</v>
      </c>
      <c r="H15233">
        <f t="shared" si="237"/>
        <v>-3.3803400000000039</v>
      </c>
    </row>
    <row r="15234" spans="1:8" x14ac:dyDescent="0.2">
      <c r="A15234" s="1" t="d">
        <v>2018-10-31</v>
      </c>
      <c r="B15234" s="2" t="d">
        <v>11:39:59.99999999999946525</v>
      </c>
      <c r="C15234">
        <v>0</v>
      </c>
      <c r="D15234">
        <v>80.593100000000007</v>
      </c>
      <c r="E15234">
        <v>9.9329999999999998</v>
      </c>
      <c r="F15234" s="7" t="d">
        <v>2018-10-31T11:39:59.99999986030161375</v>
      </c>
      <c r="G15234">
        <v>83.978229999999996</v>
      </c>
      <c r="H15234">
        <f t="shared" si="237"/>
        <v>-3.3851299999999895</v>
      </c>
    </row>
    <row r="15235" spans="1:8" x14ac:dyDescent="0.2">
      <c r="A15235" s="1" t="d">
        <v>2018-10-31</v>
      </c>
      <c r="B15235" s="2" t="d">
        <v>11:50:00.00000000000213225</v>
      </c>
      <c r="C15235">
        <v>0</v>
      </c>
      <c r="D15235">
        <v>80.601900000000001</v>
      </c>
      <c r="E15235">
        <v>10.268000000000001</v>
      </c>
      <c r="F15235" s="7" t="d">
        <v>2018-10-31T11:49:59.99999993015081025</v>
      </c>
      <c r="G15235">
        <v>83.977599999999995</v>
      </c>
      <c r="H15235">
        <f t="shared" ref="H15235:H15298" si="238">D15235-G15235</f>
        <v>-3.3756999999999948</v>
      </c>
    </row>
    <row r="15236" spans="1:8" x14ac:dyDescent="0.2">
      <c r="A15236" s="1" t="d">
        <v>2018-10-31</v>
      </c>
      <c r="B15236" s="2" t="d">
        <v>12:00:00.000</v>
      </c>
      <c r="C15236">
        <v>0</v>
      </c>
      <c r="D15236">
        <v>80.602000000000004</v>
      </c>
      <c r="E15236">
        <v>10.817</v>
      </c>
      <c r="F15236" s="7" t="d">
        <v>2018-10-31T12:00:00.000</v>
      </c>
      <c r="G15236">
        <v>83.977059999999994</v>
      </c>
      <c r="H15236">
        <f t="shared" si="238"/>
        <v>-3.3750599999999906</v>
      </c>
    </row>
    <row r="15237" spans="1:8" x14ac:dyDescent="0.2">
      <c r="A15237" s="1" t="d">
        <v>2018-10-31</v>
      </c>
      <c r="B15237" s="2" t="d">
        <v>12:09:59.99999999999786775</v>
      </c>
      <c r="C15237">
        <v>0</v>
      </c>
      <c r="D15237">
        <v>80.599699999999999</v>
      </c>
      <c r="E15237">
        <v>12.531000000000001</v>
      </c>
      <c r="F15237" s="7" t="d">
        <v>2018-10-31T12:10:00.00000006984918975</v>
      </c>
      <c r="G15237">
        <v>83.980779999999996</v>
      </c>
      <c r="H15237">
        <f t="shared" si="238"/>
        <v>-3.3810799999999972</v>
      </c>
    </row>
    <row r="15238" spans="1:8" x14ac:dyDescent="0.2">
      <c r="A15238" s="1" t="d">
        <v>2018-10-31</v>
      </c>
      <c r="B15238" s="2" t="d">
        <v>12:20:00.00000000000532725</v>
      </c>
      <c r="C15238">
        <v>0</v>
      </c>
      <c r="D15238">
        <v>80.591300000000004</v>
      </c>
      <c r="E15238">
        <v>16.125</v>
      </c>
      <c r="F15238" s="7" t="d">
        <v>2018-10-31T12:20:00.00000013969838625</v>
      </c>
      <c r="G15238">
        <v>83.961100000000002</v>
      </c>
      <c r="H15238">
        <f t="shared" si="238"/>
        <v>-3.3697999999999979</v>
      </c>
    </row>
    <row r="15239" spans="1:8" x14ac:dyDescent="0.2">
      <c r="A15239" s="1" t="d">
        <v>2018-10-31</v>
      </c>
      <c r="B15239" s="2" t="d">
        <v>12:30:00.0000000000031950</v>
      </c>
      <c r="C15239">
        <v>0</v>
      </c>
      <c r="D15239">
        <v>80.637500000000003</v>
      </c>
      <c r="E15239">
        <v>17.082000000000001</v>
      </c>
      <c r="F15239" s="7" t="d">
        <v>2018-10-31T12:30:00.00000020954757600</v>
      </c>
      <c r="G15239">
        <v>83.942369999999997</v>
      </c>
      <c r="H15239">
        <f t="shared" si="238"/>
        <v>-3.304869999999994</v>
      </c>
    </row>
    <row r="15240" spans="1:8" x14ac:dyDescent="0.2">
      <c r="A15240" s="1" t="d">
        <v>2018-10-31</v>
      </c>
      <c r="B15240" s="2" t="d">
        <v>12:40:00.00000000000106275</v>
      </c>
      <c r="C15240">
        <v>0</v>
      </c>
      <c r="D15240">
        <v>80.639600000000002</v>
      </c>
      <c r="E15240">
        <v>15.458</v>
      </c>
      <c r="F15240" s="7" t="d">
        <v>2018-10-31T12:40:00.0000002793967725</v>
      </c>
      <c r="G15240">
        <v>83.923770000000005</v>
      </c>
      <c r="H15240">
        <f t="shared" si="238"/>
        <v>-3.2841700000000031</v>
      </c>
    </row>
    <row r="15241" spans="1:8" x14ac:dyDescent="0.2">
      <c r="A15241" s="1" t="d">
        <v>2018-10-31</v>
      </c>
      <c r="B15241" s="2" t="d">
        <v>12:49:59.99999999999893725</v>
      </c>
      <c r="C15241">
        <v>0</v>
      </c>
      <c r="D15241">
        <v>80.632199999999997</v>
      </c>
      <c r="E15241">
        <v>14.249000000000001</v>
      </c>
      <c r="F15241" s="7" t="d">
        <v>2018-10-31T12:49:59.9999997206032275</v>
      </c>
      <c r="G15241">
        <v>83.936710000000005</v>
      </c>
      <c r="H15241">
        <f t="shared" si="238"/>
        <v>-3.3045100000000076</v>
      </c>
    </row>
    <row r="15242" spans="1:8" x14ac:dyDescent="0.2">
      <c r="A15242" s="1" t="d">
        <v>2018-10-31</v>
      </c>
      <c r="B15242" s="2" t="d">
        <v>12:59:59.9999999999968050</v>
      </c>
      <c r="C15242">
        <v>0</v>
      </c>
      <c r="D15242">
        <v>80.636799999999994</v>
      </c>
      <c r="E15242">
        <v>13.368</v>
      </c>
      <c r="F15242" s="7" t="d">
        <v>2018-10-31T12:59:59.99999979045242400</v>
      </c>
      <c r="G15242">
        <v>83.949020000000004</v>
      </c>
      <c r="H15242">
        <f t="shared" si="238"/>
        <v>-3.3122200000000106</v>
      </c>
    </row>
    <row r="15243" spans="1:8" x14ac:dyDescent="0.2">
      <c r="A15243" s="1" t="d">
        <v>2018-10-31</v>
      </c>
      <c r="B15243" s="2" t="d">
        <v>13:09:59.99999999999467275</v>
      </c>
      <c r="C15243">
        <v>0</v>
      </c>
      <c r="D15243">
        <v>80.619900000000001</v>
      </c>
      <c r="E15243">
        <v>12.835000000000001</v>
      </c>
      <c r="F15243" s="7" t="d">
        <v>2018-10-31T13:09:59.99999986030161375</v>
      </c>
      <c r="G15243">
        <v>83.961330000000004</v>
      </c>
      <c r="H15243">
        <f t="shared" si="238"/>
        <v>-3.3414300000000026</v>
      </c>
    </row>
    <row r="15244" spans="1:8" x14ac:dyDescent="0.2">
      <c r="A15244" s="1" t="d">
        <v>2018-10-31</v>
      </c>
      <c r="B15244" s="2" t="d">
        <v>13:20:00.00000000000213225</v>
      </c>
      <c r="C15244">
        <v>0</v>
      </c>
      <c r="D15244">
        <v>80.606800000000007</v>
      </c>
      <c r="E15244">
        <v>13.132999999999999</v>
      </c>
      <c r="F15244" s="7" t="d">
        <v>2018-10-31T13:19:59.99999993015081025</v>
      </c>
      <c r="G15244">
        <v>83.954859999999996</v>
      </c>
      <c r="H15244">
        <f t="shared" si="238"/>
        <v>-3.3480599999999896</v>
      </c>
    </row>
    <row r="15245" spans="1:8" x14ac:dyDescent="0.2">
      <c r="A15245" s="1" t="d">
        <v>2018-10-31</v>
      </c>
      <c r="B15245" s="2" t="d">
        <v>13:30:00.000</v>
      </c>
      <c r="C15245">
        <v>0</v>
      </c>
      <c r="D15245">
        <v>80.582899999999995</v>
      </c>
      <c r="E15245">
        <v>13.589</v>
      </c>
      <c r="F15245" s="7" t="d">
        <v>2018-10-31T13:30:00.000</v>
      </c>
      <c r="G15245">
        <v>83.949029999999993</v>
      </c>
      <c r="H15245">
        <f t="shared" si="238"/>
        <v>-3.3661299999999983</v>
      </c>
    </row>
    <row r="15246" spans="1:8" x14ac:dyDescent="0.2">
      <c r="A15246" s="1" t="d">
        <v>2018-10-31</v>
      </c>
      <c r="B15246" s="2" t="d">
        <v>13:39:59.99999999999786775</v>
      </c>
      <c r="C15246">
        <v>0</v>
      </c>
      <c r="D15246">
        <v>80.577399999999997</v>
      </c>
      <c r="E15246">
        <v>14.223000000000001</v>
      </c>
      <c r="F15246" s="7" t="d">
        <v>2018-10-31T13:40:00.00000006984918975</v>
      </c>
      <c r="G15246">
        <v>83.962339999999998</v>
      </c>
      <c r="H15246">
        <f t="shared" si="238"/>
        <v>-3.3849400000000003</v>
      </c>
    </row>
    <row r="15247" spans="1:8" x14ac:dyDescent="0.2">
      <c r="A15247" s="1" t="d">
        <v>2018-10-31</v>
      </c>
      <c r="B15247" s="2" t="d">
        <v>13:50:00.00000000000532725</v>
      </c>
      <c r="C15247">
        <v>0</v>
      </c>
      <c r="D15247">
        <v>80.5792</v>
      </c>
      <c r="E15247">
        <v>13.534000000000001</v>
      </c>
      <c r="F15247" s="7" t="d">
        <v>2018-10-31T13:50:00.00000013969838625</v>
      </c>
      <c r="G15247">
        <v>83.963459999999998</v>
      </c>
      <c r="H15247">
        <f t="shared" si="238"/>
        <v>-3.3842599999999976</v>
      </c>
    </row>
    <row r="15248" spans="1:8" x14ac:dyDescent="0.2">
      <c r="A15248" s="1" t="d">
        <v>2018-10-31</v>
      </c>
      <c r="B15248" s="2" t="d">
        <v>14:00:00.0000000000031950</v>
      </c>
      <c r="C15248">
        <v>0</v>
      </c>
      <c r="D15248">
        <v>80.581999999999994</v>
      </c>
      <c r="E15248">
        <v>13.087</v>
      </c>
      <c r="F15248" s="7" t="d">
        <v>2018-10-31T14:00:00.00000020954757600</v>
      </c>
      <c r="G15248">
        <v>83.964420000000004</v>
      </c>
      <c r="H15248">
        <f t="shared" si="238"/>
        <v>-3.3824200000000104</v>
      </c>
    </row>
    <row r="15249" spans="1:8" x14ac:dyDescent="0.2">
      <c r="A15249" s="1" t="d">
        <v>2018-10-31</v>
      </c>
      <c r="B15249" s="2" t="d">
        <v>14:10:00.00000000000106275</v>
      </c>
      <c r="C15249">
        <v>0</v>
      </c>
      <c r="D15249">
        <v>80.571299999999994</v>
      </c>
      <c r="E15249">
        <v>12.882999999999999</v>
      </c>
      <c r="F15249" s="7" t="d">
        <v>2018-10-31T14:10:00.0000002793967725</v>
      </c>
      <c r="G15249">
        <v>83.959000000000003</v>
      </c>
      <c r="H15249">
        <f t="shared" si="238"/>
        <v>-3.3877000000000095</v>
      </c>
    </row>
    <row r="15250" spans="1:8" x14ac:dyDescent="0.2">
      <c r="A15250" s="1" t="d">
        <v>2018-10-31</v>
      </c>
      <c r="B15250" s="2" t="d">
        <v>14:19:59.99999999999893725</v>
      </c>
      <c r="C15250">
        <v>0</v>
      </c>
      <c r="D15250">
        <v>80.568600000000004</v>
      </c>
      <c r="E15250">
        <v>12.66</v>
      </c>
      <c r="F15250" s="7" t="d">
        <v>2018-10-31T14:19:59.9999997206032275</v>
      </c>
      <c r="G15250">
        <v>83.949240000000003</v>
      </c>
      <c r="H15250">
        <f t="shared" si="238"/>
        <v>-3.3806399999999996</v>
      </c>
    </row>
    <row r="15251" spans="1:8" x14ac:dyDescent="0.2">
      <c r="A15251" s="1" t="d">
        <v>2018-10-31</v>
      </c>
      <c r="B15251" s="2" t="d">
        <v>14:29:59.9999999999968050</v>
      </c>
      <c r="C15251">
        <v>0</v>
      </c>
      <c r="D15251">
        <v>80.572900000000004</v>
      </c>
      <c r="E15251">
        <v>12.832000000000001</v>
      </c>
      <c r="F15251" s="7" t="d">
        <v>2018-10-31T14:29:59.99999979045242400</v>
      </c>
      <c r="G15251">
        <v>83.940330000000003</v>
      </c>
      <c r="H15251">
        <f t="shared" si="238"/>
        <v>-3.3674299999999988</v>
      </c>
    </row>
    <row r="15252" spans="1:8" x14ac:dyDescent="0.2">
      <c r="A15252" s="1" t="d">
        <v>2018-10-31</v>
      </c>
      <c r="B15252" s="2" t="d">
        <v>14:39:59.99999999999467275</v>
      </c>
      <c r="C15252">
        <v>0</v>
      </c>
      <c r="D15252">
        <v>80.563599999999994</v>
      </c>
      <c r="E15252">
        <v>13.016999999999999</v>
      </c>
      <c r="F15252" s="7" t="d">
        <v>2018-10-31T14:39:59.99999986030161375</v>
      </c>
      <c r="G15252">
        <v>83.952550000000002</v>
      </c>
      <c r="H15252">
        <f t="shared" si="238"/>
        <v>-3.3889500000000083</v>
      </c>
    </row>
    <row r="15253" spans="1:8" x14ac:dyDescent="0.2">
      <c r="A15253" s="1" t="d">
        <v>2018-10-31</v>
      </c>
      <c r="B15253" s="2" t="d">
        <v>14:50:00.00000000000213225</v>
      </c>
      <c r="C15253">
        <v>0</v>
      </c>
      <c r="D15253">
        <v>80.567899999999995</v>
      </c>
      <c r="E15253">
        <v>13.22</v>
      </c>
      <c r="F15253" s="7" t="d">
        <v>2018-10-31T14:49:59.99999993015081025</v>
      </c>
      <c r="G15253">
        <v>83.949359999999999</v>
      </c>
      <c r="H15253">
        <f t="shared" si="238"/>
        <v>-3.3814600000000041</v>
      </c>
    </row>
    <row r="15254" spans="1:8" x14ac:dyDescent="0.2">
      <c r="A15254" s="1" t="d">
        <v>2018-10-31</v>
      </c>
      <c r="B15254" s="2" t="d">
        <v>15:00:00.000</v>
      </c>
      <c r="C15254">
        <v>0</v>
      </c>
      <c r="D15254">
        <v>80.576300000000003</v>
      </c>
      <c r="E15254">
        <v>13.118</v>
      </c>
      <c r="F15254" s="7" t="d">
        <v>2018-10-31T15:00:00.000</v>
      </c>
      <c r="G15254">
        <v>83.94659</v>
      </c>
      <c r="H15254">
        <f t="shared" si="238"/>
        <v>-3.3702899999999971</v>
      </c>
    </row>
    <row r="15255" spans="1:8" x14ac:dyDescent="0.2">
      <c r="A15255" s="1" t="d">
        <v>2018-10-31</v>
      </c>
      <c r="B15255" s="2" t="d">
        <v>15:09:59.99999999999786775</v>
      </c>
      <c r="C15255">
        <v>0</v>
      </c>
      <c r="D15255">
        <v>80.560900000000004</v>
      </c>
      <c r="E15255">
        <v>13.004</v>
      </c>
      <c r="F15255" s="7" t="d">
        <v>2018-10-31T15:10:00.00000006984918975</v>
      </c>
      <c r="G15255">
        <v>83.958849999999998</v>
      </c>
      <c r="H15255">
        <f t="shared" si="238"/>
        <v>-3.3979499999999945</v>
      </c>
    </row>
    <row r="15256" spans="1:8" x14ac:dyDescent="0.2">
      <c r="A15256" s="1" t="d">
        <v>2018-10-31</v>
      </c>
      <c r="B15256" s="2" t="d">
        <v>15:20:00.00000000000532725</v>
      </c>
      <c r="C15256">
        <v>0</v>
      </c>
      <c r="D15256">
        <v>80.563100000000006</v>
      </c>
      <c r="E15256">
        <v>12.771000000000001</v>
      </c>
      <c r="F15256" s="7" t="d">
        <v>2018-10-31T15:20:00.00000013969838625</v>
      </c>
      <c r="G15256">
        <v>83.958969999999994</v>
      </c>
      <c r="H15256">
        <f t="shared" si="238"/>
        <v>-3.395869999999988</v>
      </c>
    </row>
    <row r="15257" spans="1:8" x14ac:dyDescent="0.2">
      <c r="A15257" s="1" t="d">
        <v>2018-10-31</v>
      </c>
      <c r="B15257" s="2" t="d">
        <v>15:30:00.0000000000031950</v>
      </c>
      <c r="C15257">
        <v>0</v>
      </c>
      <c r="D15257">
        <v>80.572199999999995</v>
      </c>
      <c r="E15257">
        <v>12.682</v>
      </c>
      <c r="F15257" s="7" t="d">
        <v>2018-10-31T15:30:00.00000020954757600</v>
      </c>
      <c r="G15257">
        <v>83.959339999999997</v>
      </c>
      <c r="H15257">
        <f t="shared" si="238"/>
        <v>-3.3871400000000023</v>
      </c>
    </row>
    <row r="15258" spans="1:8" x14ac:dyDescent="0.2">
      <c r="A15258" s="1" t="d">
        <v>2018-10-31</v>
      </c>
      <c r="B15258" s="2" t="d">
        <v>15:40:00.00000000000106275</v>
      </c>
      <c r="C15258">
        <v>0</v>
      </c>
      <c r="D15258">
        <v>80.581199999999995</v>
      </c>
      <c r="E15258">
        <v>12.696</v>
      </c>
      <c r="F15258" s="7" t="d">
        <v>2018-10-31T15:40:00.0000002793967725</v>
      </c>
      <c r="G15258">
        <v>83.974029999999999</v>
      </c>
      <c r="H15258">
        <f t="shared" si="238"/>
        <v>-3.3928300000000036</v>
      </c>
    </row>
    <row r="15259" spans="1:8" x14ac:dyDescent="0.2">
      <c r="A15259" s="1" t="d">
        <v>2018-10-31</v>
      </c>
      <c r="B15259" s="2" t="d">
        <v>15:49:59.99999999999893725</v>
      </c>
      <c r="C15259">
        <v>0</v>
      </c>
      <c r="D15259">
        <v>80.579400000000007</v>
      </c>
      <c r="E15259">
        <v>12.725</v>
      </c>
      <c r="F15259" s="7" t="d">
        <v>2018-10-31T15:49:59.9999997206032275</v>
      </c>
      <c r="G15259">
        <v>83.984449999999995</v>
      </c>
      <c r="H15259">
        <f t="shared" si="238"/>
        <v>-3.4050499999999886</v>
      </c>
    </row>
    <row r="15260" spans="1:8" x14ac:dyDescent="0.2">
      <c r="A15260" s="1" t="d">
        <v>2018-10-31</v>
      </c>
      <c r="B15260" s="2" t="d">
        <v>15:59:59.9999999999968050</v>
      </c>
      <c r="C15260">
        <v>0</v>
      </c>
      <c r="D15260">
        <v>80.598699999999994</v>
      </c>
      <c r="E15260">
        <v>12.795</v>
      </c>
      <c r="F15260" s="7" t="d">
        <v>2018-10-31T15:59:59.99999979045242400</v>
      </c>
      <c r="G15260">
        <v>83.994420000000005</v>
      </c>
      <c r="H15260">
        <f t="shared" si="238"/>
        <v>-3.3957200000000114</v>
      </c>
    </row>
    <row r="15261" spans="1:8" x14ac:dyDescent="0.2">
      <c r="A15261" s="1" t="d">
        <v>2018-10-31</v>
      </c>
      <c r="B15261" s="2" t="d">
        <v>16:10:00.00000000000426450</v>
      </c>
      <c r="C15261">
        <v>0</v>
      </c>
      <c r="D15261">
        <v>80.605800000000002</v>
      </c>
      <c r="E15261">
        <v>12.324999999999999</v>
      </c>
      <c r="F15261" s="7" t="d">
        <v>2018-10-31T16:09:59.99999986030161375</v>
      </c>
      <c r="G15261">
        <v>84.008300000000006</v>
      </c>
      <c r="H15261">
        <f t="shared" si="238"/>
        <v>-3.4025000000000034</v>
      </c>
    </row>
    <row r="15262" spans="1:8" x14ac:dyDescent="0.2">
      <c r="A15262" s="1" t="d">
        <v>2018-10-31</v>
      </c>
      <c r="B15262" s="2" t="d">
        <v>16:19:59.99999999999254050</v>
      </c>
      <c r="C15262">
        <v>0</v>
      </c>
      <c r="D15262">
        <v>80.605000000000004</v>
      </c>
      <c r="E15262">
        <v>12.039</v>
      </c>
      <c r="F15262" s="7" t="d">
        <v>2018-10-31T16:19:59.99999993015081025</v>
      </c>
      <c r="G15262">
        <v>84.003</v>
      </c>
      <c r="H15262">
        <f t="shared" si="238"/>
        <v>-3.3979999999999961</v>
      </c>
    </row>
    <row r="15263" spans="1:8" x14ac:dyDescent="0.2">
      <c r="A15263" s="1" t="d">
        <v>2018-10-31</v>
      </c>
      <c r="B15263" s="2" t="d">
        <v>16:30:00.000</v>
      </c>
      <c r="C15263">
        <v>0</v>
      </c>
      <c r="D15263">
        <v>80.617000000000004</v>
      </c>
      <c r="E15263">
        <v>11.548999999999999</v>
      </c>
      <c r="F15263" s="7" t="d">
        <v>2018-10-31T16:30:00.000</v>
      </c>
      <c r="G15263">
        <v>83.997839999999997</v>
      </c>
      <c r="H15263">
        <f t="shared" si="238"/>
        <v>-3.3808399999999921</v>
      </c>
    </row>
    <row r="15264" spans="1:8" x14ac:dyDescent="0.2">
      <c r="A15264" s="1" t="d">
        <v>2018-10-31</v>
      </c>
      <c r="B15264" s="2" t="d">
        <v>16:40:00.00000000000745950</v>
      </c>
      <c r="C15264">
        <v>0</v>
      </c>
      <c r="D15264">
        <v>80.628399999999999</v>
      </c>
      <c r="E15264">
        <v>10.898</v>
      </c>
      <c r="F15264" s="7" t="d">
        <v>2018-10-31T16:40:00.00000006984918975</v>
      </c>
      <c r="G15264">
        <v>83.986000000000004</v>
      </c>
      <c r="H15264">
        <f t="shared" si="238"/>
        <v>-3.357600000000005</v>
      </c>
    </row>
    <row r="15265" spans="1:8" x14ac:dyDescent="0.2">
      <c r="A15265" s="1" t="d">
        <v>2018-10-31</v>
      </c>
      <c r="B15265" s="2" t="d">
        <v>16:49:59.99999999999573550</v>
      </c>
      <c r="C15265">
        <v>0</v>
      </c>
      <c r="D15265">
        <v>80.630099999999999</v>
      </c>
      <c r="E15265">
        <v>10.250999999999999</v>
      </c>
      <c r="F15265" s="7" t="d">
        <v>2018-10-31T16:50:00.00000013969838625</v>
      </c>
      <c r="G15265">
        <v>83.974410000000006</v>
      </c>
      <c r="H15265">
        <f t="shared" si="238"/>
        <v>-3.3443100000000072</v>
      </c>
    </row>
    <row r="15266" spans="1:8" x14ac:dyDescent="0.2">
      <c r="A15266" s="1" t="d">
        <v>2018-10-31</v>
      </c>
      <c r="B15266" s="2" t="d">
        <v>17:00:00.0000000000031950</v>
      </c>
      <c r="C15266">
        <v>0</v>
      </c>
      <c r="D15266">
        <v>80.631699999999995</v>
      </c>
      <c r="E15266">
        <v>9.4239999999999995</v>
      </c>
      <c r="F15266" s="7" t="d">
        <v>2018-10-31T17:00:00.00000020954757600</v>
      </c>
      <c r="G15266">
        <v>83.964320000000001</v>
      </c>
      <c r="H15266">
        <f t="shared" si="238"/>
        <v>-3.3326200000000057</v>
      </c>
    </row>
    <row r="15267" spans="1:8" x14ac:dyDescent="0.2">
      <c r="A15267" s="1" t="d">
        <v>2018-10-31</v>
      </c>
      <c r="B15267" s="2" t="d">
        <v>17:10:00.00000000000106275</v>
      </c>
      <c r="C15267">
        <v>0</v>
      </c>
      <c r="D15267">
        <v>80.6357</v>
      </c>
      <c r="E15267">
        <v>8.8510000000000009</v>
      </c>
      <c r="F15267" s="7" t="d">
        <v>2018-10-31T17:10:00.0000002793967725</v>
      </c>
      <c r="G15267">
        <v>84.009140000000002</v>
      </c>
      <c r="H15267">
        <f t="shared" si="238"/>
        <v>-3.3734400000000022</v>
      </c>
    </row>
    <row r="15268" spans="1:8" x14ac:dyDescent="0.2">
      <c r="A15268" s="1" t="d">
        <v>2018-10-31</v>
      </c>
      <c r="B15268" s="2" t="d">
        <v>17:19:59.99999999999893725</v>
      </c>
      <c r="C15268">
        <v>0</v>
      </c>
      <c r="D15268">
        <v>80.636799999999994</v>
      </c>
      <c r="E15268">
        <v>8.4670000000000005</v>
      </c>
      <c r="F15268" s="7" t="d">
        <v>2018-10-31T17:19:59.9999997206032275</v>
      </c>
      <c r="G15268">
        <v>84.026939999999996</v>
      </c>
      <c r="H15268">
        <f t="shared" si="238"/>
        <v>-3.3901400000000024</v>
      </c>
    </row>
    <row r="15269" spans="1:8" x14ac:dyDescent="0.2">
      <c r="A15269" s="1" t="d">
        <v>2018-10-31</v>
      </c>
      <c r="B15269" s="2" t="d">
        <v>17:29:59.9999999999968050</v>
      </c>
      <c r="C15269">
        <v>0</v>
      </c>
      <c r="D15269">
        <v>80.637699999999995</v>
      </c>
      <c r="E15269">
        <v>8.048</v>
      </c>
      <c r="F15269" s="7" t="d">
        <v>2018-10-31T17:29:59.99999979045242400</v>
      </c>
      <c r="G15269">
        <v>84.042770000000004</v>
      </c>
      <c r="H15269">
        <f t="shared" si="238"/>
        <v>-3.4050700000000091</v>
      </c>
    </row>
    <row r="15270" spans="1:8" x14ac:dyDescent="0.2">
      <c r="A15270" s="1" t="d">
        <v>2018-10-31</v>
      </c>
      <c r="B15270" s="2" t="d">
        <v>17:40:00.00000000000426450</v>
      </c>
      <c r="C15270">
        <v>0</v>
      </c>
      <c r="D15270">
        <v>80.644499999999994</v>
      </c>
      <c r="E15270">
        <v>7.5659999999999998</v>
      </c>
      <c r="F15270" s="7" t="d">
        <v>2018-10-31T17:39:59.99999986030161375</v>
      </c>
      <c r="G15270">
        <v>83.994129999999998</v>
      </c>
      <c r="H15270">
        <f t="shared" si="238"/>
        <v>-3.3496300000000048</v>
      </c>
    </row>
    <row r="15271" spans="1:8" x14ac:dyDescent="0.2">
      <c r="A15271" s="1" t="d">
        <v>2018-10-31</v>
      </c>
      <c r="B15271" s="2" t="d">
        <v>17:49:59.99999999999254050</v>
      </c>
      <c r="C15271">
        <v>0</v>
      </c>
      <c r="D15271">
        <v>80.6524</v>
      </c>
      <c r="E15271">
        <v>6.9569999999999999</v>
      </c>
      <c r="F15271" s="7" t="d">
        <v>2018-10-31T17:49:59.99999993015081025</v>
      </c>
      <c r="G15271">
        <v>84.021349999999998</v>
      </c>
      <c r="H15271">
        <f t="shared" si="238"/>
        <v>-3.3689499999999981</v>
      </c>
    </row>
    <row r="15272" spans="1:8" x14ac:dyDescent="0.2">
      <c r="A15272" s="1" t="d">
        <v>2018-10-31</v>
      </c>
      <c r="B15272" s="2" t="d">
        <v>18:00:00.000</v>
      </c>
      <c r="C15272">
        <v>0</v>
      </c>
      <c r="D15272">
        <v>80.658199999999994</v>
      </c>
      <c r="E15272">
        <v>6.3780000000000001</v>
      </c>
      <c r="F15272" s="7" t="d">
        <v>2018-10-31T18:00:00.000</v>
      </c>
      <c r="G15272">
        <v>84.04665</v>
      </c>
      <c r="H15272">
        <f t="shared" si="238"/>
        <v>-3.388450000000006</v>
      </c>
    </row>
    <row r="15273" spans="1:8" x14ac:dyDescent="0.2">
      <c r="A15273" s="1" t="d">
        <v>2018-10-31</v>
      </c>
      <c r="B15273" s="2" t="d">
        <v>18:10:00.00000000000745950</v>
      </c>
      <c r="C15273">
        <v>0</v>
      </c>
      <c r="D15273">
        <v>80.680000000000007</v>
      </c>
      <c r="E15273">
        <v>5.8380000000000001</v>
      </c>
      <c r="F15273" s="7" t="d">
        <v>2018-10-31T18:10:00.00000006984918975</v>
      </c>
      <c r="G15273">
        <v>84.037379999999999</v>
      </c>
      <c r="H15273">
        <f t="shared" si="238"/>
        <v>-3.357379999999992</v>
      </c>
    </row>
    <row r="15274" spans="1:8" x14ac:dyDescent="0.2">
      <c r="A15274" s="1" t="d">
        <v>2018-10-31</v>
      </c>
      <c r="B15274" s="2" t="d">
        <v>18:19:59.99999999999573550</v>
      </c>
      <c r="C15274">
        <v>0</v>
      </c>
      <c r="D15274">
        <v>80.689899999999994</v>
      </c>
      <c r="E15274">
        <v>5.3</v>
      </c>
      <c r="F15274" s="7" t="d">
        <v>2018-10-31T18:20:00.00000013969838625</v>
      </c>
      <c r="G15274">
        <v>84.028750000000002</v>
      </c>
      <c r="H15274">
        <f t="shared" si="238"/>
        <v>-3.3388500000000079</v>
      </c>
    </row>
    <row r="15275" spans="1:8" x14ac:dyDescent="0.2">
      <c r="A15275" s="1" t="d">
        <v>2018-10-31</v>
      </c>
      <c r="B15275" s="2" t="d">
        <v>18:30:00.0000000000031950</v>
      </c>
      <c r="C15275">
        <v>0</v>
      </c>
      <c r="D15275">
        <v>80.680400000000006</v>
      </c>
      <c r="E15275">
        <v>4.851</v>
      </c>
      <c r="F15275" s="7" t="d">
        <v>2018-10-31T18:30:00.00000020954757600</v>
      </c>
      <c r="G15275">
        <v>84.021019999999993</v>
      </c>
      <c r="H15275">
        <f t="shared" si="238"/>
        <v>-3.340619999999987</v>
      </c>
    </row>
    <row r="15276" spans="1:8" x14ac:dyDescent="0.2">
      <c r="A15276" s="1" t="d">
        <v>2018-10-31</v>
      </c>
      <c r="B15276" s="2" t="d">
        <v>18:40:00.00000000000106275</v>
      </c>
      <c r="C15276">
        <v>0</v>
      </c>
      <c r="D15276">
        <v>80.684600000000003</v>
      </c>
      <c r="E15276">
        <v>4.5129999999999999</v>
      </c>
      <c r="F15276" s="7" t="d">
        <v>2018-10-31T18:40:00.0000002793967725</v>
      </c>
      <c r="G15276">
        <v>84.03998</v>
      </c>
      <c r="H15276">
        <f t="shared" si="238"/>
        <v>-3.3553799999999967</v>
      </c>
    </row>
    <row r="15277" spans="1:8" x14ac:dyDescent="0.2">
      <c r="A15277" s="1" t="d">
        <v>2018-10-31</v>
      </c>
      <c r="B15277" s="2" t="d">
        <v>18:49:59.99999999999893725</v>
      </c>
      <c r="C15277">
        <v>0</v>
      </c>
      <c r="D15277">
        <v>80.694800000000001</v>
      </c>
      <c r="E15277">
        <v>4.2240000000000002</v>
      </c>
      <c r="F15277" s="7" t="d">
        <v>2018-10-31T18:49:59.9999997206032275</v>
      </c>
      <c r="G15277">
        <v>84.020579999999995</v>
      </c>
      <c r="H15277">
        <f t="shared" si="238"/>
        <v>-3.3257799999999946</v>
      </c>
    </row>
    <row r="15278" spans="1:8" x14ac:dyDescent="0.2">
      <c r="A15278" s="1" t="d">
        <v>2018-10-31</v>
      </c>
      <c r="B15278" s="2" t="d">
        <v>18:59:59.9999999999968050</v>
      </c>
      <c r="C15278">
        <v>0</v>
      </c>
      <c r="D15278">
        <v>80.699399999999997</v>
      </c>
      <c r="E15278">
        <v>4.0380000000000003</v>
      </c>
      <c r="F15278" s="7" t="d">
        <v>2018-10-31T18:59:59.99999979045242400</v>
      </c>
      <c r="G15278">
        <v>84.003299999999996</v>
      </c>
      <c r="H15278">
        <f t="shared" si="238"/>
        <v>-3.3038999999999987</v>
      </c>
    </row>
    <row r="15279" spans="1:8" x14ac:dyDescent="0.2">
      <c r="A15279" s="1" t="d">
        <v>2018-10-31</v>
      </c>
      <c r="B15279" s="2" t="d">
        <v>19:10:00.00000000000426450</v>
      </c>
      <c r="C15279">
        <v>0</v>
      </c>
      <c r="D15279">
        <v>80.694199999999995</v>
      </c>
      <c r="E15279">
        <v>3.851</v>
      </c>
      <c r="F15279" s="7" t="d">
        <v>2018-10-31T19:09:59.99999986030161375</v>
      </c>
      <c r="G15279">
        <v>84.054370000000006</v>
      </c>
      <c r="H15279">
        <f t="shared" si="238"/>
        <v>-3.3601700000000108</v>
      </c>
    </row>
    <row r="15280" spans="1:8" x14ac:dyDescent="0.2">
      <c r="A15280" s="1" t="d">
        <v>2018-10-31</v>
      </c>
      <c r="B15280" s="2" t="d">
        <v>19:19:59.99999999999254050</v>
      </c>
      <c r="C15280">
        <v>0</v>
      </c>
      <c r="D15280">
        <v>80.688199999999995</v>
      </c>
      <c r="E15280">
        <v>3.552</v>
      </c>
      <c r="F15280" s="7" t="d">
        <v>2018-10-31T19:19:59.99999993015081025</v>
      </c>
      <c r="G15280">
        <v>84.032700000000006</v>
      </c>
      <c r="H15280">
        <f t="shared" si="238"/>
        <v>-3.3445000000000107</v>
      </c>
    </row>
    <row r="15281" spans="1:8" x14ac:dyDescent="0.2">
      <c r="A15281" s="1" t="d">
        <v>2018-10-31</v>
      </c>
      <c r="B15281" s="2" t="d">
        <v>19:30:00.000</v>
      </c>
      <c r="C15281">
        <v>0</v>
      </c>
      <c r="D15281">
        <v>80.691400000000002</v>
      </c>
      <c r="E15281">
        <v>3.3250000000000002</v>
      </c>
      <c r="F15281" s="7" t="d">
        <v>2018-10-31T19:30:00.000</v>
      </c>
      <c r="G15281">
        <v>84.013369999999995</v>
      </c>
      <c r="H15281">
        <f t="shared" si="238"/>
        <v>-3.3219699999999932</v>
      </c>
    </row>
    <row r="15282" spans="1:8" x14ac:dyDescent="0.2">
      <c r="A15282" s="1" t="d">
        <v>2018-10-31</v>
      </c>
      <c r="B15282" s="2" t="d">
        <v>19:40:00.00000000000745950</v>
      </c>
      <c r="C15282">
        <v>0</v>
      </c>
      <c r="D15282">
        <v>80.700599999999994</v>
      </c>
      <c r="E15282">
        <v>3.1859999999999999</v>
      </c>
      <c r="F15282" s="7" t="d">
        <v>2018-10-31T19:40:00.00000006984918975</v>
      </c>
      <c r="G15282">
        <v>84.06917</v>
      </c>
      <c r="H15282">
        <f t="shared" si="238"/>
        <v>-3.3685700000000054</v>
      </c>
    </row>
    <row r="15283" spans="1:8" x14ac:dyDescent="0.2">
      <c r="A15283" s="1" t="d">
        <v>2018-10-31</v>
      </c>
      <c r="B15283" s="2" t="d">
        <v>19:49:59.99999999999573550</v>
      </c>
      <c r="C15283">
        <v>0</v>
      </c>
      <c r="D15283">
        <v>80.7029</v>
      </c>
      <c r="E15283">
        <v>3.0409999999999999</v>
      </c>
      <c r="F15283" s="7" t="d">
        <v>2018-10-31T19:50:00.00000013969838625</v>
      </c>
      <c r="G15283">
        <v>84.046610000000001</v>
      </c>
      <c r="H15283">
        <f t="shared" si="238"/>
        <v>-3.3437100000000015</v>
      </c>
    </row>
    <row r="15284" spans="1:8" x14ac:dyDescent="0.2">
      <c r="A15284" s="1" t="d">
        <v>2018-10-31</v>
      </c>
      <c r="B15284" s="2" t="d">
        <v>20:00:00.0000000000031950</v>
      </c>
      <c r="C15284">
        <v>0</v>
      </c>
      <c r="D15284">
        <v>80.701800000000006</v>
      </c>
      <c r="E15284">
        <v>2.7719999999999998</v>
      </c>
      <c r="F15284" s="7" t="d">
        <v>2018-10-31T20:00:00.00000020954757600</v>
      </c>
      <c r="G15284">
        <v>84.026269999999997</v>
      </c>
      <c r="H15284">
        <f t="shared" si="238"/>
        <v>-3.3244699999999909</v>
      </c>
    </row>
    <row r="15285" spans="1:8" x14ac:dyDescent="0.2">
      <c r="A15285" s="1" t="d">
        <v>2018-10-31</v>
      </c>
      <c r="B15285" s="2" t="d">
        <v>20:10:00.00000000000106275</v>
      </c>
      <c r="C15285">
        <v>0</v>
      </c>
      <c r="D15285">
        <v>80.703199999999995</v>
      </c>
      <c r="E15285">
        <v>2.4350000000000001</v>
      </c>
      <c r="F15285" s="7" t="d">
        <v>2018-10-31T20:10:00.0000002793967725</v>
      </c>
      <c r="G15285">
        <v>84.071010000000001</v>
      </c>
      <c r="H15285">
        <f t="shared" si="238"/>
        <v>-3.3678100000000057</v>
      </c>
    </row>
    <row r="15286" spans="1:8" x14ac:dyDescent="0.2">
      <c r="A15286" s="1" t="d">
        <v>2018-10-31</v>
      </c>
      <c r="B15286" s="2" t="d">
        <v>20:19:59.99999999999893725</v>
      </c>
      <c r="C15286">
        <v>0</v>
      </c>
      <c r="D15286">
        <v>80.709299999999999</v>
      </c>
      <c r="E15286">
        <v>2.1160000000000001</v>
      </c>
      <c r="F15286" s="7" t="d">
        <v>2018-10-31T20:19:59.9999997206032275</v>
      </c>
      <c r="G15286">
        <v>84.049509999999998</v>
      </c>
      <c r="H15286">
        <f t="shared" si="238"/>
        <v>-3.340209999999999</v>
      </c>
    </row>
    <row r="15287" spans="1:8" x14ac:dyDescent="0.2">
      <c r="A15287" s="1" t="d">
        <v>2018-10-31</v>
      </c>
      <c r="B15287" s="2" t="d">
        <v>20:29:59.9999999999968050</v>
      </c>
      <c r="C15287">
        <v>0</v>
      </c>
      <c r="D15287">
        <v>80.715900000000005</v>
      </c>
      <c r="E15287">
        <v>1.7989999999999999</v>
      </c>
      <c r="F15287" s="7" t="d">
        <v>2018-10-31T20:29:59.99999979045242400</v>
      </c>
      <c r="G15287">
        <v>84.030259999999998</v>
      </c>
      <c r="H15287">
        <f t="shared" si="238"/>
        <v>-3.3143599999999935</v>
      </c>
    </row>
    <row r="15288" spans="1:8" x14ac:dyDescent="0.2">
      <c r="A15288" s="1" t="d">
        <v>2018-10-31</v>
      </c>
      <c r="B15288" s="2" t="d">
        <v>20:40:00.00000000000426450</v>
      </c>
      <c r="C15288">
        <v>0</v>
      </c>
      <c r="D15288">
        <v>80.725399999999993</v>
      </c>
      <c r="E15288">
        <v>1.4339999999999999</v>
      </c>
      <c r="F15288" s="7" t="d">
        <v>2018-10-31T20:39:59.99999986030161375</v>
      </c>
      <c r="G15288">
        <v>84.082210000000003</v>
      </c>
      <c r="H15288">
        <f t="shared" si="238"/>
        <v>-3.3568100000000101</v>
      </c>
    </row>
    <row r="15289" spans="1:8" x14ac:dyDescent="0.2">
      <c r="A15289" s="1" t="d">
        <v>2018-10-31</v>
      </c>
      <c r="B15289" s="2" t="d">
        <v>20:49:59.99999999999254050</v>
      </c>
      <c r="C15289">
        <v>0</v>
      </c>
      <c r="D15289">
        <v>80.729299999999995</v>
      </c>
      <c r="E15289">
        <v>1.0229999999999999</v>
      </c>
      <c r="F15289" s="7" t="d">
        <v>2018-10-31T20:49:59.99999993015081025</v>
      </c>
      <c r="G15289">
        <v>84.079620000000006</v>
      </c>
      <c r="H15289">
        <f t="shared" si="238"/>
        <v>-3.3503200000000106</v>
      </c>
    </row>
    <row r="15290" spans="1:8" x14ac:dyDescent="0.2">
      <c r="A15290" s="1" t="d">
        <v>2018-10-31</v>
      </c>
      <c r="B15290" s="2" t="d">
        <v>21:00:00.000</v>
      </c>
      <c r="C15290">
        <v>0</v>
      </c>
      <c r="D15290">
        <v>80.731499999999997</v>
      </c>
      <c r="E15290">
        <v>0.63100000000000001</v>
      </c>
      <c r="F15290" s="7" t="d">
        <v>2018-10-31T21:00:00.000</v>
      </c>
      <c r="G15290">
        <v>84.07705</v>
      </c>
      <c r="H15290">
        <f t="shared" si="238"/>
        <v>-3.3455500000000029</v>
      </c>
    </row>
    <row r="15291" spans="1:8" x14ac:dyDescent="0.2">
      <c r="A15291" s="1" t="d">
        <v>2018-10-31</v>
      </c>
      <c r="B15291" s="2" t="d">
        <v>21:10:00.00000000000745950</v>
      </c>
      <c r="C15291">
        <v>0</v>
      </c>
      <c r="D15291">
        <v>80.731800000000007</v>
      </c>
      <c r="E15291">
        <v>0.255</v>
      </c>
      <c r="F15291" s="7" t="d">
        <v>2018-10-31T21:10:00.00000006984918975</v>
      </c>
      <c r="G15291">
        <v>84.068010000000001</v>
      </c>
      <c r="H15291">
        <f t="shared" si="238"/>
        <v>-3.3362099999999941</v>
      </c>
    </row>
    <row r="15292" spans="1:8" x14ac:dyDescent="0.2">
      <c r="A15292" s="1" t="d">
        <v>2018-10-31</v>
      </c>
      <c r="B15292" s="2" t="d">
        <v>21:19:59.99999999999573550</v>
      </c>
      <c r="C15292">
        <v>0</v>
      </c>
      <c r="D15292">
        <v>80.741200000000006</v>
      </c>
      <c r="E15292">
        <v>-0.189</v>
      </c>
      <c r="F15292" s="7" t="d">
        <v>2018-10-31T21:20:00.00000013969838625</v>
      </c>
      <c r="G15292">
        <v>84.087869999999995</v>
      </c>
      <c r="H15292">
        <f t="shared" si="238"/>
        <v>-3.3466699999999889</v>
      </c>
    </row>
    <row r="15293" spans="1:8" x14ac:dyDescent="0.2">
      <c r="A15293" s="1" t="d">
        <v>2018-10-31</v>
      </c>
      <c r="B15293" s="2" t="d">
        <v>21:30:00.0000000000031950</v>
      </c>
      <c r="C15293">
        <v>0</v>
      </c>
      <c r="D15293">
        <v>80.756900000000002</v>
      </c>
      <c r="E15293">
        <v>-0.51800000000000002</v>
      </c>
      <c r="F15293" s="7" t="d">
        <v>2018-10-31T21:30:00.00000020954757600</v>
      </c>
      <c r="G15293">
        <v>84.105720000000005</v>
      </c>
      <c r="H15293">
        <f t="shared" si="238"/>
        <v>-3.3488200000000035</v>
      </c>
    </row>
    <row r="15294" spans="1:8" x14ac:dyDescent="0.2">
      <c r="A15294" s="1" t="d">
        <v>2018-10-31</v>
      </c>
      <c r="B15294" s="2" t="d">
        <v>21:40:00.00000000000106275</v>
      </c>
      <c r="C15294">
        <v>0</v>
      </c>
      <c r="D15294">
        <v>80.764300000000006</v>
      </c>
      <c r="E15294">
        <v>-0.76500000000000001</v>
      </c>
      <c r="F15294" s="7" t="d">
        <v>2018-10-31T21:40:00.0000002793967725</v>
      </c>
      <c r="G15294">
        <v>84.062700000000007</v>
      </c>
      <c r="H15294">
        <f t="shared" si="238"/>
        <v>-3.2984000000000009</v>
      </c>
    </row>
    <row r="15295" spans="1:8" x14ac:dyDescent="0.2">
      <c r="A15295" s="1" t="d">
        <v>2018-10-31</v>
      </c>
      <c r="B15295" s="2" t="d">
        <v>21:49:59.99999999999893725</v>
      </c>
      <c r="C15295">
        <v>0</v>
      </c>
      <c r="D15295">
        <v>80.770499999999998</v>
      </c>
      <c r="E15295">
        <v>-1.06</v>
      </c>
      <c r="F15295" s="7" t="d">
        <v>2018-10-31T21:49:59.9999997206032275</v>
      </c>
      <c r="G15295">
        <v>84.085669999999993</v>
      </c>
      <c r="H15295">
        <f t="shared" si="238"/>
        <v>-3.3151699999999948</v>
      </c>
    </row>
    <row r="15296" spans="1:8" x14ac:dyDescent="0.2">
      <c r="A15296" s="1" t="d">
        <v>2018-10-31</v>
      </c>
      <c r="B15296" s="2" t="d">
        <v>21:59:59.9999999999968050</v>
      </c>
      <c r="C15296">
        <v>0</v>
      </c>
      <c r="D15296">
        <v>80.785899999999998</v>
      </c>
      <c r="E15296">
        <v>-1.329</v>
      </c>
      <c r="F15296" s="7" t="d">
        <v>2018-10-31T21:59:59.99999979045242400</v>
      </c>
      <c r="G15296">
        <v>84.106679999999997</v>
      </c>
      <c r="H15296">
        <f t="shared" si="238"/>
        <v>-3.3207799999999992</v>
      </c>
    </row>
    <row r="15297" spans="1:8" x14ac:dyDescent="0.2">
      <c r="A15297" s="1" t="d">
        <v>2018-10-31</v>
      </c>
      <c r="B15297" s="2" t="d">
        <v>22:10:00.00000000000426450</v>
      </c>
      <c r="C15297">
        <v>0</v>
      </c>
      <c r="D15297">
        <v>80.784499999999994</v>
      </c>
      <c r="E15297">
        <v>-1.498</v>
      </c>
      <c r="F15297" s="7" t="d">
        <v>2018-10-31T22:09:59.99999986030161375</v>
      </c>
      <c r="G15297">
        <v>84.078440000000001</v>
      </c>
      <c r="H15297">
        <f t="shared" si="238"/>
        <v>-3.2939400000000063</v>
      </c>
    </row>
    <row r="15298" spans="1:8" x14ac:dyDescent="0.2">
      <c r="A15298" s="1" t="d">
        <v>2018-10-31</v>
      </c>
      <c r="B15298" s="2" t="d">
        <v>22:19:59.99999999999254050</v>
      </c>
      <c r="C15298">
        <v>0</v>
      </c>
      <c r="D15298">
        <v>80.778899999999993</v>
      </c>
      <c r="E15298">
        <v>-1.6080000000000001</v>
      </c>
      <c r="F15298" s="7" t="d">
        <v>2018-10-31T22:19:59.99999993015081025</v>
      </c>
      <c r="G15298">
        <v>84.095039999999997</v>
      </c>
      <c r="H15298">
        <f t="shared" si="238"/>
        <v>-3.3161400000000043</v>
      </c>
    </row>
    <row r="15299" spans="1:8" x14ac:dyDescent="0.2">
      <c r="A15299" s="1" t="d">
        <v>2018-10-31</v>
      </c>
      <c r="B15299" s="2" t="d">
        <v>22:30:00.000</v>
      </c>
      <c r="C15299">
        <v>0</v>
      </c>
      <c r="D15299">
        <v>80.784800000000004</v>
      </c>
      <c r="E15299">
        <v>-1.8280000000000001</v>
      </c>
      <c r="F15299" s="7" t="d">
        <v>2018-10-31T22:30:00.000</v>
      </c>
      <c r="G15299">
        <v>84.110579999999999</v>
      </c>
      <c r="H15299">
        <f t="shared" ref="H15299:H15362" si="239">D15299-G15299</f>
        <v>-3.3257799999999946</v>
      </c>
    </row>
    <row r="15300" spans="1:8" x14ac:dyDescent="0.2">
      <c r="A15300" s="1" t="d">
        <v>2018-10-31</v>
      </c>
      <c r="B15300" s="2" t="d">
        <v>22:40:00.00000000000745950</v>
      </c>
      <c r="C15300">
        <v>0</v>
      </c>
      <c r="D15300">
        <v>80.78</v>
      </c>
      <c r="E15300">
        <v>-2.0249999999999999</v>
      </c>
      <c r="F15300" s="7" t="d">
        <v>2018-10-31T22:40:00.00000006984918975</v>
      </c>
      <c r="G15300">
        <v>84.110740000000007</v>
      </c>
      <c r="H15300">
        <f t="shared" si="239"/>
        <v>-3.3307400000000058</v>
      </c>
    </row>
    <row r="15301" spans="1:8" x14ac:dyDescent="0.2">
      <c r="A15301" s="1" t="d">
        <v>2018-10-31</v>
      </c>
      <c r="B15301" s="2" t="d">
        <v>22:49:59.99999999999573550</v>
      </c>
      <c r="C15301">
        <v>0</v>
      </c>
      <c r="D15301">
        <v>80.789199999999994</v>
      </c>
      <c r="E15301">
        <v>-2.1160000000000001</v>
      </c>
      <c r="F15301" s="7" t="d">
        <v>2018-10-31T22:50:00.00000013969838625</v>
      </c>
      <c r="G15301">
        <v>84.091300000000004</v>
      </c>
      <c r="H15301">
        <f t="shared" si="239"/>
        <v>-3.30210000000001</v>
      </c>
    </row>
    <row r="15302" spans="1:8" x14ac:dyDescent="0.2">
      <c r="A15302" s="1" t="d">
        <v>2018-10-31</v>
      </c>
      <c r="B15302" s="2" t="d">
        <v>23:00:00.0000000000031950</v>
      </c>
      <c r="C15302">
        <v>0</v>
      </c>
      <c r="D15302">
        <v>80.796999999999997</v>
      </c>
      <c r="E15302">
        <v>-2.2469999999999999</v>
      </c>
      <c r="F15302" s="7" t="d">
        <v>2018-10-31T23:00:00.00000020954757600</v>
      </c>
      <c r="G15302">
        <v>84.073750000000004</v>
      </c>
      <c r="H15302">
        <f t="shared" si="239"/>
        <v>-3.2767500000000069</v>
      </c>
    </row>
    <row r="15303" spans="1:8" x14ac:dyDescent="0.2">
      <c r="A15303" s="1" t="d">
        <v>2018-10-31</v>
      </c>
      <c r="B15303" s="2" t="d">
        <v>23:10:00.00000000000106275</v>
      </c>
      <c r="C15303">
        <v>0</v>
      </c>
      <c r="D15303">
        <v>80.794399999999996</v>
      </c>
      <c r="E15303">
        <v>-2.4329999999999998</v>
      </c>
      <c r="F15303" s="7" t="d">
        <v>2018-10-31T23:10:00.0000002793967725</v>
      </c>
      <c r="G15303">
        <v>84.111109999999996</v>
      </c>
      <c r="H15303">
        <f t="shared" si="239"/>
        <v>-3.3167100000000005</v>
      </c>
    </row>
    <row r="15304" spans="1:8" x14ac:dyDescent="0.2">
      <c r="A15304" s="1" t="d">
        <v>2018-10-31</v>
      </c>
      <c r="B15304" s="2" t="d">
        <v>23:19:59.99999999999893725</v>
      </c>
      <c r="C15304">
        <v>0</v>
      </c>
      <c r="D15304">
        <v>80.800399999999996</v>
      </c>
      <c r="E15304">
        <v>-2.5390000000000001</v>
      </c>
      <c r="F15304" s="7" t="d">
        <v>2018-10-31T23:19:59.9999997206032275</v>
      </c>
      <c r="G15304">
        <v>84.085380000000001</v>
      </c>
      <c r="H15304">
        <f t="shared" si="239"/>
        <v>-3.2849800000000045</v>
      </c>
    </row>
    <row r="15305" spans="1:8" x14ac:dyDescent="0.2">
      <c r="A15305" s="1" t="d">
        <v>2018-10-31</v>
      </c>
      <c r="B15305" s="2" t="d">
        <v>23:29:59.9999999999968050</v>
      </c>
      <c r="C15305">
        <v>0</v>
      </c>
      <c r="D15305">
        <v>80.792299999999997</v>
      </c>
      <c r="E15305">
        <v>-2.5459999999999998</v>
      </c>
      <c r="F15305" s="7" t="d">
        <v>2018-10-31T23:29:59.99999979045242400</v>
      </c>
      <c r="G15305">
        <v>84.062510000000003</v>
      </c>
      <c r="H15305">
        <f t="shared" si="239"/>
        <v>-3.2702100000000058</v>
      </c>
    </row>
    <row r="15306" spans="1:8" x14ac:dyDescent="0.2">
      <c r="A15306" s="1" t="d">
        <v>2018-10-31</v>
      </c>
      <c r="B15306" s="2" t="d">
        <v>23:40:00.00000000000426450</v>
      </c>
      <c r="C15306">
        <v>0</v>
      </c>
      <c r="D15306">
        <v>80.786799999999999</v>
      </c>
      <c r="E15306">
        <v>-2.548</v>
      </c>
      <c r="F15306" s="7" t="d">
        <v>2018-10-31T23:39:59.99999986030161375</v>
      </c>
      <c r="G15306">
        <v>84.132339999999999</v>
      </c>
      <c r="H15306">
        <f t="shared" si="239"/>
        <v>-3.3455399999999997</v>
      </c>
    </row>
    <row r="15307" spans="1:8" x14ac:dyDescent="0.2">
      <c r="A15307" s="1" t="d">
        <v>2018-10-31</v>
      </c>
      <c r="B15307" s="2" t="d">
        <v>23:49:59.99999999999254050</v>
      </c>
      <c r="C15307">
        <v>0</v>
      </c>
      <c r="D15307">
        <v>80.791200000000003</v>
      </c>
      <c r="E15307">
        <v>-2.661</v>
      </c>
      <c r="F15307" s="7" t="d">
        <v>2018-10-31T23:49:59.99999993015081025</v>
      </c>
      <c r="G15307">
        <v>84.116690000000006</v>
      </c>
      <c r="H15307">
        <f t="shared" si="239"/>
        <v>-3.3254900000000021</v>
      </c>
    </row>
    <row r="15308" spans="1:8" x14ac:dyDescent="0.2">
      <c r="A15308" s="1" t="d">
        <v>2018-11-01</v>
      </c>
      <c r="B15308" s="2" t="d">
        <v>1899-12-30</v>
      </c>
      <c r="C15308">
        <v>0</v>
      </c>
      <c r="D15308">
        <v>80.777000000000001</v>
      </c>
      <c r="E15308">
        <v>-2.7709999999999999</v>
      </c>
      <c r="F15308" s="7" t="d">
        <v>2018-11-01</v>
      </c>
      <c r="G15308">
        <v>84.101839999999996</v>
      </c>
      <c r="H15308">
        <f t="shared" si="239"/>
        <v>-3.3248399999999947</v>
      </c>
    </row>
    <row r="15309" spans="1:8" x14ac:dyDescent="0.2">
      <c r="A15309" s="1" t="d">
        <v>2018-11-01</v>
      </c>
      <c r="B15309" s="2" t="d">
        <v>00:09:59.99999999999996700</v>
      </c>
      <c r="C15309">
        <v>0</v>
      </c>
      <c r="D15309">
        <v>80.774000000000001</v>
      </c>
      <c r="E15309">
        <v>-2.94</v>
      </c>
      <c r="F15309" s="7" t="d">
        <v>2018-11-01T00:10:00.00000006984918975</v>
      </c>
      <c r="G15309">
        <v>84.089730000000003</v>
      </c>
      <c r="H15309">
        <f t="shared" si="239"/>
        <v>-3.3157300000000021</v>
      </c>
    </row>
    <row r="15310" spans="1:8" x14ac:dyDescent="0.2">
      <c r="A15310" s="1" t="d">
        <v>2018-11-01</v>
      </c>
      <c r="B15310" s="2" t="d">
        <v>00:19:59.99999999999993400</v>
      </c>
      <c r="C15310">
        <v>0</v>
      </c>
      <c r="D15310">
        <v>80.789199999999994</v>
      </c>
      <c r="E15310">
        <v>-3.0059999999999998</v>
      </c>
      <c r="F15310" s="7" t="d">
        <v>2018-11-01T00:20:00.00000013969838625</v>
      </c>
      <c r="G15310">
        <v>84.09948</v>
      </c>
      <c r="H15310">
        <f t="shared" si="239"/>
        <v>-3.3102800000000059</v>
      </c>
    </row>
    <row r="15311" spans="1:8" x14ac:dyDescent="0.2">
      <c r="A15311" s="1" t="d">
        <v>2018-11-01</v>
      </c>
      <c r="B15311" s="2" t="d">
        <v>00:29:59.99999999999990100</v>
      </c>
      <c r="C15311">
        <v>0</v>
      </c>
      <c r="D15311">
        <v>80.791300000000007</v>
      </c>
      <c r="E15311">
        <v>-3.0459999999999998</v>
      </c>
      <c r="F15311" s="7" t="d">
        <v>2018-11-01T00:30:00.00000020954757600</v>
      </c>
      <c r="G15311">
        <v>84.107659999999996</v>
      </c>
      <c r="H15311">
        <f t="shared" si="239"/>
        <v>-3.3163599999999889</v>
      </c>
    </row>
    <row r="15312" spans="1:8" x14ac:dyDescent="0.2">
      <c r="A15312" s="1" t="d">
        <v>2018-11-01</v>
      </c>
      <c r="B15312" s="2" t="d">
        <v>00:39:59.99999999999986800</v>
      </c>
      <c r="C15312">
        <v>0</v>
      </c>
      <c r="D15312">
        <v>80.792000000000002</v>
      </c>
      <c r="E15312">
        <v>-3.198</v>
      </c>
      <c r="F15312" s="7" t="d">
        <v>2018-11-01T00:40:00.0000002793967725</v>
      </c>
      <c r="G15312">
        <v>84.052120000000002</v>
      </c>
      <c r="H15312">
        <f t="shared" si="239"/>
        <v>-3.2601200000000006</v>
      </c>
    </row>
    <row r="15313" spans="1:8" x14ac:dyDescent="0.2">
      <c r="A15313" s="1" t="d">
        <v>2018-11-01</v>
      </c>
      <c r="B15313" s="2" t="d">
        <v>00:50:00.00000000000013200</v>
      </c>
      <c r="C15313">
        <v>0</v>
      </c>
      <c r="D15313">
        <v>80.793199999999999</v>
      </c>
      <c r="E15313">
        <v>-3.3239999999999998</v>
      </c>
      <c r="F15313" s="7" t="d">
        <v>2018-11-01T00:49:59.9999997206032275</v>
      </c>
      <c r="G15313">
        <v>84.065089999999998</v>
      </c>
      <c r="H15313">
        <f t="shared" si="239"/>
        <v>-3.2718899999999991</v>
      </c>
    </row>
    <row r="15314" spans="1:8" x14ac:dyDescent="0.2">
      <c r="A15314" s="1" t="d">
        <v>2018-11-01</v>
      </c>
      <c r="B15314" s="2" t="d">
        <v>00:59:59.99999999999980200</v>
      </c>
      <c r="C15314">
        <v>0</v>
      </c>
      <c r="D15314">
        <v>80.781899999999993</v>
      </c>
      <c r="E15314">
        <v>-3.4990000000000001</v>
      </c>
      <c r="F15314" s="7" t="d">
        <v>2018-11-01T00:59:59.99999979045242400</v>
      </c>
      <c r="G15314">
        <v>84.077340000000007</v>
      </c>
      <c r="H15314">
        <f t="shared" si="239"/>
        <v>-3.2954400000000135</v>
      </c>
    </row>
    <row r="15315" spans="1:8" x14ac:dyDescent="0.2">
      <c r="A15315" s="1" t="d">
        <v>2018-11-01</v>
      </c>
      <c r="B15315" s="2" t="d">
        <v>01:10:00.00000000000006600</v>
      </c>
      <c r="C15315">
        <v>0</v>
      </c>
      <c r="D15315">
        <v>80.787499999999994</v>
      </c>
      <c r="E15315">
        <v>-3.64</v>
      </c>
      <c r="F15315" s="7" t="d">
        <v>2018-11-01T01:09:59.99999986030161375</v>
      </c>
      <c r="G15315">
        <v>84.084180000000003</v>
      </c>
      <c r="H15315">
        <f t="shared" si="239"/>
        <v>-3.2966800000000092</v>
      </c>
    </row>
    <row r="15316" spans="1:8" x14ac:dyDescent="0.2">
      <c r="A15316" s="1" t="d">
        <v>2018-11-01</v>
      </c>
      <c r="B15316" s="2" t="d">
        <v>01:19:59.99999999999973600</v>
      </c>
      <c r="C15316">
        <v>0</v>
      </c>
      <c r="D15316">
        <v>80.7727</v>
      </c>
      <c r="E15316">
        <v>-3.6669999999999998</v>
      </c>
      <c r="F15316" s="7" t="d">
        <v>2018-11-01T01:19:59.99999993015081025</v>
      </c>
      <c r="G15316">
        <v>84.091300000000004</v>
      </c>
      <c r="H15316">
        <f t="shared" si="239"/>
        <v>-3.3186000000000035</v>
      </c>
    </row>
    <row r="15317" spans="1:8" x14ac:dyDescent="0.2">
      <c r="A15317" s="1" t="d">
        <v>2018-11-01</v>
      </c>
      <c r="B15317" s="2" t="d">
        <v>01:30:00.000</v>
      </c>
      <c r="C15317">
        <v>0</v>
      </c>
      <c r="D15317">
        <v>80.775999999999996</v>
      </c>
      <c r="E15317">
        <v>-3.69</v>
      </c>
      <c r="F15317" s="7" t="d">
        <v>2018-11-01T01:30:00.000</v>
      </c>
      <c r="G15317">
        <v>84.097859999999997</v>
      </c>
      <c r="H15317">
        <f t="shared" si="239"/>
        <v>-3.3218600000000009</v>
      </c>
    </row>
    <row r="15318" spans="1:8" x14ac:dyDescent="0.2">
      <c r="A15318" s="1" t="d">
        <v>2018-11-01</v>
      </c>
      <c r="B15318" s="2" t="d">
        <v>01:39:59.99999999999906925</v>
      </c>
      <c r="C15318">
        <v>0</v>
      </c>
      <c r="D15318">
        <v>80.772000000000006</v>
      </c>
      <c r="E15318">
        <v>-3.7639999999999998</v>
      </c>
      <c r="F15318" s="7" t="d">
        <v>2018-11-01T01:40:00.00000006984918975</v>
      </c>
      <c r="G15318">
        <v>84.092709999999997</v>
      </c>
      <c r="H15318">
        <f t="shared" si="239"/>
        <v>-3.3207099999999912</v>
      </c>
    </row>
    <row r="15319" spans="1:8" x14ac:dyDescent="0.2">
      <c r="A15319" s="1" t="d">
        <v>2018-11-01</v>
      </c>
      <c r="B15319" s="2" t="d">
        <v>01:50:00.00000000000053475</v>
      </c>
      <c r="C15319">
        <v>0</v>
      </c>
      <c r="D15319">
        <v>80.791499999999999</v>
      </c>
      <c r="E15319">
        <v>-3.8159999999999998</v>
      </c>
      <c r="F15319" s="7" t="d">
        <v>2018-11-01T01:50:00.00000013969838625</v>
      </c>
      <c r="G15319">
        <v>84.093109999999996</v>
      </c>
      <c r="H15319">
        <f t="shared" si="239"/>
        <v>-3.3016099999999966</v>
      </c>
    </row>
    <row r="15320" spans="1:8" x14ac:dyDescent="0.2">
      <c r="A15320" s="1" t="d">
        <v>2018-11-01</v>
      </c>
      <c r="B15320" s="2" t="d">
        <v>01:59:59.99999999999959725</v>
      </c>
      <c r="C15320">
        <v>0</v>
      </c>
      <c r="D15320">
        <v>80.786799999999999</v>
      </c>
      <c r="E15320">
        <v>-3.8820000000000001</v>
      </c>
      <c r="F15320" s="7" t="d">
        <v>2018-11-01T02:00:00.00000020954757600</v>
      </c>
      <c r="G15320">
        <v>84.093490000000003</v>
      </c>
      <c r="H15320">
        <f t="shared" si="239"/>
        <v>-3.3066900000000032</v>
      </c>
    </row>
    <row r="15321" spans="1:8" x14ac:dyDescent="0.2">
      <c r="A15321" s="1" t="d">
        <v>2018-11-01</v>
      </c>
      <c r="B15321" s="2" t="d">
        <v>02:09:59.99999999999986800</v>
      </c>
      <c r="C15321">
        <v>0</v>
      </c>
      <c r="D15321">
        <v>80.783100000000005</v>
      </c>
      <c r="E15321">
        <v>-4.0199999999999996</v>
      </c>
      <c r="F15321" s="7" t="d">
        <v>2018-11-01T02:10:00.0000002793967725</v>
      </c>
      <c r="G15321">
        <v>84.093639999999994</v>
      </c>
      <c r="H15321">
        <f t="shared" si="239"/>
        <v>-3.3105399999999889</v>
      </c>
    </row>
    <row r="15322" spans="1:8" x14ac:dyDescent="0.2">
      <c r="A15322" s="1" t="d">
        <v>2018-11-01</v>
      </c>
      <c r="B15322" s="2" t="d">
        <v>02:20:00.00000000000013200</v>
      </c>
      <c r="C15322">
        <v>0</v>
      </c>
      <c r="D15322">
        <v>80.7774</v>
      </c>
      <c r="E15322">
        <v>-4</v>
      </c>
      <c r="F15322" s="7" t="d">
        <v>2018-11-01T02:19:59.9999997206032275</v>
      </c>
      <c r="G15322">
        <v>84.074290000000005</v>
      </c>
      <c r="H15322">
        <f t="shared" si="239"/>
        <v>-3.2968900000000048</v>
      </c>
    </row>
    <row r="15323" spans="1:8" x14ac:dyDescent="0.2">
      <c r="A15323" s="1" t="d">
        <v>2018-11-01</v>
      </c>
      <c r="B15323" s="2" t="d">
        <v>02:30:00.00000000000040275</v>
      </c>
      <c r="C15323">
        <v>0</v>
      </c>
      <c r="D15323">
        <v>80.779700000000005</v>
      </c>
      <c r="E15323">
        <v>-4.0970000000000004</v>
      </c>
      <c r="F15323" s="7" t="d">
        <v>2018-11-01T02:29:59.99999979045242400</v>
      </c>
      <c r="G15323">
        <v>84.057029999999997</v>
      </c>
      <c r="H15323">
        <f t="shared" si="239"/>
        <v>-3.2773299999999921</v>
      </c>
    </row>
    <row r="15324" spans="1:8" x14ac:dyDescent="0.2">
      <c r="A15324" s="1" t="d">
        <v>2018-11-01</v>
      </c>
      <c r="B15324" s="2" t="d">
        <v>02:39:59.99999999999946525</v>
      </c>
      <c r="C15324">
        <v>0</v>
      </c>
      <c r="D15324">
        <v>80.778599999999997</v>
      </c>
      <c r="E15324">
        <v>-4.1920000000000002</v>
      </c>
      <c r="F15324" s="7" t="d">
        <v>2018-11-01T02:39:59.99999986030161375</v>
      </c>
      <c r="G15324">
        <v>84.106449999999995</v>
      </c>
      <c r="H15324">
        <f t="shared" si="239"/>
        <v>-3.327849999999998</v>
      </c>
    </row>
    <row r="15325" spans="1:8" x14ac:dyDescent="0.2">
      <c r="A15325" s="1" t="d">
        <v>2018-11-01</v>
      </c>
      <c r="B15325" s="2" t="d">
        <v>02:50:00.00000000000093075</v>
      </c>
      <c r="C15325">
        <v>0</v>
      </c>
      <c r="D15325">
        <v>80.785399999999996</v>
      </c>
      <c r="E15325">
        <v>-4.3390000000000004</v>
      </c>
      <c r="F15325" s="7" t="d">
        <v>2018-11-01T02:49:59.99999993015081025</v>
      </c>
      <c r="G15325">
        <v>84.083730000000003</v>
      </c>
      <c r="H15325">
        <f t="shared" si="239"/>
        <v>-3.2983300000000071</v>
      </c>
    </row>
    <row r="15326" spans="1:8" x14ac:dyDescent="0.2">
      <c r="A15326" s="1" t="d">
        <v>2018-11-01</v>
      </c>
      <c r="B15326" s="2" t="d">
        <v>03:00:00.000</v>
      </c>
      <c r="C15326">
        <v>0</v>
      </c>
      <c r="D15326">
        <v>80.768699999999995</v>
      </c>
      <c r="E15326">
        <v>-4.4450000000000003</v>
      </c>
      <c r="F15326" s="7" t="d">
        <v>2018-11-01T03:00:00.000</v>
      </c>
      <c r="G15326">
        <v>84.063019999999995</v>
      </c>
      <c r="H15326">
        <f t="shared" si="239"/>
        <v>-3.294319999999999</v>
      </c>
    </row>
    <row r="15327" spans="1:8" x14ac:dyDescent="0.2">
      <c r="A15327" s="1" t="d">
        <v>2018-11-01</v>
      </c>
      <c r="B15327" s="2" t="d">
        <v>03:10:00.00000000000026400</v>
      </c>
      <c r="C15327">
        <v>0</v>
      </c>
      <c r="D15327">
        <v>80.779399999999995</v>
      </c>
      <c r="E15327">
        <v>-4.5629999999999997</v>
      </c>
      <c r="F15327" s="7" t="d">
        <v>2018-11-01T03:10:00.00000006984918975</v>
      </c>
      <c r="G15327">
        <v>84.093879999999999</v>
      </c>
      <c r="H15327">
        <f t="shared" si="239"/>
        <v>-3.3144800000000032</v>
      </c>
    </row>
    <row r="15328" spans="1:8" x14ac:dyDescent="0.2">
      <c r="A15328" s="1" t="d">
        <v>2018-11-01</v>
      </c>
      <c r="B15328" s="2" t="d">
        <v>03:20:00.00000000000053475</v>
      </c>
      <c r="C15328">
        <v>0</v>
      </c>
      <c r="D15328">
        <v>80.779200000000003</v>
      </c>
      <c r="E15328">
        <v>-4.452</v>
      </c>
      <c r="F15328" s="7" t="d">
        <v>2018-11-01T03:20:00.00000013969838625</v>
      </c>
      <c r="G15328">
        <v>84.087400000000002</v>
      </c>
      <c r="H15328">
        <f t="shared" si="239"/>
        <v>-3.3081999999999994</v>
      </c>
    </row>
    <row r="15329" spans="1:8" x14ac:dyDescent="0.2">
      <c r="A15329" s="1" t="d">
        <v>2018-11-01</v>
      </c>
      <c r="B15329" s="2" t="d">
        <v>03:30:00.00000000000079875</v>
      </c>
      <c r="C15329">
        <v>0</v>
      </c>
      <c r="D15329">
        <v>80.783900000000003</v>
      </c>
      <c r="E15329">
        <v>-4.3899999999999997</v>
      </c>
      <c r="F15329" s="7" t="d">
        <v>2018-11-01T03:30:00.00000020954757600</v>
      </c>
      <c r="G15329">
        <v>84.080929999999995</v>
      </c>
      <c r="H15329">
        <f t="shared" si="239"/>
        <v>-3.2970299999999924</v>
      </c>
    </row>
    <row r="15330" spans="1:8" x14ac:dyDescent="0.2">
      <c r="A15330" s="1" t="d">
        <v>2018-11-01</v>
      </c>
      <c r="B15330" s="2" t="d">
        <v>03:39:59.99999999999866650</v>
      </c>
      <c r="C15330">
        <v>0</v>
      </c>
      <c r="D15330">
        <v>80.785700000000006</v>
      </c>
      <c r="E15330">
        <v>-4.4420000000000002</v>
      </c>
      <c r="F15330" s="7" t="d">
        <v>2018-11-01T03:40:00.0000002793967725</v>
      </c>
      <c r="G15330">
        <v>84.057249999999996</v>
      </c>
      <c r="H15330">
        <f t="shared" si="239"/>
        <v>-3.2715499999999906</v>
      </c>
    </row>
    <row r="15331" spans="1:8" x14ac:dyDescent="0.2">
      <c r="A15331" s="1" t="d">
        <v>2018-11-01</v>
      </c>
      <c r="B15331" s="2" t="d">
        <v>03:50:00.00000000000133350</v>
      </c>
      <c r="C15331">
        <v>0</v>
      </c>
      <c r="D15331">
        <v>80.789900000000003</v>
      </c>
      <c r="E15331">
        <v>-4.5259999999999998</v>
      </c>
      <c r="F15331" s="7" t="d">
        <v>2018-11-01T03:49:59.9999997206032275</v>
      </c>
      <c r="G15331">
        <v>84.089730000000003</v>
      </c>
      <c r="H15331">
        <f t="shared" si="239"/>
        <v>-3.29983</v>
      </c>
    </row>
    <row r="15332" spans="1:8" x14ac:dyDescent="0.2">
      <c r="A15332" s="1" t="d">
        <v>2018-11-01</v>
      </c>
      <c r="B15332" s="2" t="d">
        <v>03:59:59.99999999999920125</v>
      </c>
      <c r="C15332">
        <v>0</v>
      </c>
      <c r="D15332">
        <v>80.788799999999995</v>
      </c>
      <c r="E15332">
        <v>-4.6369999999999996</v>
      </c>
      <c r="F15332" s="7" t="d">
        <v>2018-11-01T03:59:59.99999979045242400</v>
      </c>
      <c r="G15332">
        <v>84.119600000000005</v>
      </c>
      <c r="H15332">
        <f t="shared" si="239"/>
        <v>-3.3308000000000106</v>
      </c>
    </row>
    <row r="15333" spans="1:8" x14ac:dyDescent="0.2">
      <c r="A15333" s="1" t="d">
        <v>2018-11-01</v>
      </c>
      <c r="B15333" s="2" t="d">
        <v>04:10:00.00000000000186825</v>
      </c>
      <c r="C15333">
        <v>0</v>
      </c>
      <c r="D15333">
        <v>80.777799999999999</v>
      </c>
      <c r="E15333">
        <v>-4.6749999999999998</v>
      </c>
      <c r="F15333" s="7" t="d">
        <v>2018-11-01T04:09:59.99999986030161375</v>
      </c>
      <c r="G15333">
        <v>84.089579999999998</v>
      </c>
      <c r="H15333">
        <f t="shared" si="239"/>
        <v>-3.3117799999999988</v>
      </c>
    </row>
    <row r="15334" spans="1:8" x14ac:dyDescent="0.2">
      <c r="A15334" s="1" t="d">
        <v>2018-11-01</v>
      </c>
      <c r="B15334" s="2" t="d">
        <v>04:19:59.99999999999973600</v>
      </c>
      <c r="C15334">
        <v>0</v>
      </c>
      <c r="D15334">
        <v>80.782899999999998</v>
      </c>
      <c r="E15334">
        <v>-4.75</v>
      </c>
      <c r="F15334" s="7" t="d">
        <v>2018-11-01T04:19:59.99999993015081025</v>
      </c>
      <c r="G15334">
        <v>84.11797</v>
      </c>
      <c r="H15334">
        <f t="shared" si="239"/>
        <v>-3.3350700000000018</v>
      </c>
    </row>
    <row r="15335" spans="1:8" x14ac:dyDescent="0.2">
      <c r="A15335" s="1" t="d">
        <v>2018-11-01</v>
      </c>
      <c r="B15335" s="2" t="d">
        <v>04:30:00.000</v>
      </c>
      <c r="C15335">
        <v>0</v>
      </c>
      <c r="D15335">
        <v>80.784700000000001</v>
      </c>
      <c r="E15335">
        <v>-4.84</v>
      </c>
      <c r="F15335" s="7" t="d">
        <v>2018-11-01T04:30:00.000</v>
      </c>
      <c r="G15335">
        <v>84.143889999999999</v>
      </c>
      <c r="H15335">
        <f t="shared" si="239"/>
        <v>-3.3591899999999981</v>
      </c>
    </row>
    <row r="15336" spans="1:8" x14ac:dyDescent="0.2">
      <c r="A15336" s="1" t="d">
        <v>2018-11-01</v>
      </c>
      <c r="B15336" s="2" t="d">
        <v>04:40:00.00000000000026400</v>
      </c>
      <c r="C15336">
        <v>0</v>
      </c>
      <c r="D15336">
        <v>80.794600000000003</v>
      </c>
      <c r="E15336">
        <v>-4.8529999999999998</v>
      </c>
      <c r="F15336" s="7" t="d">
        <v>2018-11-01T04:40:00.00000006984918975</v>
      </c>
      <c r="G15336">
        <v>84.106520000000003</v>
      </c>
      <c r="H15336">
        <f t="shared" si="239"/>
        <v>-3.3119200000000006</v>
      </c>
    </row>
    <row r="15337" spans="1:8" x14ac:dyDescent="0.2">
      <c r="A15337" s="1" t="d">
        <v>2018-11-01</v>
      </c>
      <c r="B15337" s="2" t="d">
        <v>04:49:59.99999999999813175</v>
      </c>
      <c r="C15337">
        <v>0</v>
      </c>
      <c r="D15337">
        <v>80.817499999999995</v>
      </c>
      <c r="E15337">
        <v>-4.6970000000000001</v>
      </c>
      <c r="F15337" s="7" t="d">
        <v>2018-11-01T04:50:00.00000013969838625</v>
      </c>
      <c r="G15337">
        <v>84.106480000000005</v>
      </c>
      <c r="H15337">
        <f t="shared" si="239"/>
        <v>-3.2889800000000093</v>
      </c>
    </row>
    <row r="15338" spans="1:8" x14ac:dyDescent="0.2">
      <c r="A15338" s="1" t="d">
        <v>2018-11-01</v>
      </c>
      <c r="B15338" s="2" t="d">
        <v>05:00:00.00000000000079875</v>
      </c>
      <c r="C15338">
        <v>0</v>
      </c>
      <c r="D15338">
        <v>80.819699999999997</v>
      </c>
      <c r="E15338">
        <v>-4.4329999999999998</v>
      </c>
      <c r="F15338" s="7" t="d">
        <v>2018-11-01T05:00:00.00000020954757600</v>
      </c>
      <c r="G15338">
        <v>84.106880000000004</v>
      </c>
      <c r="H15338">
        <f t="shared" si="239"/>
        <v>-3.2871800000000064</v>
      </c>
    </row>
    <row r="15339" spans="1:8" x14ac:dyDescent="0.2">
      <c r="A15339" s="1" t="d">
        <v>2018-11-01</v>
      </c>
      <c r="B15339" s="2" t="d">
        <v>05:10:00.00000000000106275</v>
      </c>
      <c r="C15339">
        <v>0</v>
      </c>
      <c r="D15339">
        <v>80.829499999999996</v>
      </c>
      <c r="E15339">
        <v>-4.2549999999999999</v>
      </c>
      <c r="F15339" s="7" t="d">
        <v>2018-11-01T05:10:00.0000002793967725</v>
      </c>
      <c r="G15339">
        <v>84.131559999999993</v>
      </c>
      <c r="H15339">
        <f t="shared" si="239"/>
        <v>-3.3020599999999973</v>
      </c>
    </row>
    <row r="15340" spans="1:8" x14ac:dyDescent="0.2">
      <c r="A15340" s="1" t="d">
        <v>2018-11-01</v>
      </c>
      <c r="B15340" s="2" t="d">
        <v>05:19:59.99999999999893725</v>
      </c>
      <c r="C15340">
        <v>0</v>
      </c>
      <c r="D15340">
        <v>80.814700000000002</v>
      </c>
      <c r="E15340">
        <v>-4.0670000000000002</v>
      </c>
      <c r="F15340" s="7" t="d">
        <v>2018-11-01T05:19:59.9999997206032275</v>
      </c>
      <c r="G15340">
        <v>84.105620000000002</v>
      </c>
      <c r="H15340">
        <f t="shared" si="239"/>
        <v>-3.2909199999999998</v>
      </c>
    </row>
    <row r="15341" spans="1:8" x14ac:dyDescent="0.2">
      <c r="A15341" s="1" t="d">
        <v>2018-11-01</v>
      </c>
      <c r="B15341" s="2" t="d">
        <v>05:29:59.99999999999920125</v>
      </c>
      <c r="C15341">
        <v>0</v>
      </c>
      <c r="D15341">
        <v>80.806299999999993</v>
      </c>
      <c r="E15341">
        <v>-3.9409999999999998</v>
      </c>
      <c r="F15341" s="7" t="d">
        <v>2018-11-01T05:29:59.99999979045242400</v>
      </c>
      <c r="G15341">
        <v>84.082599999999999</v>
      </c>
      <c r="H15341">
        <f t="shared" si="239"/>
        <v>-3.2763000000000062</v>
      </c>
    </row>
    <row r="15342" spans="1:8" x14ac:dyDescent="0.2">
      <c r="A15342" s="1" t="d">
        <v>2018-11-01</v>
      </c>
      <c r="B15342" s="2" t="d">
        <v>05:40:00.00000000000186825</v>
      </c>
      <c r="C15342">
        <v>0</v>
      </c>
      <c r="D15342">
        <v>80.808899999999994</v>
      </c>
      <c r="E15342">
        <v>-3.94</v>
      </c>
      <c r="F15342" s="7" t="d">
        <v>2018-11-01T05:39:59.99999986030161375</v>
      </c>
      <c r="G15342">
        <v>84.156670000000005</v>
      </c>
      <c r="H15342">
        <f t="shared" si="239"/>
        <v>-3.3477700000000112</v>
      </c>
    </row>
    <row r="15343" spans="1:8" x14ac:dyDescent="0.2">
      <c r="A15343" s="1" t="d">
        <v>2018-11-01</v>
      </c>
      <c r="B15343" s="2" t="d">
        <v>05:49:59.99999999999973600</v>
      </c>
      <c r="C15343">
        <v>0</v>
      </c>
      <c r="D15343">
        <v>80.827399999999997</v>
      </c>
      <c r="E15343">
        <v>-4.0259999999999998</v>
      </c>
      <c r="F15343" s="7" t="d">
        <v>2018-11-01T05:49:59.99999993015081025</v>
      </c>
      <c r="G15343">
        <v>84.140450000000001</v>
      </c>
      <c r="H15343">
        <f t="shared" si="239"/>
        <v>-3.313050000000004</v>
      </c>
    </row>
    <row r="15344" spans="1:8" x14ac:dyDescent="0.2">
      <c r="A15344" s="1" t="d">
        <v>2018-11-01</v>
      </c>
      <c r="B15344" s="2" t="d">
        <v>06:00:00.000</v>
      </c>
      <c r="C15344">
        <v>0</v>
      </c>
      <c r="D15344">
        <v>80.802800000000005</v>
      </c>
      <c r="E15344">
        <v>-4.1120000000000001</v>
      </c>
      <c r="F15344" s="7" t="d">
        <v>2018-11-01T06:00:00.000</v>
      </c>
      <c r="G15344">
        <v>84.125600000000006</v>
      </c>
      <c r="H15344">
        <f t="shared" si="239"/>
        <v>-3.3228000000000009</v>
      </c>
    </row>
    <row r="15345" spans="1:8" x14ac:dyDescent="0.2">
      <c r="A15345" s="1" t="d">
        <v>2018-11-01</v>
      </c>
      <c r="B15345" s="2" t="d">
        <v>06:10:00.00000000000266700</v>
      </c>
      <c r="C15345">
        <v>0</v>
      </c>
      <c r="D15345">
        <v>80.812299999999993</v>
      </c>
      <c r="E15345">
        <v>-4.093</v>
      </c>
      <c r="F15345" s="7" t="d">
        <v>2018-11-01T06:10:00.00000006984918975</v>
      </c>
      <c r="G15345">
        <v>84.144130000000004</v>
      </c>
      <c r="H15345">
        <f t="shared" si="239"/>
        <v>-3.3318300000000107</v>
      </c>
    </row>
    <row r="15346" spans="1:8" x14ac:dyDescent="0.2">
      <c r="A15346" s="1" t="d">
        <v>2018-11-01</v>
      </c>
      <c r="B15346" s="2" t="d">
        <v>06:20:00.00000000000053475</v>
      </c>
      <c r="C15346">
        <v>0</v>
      </c>
      <c r="D15346">
        <v>80.831800000000001</v>
      </c>
      <c r="E15346">
        <v>-4.0860000000000003</v>
      </c>
      <c r="F15346" s="7" t="d">
        <v>2018-11-01T06:20:00.00000013969838625</v>
      </c>
      <c r="G15346">
        <v>84.140879999999996</v>
      </c>
      <c r="H15346">
        <f t="shared" si="239"/>
        <v>-3.3090799999999945</v>
      </c>
    </row>
    <row r="15347" spans="1:8" x14ac:dyDescent="0.2">
      <c r="A15347" s="1" t="d">
        <v>2018-11-01</v>
      </c>
      <c r="B15347" s="2" t="d">
        <v>06:29:59.9999999999984025</v>
      </c>
      <c r="C15347">
        <v>0</v>
      </c>
      <c r="D15347">
        <v>80.829700000000003</v>
      </c>
      <c r="E15347">
        <v>-4.0140000000000002</v>
      </c>
      <c r="F15347" s="7" t="d">
        <v>2018-11-01T06:30:00.00000020954757600</v>
      </c>
      <c r="G15347">
        <v>84.137739999999994</v>
      </c>
      <c r="H15347">
        <f t="shared" si="239"/>
        <v>-3.3080399999999912</v>
      </c>
    </row>
    <row r="15348" spans="1:8" x14ac:dyDescent="0.2">
      <c r="A15348" s="1" t="d">
        <v>2018-11-01</v>
      </c>
      <c r="B15348" s="2" t="d">
        <v>06:40:00.00000000000106275</v>
      </c>
      <c r="C15348">
        <v>0</v>
      </c>
      <c r="D15348">
        <v>80.847200000000001</v>
      </c>
      <c r="E15348">
        <v>-4.093</v>
      </c>
      <c r="F15348" s="7" t="d">
        <v>2018-11-01T06:40:00.0000002793967725</v>
      </c>
      <c r="G15348">
        <v>84.131559999999993</v>
      </c>
      <c r="H15348">
        <f t="shared" si="239"/>
        <v>-3.2843599999999924</v>
      </c>
    </row>
    <row r="15349" spans="1:8" x14ac:dyDescent="0.2">
      <c r="A15349" s="1" t="d">
        <v>2018-11-01</v>
      </c>
      <c r="B15349" s="2" t="d">
        <v>06:49:59.99999999999893725</v>
      </c>
      <c r="C15349">
        <v>0</v>
      </c>
      <c r="D15349">
        <v>80.845500000000001</v>
      </c>
      <c r="E15349">
        <v>-4.2329999999999997</v>
      </c>
      <c r="F15349" s="7" t="d">
        <v>2018-11-01T06:49:59.9999997206032275</v>
      </c>
      <c r="G15349">
        <v>84.144540000000006</v>
      </c>
      <c r="H15349">
        <f t="shared" si="239"/>
        <v>-3.2990400000000051</v>
      </c>
    </row>
    <row r="15350" spans="1:8" x14ac:dyDescent="0.2">
      <c r="A15350" s="1" t="d">
        <v>2018-11-01</v>
      </c>
      <c r="B15350" s="2" t="d">
        <v>07:00:00.0000000000015975</v>
      </c>
      <c r="C15350">
        <v>0</v>
      </c>
      <c r="D15350">
        <v>80.837900000000005</v>
      </c>
      <c r="E15350">
        <v>-4.375</v>
      </c>
      <c r="F15350" s="7" t="d">
        <v>2018-11-01T06:59:59.99999979045242400</v>
      </c>
      <c r="G15350">
        <v>84.156880000000001</v>
      </c>
      <c r="H15350">
        <f t="shared" si="239"/>
        <v>-3.3189799999999963</v>
      </c>
    </row>
    <row r="15351" spans="1:8" x14ac:dyDescent="0.2">
      <c r="A15351" s="1" t="d">
        <v>2018-11-01</v>
      </c>
      <c r="B15351" s="2" t="d">
        <v>07:09:59.99999999999946525</v>
      </c>
      <c r="C15351">
        <v>0</v>
      </c>
      <c r="D15351">
        <v>80.846299999999999</v>
      </c>
      <c r="E15351">
        <v>-4.4720000000000004</v>
      </c>
      <c r="F15351" s="7" t="d">
        <v>2018-11-01T07:09:59.99999986030161375</v>
      </c>
      <c r="G15351">
        <v>84.169240000000002</v>
      </c>
      <c r="H15351">
        <f t="shared" si="239"/>
        <v>-3.3229400000000027</v>
      </c>
    </row>
    <row r="15352" spans="1:8" x14ac:dyDescent="0.2">
      <c r="A15352" s="1" t="d">
        <v>2018-11-01</v>
      </c>
      <c r="B15352" s="2" t="d">
        <v>07:19:59.99999999999733300</v>
      </c>
      <c r="C15352">
        <v>0</v>
      </c>
      <c r="D15352">
        <v>80.852800000000002</v>
      </c>
      <c r="E15352">
        <v>-4.4409999999999998</v>
      </c>
      <c r="F15352" s="7" t="d">
        <v>2018-11-01T07:19:59.99999993015081025</v>
      </c>
      <c r="G15352">
        <v>84.182209999999998</v>
      </c>
      <c r="H15352">
        <f t="shared" si="239"/>
        <v>-3.3294099999999958</v>
      </c>
    </row>
    <row r="15353" spans="1:8" x14ac:dyDescent="0.2">
      <c r="A15353" s="1" t="d">
        <v>2018-11-01</v>
      </c>
      <c r="B15353" s="2" t="d">
        <v>07:30:00.000</v>
      </c>
      <c r="C15353">
        <v>0</v>
      </c>
      <c r="D15353">
        <v>80.837699999999998</v>
      </c>
      <c r="E15353">
        <v>-4.4000000000000004</v>
      </c>
      <c r="F15353" s="7" t="d">
        <v>2018-11-01T07:30:00.000</v>
      </c>
      <c r="G15353">
        <v>84.194029999999998</v>
      </c>
      <c r="H15353">
        <f t="shared" si="239"/>
        <v>-3.3563299999999998</v>
      </c>
    </row>
    <row r="15354" spans="1:8" x14ac:dyDescent="0.2">
      <c r="A15354" s="1" t="d">
        <v>2018-11-01</v>
      </c>
      <c r="B15354" s="2" t="d">
        <v>07:40:00.00000000000266700</v>
      </c>
      <c r="C15354">
        <v>0</v>
      </c>
      <c r="D15354">
        <v>80.850200000000001</v>
      </c>
      <c r="E15354">
        <v>-4.1680000000000001</v>
      </c>
      <c r="F15354" s="7" t="d">
        <v>2018-11-01T07:40:00.00000006984918975</v>
      </c>
      <c r="G15354">
        <v>84.175510000000003</v>
      </c>
      <c r="H15354">
        <f t="shared" si="239"/>
        <v>-3.3253100000000018</v>
      </c>
    </row>
    <row r="15355" spans="1:8" x14ac:dyDescent="0.2">
      <c r="A15355" s="1" t="d">
        <v>2018-11-01</v>
      </c>
      <c r="B15355" s="2" t="d">
        <v>07:50:00.00000000000053475</v>
      </c>
      <c r="C15355">
        <v>0</v>
      </c>
      <c r="D15355">
        <v>80.851299999999995</v>
      </c>
      <c r="E15355">
        <v>-4.0599999999999996</v>
      </c>
      <c r="F15355" s="7" t="d">
        <v>2018-11-01T07:50:00.00000013969838625</v>
      </c>
      <c r="G15355">
        <v>84.185029999999998</v>
      </c>
      <c r="H15355">
        <f t="shared" si="239"/>
        <v>-3.3337300000000027</v>
      </c>
    </row>
    <row r="15356" spans="1:8" x14ac:dyDescent="0.2">
      <c r="A15356" s="1" t="d">
        <v>2018-11-01</v>
      </c>
      <c r="B15356" s="2" t="d">
        <v>07:59:59.9999999999984025</v>
      </c>
      <c r="C15356">
        <v>0</v>
      </c>
      <c r="D15356">
        <v>80.851900000000001</v>
      </c>
      <c r="E15356">
        <v>-3.835</v>
      </c>
      <c r="F15356" s="7" t="d">
        <v>2018-11-01T08:00:00.00000020954757600</v>
      </c>
      <c r="G15356">
        <v>84.194000000000003</v>
      </c>
      <c r="H15356">
        <f t="shared" si="239"/>
        <v>-3.3421000000000021</v>
      </c>
    </row>
    <row r="15357" spans="1:8" x14ac:dyDescent="0.2">
      <c r="A15357" s="1" t="d">
        <v>2018-11-01</v>
      </c>
      <c r="B15357" s="2" t="d">
        <v>08:09:59.99999999999627025</v>
      </c>
      <c r="C15357">
        <v>0</v>
      </c>
      <c r="D15357">
        <v>80.876900000000006</v>
      </c>
      <c r="E15357">
        <v>-3.601</v>
      </c>
      <c r="F15357" s="7" t="d">
        <v>2018-11-01T08:10:00.0000002793967725</v>
      </c>
      <c r="G15357">
        <v>84.197640000000007</v>
      </c>
      <c r="H15357">
        <f t="shared" si="239"/>
        <v>-3.3207400000000007</v>
      </c>
    </row>
    <row r="15358" spans="1:8" x14ac:dyDescent="0.2">
      <c r="A15358" s="1" t="d">
        <v>2018-11-01</v>
      </c>
      <c r="B15358" s="2" t="d">
        <v>08:20:00.00000000000372975</v>
      </c>
      <c r="C15358">
        <v>0</v>
      </c>
      <c r="D15358">
        <v>80.886200000000002</v>
      </c>
      <c r="E15358">
        <v>-3.331</v>
      </c>
      <c r="F15358" s="7" t="d">
        <v>2018-11-01T08:19:59.9999997206032275</v>
      </c>
      <c r="G15358">
        <v>84.18365</v>
      </c>
      <c r="H15358">
        <f t="shared" si="239"/>
        <v>-3.2974499999999978</v>
      </c>
    </row>
    <row r="15359" spans="1:8" x14ac:dyDescent="0.2">
      <c r="A15359" s="1" t="d">
        <v>2018-11-01</v>
      </c>
      <c r="B15359" s="2" t="d">
        <v>08:30:00.0000000000015975</v>
      </c>
      <c r="C15359">
        <v>0</v>
      </c>
      <c r="D15359">
        <v>80.899199999999993</v>
      </c>
      <c r="E15359">
        <v>-2.9820000000000002</v>
      </c>
      <c r="F15359" s="7" t="d">
        <v>2018-11-01T08:29:59.99999979045242400</v>
      </c>
      <c r="G15359">
        <v>84.171229999999994</v>
      </c>
      <c r="H15359">
        <f t="shared" si="239"/>
        <v>-3.2720300000000009</v>
      </c>
    </row>
    <row r="15360" spans="1:8" x14ac:dyDescent="0.2">
      <c r="A15360" s="1" t="d">
        <v>2018-11-01</v>
      </c>
      <c r="B15360" s="2" t="d">
        <v>08:39:59.99999999999946525</v>
      </c>
      <c r="C15360">
        <v>0</v>
      </c>
      <c r="D15360">
        <v>80.901399999999995</v>
      </c>
      <c r="E15360">
        <v>-2.355</v>
      </c>
      <c r="F15360" s="7" t="d">
        <v>2018-11-01T08:39:59.99999986030161375</v>
      </c>
      <c r="G15360">
        <v>84.210920000000002</v>
      </c>
      <c r="H15360">
        <f t="shared" si="239"/>
        <v>-3.3095200000000062</v>
      </c>
    </row>
    <row r="15361" spans="1:8" x14ac:dyDescent="0.2">
      <c r="A15361" s="1" t="d">
        <v>2018-11-01</v>
      </c>
      <c r="B15361" s="2" t="d">
        <v>08:50:00.00000000000213225</v>
      </c>
      <c r="C15361">
        <v>0</v>
      </c>
      <c r="D15361">
        <v>80.895600000000002</v>
      </c>
      <c r="E15361">
        <v>-1.4259999999999999</v>
      </c>
      <c r="F15361" s="7" t="d">
        <v>2018-11-01T08:49:59.99999993015081025</v>
      </c>
      <c r="G15361">
        <v>84.182810000000003</v>
      </c>
      <c r="H15361">
        <f t="shared" si="239"/>
        <v>-3.2872100000000017</v>
      </c>
    </row>
    <row r="15362" spans="1:8" x14ac:dyDescent="0.2">
      <c r="A15362" s="1" t="d">
        <v>2018-11-01</v>
      </c>
      <c r="B15362" s="2" t="d">
        <v>09:00:00.000</v>
      </c>
      <c r="C15362">
        <v>0</v>
      </c>
      <c r="D15362">
        <v>80.894400000000005</v>
      </c>
      <c r="E15362">
        <v>-0.26400000000000001</v>
      </c>
      <c r="F15362" s="7" t="d">
        <v>2018-11-01T09:00:00.000</v>
      </c>
      <c r="G15362">
        <v>84.157250000000005</v>
      </c>
      <c r="H15362">
        <f t="shared" si="239"/>
        <v>-3.2628500000000003</v>
      </c>
    </row>
    <row r="15363" spans="1:8" x14ac:dyDescent="0.2">
      <c r="A15363" s="1" t="d">
        <v>2018-11-01</v>
      </c>
      <c r="B15363" s="2" t="d">
        <v>09:09:59.99999999999786775</v>
      </c>
      <c r="C15363">
        <v>0</v>
      </c>
      <c r="D15363">
        <v>80.887600000000006</v>
      </c>
      <c r="E15363">
        <v>1.1819999999999999</v>
      </c>
      <c r="F15363" s="7" t="d">
        <v>2018-11-01T09:10:00.00000006984918975</v>
      </c>
      <c r="G15363">
        <v>84.200990000000004</v>
      </c>
      <c r="H15363">
        <f t="shared" ref="H15363:H15426" si="240">D15363-G15363</f>
        <v>-3.3133899999999983</v>
      </c>
    </row>
    <row r="15364" spans="1:8" x14ac:dyDescent="0.2">
      <c r="A15364" s="1" t="d">
        <v>2018-11-01</v>
      </c>
      <c r="B15364" s="2" t="d">
        <v>09:20:00.00000000000053475</v>
      </c>
      <c r="C15364">
        <v>0</v>
      </c>
      <c r="D15364">
        <v>80.880600000000001</v>
      </c>
      <c r="E15364">
        <v>2.5329999999999999</v>
      </c>
      <c r="F15364" s="7" t="d">
        <v>2018-11-01T09:20:00.00000013969838625</v>
      </c>
      <c r="G15364">
        <v>84.172439999999995</v>
      </c>
      <c r="H15364">
        <f t="shared" si="240"/>
        <v>-3.2918399999999934</v>
      </c>
    </row>
    <row r="15365" spans="1:8" x14ac:dyDescent="0.2">
      <c r="A15365" s="1" t="d">
        <v>2018-11-01</v>
      </c>
      <c r="B15365" s="2" t="d">
        <v>09:29:59.9999999999984025</v>
      </c>
      <c r="C15365">
        <v>0</v>
      </c>
      <c r="D15365">
        <v>80.878900000000002</v>
      </c>
      <c r="E15365">
        <v>3.879</v>
      </c>
      <c r="F15365" s="7" t="d">
        <v>2018-11-01T09:30:00.00000020954757600</v>
      </c>
      <c r="G15365">
        <v>84.146749999999997</v>
      </c>
      <c r="H15365">
        <f t="shared" si="240"/>
        <v>-3.2678499999999957</v>
      </c>
    </row>
    <row r="15366" spans="1:8" x14ac:dyDescent="0.2">
      <c r="A15366" s="1" t="d">
        <v>2018-11-01</v>
      </c>
      <c r="B15366" s="2" t="d">
        <v>09:39:59.99999999999627025</v>
      </c>
      <c r="C15366">
        <v>0</v>
      </c>
      <c r="D15366">
        <v>80.869799999999998</v>
      </c>
      <c r="E15366">
        <v>4.6669999999999998</v>
      </c>
      <c r="F15366" s="7" t="d">
        <v>2018-11-01T09:40:00.0000002793967725</v>
      </c>
      <c r="G15366">
        <v>84.206379999999996</v>
      </c>
      <c r="H15366">
        <f t="shared" si="240"/>
        <v>-3.3365799999999979</v>
      </c>
    </row>
    <row r="15367" spans="1:8" x14ac:dyDescent="0.2">
      <c r="A15367" s="1" t="d">
        <v>2018-11-01</v>
      </c>
      <c r="B15367" s="2" t="d">
        <v>09:50:00.00000000000372975</v>
      </c>
      <c r="C15367">
        <v>0</v>
      </c>
      <c r="D15367">
        <v>80.872399999999999</v>
      </c>
      <c r="E15367">
        <v>5.3079999999999998</v>
      </c>
      <c r="F15367" s="7" t="d">
        <v>2018-11-01T09:49:59.9999997206032275</v>
      </c>
      <c r="G15367">
        <v>84.191800000000001</v>
      </c>
      <c r="H15367">
        <f t="shared" si="240"/>
        <v>-3.3194000000000017</v>
      </c>
    </row>
    <row r="15368" spans="1:8" x14ac:dyDescent="0.2">
      <c r="A15368" s="1" t="d">
        <v>2018-11-01</v>
      </c>
      <c r="B15368" s="2" t="d">
        <v>10:00:00.0000000000015975</v>
      </c>
      <c r="C15368">
        <v>0</v>
      </c>
      <c r="D15368">
        <v>80.877700000000004</v>
      </c>
      <c r="E15368">
        <v>5.7240000000000002</v>
      </c>
      <c r="F15368" s="7" t="d">
        <v>2018-11-01T09:59:59.99999979045242400</v>
      </c>
      <c r="G15368">
        <v>84.178380000000004</v>
      </c>
      <c r="H15368">
        <f t="shared" si="240"/>
        <v>-3.3006799999999998</v>
      </c>
    </row>
    <row r="15369" spans="1:8" x14ac:dyDescent="0.2">
      <c r="A15369" s="1" t="d">
        <v>2018-11-01</v>
      </c>
      <c r="B15369" s="2" t="d">
        <v>10:09:59.99999999999946525</v>
      </c>
      <c r="C15369">
        <v>0</v>
      </c>
      <c r="D15369">
        <v>80.867400000000004</v>
      </c>
      <c r="E15369">
        <v>6.1509999999999998</v>
      </c>
      <c r="F15369" s="7" t="d">
        <v>2018-11-01T10:09:59.99999986030161375</v>
      </c>
      <c r="G15369">
        <v>84.191000000000003</v>
      </c>
      <c r="H15369">
        <f t="shared" si="240"/>
        <v>-3.323599999999999</v>
      </c>
    </row>
    <row r="15370" spans="1:8" x14ac:dyDescent="0.2">
      <c r="A15370" s="1" t="d">
        <v>2018-11-01</v>
      </c>
      <c r="B15370" s="2" t="d">
        <v>10:20:00.00000000000213225</v>
      </c>
      <c r="C15370">
        <v>0</v>
      </c>
      <c r="D15370">
        <v>80.864199999999997</v>
      </c>
      <c r="E15370">
        <v>7.0940000000000003</v>
      </c>
      <c r="F15370" s="7" t="d">
        <v>2018-11-01T10:19:59.99999993015081025</v>
      </c>
      <c r="G15370">
        <v>84.197649999999996</v>
      </c>
      <c r="H15370">
        <f t="shared" si="240"/>
        <v>-3.3334499999999991</v>
      </c>
    </row>
    <row r="15371" spans="1:8" x14ac:dyDescent="0.2">
      <c r="A15371" s="1" t="d">
        <v>2018-11-01</v>
      </c>
      <c r="B15371" s="2" t="d">
        <v>10:30:00.000</v>
      </c>
      <c r="C15371">
        <v>0</v>
      </c>
      <c r="D15371">
        <v>80.864699999999999</v>
      </c>
      <c r="E15371">
        <v>7.7949999999999999</v>
      </c>
      <c r="F15371" s="7" t="d">
        <v>2018-11-01T10:30:00.000</v>
      </c>
      <c r="G15371">
        <v>84.203999999999994</v>
      </c>
      <c r="H15371">
        <f t="shared" si="240"/>
        <v>-3.3392999999999944</v>
      </c>
    </row>
    <row r="15372" spans="1:8" x14ac:dyDescent="0.2">
      <c r="A15372" s="1" t="d">
        <v>2018-11-01</v>
      </c>
      <c r="B15372" s="2" t="d">
        <v>10:39:59.99999999999786775</v>
      </c>
      <c r="C15372">
        <v>0</v>
      </c>
      <c r="D15372">
        <v>80.853399999999993</v>
      </c>
      <c r="E15372">
        <v>8.4320000000000004</v>
      </c>
      <c r="F15372" s="7" t="d">
        <v>2018-11-01T10:40:00.00000006984918975</v>
      </c>
      <c r="G15372">
        <v>84.211929999999995</v>
      </c>
      <c r="H15372">
        <f t="shared" si="240"/>
        <v>-3.3585300000000018</v>
      </c>
    </row>
    <row r="15373" spans="1:8" x14ac:dyDescent="0.2">
      <c r="A15373" s="1" t="d">
        <v>2018-11-01</v>
      </c>
      <c r="B15373" s="2" t="d">
        <v>10:50:00.00000000000053475</v>
      </c>
      <c r="C15373">
        <v>0</v>
      </c>
      <c r="D15373">
        <v>80.861599999999996</v>
      </c>
      <c r="E15373">
        <v>9.3940000000000001</v>
      </c>
      <c r="F15373" s="7" t="d">
        <v>2018-11-01T10:50:00.00000013969838625</v>
      </c>
      <c r="G15373">
        <v>84.176779999999994</v>
      </c>
      <c r="H15373">
        <f t="shared" si="240"/>
        <v>-3.315179999999998</v>
      </c>
    </row>
    <row r="15374" spans="1:8" x14ac:dyDescent="0.2">
      <c r="A15374" s="1" t="d">
        <v>2018-11-01</v>
      </c>
      <c r="B15374" s="2" t="d">
        <v>10:59:59.9999999999984025</v>
      </c>
      <c r="C15374">
        <v>0</v>
      </c>
      <c r="D15374">
        <v>80.875900000000001</v>
      </c>
      <c r="E15374">
        <v>9.7119999999999997</v>
      </c>
      <c r="F15374" s="7" t="d">
        <v>2018-11-01T11:00:00.00000020954757600</v>
      </c>
      <c r="G15374">
        <v>84.144490000000005</v>
      </c>
      <c r="H15374">
        <f t="shared" si="240"/>
        <v>-3.2685900000000032</v>
      </c>
    </row>
    <row r="15375" spans="1:8" x14ac:dyDescent="0.2">
      <c r="A15375" s="1" t="d">
        <v>2018-11-01</v>
      </c>
      <c r="B15375" s="2" t="d">
        <v>11:09:59.99999999999627025</v>
      </c>
      <c r="C15375">
        <v>0</v>
      </c>
      <c r="D15375">
        <v>80.851799999999997</v>
      </c>
      <c r="E15375">
        <v>10.789</v>
      </c>
      <c r="F15375" s="7" t="d">
        <v>2018-11-01T11:10:00.0000002793967725</v>
      </c>
      <c r="G15375">
        <v>84.179029999999997</v>
      </c>
      <c r="H15375">
        <f t="shared" si="240"/>
        <v>-3.3272300000000001</v>
      </c>
    </row>
    <row r="15376" spans="1:8" x14ac:dyDescent="0.2">
      <c r="A15376" s="1" t="d">
        <v>2018-11-01</v>
      </c>
      <c r="B15376" s="2" t="d">
        <v>11:20:00.00000000000372975</v>
      </c>
      <c r="C15376">
        <v>0</v>
      </c>
      <c r="D15376">
        <v>80.867400000000004</v>
      </c>
      <c r="E15376">
        <v>12.073</v>
      </c>
      <c r="F15376" s="7" t="d">
        <v>2018-11-01T11:19:59.9999997206032275</v>
      </c>
      <c r="G15376">
        <v>84.177809999999994</v>
      </c>
      <c r="H15376">
        <f t="shared" si="240"/>
        <v>-3.3104099999999903</v>
      </c>
    </row>
    <row r="15377" spans="1:8" x14ac:dyDescent="0.2">
      <c r="A15377" s="1" t="d">
        <v>2018-11-01</v>
      </c>
      <c r="B15377" s="2" t="d">
        <v>11:30:00.0000000000015975</v>
      </c>
      <c r="C15377">
        <v>0</v>
      </c>
      <c r="D15377">
        <v>80.8733</v>
      </c>
      <c r="E15377">
        <v>12.483000000000001</v>
      </c>
      <c r="F15377" s="7" t="d">
        <v>2018-11-01T11:29:59.99999979045242400</v>
      </c>
      <c r="G15377">
        <v>84.176640000000006</v>
      </c>
      <c r="H15377">
        <f t="shared" si="240"/>
        <v>-3.3033400000000057</v>
      </c>
    </row>
    <row r="15378" spans="1:8" x14ac:dyDescent="0.2">
      <c r="A15378" s="1" t="d">
        <v>2018-11-01</v>
      </c>
      <c r="B15378" s="2" t="d">
        <v>11:39:59.99999999999946525</v>
      </c>
      <c r="C15378">
        <v>0</v>
      </c>
      <c r="D15378">
        <v>80.859899999999996</v>
      </c>
      <c r="E15378">
        <v>13.683</v>
      </c>
      <c r="F15378" s="7" t="d">
        <v>2018-11-01T11:39:59.99999986030161375</v>
      </c>
      <c r="G15378">
        <v>84.174769999999995</v>
      </c>
      <c r="H15378">
        <f t="shared" si="240"/>
        <v>-3.3148699999999991</v>
      </c>
    </row>
    <row r="15379" spans="1:8" x14ac:dyDescent="0.2">
      <c r="A15379" s="1" t="d">
        <v>2018-11-01</v>
      </c>
      <c r="B15379" s="2" t="d">
        <v>11:50:00.00000000000213225</v>
      </c>
      <c r="C15379">
        <v>0</v>
      </c>
      <c r="D15379">
        <v>80.859499999999997</v>
      </c>
      <c r="E15379">
        <v>13.456</v>
      </c>
      <c r="F15379" s="7" t="d">
        <v>2018-11-01T11:49:59.99999993015081025</v>
      </c>
      <c r="G15379">
        <v>84.168080000000003</v>
      </c>
      <c r="H15379">
        <f t="shared" si="240"/>
        <v>-3.3085800000000063</v>
      </c>
    </row>
    <row r="15380" spans="1:8" x14ac:dyDescent="0.2">
      <c r="A15380" s="1" t="d">
        <v>2018-11-01</v>
      </c>
      <c r="B15380" s="2" t="d">
        <v>12:00:00.000</v>
      </c>
      <c r="C15380">
        <v>0</v>
      </c>
      <c r="D15380">
        <v>80.855500000000006</v>
      </c>
      <c r="E15380">
        <v>13.115</v>
      </c>
      <c r="F15380" s="7" t="d">
        <v>2018-11-01T12:00:00.000</v>
      </c>
      <c r="G15380">
        <v>84.161709999999999</v>
      </c>
      <c r="H15380">
        <f t="shared" si="240"/>
        <v>-3.306209999999993</v>
      </c>
    </row>
    <row r="15381" spans="1:8" x14ac:dyDescent="0.2">
      <c r="A15381" s="1" t="d">
        <v>2018-11-01</v>
      </c>
      <c r="B15381" s="2" t="d">
        <v>12:09:59.99999999999786775</v>
      </c>
      <c r="C15381">
        <v>0</v>
      </c>
      <c r="D15381">
        <v>80.831699999999998</v>
      </c>
      <c r="E15381">
        <v>14.693</v>
      </c>
      <c r="F15381" s="7" t="d">
        <v>2018-11-01T12:10:00.00000006984918975</v>
      </c>
      <c r="G15381">
        <v>84.154489999999996</v>
      </c>
      <c r="H15381">
        <f t="shared" si="240"/>
        <v>-3.3227899999999977</v>
      </c>
    </row>
    <row r="15382" spans="1:8" x14ac:dyDescent="0.2">
      <c r="A15382" s="1" t="d">
        <v>2018-11-01</v>
      </c>
      <c r="B15382" s="2" t="d">
        <v>12:20:00.00000000000532725</v>
      </c>
      <c r="C15382">
        <v>0</v>
      </c>
      <c r="D15382">
        <v>80.823099999999997</v>
      </c>
      <c r="E15382">
        <v>17.574000000000002</v>
      </c>
      <c r="F15382" s="7" t="d">
        <v>2018-11-01T12:20:00.00000013969838625</v>
      </c>
      <c r="G15382">
        <v>84.137020000000007</v>
      </c>
      <c r="H15382">
        <f t="shared" si="240"/>
        <v>-3.3139200000000102</v>
      </c>
    </row>
    <row r="15383" spans="1:8" x14ac:dyDescent="0.2">
      <c r="A15383" s="1" t="d">
        <v>2018-11-01</v>
      </c>
      <c r="B15383" s="2" t="d">
        <v>12:30:00.0000000000031950</v>
      </c>
      <c r="C15383">
        <v>0</v>
      </c>
      <c r="D15383">
        <v>80.846699999999998</v>
      </c>
      <c r="E15383">
        <v>18.398</v>
      </c>
      <c r="F15383" s="7" t="d">
        <v>2018-11-01T12:30:00.00000020954757600</v>
      </c>
      <c r="G15383">
        <v>84.121189999999999</v>
      </c>
      <c r="H15383">
        <f t="shared" si="240"/>
        <v>-3.2744900000000001</v>
      </c>
    </row>
    <row r="15384" spans="1:8" x14ac:dyDescent="0.2">
      <c r="A15384" s="1" t="d">
        <v>2018-11-01</v>
      </c>
      <c r="B15384" s="2" t="d">
        <v>12:40:00.00000000000106275</v>
      </c>
      <c r="C15384">
        <v>0</v>
      </c>
      <c r="D15384">
        <v>80.843100000000007</v>
      </c>
      <c r="E15384">
        <v>17.446999999999999</v>
      </c>
      <c r="F15384" s="7" t="d">
        <v>2018-11-01T12:40:00.0000002793967725</v>
      </c>
      <c r="G15384">
        <v>84.151489999999995</v>
      </c>
      <c r="H15384">
        <f t="shared" si="240"/>
        <v>-3.3083899999999886</v>
      </c>
    </row>
    <row r="15385" spans="1:8" x14ac:dyDescent="0.2">
      <c r="A15385" s="1" t="d">
        <v>2018-11-01</v>
      </c>
      <c r="B15385" s="2" t="d">
        <v>12:49:59.99999999999893725</v>
      </c>
      <c r="C15385">
        <v>0</v>
      </c>
      <c r="D15385">
        <v>80.833100000000002</v>
      </c>
      <c r="E15385">
        <v>16.402999999999999</v>
      </c>
      <c r="F15385" s="7" t="d">
        <v>2018-11-01T12:49:59.9999997206032275</v>
      </c>
      <c r="G15385">
        <v>84.128789999999995</v>
      </c>
      <c r="H15385">
        <f t="shared" si="240"/>
        <v>-3.2956899999999933</v>
      </c>
    </row>
    <row r="15386" spans="1:8" x14ac:dyDescent="0.2">
      <c r="A15386" s="1" t="d">
        <v>2018-11-01</v>
      </c>
      <c r="B15386" s="2" t="d">
        <v>12:59:59.9999999999968050</v>
      </c>
      <c r="C15386">
        <v>0</v>
      </c>
      <c r="D15386">
        <v>80.8215</v>
      </c>
      <c r="E15386">
        <v>15.581</v>
      </c>
      <c r="F15386" s="7" t="d">
        <v>2018-11-01T12:59:59.99999979045242400</v>
      </c>
      <c r="G15386">
        <v>84.107759999999999</v>
      </c>
      <c r="H15386">
        <f t="shared" si="240"/>
        <v>-3.2862599999999986</v>
      </c>
    </row>
    <row r="15387" spans="1:8" x14ac:dyDescent="0.2">
      <c r="A15387" s="1" t="d">
        <v>2018-11-01</v>
      </c>
      <c r="B15387" s="2" t="d">
        <v>13:09:59.99999999999467275</v>
      </c>
      <c r="C15387">
        <v>0</v>
      </c>
      <c r="D15387">
        <v>80.814599999999999</v>
      </c>
      <c r="E15387">
        <v>14.879</v>
      </c>
      <c r="F15387" s="7" t="d">
        <v>2018-11-01T13:09:59.99999986030161375</v>
      </c>
      <c r="G15387">
        <v>84.120059999999995</v>
      </c>
      <c r="H15387">
        <f t="shared" si="240"/>
        <v>-3.3054599999999965</v>
      </c>
    </row>
    <row r="15388" spans="1:8" x14ac:dyDescent="0.2">
      <c r="A15388" s="1" t="d">
        <v>2018-11-01</v>
      </c>
      <c r="B15388" s="2" t="d">
        <v>13:20:00.00000000000213225</v>
      </c>
      <c r="C15388">
        <v>0</v>
      </c>
      <c r="D15388">
        <v>80.798699999999997</v>
      </c>
      <c r="E15388">
        <v>15.635999999999999</v>
      </c>
      <c r="F15388" s="7" t="d">
        <v>2018-11-01T13:19:59.99999993015081025</v>
      </c>
      <c r="G15388">
        <v>84.120059999999995</v>
      </c>
      <c r="H15388">
        <f t="shared" si="240"/>
        <v>-3.3213599999999985</v>
      </c>
    </row>
    <row r="15389" spans="1:8" x14ac:dyDescent="0.2">
      <c r="A15389" s="1" t="d">
        <v>2018-11-01</v>
      </c>
      <c r="B15389" s="2" t="d">
        <v>13:30:00.000</v>
      </c>
      <c r="C15389">
        <v>0</v>
      </c>
      <c r="D15389">
        <v>80.795100000000005</v>
      </c>
      <c r="E15389">
        <v>16.071000000000002</v>
      </c>
      <c r="F15389" s="7" t="d">
        <v>2018-11-01T13:30:00.000</v>
      </c>
      <c r="G15389">
        <v>84.119860000000003</v>
      </c>
      <c r="H15389">
        <f t="shared" si="240"/>
        <v>-3.3247599999999977</v>
      </c>
    </row>
    <row r="15390" spans="1:8" x14ac:dyDescent="0.2">
      <c r="A15390" s="1" t="d">
        <v>2018-11-01</v>
      </c>
      <c r="B15390" s="2" t="d">
        <v>13:39:59.99999999999786775</v>
      </c>
      <c r="C15390">
        <v>0</v>
      </c>
      <c r="D15390">
        <v>80.790899999999993</v>
      </c>
      <c r="E15390">
        <v>16.446999999999999</v>
      </c>
      <c r="F15390" s="7" t="d">
        <v>2018-11-01T13:40:00.00000006984918975</v>
      </c>
      <c r="G15390">
        <v>84.107870000000005</v>
      </c>
      <c r="H15390">
        <f t="shared" si="240"/>
        <v>-3.316970000000012</v>
      </c>
    </row>
    <row r="15391" spans="1:8" x14ac:dyDescent="0.2">
      <c r="A15391" s="1" t="d">
        <v>2018-11-01</v>
      </c>
      <c r="B15391" s="2" t="d">
        <v>13:50:00.00000000000532725</v>
      </c>
      <c r="C15391">
        <v>0</v>
      </c>
      <c r="D15391">
        <v>80.795599999999993</v>
      </c>
      <c r="E15391">
        <v>15.486000000000001</v>
      </c>
      <c r="F15391" s="7" t="d">
        <v>2018-11-01T13:50:00.00000013969838625</v>
      </c>
      <c r="G15391">
        <v>84.086359999999999</v>
      </c>
      <c r="H15391">
        <f t="shared" si="240"/>
        <v>-3.2907600000000059</v>
      </c>
    </row>
    <row r="15392" spans="1:8" x14ac:dyDescent="0.2">
      <c r="A15392" s="1" t="d">
        <v>2018-11-01</v>
      </c>
      <c r="B15392" s="2" t="d">
        <v>14:00:00.0000000000031950</v>
      </c>
      <c r="C15392">
        <v>0</v>
      </c>
      <c r="D15392">
        <v>80.793199999999999</v>
      </c>
      <c r="E15392">
        <v>14.757</v>
      </c>
      <c r="F15392" s="7" t="d">
        <v>2018-11-01T14:00:00.00000020954757600</v>
      </c>
      <c r="G15392">
        <v>84.066800000000001</v>
      </c>
      <c r="H15392">
        <f t="shared" si="240"/>
        <v>-3.2736000000000018</v>
      </c>
    </row>
    <row r="15393" spans="1:8" x14ac:dyDescent="0.2">
      <c r="A15393" s="1" t="d">
        <v>2018-11-01</v>
      </c>
      <c r="B15393" s="2" t="d">
        <v>14:10:00.00000000000106275</v>
      </c>
      <c r="C15393">
        <v>0</v>
      </c>
      <c r="D15393">
        <v>80.782600000000002</v>
      </c>
      <c r="E15393">
        <v>14.51</v>
      </c>
      <c r="F15393" s="7" t="d">
        <v>2018-11-01T14:10:00.0000002793967725</v>
      </c>
      <c r="G15393">
        <v>84.098789999999994</v>
      </c>
      <c r="H15393">
        <f t="shared" si="240"/>
        <v>-3.3161899999999918</v>
      </c>
    </row>
    <row r="15394" spans="1:8" x14ac:dyDescent="0.2">
      <c r="A15394" s="1" t="d">
        <v>2018-11-01</v>
      </c>
      <c r="B15394" s="2" t="d">
        <v>14:19:59.99999999999893725</v>
      </c>
      <c r="C15394">
        <v>0</v>
      </c>
      <c r="D15394">
        <v>80.781599999999997</v>
      </c>
      <c r="E15394">
        <v>14.093999999999999</v>
      </c>
      <c r="F15394" s="7" t="d">
        <v>2018-11-01T14:19:59.9999997206032275</v>
      </c>
      <c r="G15394">
        <v>84.081710000000001</v>
      </c>
      <c r="H15394">
        <f t="shared" si="240"/>
        <v>-3.3001100000000037</v>
      </c>
    </row>
    <row r="15395" spans="1:8" x14ac:dyDescent="0.2">
      <c r="A15395" s="1" t="d">
        <v>2018-11-01</v>
      </c>
      <c r="B15395" s="2" t="d">
        <v>14:29:59.9999999999968050</v>
      </c>
      <c r="C15395">
        <v>0</v>
      </c>
      <c r="D15395">
        <v>80.775899999999993</v>
      </c>
      <c r="E15395">
        <v>14.497999999999999</v>
      </c>
      <c r="F15395" s="7" t="d">
        <v>2018-11-01T14:29:59.99999979045242400</v>
      </c>
      <c r="G15395">
        <v>84.066239999999993</v>
      </c>
      <c r="H15395">
        <f t="shared" si="240"/>
        <v>-3.2903400000000005</v>
      </c>
    </row>
    <row r="15396" spans="1:8" x14ac:dyDescent="0.2">
      <c r="A15396" s="1" t="d">
        <v>2018-11-01</v>
      </c>
      <c r="B15396" s="2" t="d">
        <v>14:39:59.99999999999467275</v>
      </c>
      <c r="C15396">
        <v>0</v>
      </c>
      <c r="D15396">
        <v>80.7727</v>
      </c>
      <c r="E15396">
        <v>14.61</v>
      </c>
      <c r="F15396" s="7" t="d">
        <v>2018-11-01T14:39:59.99999986030161375</v>
      </c>
      <c r="G15396">
        <v>84.095349999999996</v>
      </c>
      <c r="H15396">
        <f t="shared" si="240"/>
        <v>-3.3226499999999959</v>
      </c>
    </row>
    <row r="15397" spans="1:8" x14ac:dyDescent="0.2">
      <c r="A15397" s="1" t="d">
        <v>2018-11-01</v>
      </c>
      <c r="B15397" s="2" t="d">
        <v>14:50:00.00000000000213225</v>
      </c>
      <c r="C15397">
        <v>0</v>
      </c>
      <c r="D15397">
        <v>80.771299999999997</v>
      </c>
      <c r="E15397">
        <v>14.618</v>
      </c>
      <c r="F15397" s="7" t="d">
        <v>2018-11-01T14:49:59.99999993015081025</v>
      </c>
      <c r="G15397">
        <v>84.082269999999994</v>
      </c>
      <c r="H15397">
        <f t="shared" si="240"/>
        <v>-3.3109699999999975</v>
      </c>
    </row>
    <row r="15398" spans="1:8" x14ac:dyDescent="0.2">
      <c r="A15398" s="1" t="d">
        <v>2018-11-01</v>
      </c>
      <c r="B15398" s="2" t="d">
        <v>15:00:00.000</v>
      </c>
      <c r="C15398">
        <v>0</v>
      </c>
      <c r="D15398">
        <v>80.766499999999994</v>
      </c>
      <c r="E15398">
        <v>14.097</v>
      </c>
      <c r="F15398" s="7" t="d">
        <v>2018-11-01T15:00:00.000</v>
      </c>
      <c r="G15398">
        <v>84.070670000000007</v>
      </c>
      <c r="H15398">
        <f t="shared" si="240"/>
        <v>-3.3041700000000134</v>
      </c>
    </row>
    <row r="15399" spans="1:8" x14ac:dyDescent="0.2">
      <c r="A15399" s="1" t="d">
        <v>2018-11-01</v>
      </c>
      <c r="B15399" s="2" t="d">
        <v>15:09:59.99999999999786775</v>
      </c>
      <c r="C15399">
        <v>0</v>
      </c>
      <c r="D15399">
        <v>80.770499999999998</v>
      </c>
      <c r="E15399">
        <v>14.122</v>
      </c>
      <c r="F15399" s="7" t="d">
        <v>2018-11-01T15:10:00.00000006984918975</v>
      </c>
      <c r="G15399">
        <v>84.10754</v>
      </c>
      <c r="H15399">
        <f t="shared" si="240"/>
        <v>-3.3370400000000018</v>
      </c>
    </row>
    <row r="15400" spans="1:8" x14ac:dyDescent="0.2">
      <c r="A15400" s="1" t="d">
        <v>2018-11-01</v>
      </c>
      <c r="B15400" s="2" t="d">
        <v>15:20:00.00000000000532725</v>
      </c>
      <c r="C15400">
        <v>0</v>
      </c>
      <c r="D15400">
        <v>80.776499999999999</v>
      </c>
      <c r="E15400">
        <v>13.372</v>
      </c>
      <c r="F15400" s="7" t="d">
        <v>2018-11-01T15:20:00.00000013969838625</v>
      </c>
      <c r="G15400">
        <v>84.108549999999994</v>
      </c>
      <c r="H15400">
        <f t="shared" si="240"/>
        <v>-3.3320499999999953</v>
      </c>
    </row>
    <row r="15401" spans="1:8" x14ac:dyDescent="0.2">
      <c r="A15401" s="1" t="d">
        <v>2018-11-01</v>
      </c>
      <c r="B15401" s="2" t="d">
        <v>15:30:00.0000000000031950</v>
      </c>
      <c r="C15401">
        <v>0</v>
      </c>
      <c r="D15401">
        <v>80.780199999999994</v>
      </c>
      <c r="E15401">
        <v>12.646000000000001</v>
      </c>
      <c r="F15401" s="7" t="d">
        <v>2018-11-01T15:30:00.00000020954757600</v>
      </c>
      <c r="G15401">
        <v>84.109309999999994</v>
      </c>
      <c r="H15401">
        <f t="shared" si="240"/>
        <v>-3.32911</v>
      </c>
    </row>
    <row r="15402" spans="1:8" x14ac:dyDescent="0.2">
      <c r="A15402" s="1" t="d">
        <v>2018-11-01</v>
      </c>
      <c r="B15402" s="2" t="d">
        <v>15:40:00.00000000000106275</v>
      </c>
      <c r="C15402">
        <v>0</v>
      </c>
      <c r="D15402">
        <v>80.775599999999997</v>
      </c>
      <c r="E15402">
        <v>12.215</v>
      </c>
      <c r="F15402" s="7" t="d">
        <v>2018-11-01T15:40:00.0000002793967725</v>
      </c>
      <c r="G15402">
        <v>84.098749999999995</v>
      </c>
      <c r="H15402">
        <f t="shared" si="240"/>
        <v>-3.3231499999999983</v>
      </c>
    </row>
    <row r="15403" spans="1:8" x14ac:dyDescent="0.2">
      <c r="A15403" s="1" t="d">
        <v>2018-11-01</v>
      </c>
      <c r="B15403" s="2" t="d">
        <v>15:49:59.99999999999893725</v>
      </c>
      <c r="C15403">
        <v>0</v>
      </c>
      <c r="D15403">
        <v>80.772199999999998</v>
      </c>
      <c r="E15403">
        <v>12.164999999999999</v>
      </c>
      <c r="F15403" s="7" t="d">
        <v>2018-11-01T15:49:59.9999997206032275</v>
      </c>
      <c r="G15403">
        <v>84.086389999999994</v>
      </c>
      <c r="H15403">
        <f t="shared" si="240"/>
        <v>-3.3141899999999964</v>
      </c>
    </row>
    <row r="15404" spans="1:8" x14ac:dyDescent="0.2">
      <c r="A15404" s="1" t="d">
        <v>2018-11-01</v>
      </c>
      <c r="B15404" s="2" t="d">
        <v>15:59:59.9999999999968050</v>
      </c>
      <c r="C15404">
        <v>0</v>
      </c>
      <c r="D15404">
        <v>80.775300000000001</v>
      </c>
      <c r="E15404">
        <v>13.239000000000001</v>
      </c>
      <c r="F15404" s="7" t="d">
        <v>2018-11-01T15:59:59.99999979045242400</v>
      </c>
      <c r="G15404">
        <v>84.074719999999999</v>
      </c>
      <c r="H15404">
        <f t="shared" si="240"/>
        <v>-3.2994199999999978</v>
      </c>
    </row>
    <row r="15405" spans="1:8" x14ac:dyDescent="0.2">
      <c r="A15405" s="1" t="d">
        <v>2018-11-01</v>
      </c>
      <c r="B15405" s="2" t="d">
        <v>16:10:00.00000000000426450</v>
      </c>
      <c r="C15405">
        <v>0</v>
      </c>
      <c r="D15405">
        <v>80.774699999999996</v>
      </c>
      <c r="E15405">
        <v>13.4</v>
      </c>
      <c r="F15405" s="7" t="d">
        <v>2018-11-01T16:09:59.99999986030161375</v>
      </c>
      <c r="G15405">
        <v>84.068939999999998</v>
      </c>
      <c r="H15405">
        <f t="shared" si="240"/>
        <v>-3.2942400000000021</v>
      </c>
    </row>
    <row r="15406" spans="1:8" x14ac:dyDescent="0.2">
      <c r="A15406" s="1" t="d">
        <v>2018-11-01</v>
      </c>
      <c r="B15406" s="2" t="d">
        <v>16:19:59.99999999999254050</v>
      </c>
      <c r="C15406">
        <v>0</v>
      </c>
      <c r="D15406">
        <v>80.785300000000007</v>
      </c>
      <c r="E15406">
        <v>14.223000000000001</v>
      </c>
      <c r="F15406" s="7" t="d">
        <v>2018-11-01T16:19:59.99999993015081025</v>
      </c>
      <c r="G15406">
        <v>84.060879999999997</v>
      </c>
      <c r="H15406">
        <f t="shared" si="240"/>
        <v>-3.2755799999999908</v>
      </c>
    </row>
    <row r="15407" spans="1:8" x14ac:dyDescent="0.2">
      <c r="A15407" s="1" t="d">
        <v>2018-11-01</v>
      </c>
      <c r="B15407" s="2" t="d">
        <v>16:30:00.000</v>
      </c>
      <c r="C15407">
        <v>0</v>
      </c>
      <c r="D15407">
        <v>80.787199999999999</v>
      </c>
      <c r="E15407">
        <v>13.074999999999999</v>
      </c>
      <c r="F15407" s="7" t="d">
        <v>2018-11-01T16:30:00.000</v>
      </c>
      <c r="G15407">
        <v>84.0535</v>
      </c>
      <c r="H15407">
        <f t="shared" si="240"/>
        <v>-3.2663000000000011</v>
      </c>
    </row>
    <row r="15408" spans="1:8" x14ac:dyDescent="0.2">
      <c r="A15408" s="1" t="d">
        <v>2018-11-01</v>
      </c>
      <c r="B15408" s="2" t="d">
        <v>16:40:00.00000000000745950</v>
      </c>
      <c r="C15408">
        <v>0</v>
      </c>
      <c r="D15408">
        <v>80.793000000000006</v>
      </c>
      <c r="E15408">
        <v>11.74</v>
      </c>
      <c r="F15408" s="7" t="d">
        <v>2018-11-01T16:40:00.00000006984918975</v>
      </c>
      <c r="G15408">
        <v>84.062539999999998</v>
      </c>
      <c r="H15408">
        <f t="shared" si="240"/>
        <v>-3.2695399999999921</v>
      </c>
    </row>
    <row r="15409" spans="1:8" x14ac:dyDescent="0.2">
      <c r="A15409" s="1" t="d">
        <v>2018-11-01</v>
      </c>
      <c r="B15409" s="2" t="d">
        <v>16:49:59.99999999999573550</v>
      </c>
      <c r="C15409">
        <v>0</v>
      </c>
      <c r="D15409">
        <v>80.790999999999997</v>
      </c>
      <c r="E15409">
        <v>10.617000000000001</v>
      </c>
      <c r="F15409" s="7" t="d">
        <v>2018-11-01T16:50:00.00000013969838625</v>
      </c>
      <c r="G15409">
        <v>84.080619999999996</v>
      </c>
      <c r="H15409">
        <f t="shared" si="240"/>
        <v>-3.2896199999999993</v>
      </c>
    </row>
    <row r="15410" spans="1:8" x14ac:dyDescent="0.2">
      <c r="A15410" s="1" t="d">
        <v>2018-11-01</v>
      </c>
      <c r="B15410" s="2" t="d">
        <v>17:00:00.0000000000031950</v>
      </c>
      <c r="C15410">
        <v>0</v>
      </c>
      <c r="D15410">
        <v>80.778199999999998</v>
      </c>
      <c r="E15410">
        <v>9.7219999999999995</v>
      </c>
      <c r="F15410" s="7" t="d">
        <v>2018-11-01T17:00:00.00000020954757600</v>
      </c>
      <c r="G15410">
        <v>84.098010000000002</v>
      </c>
      <c r="H15410">
        <f t="shared" si="240"/>
        <v>-3.3198100000000039</v>
      </c>
    </row>
    <row r="15411" spans="1:8" x14ac:dyDescent="0.2">
      <c r="A15411" s="1" t="d">
        <v>2018-11-01</v>
      </c>
      <c r="B15411" s="2" t="d">
        <v>17:10:00.00000000000106275</v>
      </c>
      <c r="C15411">
        <v>0</v>
      </c>
      <c r="D15411">
        <v>80.780199999999994</v>
      </c>
      <c r="E15411">
        <v>8.9440000000000008</v>
      </c>
      <c r="F15411" s="7" t="d">
        <v>2018-11-01T17:10:00.0000002793967725</v>
      </c>
      <c r="G15411">
        <v>84.12621</v>
      </c>
      <c r="H15411">
        <f t="shared" si="240"/>
        <v>-3.3460100000000068</v>
      </c>
    </row>
    <row r="15412" spans="1:8" x14ac:dyDescent="0.2">
      <c r="A15412" s="1" t="d">
        <v>2018-11-01</v>
      </c>
      <c r="B15412" s="2" t="d">
        <v>17:19:59.99999999999893725</v>
      </c>
      <c r="C15412">
        <v>0</v>
      </c>
      <c r="D15412">
        <v>80.779499999999999</v>
      </c>
      <c r="E15412">
        <v>8.282</v>
      </c>
      <c r="F15412" s="7" t="d">
        <v>2018-11-01T17:19:59.9999997206032275</v>
      </c>
      <c r="G15412">
        <v>84.118729999999999</v>
      </c>
      <c r="H15412">
        <f t="shared" si="240"/>
        <v>-3.3392300000000006</v>
      </c>
    </row>
    <row r="15413" spans="1:8" x14ac:dyDescent="0.2">
      <c r="A15413" s="1" t="d">
        <v>2018-11-01</v>
      </c>
      <c r="B15413" s="2" t="d">
        <v>17:29:59.9999999999968050</v>
      </c>
      <c r="C15413">
        <v>0</v>
      </c>
      <c r="D15413">
        <v>80.782700000000006</v>
      </c>
      <c r="E15413">
        <v>7.7</v>
      </c>
      <c r="F15413" s="7" t="d">
        <v>2018-11-01T17:29:59.99999979045242400</v>
      </c>
      <c r="G15413">
        <v>84.112049999999996</v>
      </c>
      <c r="H15413">
        <f t="shared" si="240"/>
        <v>-3.3293499999999909</v>
      </c>
    </row>
    <row r="15414" spans="1:8" x14ac:dyDescent="0.2">
      <c r="A15414" s="1" t="d">
        <v>2018-11-01</v>
      </c>
      <c r="B15414" s="2" t="d">
        <v>17:40:00.00000000000426450</v>
      </c>
      <c r="C15414">
        <v>0</v>
      </c>
      <c r="D15414">
        <v>80.785499999999999</v>
      </c>
      <c r="E15414">
        <v>7.1239999999999997</v>
      </c>
      <c r="F15414" s="7" t="d">
        <v>2018-11-01T17:39:59.99999986030161375</v>
      </c>
      <c r="G15414">
        <v>84.132230000000007</v>
      </c>
      <c r="H15414">
        <f t="shared" si="240"/>
        <v>-3.346730000000008</v>
      </c>
    </row>
    <row r="15415" spans="1:8" x14ac:dyDescent="0.2">
      <c r="A15415" s="1" t="d">
        <v>2018-11-01</v>
      </c>
      <c r="B15415" s="2" t="d">
        <v>17:49:59.99999999999254050</v>
      </c>
      <c r="C15415">
        <v>0</v>
      </c>
      <c r="D15415">
        <v>80.795299999999997</v>
      </c>
      <c r="E15415">
        <v>6.5439999999999996</v>
      </c>
      <c r="F15415" s="7" t="d">
        <v>2018-11-01T17:49:59.99999993015081025</v>
      </c>
      <c r="G15415">
        <v>84.147239999999996</v>
      </c>
      <c r="H15415">
        <f t="shared" si="240"/>
        <v>-3.351939999999999</v>
      </c>
    </row>
    <row r="15416" spans="1:8" x14ac:dyDescent="0.2">
      <c r="A15416" s="1" t="d">
        <v>2018-11-01</v>
      </c>
      <c r="B15416" s="2" t="d">
        <v>18:00:00.000</v>
      </c>
      <c r="C15416">
        <v>0</v>
      </c>
      <c r="D15416">
        <v>80.806299999999993</v>
      </c>
      <c r="E15416">
        <v>5.9569999999999999</v>
      </c>
      <c r="F15416" s="7" t="d">
        <v>2018-11-01T18:00:00.000</v>
      </c>
      <c r="G15416">
        <v>84.160489999999996</v>
      </c>
      <c r="H15416">
        <f t="shared" si="240"/>
        <v>-3.3541900000000027</v>
      </c>
    </row>
    <row r="15417" spans="1:8" x14ac:dyDescent="0.2">
      <c r="A15417" s="1" t="d">
        <v>2018-11-01</v>
      </c>
      <c r="B15417" s="2" t="d">
        <v>18:10:00.00000000000745950</v>
      </c>
      <c r="C15417">
        <v>0</v>
      </c>
      <c r="D15417">
        <v>80.808000000000007</v>
      </c>
      <c r="E15417">
        <v>5.3490000000000002</v>
      </c>
      <c r="F15417" s="7" t="d">
        <v>2018-11-01T18:10:00.00000006984918975</v>
      </c>
      <c r="G15417">
        <v>84.114440000000002</v>
      </c>
      <c r="H15417">
        <f t="shared" si="240"/>
        <v>-3.3064399999999949</v>
      </c>
    </row>
    <row r="15418" spans="1:8" x14ac:dyDescent="0.2">
      <c r="A15418" s="1" t="d">
        <v>2018-11-01</v>
      </c>
      <c r="B15418" s="2" t="d">
        <v>18:19:59.99999999999573550</v>
      </c>
      <c r="C15418">
        <v>0</v>
      </c>
      <c r="D15418">
        <v>80.818799999999996</v>
      </c>
      <c r="E15418">
        <v>4.8259999999999996</v>
      </c>
      <c r="F15418" s="7" t="d">
        <v>2018-11-01T18:20:00.00000013969838625</v>
      </c>
      <c r="G15418">
        <v>84.141220000000004</v>
      </c>
      <c r="H15418">
        <f t="shared" si="240"/>
        <v>-3.3224200000000081</v>
      </c>
    </row>
    <row r="15419" spans="1:8" x14ac:dyDescent="0.2">
      <c r="A15419" s="1" t="d">
        <v>2018-11-01</v>
      </c>
      <c r="B15419" s="2" t="d">
        <v>18:30:00.0000000000031950</v>
      </c>
      <c r="C15419">
        <v>0</v>
      </c>
      <c r="D15419">
        <v>80.831100000000006</v>
      </c>
      <c r="E15419">
        <v>4.3689999999999998</v>
      </c>
      <c r="F15419" s="7" t="d">
        <v>2018-11-01T18:30:00.00000020954757600</v>
      </c>
      <c r="G15419">
        <v>84.165700000000001</v>
      </c>
      <c r="H15419">
        <f t="shared" si="240"/>
        <v>-3.3345999999999947</v>
      </c>
    </row>
    <row r="15420" spans="1:8" x14ac:dyDescent="0.2">
      <c r="A15420" s="1" t="d">
        <v>2018-11-01</v>
      </c>
      <c r="B15420" s="2" t="d">
        <v>18:40:00.00000000000106275</v>
      </c>
      <c r="C15420">
        <v>0</v>
      </c>
      <c r="D15420">
        <v>80.8386</v>
      </c>
      <c r="E15420">
        <v>3.97</v>
      </c>
      <c r="F15420" s="7" t="d">
        <v>2018-11-01T18:40:00.0000002793967725</v>
      </c>
      <c r="G15420">
        <v>84.131270000000001</v>
      </c>
      <c r="H15420">
        <f t="shared" si="240"/>
        <v>-3.2926700000000011</v>
      </c>
    </row>
    <row r="15421" spans="1:8" x14ac:dyDescent="0.2">
      <c r="A15421" s="1" t="d">
        <v>2018-11-01</v>
      </c>
      <c r="B15421" s="2" t="d">
        <v>18:49:59.99999999999893725</v>
      </c>
      <c r="C15421">
        <v>0</v>
      </c>
      <c r="D15421">
        <v>80.842600000000004</v>
      </c>
      <c r="E15421">
        <v>3.5510000000000002</v>
      </c>
      <c r="F15421" s="7" t="d">
        <v>2018-11-01T18:49:59.9999997206032275</v>
      </c>
      <c r="G15421">
        <v>84.164060000000006</v>
      </c>
      <c r="H15421">
        <f t="shared" si="240"/>
        <v>-3.3214600000000019</v>
      </c>
    </row>
    <row r="15422" spans="1:8" x14ac:dyDescent="0.2">
      <c r="A15422" s="1" t="d">
        <v>2018-11-01</v>
      </c>
      <c r="B15422" s="2" t="d">
        <v>18:59:59.9999999999968050</v>
      </c>
      <c r="C15422">
        <v>0</v>
      </c>
      <c r="D15422">
        <v>80.853099999999998</v>
      </c>
      <c r="E15422">
        <v>3.1120000000000001</v>
      </c>
      <c r="F15422" s="7" t="d">
        <v>2018-11-01T18:59:59.99999979045242400</v>
      </c>
      <c r="G15422">
        <v>84.193709999999996</v>
      </c>
      <c r="H15422">
        <f t="shared" si="240"/>
        <v>-3.3406099999999981</v>
      </c>
    </row>
    <row r="15423" spans="1:8" x14ac:dyDescent="0.2">
      <c r="A15423" s="1" t="d">
        <v>2018-11-01</v>
      </c>
      <c r="B15423" s="2" t="d">
        <v>19:10:00.00000000000426450</v>
      </c>
      <c r="C15423">
        <v>0</v>
      </c>
      <c r="D15423">
        <v>80.861000000000004</v>
      </c>
      <c r="E15423">
        <v>2.613</v>
      </c>
      <c r="F15423" s="7" t="d">
        <v>2018-11-01T19:09:59.99999986030161375</v>
      </c>
      <c r="G15423">
        <v>84.133719999999997</v>
      </c>
      <c r="H15423">
        <f t="shared" si="240"/>
        <v>-3.2727199999999925</v>
      </c>
    </row>
    <row r="15424" spans="1:8" x14ac:dyDescent="0.2">
      <c r="A15424" s="1" t="d">
        <v>2018-11-01</v>
      </c>
      <c r="B15424" s="2" t="d">
        <v>19:19:59.99999999999254050</v>
      </c>
      <c r="C15424">
        <v>0</v>
      </c>
      <c r="D15424">
        <v>80.865200000000002</v>
      </c>
      <c r="E15424">
        <v>2.206</v>
      </c>
      <c r="F15424" s="7" t="d">
        <v>2018-11-01T19:19:59.99999993015081025</v>
      </c>
      <c r="G15424">
        <v>84.138570000000001</v>
      </c>
      <c r="H15424">
        <f t="shared" si="240"/>
        <v>-3.2733699999999999</v>
      </c>
    </row>
    <row r="15425" spans="1:8" x14ac:dyDescent="0.2">
      <c r="A15425" s="1" t="d">
        <v>2018-11-01</v>
      </c>
      <c r="B15425" s="2" t="d">
        <v>19:30:00.000</v>
      </c>
      <c r="C15425">
        <v>0</v>
      </c>
      <c r="D15425">
        <v>80.875299999999996</v>
      </c>
      <c r="E15425">
        <v>1.8240000000000001</v>
      </c>
      <c r="F15425" s="7" t="d">
        <v>2018-11-01T19:30:00.000</v>
      </c>
      <c r="G15425">
        <v>84.143370000000004</v>
      </c>
      <c r="H15425">
        <f t="shared" si="240"/>
        <v>-3.2680700000000087</v>
      </c>
    </row>
    <row r="15426" spans="1:8" x14ac:dyDescent="0.2">
      <c r="A15426" s="1" t="d">
        <v>2018-11-01</v>
      </c>
      <c r="B15426" s="2" t="d">
        <v>19:40:00.00000000000745950</v>
      </c>
      <c r="C15426">
        <v>0</v>
      </c>
      <c r="D15426">
        <v>80.883300000000006</v>
      </c>
      <c r="E15426">
        <v>1.53</v>
      </c>
      <c r="F15426" s="7" t="d">
        <v>2018-11-01T19:40:00.00000006984918975</v>
      </c>
      <c r="G15426">
        <v>84.158199999999994</v>
      </c>
      <c r="H15426">
        <f t="shared" si="240"/>
        <v>-3.2748999999999882</v>
      </c>
    </row>
    <row r="15427" spans="1:8" x14ac:dyDescent="0.2">
      <c r="A15427" s="1" t="d">
        <v>2018-11-01</v>
      </c>
      <c r="B15427" s="2" t="d">
        <v>19:49:59.99999999999573550</v>
      </c>
      <c r="C15427">
        <v>0</v>
      </c>
      <c r="D15427">
        <v>80.891000000000005</v>
      </c>
      <c r="E15427">
        <v>1.1040000000000001</v>
      </c>
      <c r="F15427" s="7" t="d">
        <v>2018-11-01T19:50:00.00000013969838625</v>
      </c>
      <c r="G15427">
        <v>84.168270000000007</v>
      </c>
      <c r="H15427">
        <f t="shared" ref="H15427:H15490" si="241">D15427-G15427</f>
        <v>-3.2772700000000015</v>
      </c>
    </row>
    <row r="15428" spans="1:8" x14ac:dyDescent="0.2">
      <c r="A15428" s="1" t="d">
        <v>2018-11-01</v>
      </c>
      <c r="B15428" s="2" t="d">
        <v>20:00:00.0000000000031950</v>
      </c>
      <c r="C15428">
        <v>0</v>
      </c>
      <c r="D15428">
        <v>80.890699999999995</v>
      </c>
      <c r="E15428">
        <v>0.72099999999999997</v>
      </c>
      <c r="F15428" s="7" t="d">
        <v>2018-11-01T20:00:00.00000020954757600</v>
      </c>
      <c r="G15428">
        <v>84.178060000000002</v>
      </c>
      <c r="H15428">
        <f t="shared" si="241"/>
        <v>-3.2873600000000067</v>
      </c>
    </row>
    <row r="15429" spans="1:8" x14ac:dyDescent="0.2">
      <c r="A15429" s="1" t="d">
        <v>2018-11-01</v>
      </c>
      <c r="B15429" s="2" t="d">
        <v>20:10:00.00000000000106275</v>
      </c>
      <c r="C15429">
        <v>0</v>
      </c>
      <c r="D15429">
        <v>80.886899999999997</v>
      </c>
      <c r="E15429">
        <v>0.48</v>
      </c>
      <c r="F15429" s="7" t="d">
        <v>2018-11-01T20:10:00.0000002793967725</v>
      </c>
      <c r="G15429">
        <v>84.199449999999999</v>
      </c>
      <c r="H15429">
        <f t="shared" si="241"/>
        <v>-3.3125500000000017</v>
      </c>
    </row>
    <row r="15430" spans="1:8" x14ac:dyDescent="0.2">
      <c r="A15430" s="1" t="d">
        <v>2018-11-01</v>
      </c>
      <c r="B15430" s="2" t="d">
        <v>20:19:59.99999999999893725</v>
      </c>
      <c r="C15430">
        <v>0</v>
      </c>
      <c r="D15430">
        <v>80.891900000000007</v>
      </c>
      <c r="E15430">
        <v>0.26100000000000001</v>
      </c>
      <c r="F15430" s="7" t="d">
        <v>2018-11-01T20:19:59.9999997206032275</v>
      </c>
      <c r="G15430">
        <v>84.190259999999995</v>
      </c>
      <c r="H15430">
        <f t="shared" si="241"/>
        <v>-3.2983599999999882</v>
      </c>
    </row>
    <row r="15431" spans="1:8" x14ac:dyDescent="0.2">
      <c r="A15431" s="1" t="d">
        <v>2018-11-01</v>
      </c>
      <c r="B15431" s="2" t="d">
        <v>20:29:59.9999999999968050</v>
      </c>
      <c r="C15431">
        <v>0</v>
      </c>
      <c r="D15431">
        <v>80.899699999999996</v>
      </c>
      <c r="E15431">
        <v>-7.5999999999999998E-2</v>
      </c>
      <c r="F15431" s="7" t="d">
        <v>2018-11-01T20:29:59.99999979045242400</v>
      </c>
      <c r="G15431">
        <v>84.182310000000001</v>
      </c>
      <c r="H15431">
        <f t="shared" si="241"/>
        <v>-3.2826100000000054</v>
      </c>
    </row>
    <row r="15432" spans="1:8" x14ac:dyDescent="0.2">
      <c r="A15432" s="1" t="d">
        <v>2018-11-01</v>
      </c>
      <c r="B15432" s="2" t="d">
        <v>20:40:00.00000000000426450</v>
      </c>
      <c r="C15432">
        <v>0</v>
      </c>
      <c r="D15432">
        <v>80.906800000000004</v>
      </c>
      <c r="E15432">
        <v>-0.373</v>
      </c>
      <c r="F15432" s="7" t="d">
        <v>2018-11-01T20:39:59.99999986030161375</v>
      </c>
      <c r="G15432">
        <v>84.219560000000001</v>
      </c>
      <c r="H15432">
        <f t="shared" si="241"/>
        <v>-3.3127599999999973</v>
      </c>
    </row>
    <row r="15433" spans="1:8" x14ac:dyDescent="0.2">
      <c r="A15433" s="1" t="d">
        <v>2018-11-01</v>
      </c>
      <c r="B15433" s="2" t="d">
        <v>20:49:59.99999999999254050</v>
      </c>
      <c r="C15433">
        <v>0</v>
      </c>
      <c r="D15433">
        <v>80.908799999999999</v>
      </c>
      <c r="E15433">
        <v>-0.69499999999999995</v>
      </c>
      <c r="F15433" s="7" t="d">
        <v>2018-11-01T20:49:59.99999993015081025</v>
      </c>
      <c r="G15433">
        <v>84.209850000000003</v>
      </c>
      <c r="H15433">
        <f t="shared" si="241"/>
        <v>-3.3010500000000036</v>
      </c>
    </row>
    <row r="15434" spans="1:8" x14ac:dyDescent="0.2">
      <c r="A15434" s="1" t="d">
        <v>2018-11-01</v>
      </c>
      <c r="B15434" s="2" t="d">
        <v>21:00:00.000</v>
      </c>
      <c r="C15434">
        <v>0</v>
      </c>
      <c r="D15434">
        <v>80.912499999999994</v>
      </c>
      <c r="E15434">
        <v>-0.92600000000000005</v>
      </c>
      <c r="F15434" s="7" t="d">
        <v>2018-11-01T21:00:00.000</v>
      </c>
      <c r="G15434">
        <v>84.20111</v>
      </c>
      <c r="H15434">
        <f t="shared" si="241"/>
        <v>-3.2886100000000056</v>
      </c>
    </row>
    <row r="15435" spans="1:8" x14ac:dyDescent="0.2">
      <c r="A15435" s="1" t="d">
        <v>2018-11-01</v>
      </c>
      <c r="B15435" s="2" t="d">
        <v>21:10:00.00000000000745950</v>
      </c>
      <c r="C15435">
        <v>0</v>
      </c>
      <c r="D15435">
        <v>80.914699999999996</v>
      </c>
      <c r="E15435">
        <v>-1.1180000000000001</v>
      </c>
      <c r="F15435" s="7" t="d">
        <v>2018-11-01T21:10:00.00000006984918975</v>
      </c>
      <c r="G15435">
        <v>84.221779999999995</v>
      </c>
      <c r="H15435">
        <f t="shared" si="241"/>
        <v>-3.3070799999999991</v>
      </c>
    </row>
    <row r="15436" spans="1:8" x14ac:dyDescent="0.2">
      <c r="A15436" s="1" t="d">
        <v>2018-11-01</v>
      </c>
      <c r="B15436" s="2" t="d">
        <v>21:19:59.99999999999573550</v>
      </c>
      <c r="C15436">
        <v>0</v>
      </c>
      <c r="D15436">
        <v>80.918999999999997</v>
      </c>
      <c r="E15436">
        <v>-1.226</v>
      </c>
      <c r="F15436" s="7" t="d">
        <v>2018-11-01T21:20:00.00000013969838625</v>
      </c>
      <c r="G15436">
        <v>84.199809999999999</v>
      </c>
      <c r="H15436">
        <f t="shared" si="241"/>
        <v>-3.2808100000000024</v>
      </c>
    </row>
    <row r="15437" spans="1:8" x14ac:dyDescent="0.2">
      <c r="A15437" s="1" t="d">
        <v>2018-11-01</v>
      </c>
      <c r="B15437" s="2" t="d">
        <v>21:30:00.0000000000031950</v>
      </c>
      <c r="C15437">
        <v>0</v>
      </c>
      <c r="D15437">
        <v>80.919700000000006</v>
      </c>
      <c r="E15437">
        <v>-1.4610000000000001</v>
      </c>
      <c r="F15437" s="7" t="d">
        <v>2018-11-01T21:30:00.00000020954757600</v>
      </c>
      <c r="G15437">
        <v>84.179680000000005</v>
      </c>
      <c r="H15437">
        <f t="shared" si="241"/>
        <v>-3.2599799999999988</v>
      </c>
    </row>
    <row r="15438" spans="1:8" x14ac:dyDescent="0.2">
      <c r="A15438" s="1" t="d">
        <v>2018-11-01</v>
      </c>
      <c r="B15438" s="2" t="d">
        <v>21:40:00.00000000000106275</v>
      </c>
      <c r="C15438">
        <v>0</v>
      </c>
      <c r="D15438">
        <v>80.920100000000005</v>
      </c>
      <c r="E15438">
        <v>-1.68</v>
      </c>
      <c r="F15438" s="7" t="d">
        <v>2018-11-01T21:40:00.0000002793967725</v>
      </c>
      <c r="G15438">
        <v>84.204819999999998</v>
      </c>
      <c r="H15438">
        <f t="shared" si="241"/>
        <v>-3.284719999999993</v>
      </c>
    </row>
    <row r="15439" spans="1:8" x14ac:dyDescent="0.2">
      <c r="A15439" s="1" t="d">
        <v>2018-11-01</v>
      </c>
      <c r="B15439" s="2" t="d">
        <v>21:49:59.99999999999893725</v>
      </c>
      <c r="C15439">
        <v>0</v>
      </c>
      <c r="D15439">
        <v>80.921899999999994</v>
      </c>
      <c r="E15439">
        <v>-1.89</v>
      </c>
      <c r="F15439" s="7" t="d">
        <v>2018-11-01T21:49:59.9999997206032275</v>
      </c>
      <c r="G15439">
        <v>84.208100000000002</v>
      </c>
      <c r="H15439">
        <f t="shared" si="241"/>
        <v>-3.286200000000008</v>
      </c>
    </row>
    <row r="15440" spans="1:8" x14ac:dyDescent="0.2">
      <c r="A15440" s="1" t="d">
        <v>2018-11-01</v>
      </c>
      <c r="B15440" s="2" t="d">
        <v>21:59:59.9999999999968050</v>
      </c>
      <c r="C15440">
        <v>0</v>
      </c>
      <c r="D15440">
        <v>80.920299999999997</v>
      </c>
      <c r="E15440">
        <v>-2.0089999999999999</v>
      </c>
      <c r="F15440" s="7" t="d">
        <v>2018-11-01T21:59:59.99999979045242400</v>
      </c>
      <c r="G15440">
        <v>84.210660000000004</v>
      </c>
      <c r="H15440">
        <f t="shared" si="241"/>
        <v>-3.2903600000000068</v>
      </c>
    </row>
    <row r="15441" spans="1:8" x14ac:dyDescent="0.2">
      <c r="A15441" s="1" t="d">
        <v>2018-11-01</v>
      </c>
      <c r="B15441" s="2" t="d">
        <v>22:10:00.00000000000426450</v>
      </c>
      <c r="C15441">
        <v>0</v>
      </c>
      <c r="D15441">
        <v>80.927700000000002</v>
      </c>
      <c r="E15441">
        <v>-2.12</v>
      </c>
      <c r="F15441" s="7" t="d">
        <v>2018-11-01T22:09:59.99999986030161375</v>
      </c>
      <c r="G15441">
        <v>84.180729999999997</v>
      </c>
      <c r="H15441">
        <f t="shared" si="241"/>
        <v>-3.2530299999999954</v>
      </c>
    </row>
    <row r="15442" spans="1:8" x14ac:dyDescent="0.2">
      <c r="A15442" s="1" t="d">
        <v>2018-11-01</v>
      </c>
      <c r="B15442" s="2" t="d">
        <v>22:19:59.99999999999254050</v>
      </c>
      <c r="C15442">
        <v>0</v>
      </c>
      <c r="D15442">
        <v>80.927899999999994</v>
      </c>
      <c r="E15442">
        <v>-2.2669999999999999</v>
      </c>
      <c r="F15442" s="7" t="d">
        <v>2018-11-01T22:19:59.99999993015081025</v>
      </c>
      <c r="G15442">
        <v>84.204319999999996</v>
      </c>
      <c r="H15442">
        <f t="shared" si="241"/>
        <v>-3.2764200000000017</v>
      </c>
    </row>
    <row r="15443" spans="1:8" x14ac:dyDescent="0.2">
      <c r="A15443" s="1" t="d">
        <v>2018-11-01</v>
      </c>
      <c r="B15443" s="2" t="d">
        <v>22:30:00.000</v>
      </c>
      <c r="C15443">
        <v>0</v>
      </c>
      <c r="D15443">
        <v>80.930700000000002</v>
      </c>
      <c r="E15443">
        <v>-2.3330000000000002</v>
      </c>
      <c r="F15443" s="7" t="d">
        <v>2018-11-01T22:30:00.000</v>
      </c>
      <c r="G15443">
        <v>84.225579999999994</v>
      </c>
      <c r="H15443">
        <f t="shared" si="241"/>
        <v>-3.294879999999992</v>
      </c>
    </row>
    <row r="15444" spans="1:8" x14ac:dyDescent="0.2">
      <c r="A15444" s="1" t="d">
        <v>2018-11-01</v>
      </c>
      <c r="B15444" s="2" t="d">
        <v>22:40:00.00000000000745950</v>
      </c>
      <c r="C15444">
        <v>0</v>
      </c>
      <c r="D15444">
        <v>80.938599999999994</v>
      </c>
      <c r="E15444">
        <v>-2.5990000000000002</v>
      </c>
      <c r="F15444" s="7" t="d">
        <v>2018-11-01T22:40:00.00000006984918975</v>
      </c>
      <c r="G15444">
        <v>84.177059999999997</v>
      </c>
      <c r="H15444">
        <f t="shared" si="241"/>
        <v>-3.2384600000000034</v>
      </c>
    </row>
    <row r="15445" spans="1:8" x14ac:dyDescent="0.2">
      <c r="A15445" s="1" t="d">
        <v>2018-11-01</v>
      </c>
      <c r="B15445" s="2" t="d">
        <v>22:49:59.99999999999573550</v>
      </c>
      <c r="C15445">
        <v>0</v>
      </c>
      <c r="D15445">
        <v>80.940399999999997</v>
      </c>
      <c r="E15445">
        <v>-2.8769999999999998</v>
      </c>
      <c r="F15445" s="7" t="d">
        <v>2018-11-01T22:50:00.00000013969838625</v>
      </c>
      <c r="G15445">
        <v>84.196770000000001</v>
      </c>
      <c r="H15445">
        <f t="shared" si="241"/>
        <v>-3.256370000000004</v>
      </c>
    </row>
    <row r="15446" spans="1:8" x14ac:dyDescent="0.2">
      <c r="A15446" s="1" t="d">
        <v>2018-11-01</v>
      </c>
      <c r="B15446" s="2" t="d">
        <v>23:00:00.0000000000031950</v>
      </c>
      <c r="C15446">
        <v>0</v>
      </c>
      <c r="D15446">
        <v>80.9422</v>
      </c>
      <c r="E15446">
        <v>-3.1520000000000001</v>
      </c>
      <c r="F15446" s="7" t="d">
        <v>2018-11-01T23:00:00.00000020954757600</v>
      </c>
      <c r="G15446">
        <v>84.215199999999996</v>
      </c>
      <c r="H15446">
        <f t="shared" si="241"/>
        <v>-3.2729999999999961</v>
      </c>
    </row>
    <row r="15447" spans="1:8" x14ac:dyDescent="0.2">
      <c r="A15447" s="1" t="d">
        <v>2018-11-01</v>
      </c>
      <c r="B15447" s="2" t="d">
        <v>23:10:00.00000000000106275</v>
      </c>
      <c r="C15447">
        <v>0</v>
      </c>
      <c r="D15447">
        <v>80.941000000000003</v>
      </c>
      <c r="E15447">
        <v>-3.3029999999999999</v>
      </c>
      <c r="F15447" s="7" t="d">
        <v>2018-11-01T23:10:00.0000002793967725</v>
      </c>
      <c r="G15447">
        <v>84.215299999999999</v>
      </c>
      <c r="H15447">
        <f t="shared" si="241"/>
        <v>-3.2742999999999967</v>
      </c>
    </row>
    <row r="15448" spans="1:8" x14ac:dyDescent="0.2">
      <c r="A15448" s="1" t="d">
        <v>2018-11-01</v>
      </c>
      <c r="B15448" s="2" t="d">
        <v>23:19:59.99999999999893725</v>
      </c>
      <c r="C15448">
        <v>0</v>
      </c>
      <c r="D15448">
        <v>80.939499999999995</v>
      </c>
      <c r="E15448">
        <v>-3.3410000000000002</v>
      </c>
      <c r="F15448" s="7" t="d">
        <v>2018-11-01T23:19:59.9999997206032275</v>
      </c>
      <c r="G15448">
        <v>84.202330000000003</v>
      </c>
      <c r="H15448">
        <f t="shared" si="241"/>
        <v>-3.2628300000000081</v>
      </c>
    </row>
    <row r="15449" spans="1:8" x14ac:dyDescent="0.2">
      <c r="A15449" s="1" t="d">
        <v>2018-11-01</v>
      </c>
      <c r="B15449" s="2" t="d">
        <v>23:29:59.9999999999968050</v>
      </c>
      <c r="C15449">
        <v>0</v>
      </c>
      <c r="D15449">
        <v>80.931600000000003</v>
      </c>
      <c r="E15449">
        <v>-3.4089999999999998</v>
      </c>
      <c r="F15449" s="7" t="d">
        <v>2018-11-01T23:29:59.99999979045242400</v>
      </c>
      <c r="G15449">
        <v>84.190730000000002</v>
      </c>
      <c r="H15449">
        <f t="shared" si="241"/>
        <v>-3.259129999999999</v>
      </c>
    </row>
    <row r="15450" spans="1:8" x14ac:dyDescent="0.2">
      <c r="A15450" s="1" t="d">
        <v>2018-11-01</v>
      </c>
      <c r="B15450" s="2" t="d">
        <v>23:40:00.00000000000426450</v>
      </c>
      <c r="C15450">
        <v>0</v>
      </c>
      <c r="D15450">
        <v>80.922700000000006</v>
      </c>
      <c r="E15450">
        <v>-3.4380000000000002</v>
      </c>
      <c r="F15450" s="7" t="d">
        <v>2018-11-01T23:39:59.99999986030161375</v>
      </c>
      <c r="G15450">
        <v>84.221590000000006</v>
      </c>
      <c r="H15450">
        <f t="shared" si="241"/>
        <v>-3.2988900000000001</v>
      </c>
    </row>
    <row r="15451" spans="1:8" x14ac:dyDescent="0.2">
      <c r="A15451" s="1" t="d">
        <v>2018-11-01</v>
      </c>
      <c r="B15451" s="2" t="d">
        <v>23:49:59.99999999999254050</v>
      </c>
      <c r="C15451">
        <v>0</v>
      </c>
      <c r="D15451">
        <v>80.929100000000005</v>
      </c>
      <c r="E15451">
        <v>-3.633</v>
      </c>
      <c r="F15451" s="7" t="d">
        <v>2018-11-01T23:49:59.99999993015081025</v>
      </c>
      <c r="G15451">
        <v>84.192570000000003</v>
      </c>
      <c r="H15451">
        <f t="shared" si="241"/>
        <v>-3.2634699999999981</v>
      </c>
    </row>
    <row r="15452" spans="1:8" x14ac:dyDescent="0.2">
      <c r="A15452" s="1" t="d">
        <v>2018-11-02</v>
      </c>
      <c r="B15452" s="2" t="d">
        <v>1899-12-30</v>
      </c>
      <c r="C15452">
        <v>0</v>
      </c>
      <c r="D15452">
        <v>80.9285</v>
      </c>
      <c r="E15452">
        <v>-3.8210000000000002</v>
      </c>
      <c r="F15452" s="7" t="d">
        <v>2018-11-02</v>
      </c>
      <c r="G15452">
        <v>84.165450000000007</v>
      </c>
      <c r="H15452">
        <f t="shared" si="241"/>
        <v>-3.2369500000000073</v>
      </c>
    </row>
    <row r="15453" spans="1:8" x14ac:dyDescent="0.2">
      <c r="A15453" s="1" t="d">
        <v>2018-11-02</v>
      </c>
      <c r="B15453" s="2" t="d">
        <v>00:09:59.99999999999996700</v>
      </c>
      <c r="C15453">
        <v>0</v>
      </c>
      <c r="D15453">
        <v>80.928799999999995</v>
      </c>
      <c r="E15453">
        <v>-3.9990000000000001</v>
      </c>
      <c r="F15453" s="7" t="d">
        <v>2018-11-02T00:10:00.00000006984918975</v>
      </c>
      <c r="G15453">
        <v>84.167249999999996</v>
      </c>
      <c r="H15453">
        <f t="shared" si="241"/>
        <v>-3.2384500000000003</v>
      </c>
    </row>
    <row r="15454" spans="1:8" x14ac:dyDescent="0.2">
      <c r="A15454" s="1" t="d">
        <v>2018-11-02</v>
      </c>
      <c r="B15454" s="2" t="d">
        <v>00:19:59.99999999999993400</v>
      </c>
      <c r="C15454">
        <v>0</v>
      </c>
      <c r="D15454">
        <v>80.924099999999996</v>
      </c>
      <c r="E15454">
        <v>-4.125</v>
      </c>
      <c r="F15454" s="7" t="d">
        <v>2018-11-02T00:20:00.00000013969838625</v>
      </c>
      <c r="G15454">
        <v>84.174480000000003</v>
      </c>
      <c r="H15454">
        <f t="shared" si="241"/>
        <v>-3.2503800000000069</v>
      </c>
    </row>
    <row r="15455" spans="1:8" x14ac:dyDescent="0.2">
      <c r="A15455" s="1" t="d">
        <v>2018-11-02</v>
      </c>
      <c r="B15455" s="2" t="d">
        <v>00:29:59.99999999999990100</v>
      </c>
      <c r="C15455">
        <v>0</v>
      </c>
      <c r="D15455">
        <v>80.926299999999998</v>
      </c>
      <c r="E15455">
        <v>-4.2450000000000001</v>
      </c>
      <c r="F15455" s="7" t="d">
        <v>2018-11-02T00:30:00.00000020954757600</v>
      </c>
      <c r="G15455">
        <v>84.181349999999995</v>
      </c>
      <c r="H15455">
        <f t="shared" si="241"/>
        <v>-3.2550499999999971</v>
      </c>
    </row>
    <row r="15456" spans="1:8" x14ac:dyDescent="0.2">
      <c r="A15456" s="1" t="d">
        <v>2018-11-02</v>
      </c>
      <c r="B15456" s="2" t="d">
        <v>00:39:59.99999999999986800</v>
      </c>
      <c r="C15456">
        <v>0</v>
      </c>
      <c r="D15456">
        <v>80.925700000000006</v>
      </c>
      <c r="E15456">
        <v>-4.3470000000000004</v>
      </c>
      <c r="F15456" s="7" t="d">
        <v>2018-11-02T00:40:00.0000002793967725</v>
      </c>
      <c r="G15456">
        <v>84.187950000000001</v>
      </c>
      <c r="H15456">
        <f t="shared" si="241"/>
        <v>-3.2622499999999945</v>
      </c>
    </row>
    <row r="15457" spans="1:8" x14ac:dyDescent="0.2">
      <c r="A15457" s="1" t="d">
        <v>2018-11-02</v>
      </c>
      <c r="B15457" s="2" t="d">
        <v>00:50:00.00000000000013200</v>
      </c>
      <c r="C15457">
        <v>0</v>
      </c>
      <c r="D15457">
        <v>80.923400000000001</v>
      </c>
      <c r="E15457">
        <v>-4.4340000000000002</v>
      </c>
      <c r="F15457" s="7" t="d">
        <v>2018-11-02T00:49:59.9999997206032275</v>
      </c>
      <c r="G15457">
        <v>84.197720000000004</v>
      </c>
      <c r="H15457">
        <f t="shared" si="241"/>
        <v>-3.274320000000003</v>
      </c>
    </row>
    <row r="15458" spans="1:8" x14ac:dyDescent="0.2">
      <c r="A15458" s="1" t="d">
        <v>2018-11-02</v>
      </c>
      <c r="B15458" s="2" t="d">
        <v>00:59:59.99999999999980200</v>
      </c>
      <c r="C15458">
        <v>0</v>
      </c>
      <c r="D15458">
        <v>80.927300000000002</v>
      </c>
      <c r="E15458">
        <v>-4.593</v>
      </c>
      <c r="F15458" s="7" t="d">
        <v>2018-11-02T00:59:59.99999979045242400</v>
      </c>
      <c r="G15458">
        <v>84.206140000000005</v>
      </c>
      <c r="H15458">
        <f t="shared" si="241"/>
        <v>-3.2788400000000024</v>
      </c>
    </row>
    <row r="15459" spans="1:8" x14ac:dyDescent="0.2">
      <c r="A15459" s="1" t="d">
        <v>2018-11-02</v>
      </c>
      <c r="B15459" s="2" t="d">
        <v>01:10:00.00000000000006600</v>
      </c>
      <c r="C15459">
        <v>0</v>
      </c>
      <c r="D15459">
        <v>80.921199999999999</v>
      </c>
      <c r="E15459">
        <v>-4.6669999999999998</v>
      </c>
      <c r="F15459" s="7" t="d">
        <v>2018-11-02T01:09:59.99999986030161375</v>
      </c>
      <c r="G15459">
        <v>84.162930000000003</v>
      </c>
      <c r="H15459">
        <f t="shared" si="241"/>
        <v>-3.241730000000004</v>
      </c>
    </row>
    <row r="15460" spans="1:8" x14ac:dyDescent="0.2">
      <c r="A15460" s="1" t="d">
        <v>2018-11-02</v>
      </c>
      <c r="B15460" s="2" t="d">
        <v>01:19:59.99999999999973600</v>
      </c>
      <c r="C15460">
        <v>0</v>
      </c>
      <c r="D15460">
        <v>80.914500000000004</v>
      </c>
      <c r="E15460">
        <v>-4.6870000000000003</v>
      </c>
      <c r="F15460" s="7" t="d">
        <v>2018-11-02T01:19:59.99999993015081025</v>
      </c>
      <c r="G15460">
        <v>84.179879999999997</v>
      </c>
      <c r="H15460">
        <f t="shared" si="241"/>
        <v>-3.2653799999999933</v>
      </c>
    </row>
    <row r="15461" spans="1:8" x14ac:dyDescent="0.2">
      <c r="A15461" s="1" t="d">
        <v>2018-11-02</v>
      </c>
      <c r="B15461" s="2" t="d">
        <v>01:30:00.000</v>
      </c>
      <c r="C15461">
        <v>0</v>
      </c>
      <c r="D15461">
        <v>80.912899999999993</v>
      </c>
      <c r="E15461">
        <v>-4.6660000000000004</v>
      </c>
      <c r="F15461" s="7" t="d">
        <v>2018-11-02T01:30:00.000</v>
      </c>
      <c r="G15461">
        <v>84.19511</v>
      </c>
      <c r="H15461">
        <f t="shared" si="241"/>
        <v>-3.2822100000000063</v>
      </c>
    </row>
    <row r="15462" spans="1:8" x14ac:dyDescent="0.2">
      <c r="A15462" s="1" t="d">
        <v>2018-11-02</v>
      </c>
      <c r="B15462" s="2" t="d">
        <v>01:39:59.99999999999906925</v>
      </c>
      <c r="C15462">
        <v>0</v>
      </c>
      <c r="D15462">
        <v>80.911100000000005</v>
      </c>
      <c r="E15462">
        <v>-4.7130000000000001</v>
      </c>
      <c r="F15462" s="7" t="d">
        <v>2018-11-02T01:40:00.00000006984918975</v>
      </c>
      <c r="G15462">
        <v>84.158720000000002</v>
      </c>
      <c r="H15462">
        <f t="shared" si="241"/>
        <v>-3.2476199999999977</v>
      </c>
    </row>
    <row r="15463" spans="1:8" x14ac:dyDescent="0.2">
      <c r="A15463" s="1" t="d">
        <v>2018-11-02</v>
      </c>
      <c r="B15463" s="2" t="d">
        <v>01:50:00.00000000000053475</v>
      </c>
      <c r="C15463">
        <v>0</v>
      </c>
      <c r="D15463">
        <v>80.904899999999998</v>
      </c>
      <c r="E15463">
        <v>-4.7679999999999998</v>
      </c>
      <c r="F15463" s="7" t="d">
        <v>2018-11-02T01:50:00.00000013969838625</v>
      </c>
      <c r="G15463">
        <v>84.175730000000001</v>
      </c>
      <c r="H15463">
        <f t="shared" si="241"/>
        <v>-3.2708300000000037</v>
      </c>
    </row>
    <row r="15464" spans="1:8" x14ac:dyDescent="0.2">
      <c r="A15464" s="1" t="d">
        <v>2018-11-02</v>
      </c>
      <c r="B15464" s="2" t="d">
        <v>01:59:59.99999999999959725</v>
      </c>
      <c r="C15464">
        <v>0</v>
      </c>
      <c r="D15464">
        <v>80.903199999999998</v>
      </c>
      <c r="E15464">
        <v>-4.8140000000000001</v>
      </c>
      <c r="F15464" s="7" t="d">
        <v>2018-11-02T02:00:00.00000020954757600</v>
      </c>
      <c r="G15464">
        <v>84.191230000000004</v>
      </c>
      <c r="H15464">
        <f t="shared" si="241"/>
        <v>-3.2880300000000062</v>
      </c>
    </row>
    <row r="15465" spans="1:8" x14ac:dyDescent="0.2">
      <c r="A15465" s="1" t="d">
        <v>2018-11-02</v>
      </c>
      <c r="B15465" s="2" t="d">
        <v>02:09:59.99999999999986800</v>
      </c>
      <c r="C15465">
        <v>0</v>
      </c>
      <c r="D15465">
        <v>80.897900000000007</v>
      </c>
      <c r="E15465">
        <v>-4.87</v>
      </c>
      <c r="F15465" s="7" t="d">
        <v>2018-11-02T02:10:00.0000002793967725</v>
      </c>
      <c r="G15465">
        <v>84.166979999999995</v>
      </c>
      <c r="H15465">
        <f t="shared" si="241"/>
        <v>-3.2690799999999882</v>
      </c>
    </row>
    <row r="15466" spans="1:8" x14ac:dyDescent="0.2">
      <c r="A15466" s="1" t="d">
        <v>2018-11-02</v>
      </c>
      <c r="B15466" s="2" t="d">
        <v>02:20:00.00000000000013200</v>
      </c>
      <c r="C15466">
        <v>0</v>
      </c>
      <c r="D15466">
        <v>80.900700000000001</v>
      </c>
      <c r="E15466">
        <v>-4.84</v>
      </c>
      <c r="F15466" s="7" t="d">
        <v>2018-11-02T02:19:59.9999997206032275</v>
      </c>
      <c r="G15466">
        <v>84.170259999999999</v>
      </c>
      <c r="H15466">
        <f t="shared" si="241"/>
        <v>-3.2695599999999985</v>
      </c>
    </row>
    <row r="15467" spans="1:8" x14ac:dyDescent="0.2">
      <c r="A15467" s="1" t="d">
        <v>2018-11-02</v>
      </c>
      <c r="B15467" s="2" t="d">
        <v>02:30:00.00000000000040275</v>
      </c>
      <c r="C15467">
        <v>0</v>
      </c>
      <c r="D15467">
        <v>80.8964</v>
      </c>
      <c r="E15467">
        <v>-4.9080000000000004</v>
      </c>
      <c r="F15467" s="7" t="d">
        <v>2018-11-02T02:29:59.99999979045242400</v>
      </c>
      <c r="G15467">
        <v>84.173540000000003</v>
      </c>
      <c r="H15467">
        <f t="shared" si="241"/>
        <v>-3.2771400000000028</v>
      </c>
    </row>
    <row r="15468" spans="1:8" x14ac:dyDescent="0.2">
      <c r="A15468" s="1" t="d">
        <v>2018-11-02</v>
      </c>
      <c r="B15468" s="2" t="d">
        <v>02:39:59.99999999999946525</v>
      </c>
      <c r="C15468">
        <v>0</v>
      </c>
      <c r="D15468">
        <v>80.893900000000002</v>
      </c>
      <c r="E15468">
        <v>-4.9359999999999999</v>
      </c>
      <c r="F15468" s="7" t="d">
        <v>2018-11-02T02:39:59.99999986030161375</v>
      </c>
      <c r="G15468">
        <v>84.185900000000004</v>
      </c>
      <c r="H15468">
        <f t="shared" si="241"/>
        <v>-3.2920000000000016</v>
      </c>
    </row>
    <row r="15469" spans="1:8" x14ac:dyDescent="0.2">
      <c r="A15469" s="1" t="d">
        <v>2018-11-02</v>
      </c>
      <c r="B15469" s="2" t="d">
        <v>02:50:00.00000000000093075</v>
      </c>
      <c r="C15469">
        <v>0</v>
      </c>
      <c r="D15469">
        <v>80.886700000000005</v>
      </c>
      <c r="E15469">
        <v>-4.9880000000000004</v>
      </c>
      <c r="F15469" s="7" t="d">
        <v>2018-11-02T02:49:59.99999993015081025</v>
      </c>
      <c r="G15469">
        <v>84.156710000000004</v>
      </c>
      <c r="H15469">
        <f t="shared" si="241"/>
        <v>-3.2700099999999992</v>
      </c>
    </row>
    <row r="15470" spans="1:8" x14ac:dyDescent="0.2">
      <c r="A15470" s="1" t="d">
        <v>2018-11-02</v>
      </c>
      <c r="B15470" s="2" t="d">
        <v>03:00:00.000</v>
      </c>
      <c r="C15470">
        <v>0</v>
      </c>
      <c r="D15470">
        <v>80.888000000000005</v>
      </c>
      <c r="E15470">
        <v>-5.0209999999999999</v>
      </c>
      <c r="F15470" s="7" t="d">
        <v>2018-11-02T03:00:00.000</v>
      </c>
      <c r="G15470">
        <v>84.130229999999997</v>
      </c>
      <c r="H15470">
        <f t="shared" si="241"/>
        <v>-3.2422299999999922</v>
      </c>
    </row>
    <row r="15471" spans="1:8" x14ac:dyDescent="0.2">
      <c r="A15471" s="1" t="d">
        <v>2018-11-02</v>
      </c>
      <c r="B15471" s="2" t="d">
        <v>03:10:00.00000000000026400</v>
      </c>
      <c r="C15471">
        <v>0</v>
      </c>
      <c r="D15471">
        <v>80.887600000000006</v>
      </c>
      <c r="E15471">
        <v>-4.9870000000000001</v>
      </c>
      <c r="F15471" s="7" t="d">
        <v>2018-11-02T03:10:00.00000006984918975</v>
      </c>
      <c r="G15471">
        <v>84.17962</v>
      </c>
      <c r="H15471">
        <f t="shared" si="241"/>
        <v>-3.2920199999999937</v>
      </c>
    </row>
    <row r="15472" spans="1:8" x14ac:dyDescent="0.2">
      <c r="A15472" s="1" t="d">
        <v>2018-11-02</v>
      </c>
      <c r="B15472" s="2" t="d">
        <v>03:20:00.00000000000053475</v>
      </c>
      <c r="C15472">
        <v>0</v>
      </c>
      <c r="D15472">
        <v>80.891499999999994</v>
      </c>
      <c r="E15472">
        <v>-5.0149999999999997</v>
      </c>
      <c r="F15472" s="7" t="d">
        <v>2018-11-02T03:20:00.00000013969838625</v>
      </c>
      <c r="G15472">
        <v>84.15692</v>
      </c>
      <c r="H15472">
        <f t="shared" si="241"/>
        <v>-3.265420000000006</v>
      </c>
    </row>
    <row r="15473" spans="1:8" x14ac:dyDescent="0.2">
      <c r="A15473" s="1" t="d">
        <v>2018-11-02</v>
      </c>
      <c r="B15473" s="2" t="d">
        <v>03:30:00.00000000000079875</v>
      </c>
      <c r="C15473">
        <v>0</v>
      </c>
      <c r="D15473">
        <v>80.883499999999998</v>
      </c>
      <c r="E15473">
        <v>-5.05</v>
      </c>
      <c r="F15473" s="7" t="d">
        <v>2018-11-02T03:30:00.00000020954757600</v>
      </c>
      <c r="G15473">
        <v>84.136089999999996</v>
      </c>
      <c r="H15473">
        <f t="shared" si="241"/>
        <v>-3.2525899999999979</v>
      </c>
    </row>
    <row r="15474" spans="1:8" x14ac:dyDescent="0.2">
      <c r="A15474" s="1" t="d">
        <v>2018-11-02</v>
      </c>
      <c r="B15474" s="2" t="d">
        <v>03:39:59.99999999999866650</v>
      </c>
      <c r="C15474">
        <v>0</v>
      </c>
      <c r="D15474">
        <v>80.868200000000002</v>
      </c>
      <c r="E15474">
        <v>-5.1020000000000003</v>
      </c>
      <c r="F15474" s="7" t="d">
        <v>2018-11-02T03:40:00.0000002793967725</v>
      </c>
      <c r="G15474">
        <v>84.160780000000003</v>
      </c>
      <c r="H15474">
        <f t="shared" si="241"/>
        <v>-3.292580000000001</v>
      </c>
    </row>
    <row r="15475" spans="1:8" x14ac:dyDescent="0.2">
      <c r="A15475" s="1" t="d">
        <v>2018-11-02</v>
      </c>
      <c r="B15475" s="2" t="d">
        <v>03:50:00.00000000000133350</v>
      </c>
      <c r="C15475">
        <v>0</v>
      </c>
      <c r="D15475">
        <v>80.856200000000001</v>
      </c>
      <c r="E15475">
        <v>-5.13</v>
      </c>
      <c r="F15475" s="7" t="d">
        <v>2018-11-02T03:49:59.9999997206032275</v>
      </c>
      <c r="G15475">
        <v>84.141319999999993</v>
      </c>
      <c r="H15475">
        <f t="shared" si="241"/>
        <v>-3.285119999999992</v>
      </c>
    </row>
    <row r="15476" spans="1:8" x14ac:dyDescent="0.2">
      <c r="A15476" s="1" t="d">
        <v>2018-11-02</v>
      </c>
      <c r="B15476" s="2" t="d">
        <v>03:59:59.99999999999920125</v>
      </c>
      <c r="C15476">
        <v>0</v>
      </c>
      <c r="D15476">
        <v>80.856800000000007</v>
      </c>
      <c r="E15476">
        <v>-5.1580000000000004</v>
      </c>
      <c r="F15476" s="7" t="d">
        <v>2018-11-02T03:59:59.99999979045242400</v>
      </c>
      <c r="G15476">
        <v>84.123320000000007</v>
      </c>
      <c r="H15476">
        <f t="shared" si="241"/>
        <v>-3.2665199999999999</v>
      </c>
    </row>
    <row r="15477" spans="1:8" x14ac:dyDescent="0.2">
      <c r="A15477" s="1" t="d">
        <v>2018-11-02</v>
      </c>
      <c r="B15477" s="2" t="d">
        <v>04:10:00.00000000000186825</v>
      </c>
      <c r="C15477">
        <v>0</v>
      </c>
      <c r="D15477">
        <v>80.8476</v>
      </c>
      <c r="E15477">
        <v>-5.202</v>
      </c>
      <c r="F15477" s="7" t="d">
        <v>2018-11-02T04:09:59.99999986030161375</v>
      </c>
      <c r="G15477">
        <v>84.135670000000005</v>
      </c>
      <c r="H15477">
        <f t="shared" si="241"/>
        <v>-3.2880700000000047</v>
      </c>
    </row>
    <row r="15478" spans="1:8" x14ac:dyDescent="0.2">
      <c r="A15478" s="1" t="d">
        <v>2018-11-02</v>
      </c>
      <c r="B15478" s="2" t="d">
        <v>04:19:59.99999999999973600</v>
      </c>
      <c r="C15478">
        <v>0</v>
      </c>
      <c r="D15478">
        <v>80.849100000000007</v>
      </c>
      <c r="E15478">
        <v>-5.2110000000000003</v>
      </c>
      <c r="F15478" s="7" t="d">
        <v>2018-11-02T04:19:59.99999993015081025</v>
      </c>
      <c r="G15478">
        <v>84.148650000000004</v>
      </c>
      <c r="H15478">
        <f t="shared" si="241"/>
        <v>-3.2995499999999964</v>
      </c>
    </row>
    <row r="15479" spans="1:8" x14ac:dyDescent="0.2">
      <c r="A15479" s="1" t="d">
        <v>2018-11-02</v>
      </c>
      <c r="B15479" s="2" t="d">
        <v>04:30:00.000</v>
      </c>
      <c r="C15479">
        <v>0</v>
      </c>
      <c r="D15479">
        <v>80.849100000000007</v>
      </c>
      <c r="E15479">
        <v>-5.3289999999999997</v>
      </c>
      <c r="F15479" s="7" t="d">
        <v>2018-11-02T04:30:00.000</v>
      </c>
      <c r="G15479">
        <v>84.160679999999999</v>
      </c>
      <c r="H15479">
        <f t="shared" si="241"/>
        <v>-3.3115799999999922</v>
      </c>
    </row>
    <row r="15480" spans="1:8" x14ac:dyDescent="0.2">
      <c r="A15480" s="1" t="d">
        <v>2018-11-02</v>
      </c>
      <c r="B15480" s="2" t="d">
        <v>04:40:00.00000000000026400</v>
      </c>
      <c r="C15480">
        <v>0</v>
      </c>
      <c r="D15480">
        <v>80.838099999999997</v>
      </c>
      <c r="E15480">
        <v>-5.3840000000000003</v>
      </c>
      <c r="F15480" s="7" t="d">
        <v>2018-11-02T04:40:00.00000006984918975</v>
      </c>
      <c r="G15480">
        <v>84.154499999999999</v>
      </c>
      <c r="H15480">
        <f t="shared" si="241"/>
        <v>-3.3164000000000016</v>
      </c>
    </row>
    <row r="15481" spans="1:8" x14ac:dyDescent="0.2">
      <c r="A15481" s="1" t="d">
        <v>2018-11-02</v>
      </c>
      <c r="B15481" s="2" t="d">
        <v>04:49:59.99999999999813175</v>
      </c>
      <c r="C15481">
        <v>0</v>
      </c>
      <c r="D15481">
        <v>80.841399999999993</v>
      </c>
      <c r="E15481">
        <v>-5.4850000000000003</v>
      </c>
      <c r="F15481" s="7" t="d">
        <v>2018-11-02T04:50:00.00000013969838625</v>
      </c>
      <c r="G15481">
        <v>84.148020000000002</v>
      </c>
      <c r="H15481">
        <f t="shared" si="241"/>
        <v>-3.3066200000000094</v>
      </c>
    </row>
    <row r="15482" spans="1:8" x14ac:dyDescent="0.2">
      <c r="A15482" s="1" t="d">
        <v>2018-11-02</v>
      </c>
      <c r="B15482" s="2" t="d">
        <v>05:00:00.00000000000079875</v>
      </c>
      <c r="C15482">
        <v>0</v>
      </c>
      <c r="D15482">
        <v>80.847300000000004</v>
      </c>
      <c r="E15482">
        <v>-5.5330000000000004</v>
      </c>
      <c r="F15482" s="7" t="d">
        <v>2018-11-02T05:00:00.00000020954757600</v>
      </c>
      <c r="G15482">
        <v>84.142679999999999</v>
      </c>
      <c r="H15482">
        <f t="shared" si="241"/>
        <v>-3.2953799999999944</v>
      </c>
    </row>
    <row r="15483" spans="1:8" x14ac:dyDescent="0.2">
      <c r="A15483" s="1" t="d">
        <v>2018-11-02</v>
      </c>
      <c r="B15483" s="2" t="d">
        <v>05:10:00.00000000000106275</v>
      </c>
      <c r="C15483">
        <v>0</v>
      </c>
      <c r="D15483">
        <v>80.852400000000003</v>
      </c>
      <c r="E15483">
        <v>-5.5279999999999996</v>
      </c>
      <c r="F15483" s="7" t="d">
        <v>2018-11-02T05:10:00.0000002793967725</v>
      </c>
      <c r="G15483">
        <v>84.185900000000004</v>
      </c>
      <c r="H15483">
        <f t="shared" si="241"/>
        <v>-3.3335000000000008</v>
      </c>
    </row>
    <row r="15484" spans="1:8" x14ac:dyDescent="0.2">
      <c r="A15484" s="1" t="d">
        <v>2018-11-02</v>
      </c>
      <c r="B15484" s="2" t="d">
        <v>05:19:59.99999999999893725</v>
      </c>
      <c r="C15484">
        <v>0</v>
      </c>
      <c r="D15484">
        <v>80.854299999999995</v>
      </c>
      <c r="E15484">
        <v>-5.61</v>
      </c>
      <c r="F15484" s="7" t="d">
        <v>2018-11-02T05:19:59.9999997206032275</v>
      </c>
      <c r="G15484">
        <v>84.185900000000004</v>
      </c>
      <c r="H15484">
        <f t="shared" si="241"/>
        <v>-3.3316000000000088</v>
      </c>
    </row>
    <row r="15485" spans="1:8" x14ac:dyDescent="0.2">
      <c r="A15485" s="1" t="d">
        <v>2018-11-02</v>
      </c>
      <c r="B15485" s="2" t="d">
        <v>05:29:59.99999999999920125</v>
      </c>
      <c r="C15485">
        <v>0</v>
      </c>
      <c r="D15485">
        <v>80.855099999999993</v>
      </c>
      <c r="E15485">
        <v>-5.726</v>
      </c>
      <c r="F15485" s="7" t="d">
        <v>2018-11-02T05:29:59.99999979045242400</v>
      </c>
      <c r="G15485">
        <v>84.185270000000003</v>
      </c>
      <c r="H15485">
        <f t="shared" si="241"/>
        <v>-3.3301700000000096</v>
      </c>
    </row>
    <row r="15486" spans="1:8" x14ac:dyDescent="0.2">
      <c r="A15486" s="1" t="d">
        <v>2018-11-02</v>
      </c>
      <c r="B15486" s="2" t="d">
        <v>05:40:00.00000000000186825</v>
      </c>
      <c r="C15486">
        <v>0</v>
      </c>
      <c r="D15486">
        <v>80.857299999999995</v>
      </c>
      <c r="E15486">
        <v>-5.7770000000000001</v>
      </c>
      <c r="F15486" s="7" t="d">
        <v>2018-11-02T05:39:59.99999986030161375</v>
      </c>
      <c r="G15486">
        <v>84.148229999999998</v>
      </c>
      <c r="H15486">
        <f t="shared" si="241"/>
        <v>-3.290930000000003</v>
      </c>
    </row>
    <row r="15487" spans="1:8" x14ac:dyDescent="0.2">
      <c r="A15487" s="1" t="d">
        <v>2018-11-02</v>
      </c>
      <c r="B15487" s="2" t="d">
        <v>05:49:59.99999999999973600</v>
      </c>
      <c r="C15487">
        <v>0</v>
      </c>
      <c r="D15487">
        <v>80.869299999999996</v>
      </c>
      <c r="E15487">
        <v>-5.726</v>
      </c>
      <c r="F15487" s="7" t="d">
        <v>2018-11-02T05:49:59.99999993015081025</v>
      </c>
      <c r="G15487">
        <v>84.148229999999998</v>
      </c>
      <c r="H15487">
        <f t="shared" si="241"/>
        <v>-3.2789300000000026</v>
      </c>
    </row>
    <row r="15488" spans="1:8" x14ac:dyDescent="0.2">
      <c r="A15488" s="1" t="d">
        <v>2018-11-02</v>
      </c>
      <c r="B15488" s="2" t="d">
        <v>06:00:00.000</v>
      </c>
      <c r="C15488">
        <v>0</v>
      </c>
      <c r="D15488">
        <v>80.892200000000003</v>
      </c>
      <c r="E15488">
        <v>-5.8760000000000003</v>
      </c>
      <c r="F15488" s="7" t="d">
        <v>2018-11-02T06:00:00.000</v>
      </c>
      <c r="G15488">
        <v>84.148539999999997</v>
      </c>
      <c r="H15488">
        <f t="shared" si="241"/>
        <v>-3.2563399999999945</v>
      </c>
    </row>
    <row r="15489" spans="1:8" x14ac:dyDescent="0.2">
      <c r="A15489" s="1" t="d">
        <v>2018-11-02</v>
      </c>
      <c r="B15489" s="2" t="d">
        <v>06:10:00.00000000000266700</v>
      </c>
      <c r="C15489">
        <v>0</v>
      </c>
      <c r="D15489">
        <v>80.887699999999995</v>
      </c>
      <c r="E15489">
        <v>-5.9279999999999999</v>
      </c>
      <c r="F15489" s="7" t="d">
        <v>2018-11-02T06:10:00.00000006984918975</v>
      </c>
      <c r="G15489">
        <v>84.167069999999995</v>
      </c>
      <c r="H15489">
        <f t="shared" si="241"/>
        <v>-3.2793700000000001</v>
      </c>
    </row>
    <row r="15490" spans="1:8" x14ac:dyDescent="0.2">
      <c r="A15490" s="1" t="d">
        <v>2018-11-02</v>
      </c>
      <c r="B15490" s="2" t="d">
        <v>06:20:00.00000000000053475</v>
      </c>
      <c r="C15490">
        <v>0</v>
      </c>
      <c r="D15490">
        <v>80.8857</v>
      </c>
      <c r="E15490">
        <v>-5.968</v>
      </c>
      <c r="F15490" s="7" t="d">
        <v>2018-11-02T06:20:00.00000013969838625</v>
      </c>
      <c r="G15490">
        <v>84.167069999999995</v>
      </c>
      <c r="H15490">
        <f t="shared" si="241"/>
        <v>-3.2813699999999955</v>
      </c>
    </row>
    <row r="15491" spans="1:8" x14ac:dyDescent="0.2">
      <c r="A15491" s="1" t="d">
        <v>2018-11-02</v>
      </c>
      <c r="B15491" s="2" t="d">
        <v>06:29:59.9999999999984025</v>
      </c>
      <c r="C15491">
        <v>0</v>
      </c>
      <c r="D15491">
        <v>80.888599999999997</v>
      </c>
      <c r="E15491">
        <v>-6.0140000000000002</v>
      </c>
      <c r="F15491" s="7" t="d">
        <v>2018-11-02T06:30:00.00000020954757600</v>
      </c>
      <c r="G15491">
        <v>84.166960000000003</v>
      </c>
      <c r="H15491">
        <f t="shared" ref="H15491:H15554" si="242">D15491-G15491</f>
        <v>-3.2783600000000064</v>
      </c>
    </row>
    <row r="15492" spans="1:8" x14ac:dyDescent="0.2">
      <c r="A15492" s="1" t="d">
        <v>2018-11-02</v>
      </c>
      <c r="B15492" s="2" t="d">
        <v>06:40:00.00000000000106275</v>
      </c>
      <c r="C15492">
        <v>0</v>
      </c>
      <c r="D15492">
        <v>80.885599999999997</v>
      </c>
      <c r="E15492">
        <v>-5.9809999999999999</v>
      </c>
      <c r="F15492" s="7" t="d">
        <v>2018-11-02T06:40:00.0000002793967725</v>
      </c>
      <c r="G15492">
        <v>84.160780000000003</v>
      </c>
      <c r="H15492">
        <f t="shared" si="242"/>
        <v>-3.275180000000006</v>
      </c>
    </row>
    <row r="15493" spans="1:8" x14ac:dyDescent="0.2">
      <c r="A15493" s="1" t="d">
        <v>2018-11-02</v>
      </c>
      <c r="B15493" s="2" t="d">
        <v>06:49:59.99999999999893725</v>
      </c>
      <c r="C15493">
        <v>0</v>
      </c>
      <c r="D15493">
        <v>80.884900000000002</v>
      </c>
      <c r="E15493">
        <v>-6.1150000000000002</v>
      </c>
      <c r="F15493" s="7" t="d">
        <v>2018-11-02T06:49:59.9999997206032275</v>
      </c>
      <c r="G15493">
        <v>84.160780000000003</v>
      </c>
      <c r="H15493">
        <f t="shared" si="242"/>
        <v>-3.2758800000000008</v>
      </c>
    </row>
    <row r="15494" spans="1:8" x14ac:dyDescent="0.2">
      <c r="A15494" s="1" t="d">
        <v>2018-11-02</v>
      </c>
      <c r="B15494" s="2" t="d">
        <v>07:00:00.0000000000015975</v>
      </c>
      <c r="C15494">
        <v>0</v>
      </c>
      <c r="D15494">
        <v>80.872100000000003</v>
      </c>
      <c r="E15494">
        <v>-6.2140000000000004</v>
      </c>
      <c r="F15494" s="7" t="d">
        <v>2018-11-02T06:59:59.99999979045242400</v>
      </c>
      <c r="G15494">
        <v>84.161000000000001</v>
      </c>
      <c r="H15494">
        <f t="shared" si="242"/>
        <v>-3.2888999999999982</v>
      </c>
    </row>
    <row r="15495" spans="1:8" x14ac:dyDescent="0.2">
      <c r="A15495" s="1" t="d">
        <v>2018-11-02</v>
      </c>
      <c r="B15495" s="2" t="d">
        <v>07:09:59.99999999999946525</v>
      </c>
      <c r="C15495">
        <v>0</v>
      </c>
      <c r="D15495">
        <v>80.863799999999998</v>
      </c>
      <c r="E15495">
        <v>-6.2610000000000001</v>
      </c>
      <c r="F15495" s="7" t="d">
        <v>2018-11-02T07:09:59.99999986030161375</v>
      </c>
      <c r="G15495">
        <v>84.173339999999996</v>
      </c>
      <c r="H15495">
        <f t="shared" si="242"/>
        <v>-3.3095399999999984</v>
      </c>
    </row>
    <row r="15496" spans="1:8" x14ac:dyDescent="0.2">
      <c r="A15496" s="1" t="d">
        <v>2018-11-02</v>
      </c>
      <c r="B15496" s="2" t="d">
        <v>07:19:59.99999999999733300</v>
      </c>
      <c r="C15496">
        <v>0</v>
      </c>
      <c r="D15496">
        <v>80.857200000000006</v>
      </c>
      <c r="E15496">
        <v>-6.3170000000000002</v>
      </c>
      <c r="F15496" s="7" t="d">
        <v>2018-11-02T07:19:59.99999993015081025</v>
      </c>
      <c r="G15496">
        <v>84.147390000000001</v>
      </c>
      <c r="H15496">
        <f t="shared" si="242"/>
        <v>-3.2901899999999955</v>
      </c>
    </row>
    <row r="15497" spans="1:8" x14ac:dyDescent="0.2">
      <c r="A15497" s="1" t="d">
        <v>2018-11-02</v>
      </c>
      <c r="B15497" s="2" t="d">
        <v>07:30:00.000</v>
      </c>
      <c r="C15497">
        <v>0</v>
      </c>
      <c r="D15497">
        <v>80.856499999999997</v>
      </c>
      <c r="E15497">
        <v>-6.4020000000000001</v>
      </c>
      <c r="F15497" s="7" t="d">
        <v>2018-11-02T07:30:00.000</v>
      </c>
      <c r="G15497">
        <v>84.123320000000007</v>
      </c>
      <c r="H15497">
        <f t="shared" si="242"/>
        <v>-3.2668200000000098</v>
      </c>
    </row>
    <row r="15498" spans="1:8" x14ac:dyDescent="0.2">
      <c r="A15498" s="1" t="d">
        <v>2018-11-02</v>
      </c>
      <c r="B15498" s="2" t="d">
        <v>07:40:00.00000000000266700</v>
      </c>
      <c r="C15498">
        <v>0</v>
      </c>
      <c r="D15498">
        <v>80.855099999999993</v>
      </c>
      <c r="E15498">
        <v>-6.3689999999999998</v>
      </c>
      <c r="F15498" s="7" t="d">
        <v>2018-11-02T07:40:00.00000006984918975</v>
      </c>
      <c r="G15498">
        <v>84.135670000000005</v>
      </c>
      <c r="H15498">
        <f t="shared" si="242"/>
        <v>-3.2805700000000115</v>
      </c>
    </row>
    <row r="15499" spans="1:8" x14ac:dyDescent="0.2">
      <c r="A15499" s="1" t="d">
        <v>2018-11-02</v>
      </c>
      <c r="B15499" s="2" t="d">
        <v>07:50:00.00000000000053475</v>
      </c>
      <c r="C15499">
        <v>0</v>
      </c>
      <c r="D15499">
        <v>80.854200000000006</v>
      </c>
      <c r="E15499">
        <v>-6.3780000000000001</v>
      </c>
      <c r="F15499" s="7" t="d">
        <v>2018-11-02T07:50:00.00000013969838625</v>
      </c>
      <c r="G15499">
        <v>84.138980000000004</v>
      </c>
      <c r="H15499">
        <f t="shared" si="242"/>
        <v>-3.2847799999999978</v>
      </c>
    </row>
    <row r="15500" spans="1:8" x14ac:dyDescent="0.2">
      <c r="A15500" s="1" t="d">
        <v>2018-11-02</v>
      </c>
      <c r="B15500" s="2" t="d">
        <v>07:59:59.9999999999984025</v>
      </c>
      <c r="C15500">
        <v>0</v>
      </c>
      <c r="D15500">
        <v>80.861400000000003</v>
      </c>
      <c r="E15500">
        <v>-6.1989999999999998</v>
      </c>
      <c r="F15500" s="7" t="d">
        <v>2018-11-02T08:00:00.00000020954757600</v>
      </c>
      <c r="G15500">
        <v>84.142709999999994</v>
      </c>
      <c r="H15500">
        <f t="shared" si="242"/>
        <v>-3.2813099999999906</v>
      </c>
    </row>
    <row r="15501" spans="1:8" x14ac:dyDescent="0.2">
      <c r="A15501" s="1" t="d">
        <v>2018-11-02</v>
      </c>
      <c r="B15501" s="2" t="d">
        <v>08:09:59.99999999999627025</v>
      </c>
      <c r="C15501">
        <v>0</v>
      </c>
      <c r="D15501">
        <v>80.862099999999998</v>
      </c>
      <c r="E15501">
        <v>-6.1109999999999998</v>
      </c>
      <c r="F15501" s="7" t="d">
        <v>2018-11-02T08:10:00.0000002793967725</v>
      </c>
      <c r="G15501">
        <v>84.179649999999995</v>
      </c>
      <c r="H15501">
        <f t="shared" si="242"/>
        <v>-3.3175499999999971</v>
      </c>
    </row>
    <row r="15502" spans="1:8" x14ac:dyDescent="0.2">
      <c r="A15502" s="1" t="d">
        <v>2018-11-02</v>
      </c>
      <c r="B15502" s="2" t="d">
        <v>08:20:00.00000000000372975</v>
      </c>
      <c r="C15502">
        <v>0</v>
      </c>
      <c r="D15502">
        <v>80.864500000000007</v>
      </c>
      <c r="E15502">
        <v>-5.859</v>
      </c>
      <c r="F15502" s="7" t="d">
        <v>2018-11-02T08:19:59.9999997206032275</v>
      </c>
      <c r="G15502">
        <v>84.173150000000007</v>
      </c>
      <c r="H15502">
        <f t="shared" si="242"/>
        <v>-3.3086500000000001</v>
      </c>
    </row>
    <row r="15503" spans="1:8" x14ac:dyDescent="0.2">
      <c r="A15503" s="1" t="d">
        <v>2018-11-02</v>
      </c>
      <c r="B15503" s="2" t="d">
        <v>08:30:00.0000000000015975</v>
      </c>
      <c r="C15503">
        <v>0</v>
      </c>
      <c r="D15503">
        <v>80.876499999999993</v>
      </c>
      <c r="E15503">
        <v>-5.6779999999999999</v>
      </c>
      <c r="F15503" s="7" t="d">
        <v>2018-11-02T08:29:59.99999979045242400</v>
      </c>
      <c r="G15503">
        <v>84.16686</v>
      </c>
      <c r="H15503">
        <f t="shared" si="242"/>
        <v>-3.2903600000000068</v>
      </c>
    </row>
    <row r="15504" spans="1:8" x14ac:dyDescent="0.2">
      <c r="A15504" s="1" t="d">
        <v>2018-11-02</v>
      </c>
      <c r="B15504" s="2" t="d">
        <v>08:39:59.99999999999946525</v>
      </c>
      <c r="C15504">
        <v>0</v>
      </c>
      <c r="D15504">
        <v>80.881299999999996</v>
      </c>
      <c r="E15504">
        <v>-5.3179999999999996</v>
      </c>
      <c r="F15504" s="7" t="d">
        <v>2018-11-02T08:39:59.99999986030161375</v>
      </c>
      <c r="G15504">
        <v>84.154510000000002</v>
      </c>
      <c r="H15504">
        <f t="shared" si="242"/>
        <v>-3.2732100000000059</v>
      </c>
    </row>
    <row r="15505" spans="1:8" x14ac:dyDescent="0.2">
      <c r="A15505" s="1" t="d">
        <v>2018-11-02</v>
      </c>
      <c r="B15505" s="2" t="d">
        <v>08:50:00.00000000000213225</v>
      </c>
      <c r="C15505">
        <v>0</v>
      </c>
      <c r="D15505">
        <v>80.872600000000006</v>
      </c>
      <c r="E15505">
        <v>-4.8490000000000002</v>
      </c>
      <c r="F15505" s="7" t="d">
        <v>2018-11-02T08:49:59.99999993015081025</v>
      </c>
      <c r="G15505">
        <v>84.168450000000007</v>
      </c>
      <c r="H15505">
        <f t="shared" si="242"/>
        <v>-3.2958500000000015</v>
      </c>
    </row>
    <row r="15506" spans="1:8" x14ac:dyDescent="0.2">
      <c r="A15506" s="1" t="d">
        <v>2018-11-02</v>
      </c>
      <c r="B15506" s="2" t="d">
        <v>09:00:00.000</v>
      </c>
      <c r="C15506">
        <v>0</v>
      </c>
      <c r="D15506">
        <v>80.873199999999997</v>
      </c>
      <c r="E15506">
        <v>-4.1719999999999997</v>
      </c>
      <c r="F15506" s="7" t="d">
        <v>2018-11-02T09:00:00.000</v>
      </c>
      <c r="G15506">
        <v>84.180329999999998</v>
      </c>
      <c r="H15506">
        <f t="shared" si="242"/>
        <v>-3.3071300000000008</v>
      </c>
    </row>
    <row r="15507" spans="1:8" x14ac:dyDescent="0.2">
      <c r="A15507" s="1" t="d">
        <v>2018-11-02</v>
      </c>
      <c r="B15507" s="2" t="d">
        <v>09:09:59.99999999999786775</v>
      </c>
      <c r="C15507">
        <v>0</v>
      </c>
      <c r="D15507">
        <v>80.871600000000001</v>
      </c>
      <c r="E15507">
        <v>-3.5950000000000002</v>
      </c>
      <c r="F15507" s="7" t="d">
        <v>2018-11-02T09:10:00.00000006984918975</v>
      </c>
      <c r="G15507">
        <v>84.111940000000004</v>
      </c>
      <c r="H15507">
        <f t="shared" si="242"/>
        <v>-3.2403400000000033</v>
      </c>
    </row>
    <row r="15508" spans="1:8" x14ac:dyDescent="0.2">
      <c r="A15508" s="1" t="d">
        <v>2018-11-02</v>
      </c>
      <c r="B15508" s="2" t="d">
        <v>09:20:00.00000000000053475</v>
      </c>
      <c r="C15508">
        <v>0</v>
      </c>
      <c r="D15508">
        <v>80.862300000000005</v>
      </c>
      <c r="E15508">
        <v>-3.0419999999999998</v>
      </c>
      <c r="F15508" s="7" t="d">
        <v>2018-11-02T09:20:00.00000013969838625</v>
      </c>
      <c r="G15508">
        <v>84.141440000000003</v>
      </c>
      <c r="H15508">
        <f t="shared" si="242"/>
        <v>-3.2791399999999982</v>
      </c>
    </row>
    <row r="15509" spans="1:8" x14ac:dyDescent="0.2">
      <c r="A15509" s="1" t="d">
        <v>2018-11-02</v>
      </c>
      <c r="B15509" s="2" t="d">
        <v>09:29:59.9999999999984025</v>
      </c>
      <c r="C15509">
        <v>0</v>
      </c>
      <c r="D15509">
        <v>80.859399999999994</v>
      </c>
      <c r="E15509">
        <v>-2.3580000000000001</v>
      </c>
      <c r="F15509" s="7" t="d">
        <v>2018-11-02T09:30:00.00000020954757600</v>
      </c>
      <c r="G15509">
        <v>84.168379999999999</v>
      </c>
      <c r="H15509">
        <f t="shared" si="242"/>
        <v>-3.3089800000000054</v>
      </c>
    </row>
    <row r="15510" spans="1:8" x14ac:dyDescent="0.2">
      <c r="A15510" s="1" t="d">
        <v>2018-11-02</v>
      </c>
      <c r="B15510" s="2" t="d">
        <v>09:39:59.99999999999627025</v>
      </c>
      <c r="C15510">
        <v>0</v>
      </c>
      <c r="D15510">
        <v>80.857200000000006</v>
      </c>
      <c r="E15510">
        <v>-1.607</v>
      </c>
      <c r="F15510" s="7" t="d">
        <v>2018-11-02T09:40:00.0000002793967725</v>
      </c>
      <c r="G15510">
        <v>84.129199999999997</v>
      </c>
      <c r="H15510">
        <f t="shared" si="242"/>
        <v>-3.2719999999999914</v>
      </c>
    </row>
    <row r="15511" spans="1:8" x14ac:dyDescent="0.2">
      <c r="A15511" s="1" t="d">
        <v>2018-11-02</v>
      </c>
      <c r="B15511" s="2" t="d">
        <v>09:50:00.00000000000372975</v>
      </c>
      <c r="C15511">
        <v>0</v>
      </c>
      <c r="D15511">
        <v>80.832599999999999</v>
      </c>
      <c r="E15511">
        <v>-0.83799999999999997</v>
      </c>
      <c r="F15511" s="7" t="d">
        <v>2018-11-02T09:49:59.9999997206032275</v>
      </c>
      <c r="G15511">
        <v>84.149019999999993</v>
      </c>
      <c r="H15511">
        <f t="shared" si="242"/>
        <v>-3.3164199999999937</v>
      </c>
    </row>
    <row r="15512" spans="1:8" x14ac:dyDescent="0.2">
      <c r="A15512" s="1" t="d">
        <v>2018-11-02</v>
      </c>
      <c r="B15512" s="2" t="d">
        <v>10:00:00.0000000000015975</v>
      </c>
      <c r="C15512">
        <v>0</v>
      </c>
      <c r="D15512">
        <v>80.806100000000001</v>
      </c>
      <c r="E15512">
        <v>0.56499999999999995</v>
      </c>
      <c r="F15512" s="7" t="d">
        <v>2018-11-02T09:59:59.99999979045242400</v>
      </c>
      <c r="G15512">
        <v>84.166820000000001</v>
      </c>
      <c r="H15512">
        <f t="shared" si="242"/>
        <v>-3.3607200000000006</v>
      </c>
    </row>
    <row r="15513" spans="1:8" x14ac:dyDescent="0.2">
      <c r="A15513" s="1" t="d">
        <v>2018-11-02</v>
      </c>
      <c r="B15513" s="2" t="d">
        <v>10:09:59.99999999999946525</v>
      </c>
      <c r="C15513">
        <v>0</v>
      </c>
      <c r="D15513">
        <v>80.813100000000006</v>
      </c>
      <c r="E15513">
        <v>2.899</v>
      </c>
      <c r="F15513" s="7" t="d">
        <v>2018-11-02T10:09:59.99999986030161375</v>
      </c>
      <c r="G15513">
        <v>84.122950000000003</v>
      </c>
      <c r="H15513">
        <f t="shared" si="242"/>
        <v>-3.3098499999999973</v>
      </c>
    </row>
    <row r="15514" spans="1:8" x14ac:dyDescent="0.2">
      <c r="A15514" s="1" t="d">
        <v>2018-11-02</v>
      </c>
      <c r="B15514" s="2" t="d">
        <v>10:20:00.00000000000213225</v>
      </c>
      <c r="C15514">
        <v>0</v>
      </c>
      <c r="D15514">
        <v>80.823700000000002</v>
      </c>
      <c r="E15514">
        <v>4.8029999999999999</v>
      </c>
      <c r="F15514" s="7" t="d">
        <v>2018-11-02T10:19:59.99999993015081025</v>
      </c>
      <c r="G15514">
        <v>84.113870000000006</v>
      </c>
      <c r="H15514">
        <f t="shared" si="242"/>
        <v>-3.2901700000000034</v>
      </c>
    </row>
    <row r="15515" spans="1:8" x14ac:dyDescent="0.2">
      <c r="A15515" s="1" t="d">
        <v>2018-11-02</v>
      </c>
      <c r="B15515" s="2" t="d">
        <v>10:30:00.000</v>
      </c>
      <c r="C15515">
        <v>0</v>
      </c>
      <c r="D15515">
        <v>80.818299999999994</v>
      </c>
      <c r="E15515">
        <v>5.258</v>
      </c>
      <c r="F15515" s="7" t="d">
        <v>2018-11-02T10:30:00.000</v>
      </c>
      <c r="G15515">
        <v>84.105680000000007</v>
      </c>
      <c r="H15515">
        <f t="shared" si="242"/>
        <v>-3.2873800000000131</v>
      </c>
    </row>
    <row r="15516" spans="1:8" x14ac:dyDescent="0.2">
      <c r="A15516" s="1" t="d">
        <v>2018-11-02</v>
      </c>
      <c r="B15516" s="2" t="d">
        <v>10:39:59.99999999999786775</v>
      </c>
      <c r="C15516">
        <v>0</v>
      </c>
      <c r="D15516">
        <v>80.816800000000001</v>
      </c>
      <c r="E15516">
        <v>5.5359999999999996</v>
      </c>
      <c r="F15516" s="7" t="d">
        <v>2018-11-02T10:40:00.00000006984918975</v>
      </c>
      <c r="G15516">
        <v>84.123050000000006</v>
      </c>
      <c r="H15516">
        <f t="shared" si="242"/>
        <v>-3.3062500000000057</v>
      </c>
    </row>
    <row r="15517" spans="1:8" x14ac:dyDescent="0.2">
      <c r="A15517" s="1" t="d">
        <v>2018-11-02</v>
      </c>
      <c r="B15517" s="2" t="d">
        <v>10:50:00.00000000000053475</v>
      </c>
      <c r="C15517">
        <v>0</v>
      </c>
      <c r="D15517">
        <v>80.804100000000005</v>
      </c>
      <c r="E15517">
        <v>6.24</v>
      </c>
      <c r="F15517" s="7" t="d">
        <v>2018-11-02T10:50:00.00000013969838625</v>
      </c>
      <c r="G15517">
        <v>84.126429999999999</v>
      </c>
      <c r="H15517">
        <f t="shared" si="242"/>
        <v>-3.3223299999999938</v>
      </c>
    </row>
    <row r="15518" spans="1:8" x14ac:dyDescent="0.2">
      <c r="A15518" s="1" t="d">
        <v>2018-11-02</v>
      </c>
      <c r="B15518" s="2" t="d">
        <v>10:59:59.9999999999984025</v>
      </c>
      <c r="C15518">
        <v>0</v>
      </c>
      <c r="D15518">
        <v>80.818600000000004</v>
      </c>
      <c r="E15518">
        <v>6.2839999999999998</v>
      </c>
      <c r="F15518" s="7" t="d">
        <v>2018-11-02T11:00:00.00000020954757600</v>
      </c>
      <c r="G15518">
        <v>84.128910000000005</v>
      </c>
      <c r="H15518">
        <f t="shared" si="242"/>
        <v>-3.3103100000000012</v>
      </c>
    </row>
    <row r="15519" spans="1:8" x14ac:dyDescent="0.2">
      <c r="A15519" s="1" t="d">
        <v>2018-11-02</v>
      </c>
      <c r="B15519" s="2" t="d">
        <v>11:09:59.99999999999627025</v>
      </c>
      <c r="C15519">
        <v>0</v>
      </c>
      <c r="D15519">
        <v>80.779399999999995</v>
      </c>
      <c r="E15519">
        <v>7.8390000000000004</v>
      </c>
      <c r="F15519" s="7" t="d">
        <v>2018-11-02T11:10:00.0000002793967725</v>
      </c>
      <c r="G15519">
        <v>84.087950000000006</v>
      </c>
      <c r="H15519">
        <f t="shared" si="242"/>
        <v>-3.308550000000011</v>
      </c>
    </row>
    <row r="15520" spans="1:8" x14ac:dyDescent="0.2">
      <c r="A15520" s="1" t="d">
        <v>2018-11-02</v>
      </c>
      <c r="B15520" s="2" t="d">
        <v>11:20:00.00000000000372975</v>
      </c>
      <c r="C15520">
        <v>0</v>
      </c>
      <c r="D15520">
        <v>80.781000000000006</v>
      </c>
      <c r="E15520">
        <v>9.2889999999999997</v>
      </c>
      <c r="F15520" s="7" t="d">
        <v>2018-11-02T11:19:59.9999997206032275</v>
      </c>
      <c r="G15520">
        <v>84.092690000000005</v>
      </c>
      <c r="H15520">
        <f t="shared" si="242"/>
        <v>-3.3116899999999987</v>
      </c>
    </row>
    <row r="15521" spans="1:8" x14ac:dyDescent="0.2">
      <c r="A15521" s="1" t="d">
        <v>2018-11-02</v>
      </c>
      <c r="B15521" s="2" t="d">
        <v>11:30:00.0000000000015975</v>
      </c>
      <c r="C15521">
        <v>0</v>
      </c>
      <c r="D15521">
        <v>80.794300000000007</v>
      </c>
      <c r="E15521">
        <v>9.9109999999999996</v>
      </c>
      <c r="F15521" s="7" t="d">
        <v>2018-11-02T11:29:59.99999979045242400</v>
      </c>
      <c r="G15521">
        <v>84.097099999999998</v>
      </c>
      <c r="H15521">
        <f t="shared" si="242"/>
        <v>-3.3027999999999906</v>
      </c>
    </row>
    <row r="15522" spans="1:8" x14ac:dyDescent="0.2">
      <c r="A15522" s="1" t="d">
        <v>2018-11-02</v>
      </c>
      <c r="B15522" s="2" t="d">
        <v>11:39:59.99999999999946525</v>
      </c>
      <c r="C15522">
        <v>0</v>
      </c>
      <c r="D15522">
        <v>80.777000000000001</v>
      </c>
      <c r="E15522">
        <v>11.42</v>
      </c>
      <c r="F15522" s="7" t="d">
        <v>2018-11-02T11:39:59.99999986030161375</v>
      </c>
      <c r="G15522">
        <v>84.09545</v>
      </c>
      <c r="H15522">
        <f t="shared" si="242"/>
        <v>-3.3184499999999986</v>
      </c>
    </row>
    <row r="15523" spans="1:8" x14ac:dyDescent="0.2">
      <c r="A15523" s="1" t="d">
        <v>2018-11-02</v>
      </c>
      <c r="B15523" s="2" t="d">
        <v>11:50:00.00000000000213225</v>
      </c>
      <c r="C15523">
        <v>0</v>
      </c>
      <c r="D15523">
        <v>80.780900000000003</v>
      </c>
      <c r="E15523">
        <v>11.534000000000001</v>
      </c>
      <c r="F15523" s="7" t="d">
        <v>2018-11-02T11:49:59.99999993015081025</v>
      </c>
      <c r="G15523">
        <v>84.061769999999996</v>
      </c>
      <c r="H15523">
        <f t="shared" si="242"/>
        <v>-3.2808699999999931</v>
      </c>
    </row>
    <row r="15524" spans="1:8" x14ac:dyDescent="0.2">
      <c r="A15524" s="1" t="d">
        <v>2018-11-02</v>
      </c>
      <c r="B15524" s="2" t="d">
        <v>12:00:00.000</v>
      </c>
      <c r="C15524">
        <v>0</v>
      </c>
      <c r="D15524">
        <v>80.772999999999996</v>
      </c>
      <c r="E15524">
        <v>11.946</v>
      </c>
      <c r="F15524" s="7" t="d">
        <v>2018-11-02T12:00:00.000</v>
      </c>
      <c r="G15524">
        <v>84.030869999999993</v>
      </c>
      <c r="H15524">
        <f t="shared" si="242"/>
        <v>-3.2578699999999969</v>
      </c>
    </row>
    <row r="15525" spans="1:8" x14ac:dyDescent="0.2">
      <c r="A15525" s="1" t="d">
        <v>2018-11-02</v>
      </c>
      <c r="B15525" s="2" t="d">
        <v>12:09:59.99999999999786775</v>
      </c>
      <c r="C15525">
        <v>0</v>
      </c>
      <c r="D15525">
        <v>80.732399999999998</v>
      </c>
      <c r="E15525">
        <v>14.773</v>
      </c>
      <c r="F15525" s="7" t="d">
        <v>2018-11-02T12:10:00.00000006984918975</v>
      </c>
      <c r="G15525">
        <v>84.066280000000006</v>
      </c>
      <c r="H15525">
        <f t="shared" si="242"/>
        <v>-3.3338800000000077</v>
      </c>
    </row>
    <row r="15526" spans="1:8" x14ac:dyDescent="0.2">
      <c r="A15526" s="1" t="d">
        <v>2018-11-02</v>
      </c>
      <c r="B15526" s="2" t="d">
        <v>12:20:00.00000000000532725</v>
      </c>
      <c r="C15526">
        <v>0</v>
      </c>
      <c r="D15526">
        <v>80.723299999999995</v>
      </c>
      <c r="E15526">
        <v>19.177</v>
      </c>
      <c r="F15526" s="7" t="d">
        <v>2018-11-02T12:20:00.00000013969838625</v>
      </c>
      <c r="G15526">
        <v>84.042720000000003</v>
      </c>
      <c r="H15526">
        <f t="shared" si="242"/>
        <v>-3.319420000000008</v>
      </c>
    </row>
    <row r="15527" spans="1:8" x14ac:dyDescent="0.2">
      <c r="A15527" s="1" t="d">
        <v>2018-11-02</v>
      </c>
      <c r="B15527" s="2" t="d">
        <v>12:30:00.0000000000031950</v>
      </c>
      <c r="C15527">
        <v>0</v>
      </c>
      <c r="D15527">
        <v>80.744799999999998</v>
      </c>
      <c r="E15527">
        <v>19.585000000000001</v>
      </c>
      <c r="F15527" s="7" t="d">
        <v>2018-11-02T12:30:00.00000020954757600</v>
      </c>
      <c r="G15527">
        <v>84.020750000000007</v>
      </c>
      <c r="H15527">
        <f t="shared" si="242"/>
        <v>-3.2759500000000088</v>
      </c>
    </row>
    <row r="15528" spans="1:8" x14ac:dyDescent="0.2">
      <c r="A15528" s="1" t="d">
        <v>2018-11-02</v>
      </c>
      <c r="B15528" s="2" t="d">
        <v>12:40:00.00000000000106275</v>
      </c>
      <c r="C15528">
        <v>0</v>
      </c>
      <c r="D15528">
        <v>80.744900000000001</v>
      </c>
      <c r="E15528">
        <v>18.23</v>
      </c>
      <c r="F15528" s="7" t="d">
        <v>2018-11-02T12:40:00.0000002793967725</v>
      </c>
      <c r="G15528">
        <v>84.024900000000002</v>
      </c>
      <c r="H15528">
        <f t="shared" si="242"/>
        <v>-3.2800000000000011</v>
      </c>
    </row>
    <row r="15529" spans="1:8" x14ac:dyDescent="0.2">
      <c r="A15529" s="1" t="d">
        <v>2018-11-02</v>
      </c>
      <c r="B15529" s="2" t="d">
        <v>12:49:59.99999999999893725</v>
      </c>
      <c r="C15529">
        <v>0</v>
      </c>
      <c r="D15529">
        <v>80.722999999999999</v>
      </c>
      <c r="E15529">
        <v>17.420999999999999</v>
      </c>
      <c r="F15529" s="7" t="d">
        <v>2018-11-02T12:49:59.9999997206032275</v>
      </c>
      <c r="G15529">
        <v>84.031080000000003</v>
      </c>
      <c r="H15529">
        <f t="shared" si="242"/>
        <v>-3.3080800000000039</v>
      </c>
    </row>
    <row r="15530" spans="1:8" x14ac:dyDescent="0.2">
      <c r="A15530" s="1" t="d">
        <v>2018-11-02</v>
      </c>
      <c r="B15530" s="2" t="d">
        <v>12:59:59.9999999999968050</v>
      </c>
      <c r="C15530">
        <v>0</v>
      </c>
      <c r="D15530">
        <v>80.716800000000006</v>
      </c>
      <c r="E15530">
        <v>16.581</v>
      </c>
      <c r="F15530" s="7" t="d">
        <v>2018-11-02T12:59:59.99999979045242400</v>
      </c>
      <c r="G15530">
        <v>84.036760000000001</v>
      </c>
      <c r="H15530">
        <f t="shared" si="242"/>
        <v>-3.3199599999999947</v>
      </c>
    </row>
    <row r="15531" spans="1:8" x14ac:dyDescent="0.2">
      <c r="A15531" s="1" t="d">
        <v>2018-11-02</v>
      </c>
      <c r="B15531" s="2" t="d">
        <v>13:09:59.99999999999467275</v>
      </c>
      <c r="C15531">
        <v>0</v>
      </c>
      <c r="D15531">
        <v>80.699799999999996</v>
      </c>
      <c r="E15531">
        <v>16.204999999999998</v>
      </c>
      <c r="F15531" s="7" t="d">
        <v>2018-11-02T13:09:59.99999986030161375</v>
      </c>
      <c r="G15531">
        <v>84.030829999999995</v>
      </c>
      <c r="H15531">
        <f t="shared" si="242"/>
        <v>-3.3310299999999984</v>
      </c>
    </row>
    <row r="15532" spans="1:8" x14ac:dyDescent="0.2">
      <c r="A15532" s="1" t="d">
        <v>2018-11-02</v>
      </c>
      <c r="B15532" s="2" t="d">
        <v>13:20:00.00000000000213225</v>
      </c>
      <c r="C15532">
        <v>0</v>
      </c>
      <c r="D15532">
        <v>80.692499999999995</v>
      </c>
      <c r="E15532">
        <v>17.125</v>
      </c>
      <c r="F15532" s="7" t="d">
        <v>2018-11-02T13:19:59.99999993015081025</v>
      </c>
      <c r="G15532">
        <v>84.022739999999999</v>
      </c>
      <c r="H15532">
        <f t="shared" si="242"/>
        <v>-3.3302400000000034</v>
      </c>
    </row>
    <row r="15533" spans="1:8" x14ac:dyDescent="0.2">
      <c r="A15533" s="1" t="d">
        <v>2018-11-02</v>
      </c>
      <c r="B15533" s="2" t="d">
        <v>13:30:00.000</v>
      </c>
      <c r="C15533">
        <v>0</v>
      </c>
      <c r="D15533">
        <v>80.694699999999997</v>
      </c>
      <c r="E15533">
        <v>17.602</v>
      </c>
      <c r="F15533" s="7" t="d">
        <v>2018-11-02T13:30:00.000</v>
      </c>
      <c r="G15533">
        <v>84.014229999999998</v>
      </c>
      <c r="H15533">
        <f t="shared" si="242"/>
        <v>-3.3195300000000003</v>
      </c>
    </row>
    <row r="15534" spans="1:8" x14ac:dyDescent="0.2">
      <c r="A15534" s="1" t="d">
        <v>2018-11-02</v>
      </c>
      <c r="B15534" s="2" t="d">
        <v>13:39:59.99999999999786775</v>
      </c>
      <c r="C15534">
        <v>0</v>
      </c>
      <c r="D15534">
        <v>80.681700000000006</v>
      </c>
      <c r="E15534">
        <v>18.204000000000001</v>
      </c>
      <c r="F15534" s="7" t="d">
        <v>2018-11-02T13:40:00.00000006984918975</v>
      </c>
      <c r="G15534">
        <v>83.959720000000004</v>
      </c>
      <c r="H15534">
        <f t="shared" si="242"/>
        <v>-3.2780199999999979</v>
      </c>
    </row>
    <row r="15535" spans="1:8" x14ac:dyDescent="0.2">
      <c r="A15535" s="1" t="d">
        <v>2018-11-02</v>
      </c>
      <c r="B15535" s="2" t="d">
        <v>13:50:00.00000000000532725</v>
      </c>
      <c r="C15535">
        <v>0</v>
      </c>
      <c r="D15535">
        <v>80.673199999999994</v>
      </c>
      <c r="E15535">
        <v>17.484999999999999</v>
      </c>
      <c r="F15535" s="7" t="d">
        <v>2018-11-02T13:50:00.00000013969838625</v>
      </c>
      <c r="G15535">
        <v>83.964479999999995</v>
      </c>
      <c r="H15535">
        <f t="shared" si="242"/>
        <v>-3.2912800000000004</v>
      </c>
    </row>
    <row r="15536" spans="1:8" x14ac:dyDescent="0.2">
      <c r="A15536" s="1" t="d">
        <v>2018-11-02</v>
      </c>
      <c r="B15536" s="2" t="d">
        <v>14:00:00.0000000000031950</v>
      </c>
      <c r="C15536">
        <v>0</v>
      </c>
      <c r="D15536">
        <v>80.671199999999999</v>
      </c>
      <c r="E15536">
        <v>16.774000000000001</v>
      </c>
      <c r="F15536" s="7" t="d">
        <v>2018-11-02T14:00:00.00000020954757600</v>
      </c>
      <c r="G15536">
        <v>83.968850000000003</v>
      </c>
      <c r="H15536">
        <f t="shared" si="242"/>
        <v>-3.2976500000000044</v>
      </c>
    </row>
    <row r="15537" spans="1:8" x14ac:dyDescent="0.2">
      <c r="A15537" s="1" t="d">
        <v>2018-11-02</v>
      </c>
      <c r="B15537" s="2" t="d">
        <v>14:10:00.00000000000106275</v>
      </c>
      <c r="C15537">
        <v>0</v>
      </c>
      <c r="D15537">
        <v>80.655799999999999</v>
      </c>
      <c r="E15537">
        <v>16.401</v>
      </c>
      <c r="F15537" s="7" t="d">
        <v>2018-11-02T14:10:00.0000002793967725</v>
      </c>
      <c r="G15537">
        <v>83.963340000000002</v>
      </c>
      <c r="H15537">
        <f t="shared" si="242"/>
        <v>-3.307540000000003</v>
      </c>
    </row>
    <row r="15538" spans="1:8" x14ac:dyDescent="0.2">
      <c r="A15538" s="1" t="d">
        <v>2018-11-02</v>
      </c>
      <c r="B15538" s="2" t="d">
        <v>14:19:59.99999999999893725</v>
      </c>
      <c r="C15538">
        <v>0</v>
      </c>
      <c r="D15538">
        <v>80.653300000000002</v>
      </c>
      <c r="E15538">
        <v>15.846</v>
      </c>
      <c r="F15538" s="7" t="d">
        <v>2018-11-02T14:19:59.9999997206032275</v>
      </c>
      <c r="G15538">
        <v>83.976349999999996</v>
      </c>
      <c r="H15538">
        <f t="shared" si="242"/>
        <v>-3.323049999999995</v>
      </c>
    </row>
    <row r="15539" spans="1:8" x14ac:dyDescent="0.2">
      <c r="A15539" s="1" t="d">
        <v>2018-11-02</v>
      </c>
      <c r="B15539" s="2" t="d">
        <v>14:29:59.9999999999968050</v>
      </c>
      <c r="C15539">
        <v>0</v>
      </c>
      <c r="D15539">
        <v>80.630300000000005</v>
      </c>
      <c r="E15539">
        <v>16.413</v>
      </c>
      <c r="F15539" s="7" t="d">
        <v>2018-11-02T14:29:59.99999979045242400</v>
      </c>
      <c r="G15539">
        <v>83.987809999999996</v>
      </c>
      <c r="H15539">
        <f t="shared" si="242"/>
        <v>-3.3575099999999907</v>
      </c>
    </row>
    <row r="15540" spans="1:8" x14ac:dyDescent="0.2">
      <c r="A15540" s="1" t="d">
        <v>2018-11-02</v>
      </c>
      <c r="B15540" s="2" t="d">
        <v>14:39:59.99999999999467275</v>
      </c>
      <c r="C15540">
        <v>0</v>
      </c>
      <c r="D15540">
        <v>80.629199999999997</v>
      </c>
      <c r="E15540">
        <v>16.498999999999999</v>
      </c>
      <c r="F15540" s="7" t="d">
        <v>2018-11-02T14:39:59.99999986030161375</v>
      </c>
      <c r="G15540">
        <v>83.944730000000007</v>
      </c>
      <c r="H15540">
        <f t="shared" si="242"/>
        <v>-3.3155300000000096</v>
      </c>
    </row>
    <row r="15541" spans="1:8" x14ac:dyDescent="0.2">
      <c r="A15541" s="1" t="d">
        <v>2018-11-02</v>
      </c>
      <c r="B15541" s="2" t="d">
        <v>14:50:00.00000000000213225</v>
      </c>
      <c r="C15541">
        <v>0</v>
      </c>
      <c r="D15541">
        <v>80.624799999999993</v>
      </c>
      <c r="E15541">
        <v>16.623000000000001</v>
      </c>
      <c r="F15541" s="7" t="d">
        <v>2018-11-02T14:49:59.99999993015081025</v>
      </c>
      <c r="G15541">
        <v>83.977080000000001</v>
      </c>
      <c r="H15541">
        <f t="shared" si="242"/>
        <v>-3.3522800000000075</v>
      </c>
    </row>
    <row r="15542" spans="1:8" x14ac:dyDescent="0.2">
      <c r="A15542" s="1" t="d">
        <v>2018-11-02</v>
      </c>
      <c r="B15542" s="2" t="d">
        <v>15:00:00.000</v>
      </c>
      <c r="C15542">
        <v>0</v>
      </c>
      <c r="D15542">
        <v>80.6233</v>
      </c>
      <c r="E15542">
        <v>16.335999999999999</v>
      </c>
      <c r="F15542" s="7" t="d">
        <v>2018-11-02T15:00:00.000</v>
      </c>
      <c r="G15542">
        <v>84.007339999999999</v>
      </c>
      <c r="H15542">
        <f t="shared" si="242"/>
        <v>-3.3840399999999988</v>
      </c>
    </row>
    <row r="15543" spans="1:8" x14ac:dyDescent="0.2">
      <c r="A15543" s="1" t="d">
        <v>2018-11-02</v>
      </c>
      <c r="B15543" s="2" t="d">
        <v>15:09:59.99999999999786775</v>
      </c>
      <c r="C15543">
        <v>0</v>
      </c>
      <c r="D15543">
        <v>80.634100000000004</v>
      </c>
      <c r="E15543">
        <v>16.501999999999999</v>
      </c>
      <c r="F15543" s="7" t="d">
        <v>2018-11-02T15:10:00.00000006984918975</v>
      </c>
      <c r="G15543">
        <v>84.007339999999999</v>
      </c>
      <c r="H15543">
        <f t="shared" si="242"/>
        <v>-3.3732399999999956</v>
      </c>
    </row>
    <row r="15544" spans="1:8" x14ac:dyDescent="0.2">
      <c r="A15544" s="1" t="d">
        <v>2018-11-02</v>
      </c>
      <c r="B15544" s="2" t="d">
        <v>15:20:00.00000000000532725</v>
      </c>
      <c r="C15544">
        <v>0</v>
      </c>
      <c r="D15544">
        <v>80.637299999999996</v>
      </c>
      <c r="E15544">
        <v>15.93</v>
      </c>
      <c r="F15544" s="7" t="d">
        <v>2018-11-02T15:20:00.00000013969838625</v>
      </c>
      <c r="G15544">
        <v>84.007339999999999</v>
      </c>
      <c r="H15544">
        <f t="shared" si="242"/>
        <v>-3.370040000000003</v>
      </c>
    </row>
    <row r="15545" spans="1:8" x14ac:dyDescent="0.2">
      <c r="A15545" s="1" t="d">
        <v>2018-11-02</v>
      </c>
      <c r="B15545" s="2" t="d">
        <v>15:30:00.0000000000031950</v>
      </c>
      <c r="C15545">
        <v>0</v>
      </c>
      <c r="D15545">
        <v>80.633799999999994</v>
      </c>
      <c r="E15545">
        <v>15.47</v>
      </c>
      <c r="F15545" s="7" t="d">
        <v>2018-11-02T15:30:00.00000020954757600</v>
      </c>
      <c r="G15545">
        <v>84.00676</v>
      </c>
      <c r="H15545">
        <f t="shared" si="242"/>
        <v>-3.3729600000000062</v>
      </c>
    </row>
    <row r="15546" spans="1:8" x14ac:dyDescent="0.2">
      <c r="A15546" s="1" t="d">
        <v>2018-11-02</v>
      </c>
      <c r="B15546" s="2" t="d">
        <v>15:40:00.00000000000106275</v>
      </c>
      <c r="C15546">
        <v>0</v>
      </c>
      <c r="D15546">
        <v>80.640299999999996</v>
      </c>
      <c r="E15546">
        <v>15.101000000000001</v>
      </c>
      <c r="F15546" s="7" t="d">
        <v>2018-11-02T15:40:00.0000002793967725</v>
      </c>
      <c r="G15546">
        <v>83.972660000000005</v>
      </c>
      <c r="H15546">
        <f t="shared" si="242"/>
        <v>-3.3323600000000084</v>
      </c>
    </row>
    <row r="15547" spans="1:8" x14ac:dyDescent="0.2">
      <c r="A15547" s="1" t="d">
        <v>2018-11-02</v>
      </c>
      <c r="B15547" s="2" t="d">
        <v>15:49:59.99999999999893725</v>
      </c>
      <c r="C15547">
        <v>0</v>
      </c>
      <c r="D15547">
        <v>80.646600000000007</v>
      </c>
      <c r="E15547">
        <v>15.023999999999999</v>
      </c>
      <c r="F15547" s="7" t="d">
        <v>2018-11-02T15:49:59.9999997206032275</v>
      </c>
      <c r="G15547">
        <v>83.992580000000004</v>
      </c>
      <c r="H15547">
        <f t="shared" si="242"/>
        <v>-3.3459799999999973</v>
      </c>
    </row>
    <row r="15548" spans="1:8" x14ac:dyDescent="0.2">
      <c r="A15548" s="1" t="d">
        <v>2018-11-02</v>
      </c>
      <c r="B15548" s="2" t="d">
        <v>15:59:59.9999999999968050</v>
      </c>
      <c r="C15548">
        <v>0</v>
      </c>
      <c r="D15548">
        <v>80.633700000000005</v>
      </c>
      <c r="E15548">
        <v>16.553999999999998</v>
      </c>
      <c r="F15548" s="7" t="d">
        <v>2018-11-02T15:59:59.99999979045242400</v>
      </c>
      <c r="G15548">
        <v>84.011229999999998</v>
      </c>
      <c r="H15548">
        <f t="shared" si="242"/>
        <v>-3.377529999999993</v>
      </c>
    </row>
    <row r="15549" spans="1:8" x14ac:dyDescent="0.2">
      <c r="A15549" s="1" t="d">
        <v>2018-11-02</v>
      </c>
      <c r="B15549" s="2" t="d">
        <v>16:10:00.00000000000426450</v>
      </c>
      <c r="C15549">
        <v>0</v>
      </c>
      <c r="D15549">
        <v>80.653400000000005</v>
      </c>
      <c r="E15549">
        <v>17.440000000000001</v>
      </c>
      <c r="F15549" s="7" t="d">
        <v>2018-11-02T16:09:59.99999986030161375</v>
      </c>
      <c r="G15549">
        <v>84.011390000000006</v>
      </c>
      <c r="H15549">
        <f t="shared" si="242"/>
        <v>-3.3579900000000009</v>
      </c>
    </row>
    <row r="15550" spans="1:8" x14ac:dyDescent="0.2">
      <c r="A15550" s="1" t="d">
        <v>2018-11-02</v>
      </c>
      <c r="B15550" s="2" t="d">
        <v>16:19:59.99999999999254050</v>
      </c>
      <c r="C15550">
        <v>0</v>
      </c>
      <c r="D15550">
        <v>80.664900000000003</v>
      </c>
      <c r="E15550">
        <v>18.298999999999999</v>
      </c>
      <c r="F15550" s="7" t="d">
        <v>2018-11-02T16:19:59.99999993015081025</v>
      </c>
      <c r="G15550">
        <v>84.012349999999998</v>
      </c>
      <c r="H15550">
        <f t="shared" si="242"/>
        <v>-3.3474499999999949</v>
      </c>
    </row>
    <row r="15551" spans="1:8" x14ac:dyDescent="0.2">
      <c r="A15551" s="1" t="d">
        <v>2018-11-02</v>
      </c>
      <c r="B15551" s="2" t="d">
        <v>16:30:00.000</v>
      </c>
      <c r="C15551">
        <v>0</v>
      </c>
      <c r="D15551">
        <v>80.6768</v>
      </c>
      <c r="E15551">
        <v>17.352</v>
      </c>
      <c r="F15551" s="7" t="d">
        <v>2018-11-02T16:30:00.000</v>
      </c>
      <c r="G15551">
        <v>84.012659999999997</v>
      </c>
      <c r="H15551">
        <f t="shared" si="242"/>
        <v>-3.3358599999999967</v>
      </c>
    </row>
    <row r="15552" spans="1:8" x14ac:dyDescent="0.2">
      <c r="A15552" s="1" t="d">
        <v>2018-11-02</v>
      </c>
      <c r="B15552" s="2" t="d">
        <v>16:40:00.00000000000745950</v>
      </c>
      <c r="C15552">
        <v>0</v>
      </c>
      <c r="D15552">
        <v>80.670699999999997</v>
      </c>
      <c r="E15552">
        <v>15.863</v>
      </c>
      <c r="F15552" s="7" t="d">
        <v>2018-11-02T16:40:00.00000006984918975</v>
      </c>
      <c r="G15552">
        <v>83.977459999999994</v>
      </c>
      <c r="H15552">
        <f t="shared" si="242"/>
        <v>-3.306759999999997</v>
      </c>
    </row>
    <row r="15553" spans="1:8" x14ac:dyDescent="0.2">
      <c r="A15553" s="1" t="d">
        <v>2018-11-02</v>
      </c>
      <c r="B15553" s="2" t="d">
        <v>16:49:59.99999999999573550</v>
      </c>
      <c r="C15553">
        <v>0</v>
      </c>
      <c r="D15553">
        <v>80.674199999999999</v>
      </c>
      <c r="E15553">
        <v>14.465</v>
      </c>
      <c r="F15553" s="7" t="d">
        <v>2018-11-02T16:50:00.00000013969838625</v>
      </c>
      <c r="G15553">
        <v>83.998649999999998</v>
      </c>
      <c r="H15553">
        <f t="shared" si="242"/>
        <v>-3.3244499999999988</v>
      </c>
    </row>
    <row r="15554" spans="1:8" x14ac:dyDescent="0.2">
      <c r="A15554" s="1" t="d">
        <v>2018-11-02</v>
      </c>
      <c r="B15554" s="2" t="d">
        <v>17:00:00.0000000000031950</v>
      </c>
      <c r="C15554">
        <v>0</v>
      </c>
      <c r="D15554">
        <v>80.662400000000005</v>
      </c>
      <c r="E15554">
        <v>13.375</v>
      </c>
      <c r="F15554" s="7" t="d">
        <v>2018-11-02T17:00:00.00000020954757600</v>
      </c>
      <c r="G15554">
        <v>84.018519999999995</v>
      </c>
      <c r="H15554">
        <f t="shared" si="242"/>
        <v>-3.35611999999999</v>
      </c>
    </row>
    <row r="15555" spans="1:8" x14ac:dyDescent="0.2">
      <c r="A15555" s="1" t="d">
        <v>2018-11-02</v>
      </c>
      <c r="B15555" s="2" t="d">
        <v>17:10:00.00000000000106275</v>
      </c>
      <c r="C15555">
        <v>0</v>
      </c>
      <c r="D15555">
        <v>80.648099999999999</v>
      </c>
      <c r="E15555">
        <v>12.252000000000001</v>
      </c>
      <c r="F15555" s="7" t="d">
        <v>2018-11-02T17:10:00.0000002793967725</v>
      </c>
      <c r="G15555">
        <v>84.021919999999994</v>
      </c>
      <c r="H15555">
        <f t="shared" ref="H15555:H15618" si="243">D15555-G15555</f>
        <v>-3.3738199999999949</v>
      </c>
    </row>
    <row r="15556" spans="1:8" x14ac:dyDescent="0.2">
      <c r="A15556" s="1" t="d">
        <v>2018-11-02</v>
      </c>
      <c r="B15556" s="2" t="d">
        <v>17:19:59.99999999999893725</v>
      </c>
      <c r="C15556">
        <v>0</v>
      </c>
      <c r="D15556">
        <v>80.653899999999993</v>
      </c>
      <c r="E15556">
        <v>11.206</v>
      </c>
      <c r="F15556" s="7" t="d">
        <v>2018-11-02T17:19:59.9999997206032275</v>
      </c>
      <c r="G15556">
        <v>84.007919999999999</v>
      </c>
      <c r="H15556">
        <f t="shared" si="243"/>
        <v>-3.3540200000000056</v>
      </c>
    </row>
    <row r="15557" spans="1:8" x14ac:dyDescent="0.2">
      <c r="A15557" s="1" t="d">
        <v>2018-11-02</v>
      </c>
      <c r="B15557" s="2" t="d">
        <v>17:29:59.9999999999968050</v>
      </c>
      <c r="C15557">
        <v>0</v>
      </c>
      <c r="D15557">
        <v>80.648799999999994</v>
      </c>
      <c r="E15557">
        <v>10.183</v>
      </c>
      <c r="F15557" s="7" t="d">
        <v>2018-11-02T17:29:59.99999979045242400</v>
      </c>
      <c r="G15557">
        <v>83.99615</v>
      </c>
      <c r="H15557">
        <f t="shared" si="243"/>
        <v>-3.3473500000000058</v>
      </c>
    </row>
    <row r="15558" spans="1:8" x14ac:dyDescent="0.2">
      <c r="A15558" s="1" t="d">
        <v>2018-11-02</v>
      </c>
      <c r="B15558" s="2" t="d">
        <v>17:40:00.00000000000426450</v>
      </c>
      <c r="C15558">
        <v>0</v>
      </c>
      <c r="D15558">
        <v>80.656099999999995</v>
      </c>
      <c r="E15558">
        <v>9.15</v>
      </c>
      <c r="F15558" s="7" t="d">
        <v>2018-11-02T17:39:59.99999986030161375</v>
      </c>
      <c r="G15558">
        <v>84.074209999999994</v>
      </c>
      <c r="H15558">
        <f t="shared" si="243"/>
        <v>-3.4181099999999986</v>
      </c>
    </row>
    <row r="15559" spans="1:8" x14ac:dyDescent="0.2">
      <c r="A15559" s="1" t="d">
        <v>2018-11-02</v>
      </c>
      <c r="B15559" s="2" t="d">
        <v>17:49:59.99999999999254050</v>
      </c>
      <c r="C15559">
        <v>0</v>
      </c>
      <c r="D15559">
        <v>80.679100000000005</v>
      </c>
      <c r="E15559">
        <v>8.016</v>
      </c>
      <c r="F15559" s="7" t="d">
        <v>2018-11-02T17:49:59.99999993015081025</v>
      </c>
      <c r="G15559">
        <v>84.060019999999994</v>
      </c>
      <c r="H15559">
        <f t="shared" si="243"/>
        <v>-3.380919999999989</v>
      </c>
    </row>
    <row r="15560" spans="1:8" x14ac:dyDescent="0.2">
      <c r="A15560" s="1" t="d">
        <v>2018-11-02</v>
      </c>
      <c r="B15560" s="2" t="d">
        <v>18:00:00.000</v>
      </c>
      <c r="C15560">
        <v>0</v>
      </c>
      <c r="D15560">
        <v>80.686099999999996</v>
      </c>
      <c r="E15560">
        <v>7.0419999999999998</v>
      </c>
      <c r="F15560" s="7" t="d">
        <v>2018-11-02T18:00:00.000</v>
      </c>
      <c r="G15560">
        <v>84.046599999999998</v>
      </c>
      <c r="H15560">
        <f t="shared" si="243"/>
        <v>-3.3605000000000018</v>
      </c>
    </row>
    <row r="15561" spans="1:8" x14ac:dyDescent="0.2">
      <c r="A15561" s="1" t="d">
        <v>2018-11-02</v>
      </c>
      <c r="B15561" s="2" t="d">
        <v>18:10:00.00000000000745950</v>
      </c>
      <c r="C15561">
        <v>0</v>
      </c>
      <c r="D15561">
        <v>80.694599999999994</v>
      </c>
      <c r="E15561">
        <v>6.0110000000000001</v>
      </c>
      <c r="F15561" s="7" t="d">
        <v>2018-11-02T18:10:00.00000006984918975</v>
      </c>
      <c r="G15561">
        <v>84.038319999999999</v>
      </c>
      <c r="H15561">
        <f t="shared" si="243"/>
        <v>-3.3437200000000047</v>
      </c>
    </row>
    <row r="15562" spans="1:8" x14ac:dyDescent="0.2">
      <c r="A15562" s="1" t="d">
        <v>2018-11-02</v>
      </c>
      <c r="B15562" s="2" t="d">
        <v>18:19:59.99999999999573550</v>
      </c>
      <c r="C15562">
        <v>0</v>
      </c>
      <c r="D15562">
        <v>80.718599999999995</v>
      </c>
      <c r="E15562">
        <v>4.9660000000000002</v>
      </c>
      <c r="F15562" s="7" t="d">
        <v>2018-11-02T18:20:00.00000013969838625</v>
      </c>
      <c r="G15562">
        <v>84.068960000000004</v>
      </c>
      <c r="H15562">
        <f t="shared" si="243"/>
        <v>-3.3503600000000091</v>
      </c>
    </row>
    <row r="15563" spans="1:8" x14ac:dyDescent="0.2">
      <c r="A15563" s="1" t="d">
        <v>2018-11-02</v>
      </c>
      <c r="B15563" s="2" t="d">
        <v>18:30:00.0000000000031950</v>
      </c>
      <c r="C15563">
        <v>0</v>
      </c>
      <c r="D15563">
        <v>80.747200000000007</v>
      </c>
      <c r="E15563">
        <v>4.1760000000000002</v>
      </c>
      <c r="F15563" s="7" t="d">
        <v>2018-11-02T18:30:00.00000020954757600</v>
      </c>
      <c r="G15563">
        <v>84.096940000000004</v>
      </c>
      <c r="H15563">
        <f t="shared" si="243"/>
        <v>-3.3497399999999971</v>
      </c>
    </row>
    <row r="15564" spans="1:8" x14ac:dyDescent="0.2">
      <c r="A15564" s="1" t="d">
        <v>2018-11-02</v>
      </c>
      <c r="B15564" s="2" t="d">
        <v>18:40:00.00000000000106275</v>
      </c>
      <c r="C15564">
        <v>0</v>
      </c>
      <c r="D15564">
        <v>80.755499999999998</v>
      </c>
      <c r="E15564">
        <v>3.569</v>
      </c>
      <c r="F15564" s="7" t="d">
        <v>2018-11-02T18:40:00.0000002793967725</v>
      </c>
      <c r="G15564">
        <v>84.056089999999998</v>
      </c>
      <c r="H15564">
        <f t="shared" si="243"/>
        <v>-3.3005899999999997</v>
      </c>
    </row>
    <row r="15565" spans="1:8" x14ac:dyDescent="0.2">
      <c r="A15565" s="1" t="d">
        <v>2018-11-02</v>
      </c>
      <c r="B15565" s="2" t="d">
        <v>18:49:59.99999999999893725</v>
      </c>
      <c r="C15565">
        <v>0</v>
      </c>
      <c r="D15565">
        <v>80.764300000000006</v>
      </c>
      <c r="E15565">
        <v>2.9689999999999999</v>
      </c>
      <c r="F15565" s="7" t="d">
        <v>2018-11-02T18:49:59.9999997206032275</v>
      </c>
      <c r="G15565">
        <v>84.043400000000005</v>
      </c>
      <c r="H15565">
        <f t="shared" si="243"/>
        <v>-3.2790999999999997</v>
      </c>
    </row>
    <row r="15566" spans="1:8" x14ac:dyDescent="0.2">
      <c r="A15566" s="1" t="d">
        <v>2018-11-02</v>
      </c>
      <c r="B15566" s="2" t="d">
        <v>18:59:59.9999999999968050</v>
      </c>
      <c r="C15566">
        <v>0</v>
      </c>
      <c r="D15566">
        <v>80.754800000000003</v>
      </c>
      <c r="E15566">
        <v>2.4780000000000002</v>
      </c>
      <c r="F15566" s="7" t="d">
        <v>2018-11-02T18:59:59.99999979045242400</v>
      </c>
      <c r="G15566">
        <v>84.031909999999996</v>
      </c>
      <c r="H15566">
        <f t="shared" si="243"/>
        <v>-3.2771099999999933</v>
      </c>
    </row>
    <row r="15567" spans="1:8" x14ac:dyDescent="0.2">
      <c r="A15567" s="1" t="d">
        <v>2018-11-02</v>
      </c>
      <c r="B15567" s="2" t="d">
        <v>19:10:00.00000000000426450</v>
      </c>
      <c r="C15567">
        <v>0</v>
      </c>
      <c r="D15567">
        <v>80.756900000000002</v>
      </c>
      <c r="E15567">
        <v>1.8879999999999999</v>
      </c>
      <c r="F15567" s="7" t="d">
        <v>2018-11-02T19:09:59.99999986030161375</v>
      </c>
      <c r="G15567">
        <v>84.054580000000001</v>
      </c>
      <c r="H15567">
        <f t="shared" si="243"/>
        <v>-3.2976799999999997</v>
      </c>
    </row>
    <row r="15568" spans="1:8" x14ac:dyDescent="0.2">
      <c r="A15568" s="1" t="d">
        <v>2018-11-02</v>
      </c>
      <c r="B15568" s="2" t="d">
        <v>19:19:59.99999999999254050</v>
      </c>
      <c r="C15568">
        <v>0</v>
      </c>
      <c r="D15568">
        <v>80.742800000000003</v>
      </c>
      <c r="E15568">
        <v>1.397</v>
      </c>
      <c r="F15568" s="7" t="d">
        <v>2018-11-02T19:19:59.99999993015081025</v>
      </c>
      <c r="G15568">
        <v>84.091890000000006</v>
      </c>
      <c r="H15568">
        <f t="shared" si="243"/>
        <v>-3.3490900000000039</v>
      </c>
    </row>
    <row r="15569" spans="1:8" x14ac:dyDescent="0.2">
      <c r="A15569" s="1" t="d">
        <v>2018-11-02</v>
      </c>
      <c r="B15569" s="2" t="d">
        <v>19:30:00.000</v>
      </c>
      <c r="C15569">
        <v>0</v>
      </c>
      <c r="D15569">
        <v>80.727000000000004</v>
      </c>
      <c r="E15569">
        <v>0.95499999999999996</v>
      </c>
      <c r="F15569" s="7" t="d">
        <v>2018-11-02T19:30:00.000</v>
      </c>
      <c r="G15569">
        <v>84.126739999999998</v>
      </c>
      <c r="H15569">
        <f t="shared" si="243"/>
        <v>-3.3997399999999942</v>
      </c>
    </row>
    <row r="15570" spans="1:8" x14ac:dyDescent="0.2">
      <c r="A15570" s="1" t="d">
        <v>2018-11-02</v>
      </c>
      <c r="B15570" s="2" t="d">
        <v>19:40:00.00000000000745950</v>
      </c>
      <c r="C15570">
        <v>0</v>
      </c>
      <c r="D15570">
        <v>80.744</v>
      </c>
      <c r="E15570">
        <v>0.49199999999999999</v>
      </c>
      <c r="F15570" s="7" t="d">
        <v>2018-11-02T19:40:00.00000006984918975</v>
      </c>
      <c r="G15570">
        <v>84.123440000000002</v>
      </c>
      <c r="H15570">
        <f t="shared" si="243"/>
        <v>-3.3794400000000024</v>
      </c>
    </row>
    <row r="15571" spans="1:8" x14ac:dyDescent="0.2">
      <c r="A15571" s="1" t="d">
        <v>2018-11-02</v>
      </c>
      <c r="B15571" s="2" t="d">
        <v>19:49:59.99999999999573550</v>
      </c>
      <c r="C15571">
        <v>0</v>
      </c>
      <c r="D15571">
        <v>80.765600000000006</v>
      </c>
      <c r="E15571">
        <v>3.2000000000000001E-2</v>
      </c>
      <c r="F15571" s="7" t="d">
        <v>2018-11-02T19:50:00.00000013969838625</v>
      </c>
      <c r="G15571">
        <v>84.114590000000007</v>
      </c>
      <c r="H15571">
        <f t="shared" si="243"/>
        <v>-3.3489900000000006</v>
      </c>
    </row>
    <row r="15572" spans="1:8" x14ac:dyDescent="0.2">
      <c r="A15572" s="1" t="d">
        <v>2018-11-02</v>
      </c>
      <c r="B15572" s="2" t="d">
        <v>20:00:00.0000000000031950</v>
      </c>
      <c r="C15572">
        <v>0</v>
      </c>
      <c r="D15572">
        <v>80.775400000000005</v>
      </c>
      <c r="E15572">
        <v>-0.27600000000000002</v>
      </c>
      <c r="F15572" s="7" t="d">
        <v>2018-11-02T20:00:00.00000020954757600</v>
      </c>
      <c r="G15572">
        <v>84.106740000000002</v>
      </c>
      <c r="H15572">
        <f t="shared" si="243"/>
        <v>-3.3313399999999973</v>
      </c>
    </row>
    <row r="15573" spans="1:8" x14ac:dyDescent="0.2">
      <c r="A15573" s="1" t="d">
        <v>2018-11-02</v>
      </c>
      <c r="B15573" s="2" t="d">
        <v>20:10:00.00000000000106275</v>
      </c>
      <c r="C15573">
        <v>0</v>
      </c>
      <c r="D15573">
        <v>80.8125</v>
      </c>
      <c r="E15573">
        <v>-0.73899999999999999</v>
      </c>
      <c r="F15573" s="7" t="d">
        <v>2018-11-02T20:10:00.0000002793967725</v>
      </c>
      <c r="G15573">
        <v>84.131709999999998</v>
      </c>
      <c r="H15573">
        <f t="shared" si="243"/>
        <v>-3.3192099999999982</v>
      </c>
    </row>
    <row r="15574" spans="1:8" x14ac:dyDescent="0.2">
      <c r="A15574" s="1" t="d">
        <v>2018-11-02</v>
      </c>
      <c r="B15574" s="2" t="d">
        <v>20:19:59.99999999999893725</v>
      </c>
      <c r="C15574">
        <v>0</v>
      </c>
      <c r="D15574">
        <v>80.812100000000001</v>
      </c>
      <c r="E15574">
        <v>-1.0609999999999999</v>
      </c>
      <c r="F15574" s="7" t="d">
        <v>2018-11-02T20:19:59.9999997206032275</v>
      </c>
      <c r="G15574">
        <v>84.126289999999997</v>
      </c>
      <c r="H15574">
        <f t="shared" si="243"/>
        <v>-3.3141899999999964</v>
      </c>
    </row>
    <row r="15575" spans="1:8" x14ac:dyDescent="0.2">
      <c r="A15575" s="1" t="d">
        <v>2018-11-02</v>
      </c>
      <c r="B15575" s="2" t="d">
        <v>20:29:59.9999999999968050</v>
      </c>
      <c r="C15575">
        <v>0</v>
      </c>
      <c r="D15575">
        <v>80.820499999999996</v>
      </c>
      <c r="E15575">
        <v>-1.268</v>
      </c>
      <c r="F15575" s="7" t="d">
        <v>2018-11-02T20:29:59.99999979045242400</v>
      </c>
      <c r="G15575">
        <v>84.12209</v>
      </c>
      <c r="H15575">
        <f t="shared" si="243"/>
        <v>-3.3015900000000045</v>
      </c>
    </row>
    <row r="15576" spans="1:8" x14ac:dyDescent="0.2">
      <c r="A15576" s="1" t="d">
        <v>2018-11-02</v>
      </c>
      <c r="B15576" s="2" t="d">
        <v>20:40:00.00000000000426450</v>
      </c>
      <c r="C15576">
        <v>0</v>
      </c>
      <c r="D15576">
        <v>80.8215</v>
      </c>
      <c r="E15576">
        <v>-1.421</v>
      </c>
      <c r="F15576" s="7" t="d">
        <v>2018-11-02T20:39:59.99999986030161375</v>
      </c>
      <c r="G15576">
        <v>84.173180000000002</v>
      </c>
      <c r="H15576">
        <f t="shared" si="243"/>
        <v>-3.3516800000000018</v>
      </c>
    </row>
    <row r="15577" spans="1:8" x14ac:dyDescent="0.2">
      <c r="A15577" s="1" t="d">
        <v>2018-11-02</v>
      </c>
      <c r="B15577" s="2" t="d">
        <v>20:49:59.99999999999254050</v>
      </c>
      <c r="C15577">
        <v>0</v>
      </c>
      <c r="D15577">
        <v>80.817599999999999</v>
      </c>
      <c r="E15577">
        <v>-1.6419999999999999</v>
      </c>
      <c r="F15577" s="7" t="d">
        <v>2018-11-02T20:49:59.99999993015081025</v>
      </c>
      <c r="G15577">
        <v>84.163600000000002</v>
      </c>
      <c r="H15577">
        <f t="shared" si="243"/>
        <v>-3.3460000000000036</v>
      </c>
    </row>
    <row r="15578" spans="1:8" x14ac:dyDescent="0.2">
      <c r="A15578" s="1" t="d">
        <v>2018-11-02</v>
      </c>
      <c r="B15578" s="2" t="d">
        <v>21:00:00.000</v>
      </c>
      <c r="C15578">
        <v>0</v>
      </c>
      <c r="D15578">
        <v>80.826400000000007</v>
      </c>
      <c r="E15578">
        <v>-1.8089999999999999</v>
      </c>
      <c r="F15578" s="7" t="d">
        <v>2018-11-02T21:00:00.000</v>
      </c>
      <c r="G15578">
        <v>84.155069999999995</v>
      </c>
      <c r="H15578">
        <f t="shared" si="243"/>
        <v>-3.3286699999999882</v>
      </c>
    </row>
    <row r="15579" spans="1:8" x14ac:dyDescent="0.2">
      <c r="A15579" s="1" t="d">
        <v>2018-11-02</v>
      </c>
      <c r="B15579" s="2" t="d">
        <v>21:10:00.00000000000745950</v>
      </c>
      <c r="C15579">
        <v>0</v>
      </c>
      <c r="D15579">
        <v>80.854100000000003</v>
      </c>
      <c r="E15579">
        <v>-1.9330000000000001</v>
      </c>
      <c r="F15579" s="7" t="d">
        <v>2018-11-02T21:10:00.00000006984918975</v>
      </c>
      <c r="G15579">
        <v>84.180210000000002</v>
      </c>
      <c r="H15579">
        <f t="shared" si="243"/>
        <v>-3.3261099999999999</v>
      </c>
    </row>
    <row r="15580" spans="1:8" x14ac:dyDescent="0.2">
      <c r="A15580" s="1" t="d">
        <v>2018-11-02</v>
      </c>
      <c r="B15580" s="2" t="d">
        <v>21:19:59.99999999999573550</v>
      </c>
      <c r="C15580">
        <v>0</v>
      </c>
      <c r="D15580">
        <v>80.864699999999999</v>
      </c>
      <c r="E15580">
        <v>-2.2210000000000001</v>
      </c>
      <c r="F15580" s="7" t="d">
        <v>2018-11-02T21:20:00.00000013969838625</v>
      </c>
      <c r="G15580">
        <v>84.178299999999993</v>
      </c>
      <c r="H15580">
        <f t="shared" si="243"/>
        <v>-3.3135999999999939</v>
      </c>
    </row>
    <row r="15581" spans="1:8" x14ac:dyDescent="0.2">
      <c r="A15581" s="1" t="d">
        <v>2018-11-02</v>
      </c>
      <c r="B15581" s="2" t="d">
        <v>21:30:00.0000000000031950</v>
      </c>
      <c r="C15581">
        <v>0</v>
      </c>
      <c r="D15581">
        <v>80.868499999999997</v>
      </c>
      <c r="E15581">
        <v>-2.44</v>
      </c>
      <c r="F15581" s="7" t="d">
        <v>2018-11-02T21:30:00.00000020954757600</v>
      </c>
      <c r="G15581">
        <v>84.175790000000006</v>
      </c>
      <c r="H15581">
        <f t="shared" si="243"/>
        <v>-3.3072900000000089</v>
      </c>
    </row>
    <row r="15582" spans="1:8" x14ac:dyDescent="0.2">
      <c r="A15582" s="1" t="d">
        <v>2018-11-02</v>
      </c>
      <c r="B15582" s="2" t="d">
        <v>21:40:00.00000000000106275</v>
      </c>
      <c r="C15582">
        <v>0</v>
      </c>
      <c r="D15582">
        <v>80.881200000000007</v>
      </c>
      <c r="E15582">
        <v>-2.68</v>
      </c>
      <c r="F15582" s="7" t="d">
        <v>2018-11-02T21:40:00.0000002793967725</v>
      </c>
      <c r="G15582">
        <v>84.133480000000006</v>
      </c>
      <c r="H15582">
        <f t="shared" si="243"/>
        <v>-3.2522799999999989</v>
      </c>
    </row>
    <row r="15583" spans="1:8" x14ac:dyDescent="0.2">
      <c r="A15583" s="1" t="d">
        <v>2018-11-02</v>
      </c>
      <c r="B15583" s="2" t="d">
        <v>21:49:59.99999999999893725</v>
      </c>
      <c r="C15583">
        <v>0</v>
      </c>
      <c r="D15583">
        <v>80.891999999999996</v>
      </c>
      <c r="E15583">
        <v>-2.9329999999999998</v>
      </c>
      <c r="F15583" s="7" t="d">
        <v>2018-11-02T21:49:59.9999997206032275</v>
      </c>
      <c r="G15583">
        <v>84.156279999999995</v>
      </c>
      <c r="H15583">
        <f t="shared" si="243"/>
        <v>-3.2642799999999994</v>
      </c>
    </row>
    <row r="15584" spans="1:8" x14ac:dyDescent="0.2">
      <c r="A15584" s="1" t="d">
        <v>2018-11-02</v>
      </c>
      <c r="B15584" s="2" t="d">
        <v>21:59:59.9999999999968050</v>
      </c>
      <c r="C15584">
        <v>0</v>
      </c>
      <c r="D15584">
        <v>80.893299999999996</v>
      </c>
      <c r="E15584">
        <v>-3.117</v>
      </c>
      <c r="F15584" s="7" t="d">
        <v>2018-11-02T21:59:59.99999979045242400</v>
      </c>
      <c r="G15584">
        <v>84.17689</v>
      </c>
      <c r="H15584">
        <f t="shared" si="243"/>
        <v>-3.2835900000000038</v>
      </c>
    </row>
    <row r="15585" spans="1:8" x14ac:dyDescent="0.2">
      <c r="A15585" s="1" t="d">
        <v>2018-11-02</v>
      </c>
      <c r="B15585" s="2" t="d">
        <v>22:10:00.00000000000426450</v>
      </c>
      <c r="C15585">
        <v>0</v>
      </c>
      <c r="D15585">
        <v>80.882499999999993</v>
      </c>
      <c r="E15585">
        <v>-3.238</v>
      </c>
      <c r="F15585" s="7" t="d">
        <v>2018-11-02T22:09:59.99999986030161375</v>
      </c>
      <c r="G15585">
        <v>84.134050000000002</v>
      </c>
      <c r="H15585">
        <f t="shared" si="243"/>
        <v>-3.2515500000000088</v>
      </c>
    </row>
    <row r="15586" spans="1:8" x14ac:dyDescent="0.2">
      <c r="A15586" s="1" t="d">
        <v>2018-11-02</v>
      </c>
      <c r="B15586" s="2" t="d">
        <v>22:19:59.99999999999254050</v>
      </c>
      <c r="C15586">
        <v>0</v>
      </c>
      <c r="D15586">
        <v>80.877799999999993</v>
      </c>
      <c r="E15586">
        <v>-3.3559999999999999</v>
      </c>
      <c r="F15586" s="7" t="d">
        <v>2018-11-02T22:19:59.99999993015081025</v>
      </c>
      <c r="G15586">
        <v>84.145229999999998</v>
      </c>
      <c r="H15586">
        <f t="shared" si="243"/>
        <v>-3.2674300000000045</v>
      </c>
    </row>
    <row r="15587" spans="1:8" x14ac:dyDescent="0.2">
      <c r="A15587" s="1" t="d">
        <v>2018-11-02</v>
      </c>
      <c r="B15587" s="2" t="d">
        <v>22:30:00.000</v>
      </c>
      <c r="C15587">
        <v>0</v>
      </c>
      <c r="D15587">
        <v>80.864500000000007</v>
      </c>
      <c r="E15587">
        <v>-3.46</v>
      </c>
      <c r="F15587" s="7" t="d">
        <v>2018-11-02T22:30:00.000</v>
      </c>
      <c r="G15587">
        <v>84.155299999999997</v>
      </c>
      <c r="H15587">
        <f t="shared" si="243"/>
        <v>-3.2907999999999902</v>
      </c>
    </row>
    <row r="15588" spans="1:8" x14ac:dyDescent="0.2">
      <c r="A15588" s="1" t="d">
        <v>2018-11-02</v>
      </c>
      <c r="B15588" s="2" t="d">
        <v>22:40:00.00000000000745950</v>
      </c>
      <c r="C15588">
        <v>0</v>
      </c>
      <c r="D15588">
        <v>80.865600000000001</v>
      </c>
      <c r="E15588">
        <v>-3.593</v>
      </c>
      <c r="F15588" s="7" t="d">
        <v>2018-11-02T22:40:00.00000006984918975</v>
      </c>
      <c r="G15588">
        <v>84.131349999999998</v>
      </c>
      <c r="H15588">
        <f t="shared" si="243"/>
        <v>-3.265749999999997</v>
      </c>
    </row>
    <row r="15589" spans="1:8" x14ac:dyDescent="0.2">
      <c r="A15589" s="1" t="d">
        <v>2018-11-02</v>
      </c>
      <c r="B15589" s="2" t="d">
        <v>22:49:59.99999999999573550</v>
      </c>
      <c r="C15589">
        <v>0</v>
      </c>
      <c r="D15589">
        <v>80.866799999999998</v>
      </c>
      <c r="E15589">
        <v>-3.722</v>
      </c>
      <c r="F15589" s="7" t="d">
        <v>2018-11-02T22:50:00.00000013969838625</v>
      </c>
      <c r="G15589">
        <v>84.141170000000002</v>
      </c>
      <c r="H15589">
        <f t="shared" si="243"/>
        <v>-3.2743700000000047</v>
      </c>
    </row>
    <row r="15590" spans="1:8" x14ac:dyDescent="0.2">
      <c r="A15590" s="1" t="d">
        <v>2018-11-02</v>
      </c>
      <c r="B15590" s="2" t="d">
        <v>23:00:00.0000000000031950</v>
      </c>
      <c r="C15590">
        <v>0</v>
      </c>
      <c r="D15590">
        <v>80.878600000000006</v>
      </c>
      <c r="E15590">
        <v>-3.9969999999999999</v>
      </c>
      <c r="F15590" s="7" t="d">
        <v>2018-11-02T23:00:00.00000020954757600</v>
      </c>
      <c r="G15590">
        <v>84.150499999999994</v>
      </c>
      <c r="H15590">
        <f t="shared" si="243"/>
        <v>-3.271899999999988</v>
      </c>
    </row>
    <row r="15591" spans="1:8" x14ac:dyDescent="0.2">
      <c r="A15591" s="1" t="d">
        <v>2018-11-02</v>
      </c>
      <c r="B15591" s="2" t="d">
        <v>23:10:00.00000000000106275</v>
      </c>
      <c r="C15591">
        <v>0</v>
      </c>
      <c r="D15591">
        <v>80.874099999999999</v>
      </c>
      <c r="E15591">
        <v>-4.2789999999999999</v>
      </c>
      <c r="F15591" s="7" t="d">
        <v>2018-11-02T23:10:00.0000002793967725</v>
      </c>
      <c r="G15591">
        <v>84.159189999999995</v>
      </c>
      <c r="H15591">
        <f t="shared" si="243"/>
        <v>-3.2850899999999967</v>
      </c>
    </row>
    <row r="15592" spans="1:8" x14ac:dyDescent="0.2">
      <c r="A15592" s="1" t="d">
        <v>2018-11-02</v>
      </c>
      <c r="B15592" s="2" t="d">
        <v>23:19:59.99999999999893725</v>
      </c>
      <c r="C15592">
        <v>0</v>
      </c>
      <c r="D15592">
        <v>80.867500000000007</v>
      </c>
      <c r="E15592">
        <v>-4.4630000000000001</v>
      </c>
      <c r="F15592" s="7" t="d">
        <v>2018-11-02T23:19:59.9999997206032275</v>
      </c>
      <c r="G15592">
        <v>84.127440000000007</v>
      </c>
      <c r="H15592">
        <f t="shared" si="243"/>
        <v>-3.2599400000000003</v>
      </c>
    </row>
    <row r="15593" spans="1:8" x14ac:dyDescent="0.2">
      <c r="A15593" s="1" t="d">
        <v>2018-11-02</v>
      </c>
      <c r="B15593" s="2" t="d">
        <v>23:29:59.9999999999968050</v>
      </c>
      <c r="C15593">
        <v>0</v>
      </c>
      <c r="D15593">
        <v>80.853499999999997</v>
      </c>
      <c r="E15593">
        <v>-4.6349999999999998</v>
      </c>
      <c r="F15593" s="7" t="d">
        <v>2018-11-02T23:29:59.99999979045242400</v>
      </c>
      <c r="G15593">
        <v>84.09836</v>
      </c>
      <c r="H15593">
        <f t="shared" si="243"/>
        <v>-3.2448600000000027</v>
      </c>
    </row>
    <row r="15594" spans="1:8" x14ac:dyDescent="0.2">
      <c r="A15594" s="1" t="d">
        <v>2018-11-02</v>
      </c>
      <c r="B15594" s="2" t="d">
        <v>23:40:00.00000000000426450</v>
      </c>
      <c r="C15594">
        <v>0</v>
      </c>
      <c r="D15594">
        <v>80.843699999999998</v>
      </c>
      <c r="E15594">
        <v>-4.625</v>
      </c>
      <c r="F15594" s="7" t="d">
        <v>2018-11-02T23:39:59.99999986030161375</v>
      </c>
      <c r="G15594">
        <v>84.135630000000006</v>
      </c>
      <c r="H15594">
        <f t="shared" si="243"/>
        <v>-3.2919300000000078</v>
      </c>
    </row>
    <row r="15595" spans="1:8" x14ac:dyDescent="0.2">
      <c r="A15595" s="1" t="d">
        <v>2018-11-02</v>
      </c>
      <c r="B15595" s="2" t="d">
        <v>23:49:59.99999999999254050</v>
      </c>
      <c r="C15595">
        <v>0</v>
      </c>
      <c r="D15595">
        <v>80.840100000000007</v>
      </c>
      <c r="E15595">
        <v>-4.6859999999999999</v>
      </c>
      <c r="F15595" s="7" t="d">
        <v>2018-11-02T23:49:59.99999993015081025</v>
      </c>
      <c r="G15595">
        <v>84.138890000000004</v>
      </c>
      <c r="H15595">
        <f t="shared" si="243"/>
        <v>-3.2987899999999968</v>
      </c>
    </row>
    <row r="15596" spans="1:8" x14ac:dyDescent="0.2">
      <c r="A15596" s="1" t="d">
        <v>2018-11-03</v>
      </c>
      <c r="B15596" s="2" t="d">
        <v>1899-12-30</v>
      </c>
      <c r="C15596">
        <v>0</v>
      </c>
      <c r="D15596">
        <v>80.849999999999994</v>
      </c>
      <c r="E15596">
        <v>-4.7679999999999998</v>
      </c>
      <c r="F15596" s="7" t="d">
        <v>2018-11-03</v>
      </c>
      <c r="G15596">
        <v>84.141940000000005</v>
      </c>
      <c r="H15596">
        <f t="shared" si="243"/>
        <v>-3.291940000000011</v>
      </c>
    </row>
    <row r="15597" spans="1:8" x14ac:dyDescent="0.2">
      <c r="A15597" s="1" t="d">
        <v>2018-11-03</v>
      </c>
      <c r="B15597" s="2" t="d">
        <v>00:09:59.99999999999996700</v>
      </c>
      <c r="C15597">
        <v>0</v>
      </c>
      <c r="D15597">
        <v>80.837100000000007</v>
      </c>
      <c r="E15597">
        <v>-4.9139999999999997</v>
      </c>
      <c r="F15597" s="7" t="d">
        <v>2018-11-03T00:10:00.00000006984918975</v>
      </c>
      <c r="G15597">
        <v>84.141959999999997</v>
      </c>
      <c r="H15597">
        <f t="shared" si="243"/>
        <v>-3.3048599999999908</v>
      </c>
    </row>
    <row r="15598" spans="1:8" x14ac:dyDescent="0.2">
      <c r="A15598" s="1" t="d">
        <v>2018-11-03</v>
      </c>
      <c r="B15598" s="2" t="d">
        <v>00:19:59.99999999999993400</v>
      </c>
      <c r="C15598">
        <v>0</v>
      </c>
      <c r="D15598">
        <v>80.830299999999994</v>
      </c>
      <c r="E15598">
        <v>-5.0640000000000001</v>
      </c>
      <c r="F15598" s="7" t="d">
        <v>2018-11-03T00:20:00.00000013969838625</v>
      </c>
      <c r="G15598">
        <v>84.145200000000003</v>
      </c>
      <c r="H15598">
        <f t="shared" si="243"/>
        <v>-3.3149000000000086</v>
      </c>
    </row>
    <row r="15599" spans="1:8" x14ac:dyDescent="0.2">
      <c r="A15599" s="1" t="d">
        <v>2018-11-03</v>
      </c>
      <c r="B15599" s="2" t="d">
        <v>00:29:59.99999999999990100</v>
      </c>
      <c r="C15599">
        <v>0</v>
      </c>
      <c r="D15599">
        <v>80.8352</v>
      </c>
      <c r="E15599">
        <v>-5.085</v>
      </c>
      <c r="F15599" s="7" t="d">
        <v>2018-11-03T00:30:00.00000020954757600</v>
      </c>
      <c r="G15599">
        <v>84.147279999999995</v>
      </c>
      <c r="H15599">
        <f t="shared" si="243"/>
        <v>-3.3120799999999946</v>
      </c>
    </row>
    <row r="15600" spans="1:8" x14ac:dyDescent="0.2">
      <c r="A15600" s="1" t="d">
        <v>2018-11-03</v>
      </c>
      <c r="B15600" s="2" t="d">
        <v>00:39:59.99999999999986800</v>
      </c>
      <c r="C15600">
        <v>0</v>
      </c>
      <c r="D15600">
        <v>80.837599999999995</v>
      </c>
      <c r="E15600">
        <v>-5.2519999999999998</v>
      </c>
      <c r="F15600" s="7" t="d">
        <v>2018-11-03T00:40:00.0000002793967725</v>
      </c>
      <c r="G15600">
        <v>84.091719999999995</v>
      </c>
      <c r="H15600">
        <f t="shared" si="243"/>
        <v>-3.2541200000000003</v>
      </c>
    </row>
    <row r="15601" spans="1:8" x14ac:dyDescent="0.2">
      <c r="A15601" s="1" t="d">
        <v>2018-11-03</v>
      </c>
      <c r="B15601" s="2" t="d">
        <v>00:50:00.00000000000013200</v>
      </c>
      <c r="C15601">
        <v>0</v>
      </c>
      <c r="D15601">
        <v>80.8429</v>
      </c>
      <c r="E15601">
        <v>-5.4089999999999998</v>
      </c>
      <c r="F15601" s="7" t="d">
        <v>2018-11-03T00:49:59.9999997206032275</v>
      </c>
      <c r="G15601">
        <v>84.114429999999999</v>
      </c>
      <c r="H15601">
        <f t="shared" si="243"/>
        <v>-3.2715299999999985</v>
      </c>
    </row>
    <row r="15602" spans="1:8" x14ac:dyDescent="0.2">
      <c r="A15602" s="1" t="d">
        <v>2018-11-03</v>
      </c>
      <c r="B15602" s="2" t="d">
        <v>00:59:59.99999999999980200</v>
      </c>
      <c r="C15602">
        <v>0</v>
      </c>
      <c r="D15602">
        <v>80.848699999999994</v>
      </c>
      <c r="E15602">
        <v>-5.4390000000000001</v>
      </c>
      <c r="F15602" s="7" t="d">
        <v>2018-11-03T00:59:59.99999979045242400</v>
      </c>
      <c r="G15602">
        <v>84.135670000000005</v>
      </c>
      <c r="H15602">
        <f t="shared" si="243"/>
        <v>-3.2869700000000108</v>
      </c>
    </row>
    <row r="15603" spans="1:8" x14ac:dyDescent="0.2">
      <c r="A15603" s="1" t="d">
        <v>2018-11-03</v>
      </c>
      <c r="B15603" s="2" t="d">
        <v>01:10:00.00000000000006600</v>
      </c>
      <c r="C15603">
        <v>0</v>
      </c>
      <c r="D15603">
        <v>80.843199999999996</v>
      </c>
      <c r="E15603">
        <v>-5.4619999999999997</v>
      </c>
      <c r="F15603" s="7" t="d">
        <v>2018-11-03T01:09:59.99999986030161375</v>
      </c>
      <c r="G15603">
        <v>84.135670000000005</v>
      </c>
      <c r="H15603">
        <f t="shared" si="243"/>
        <v>-3.2924700000000087</v>
      </c>
    </row>
    <row r="15604" spans="1:8" x14ac:dyDescent="0.2">
      <c r="A15604" s="1" t="d">
        <v>2018-11-03</v>
      </c>
      <c r="B15604" s="2" t="d">
        <v>01:19:59.99999999999973600</v>
      </c>
      <c r="C15604">
        <v>0</v>
      </c>
      <c r="D15604">
        <v>80.845299999999995</v>
      </c>
      <c r="E15604">
        <v>-5.5380000000000003</v>
      </c>
      <c r="F15604" s="7" t="d">
        <v>2018-11-03T01:19:59.99999993015081025</v>
      </c>
      <c r="G15604">
        <v>84.129180000000005</v>
      </c>
      <c r="H15604">
        <f t="shared" si="243"/>
        <v>-3.2838800000000106</v>
      </c>
    </row>
    <row r="15605" spans="1:8" x14ac:dyDescent="0.2">
      <c r="A15605" s="1" t="d">
        <v>2018-11-03</v>
      </c>
      <c r="B15605" s="2" t="d">
        <v>01:30:00.000</v>
      </c>
      <c r="C15605">
        <v>0</v>
      </c>
      <c r="D15605">
        <v>80.817800000000005</v>
      </c>
      <c r="E15605">
        <v>-5.5789999999999997</v>
      </c>
      <c r="F15605" s="7" t="d">
        <v>2018-11-03T01:30:00.000</v>
      </c>
      <c r="G15605">
        <v>84.123109999999997</v>
      </c>
      <c r="H15605">
        <f t="shared" si="243"/>
        <v>-3.3053099999999915</v>
      </c>
    </row>
    <row r="15606" spans="1:8" x14ac:dyDescent="0.2">
      <c r="A15606" s="1" t="d">
        <v>2018-11-03</v>
      </c>
      <c r="B15606" s="2" t="d">
        <v>01:39:59.99999999999906925</v>
      </c>
      <c r="C15606">
        <v>0</v>
      </c>
      <c r="D15606">
        <v>80.811599999999999</v>
      </c>
      <c r="E15606">
        <v>-5.5869999999999997</v>
      </c>
      <c r="F15606" s="7" t="d">
        <v>2018-11-03T01:40:00.00000006984918975</v>
      </c>
      <c r="G15606">
        <v>84.123109999999997</v>
      </c>
      <c r="H15606">
        <f t="shared" si="243"/>
        <v>-3.3115099999999984</v>
      </c>
    </row>
    <row r="15607" spans="1:8" x14ac:dyDescent="0.2">
      <c r="A15607" s="1" t="d">
        <v>2018-11-03</v>
      </c>
      <c r="B15607" s="2" t="d">
        <v>01:50:00.00000000000053475</v>
      </c>
      <c r="C15607">
        <v>0</v>
      </c>
      <c r="D15607">
        <v>80.815600000000003</v>
      </c>
      <c r="E15607">
        <v>-5.5640000000000001</v>
      </c>
      <c r="F15607" s="7" t="d">
        <v>2018-11-03T01:50:00.00000013969838625</v>
      </c>
      <c r="G15607">
        <v>84.103639999999999</v>
      </c>
      <c r="H15607">
        <f t="shared" si="243"/>
        <v>-3.2880399999999952</v>
      </c>
    </row>
    <row r="15608" spans="1:8" x14ac:dyDescent="0.2">
      <c r="A15608" s="1" t="d">
        <v>2018-11-03</v>
      </c>
      <c r="B15608" s="2" t="d">
        <v>01:59:59.99999999999959725</v>
      </c>
      <c r="C15608">
        <v>0</v>
      </c>
      <c r="D15608">
        <v>80.828699999999998</v>
      </c>
      <c r="E15608">
        <v>-5.5990000000000002</v>
      </c>
      <c r="F15608" s="7" t="d">
        <v>2018-11-03T02:00:00.00000020954757600</v>
      </c>
      <c r="G15608">
        <v>84.086070000000007</v>
      </c>
      <c r="H15608">
        <f t="shared" si="243"/>
        <v>-3.2573700000000088</v>
      </c>
    </row>
    <row r="15609" spans="1:8" x14ac:dyDescent="0.2">
      <c r="A15609" s="1" t="d">
        <v>2018-11-03</v>
      </c>
      <c r="B15609" s="2" t="d">
        <v>02:09:59.99999999999986800</v>
      </c>
      <c r="C15609">
        <v>0</v>
      </c>
      <c r="D15609">
        <v>80.813199999999995</v>
      </c>
      <c r="E15609">
        <v>-5.6440000000000001</v>
      </c>
      <c r="F15609" s="7" t="d">
        <v>2018-11-03T02:10:00.0000002793967725</v>
      </c>
      <c r="G15609">
        <v>84.123109999999997</v>
      </c>
      <c r="H15609">
        <f t="shared" si="243"/>
        <v>-3.3099100000000021</v>
      </c>
    </row>
    <row r="15610" spans="1:8" x14ac:dyDescent="0.2">
      <c r="A15610" s="1" t="d">
        <v>2018-11-03</v>
      </c>
      <c r="B15610" s="2" t="d">
        <v>02:20:00.00000000000013200</v>
      </c>
      <c r="C15610">
        <v>0</v>
      </c>
      <c r="D15610">
        <v>80.802099999999996</v>
      </c>
      <c r="E15610">
        <v>-5.72</v>
      </c>
      <c r="F15610" s="7" t="d">
        <v>2018-11-03T02:19:59.9999997206032275</v>
      </c>
      <c r="G15610">
        <v>84.090670000000003</v>
      </c>
      <c r="H15610">
        <f t="shared" si="243"/>
        <v>-3.2885700000000071</v>
      </c>
    </row>
    <row r="15611" spans="1:8" x14ac:dyDescent="0.2">
      <c r="A15611" s="1" t="d">
        <v>2018-11-03</v>
      </c>
      <c r="B15611" s="2" t="d">
        <v>02:30:00.00000000000040275</v>
      </c>
      <c r="C15611">
        <v>0</v>
      </c>
      <c r="D15611">
        <v>80.799199999999999</v>
      </c>
      <c r="E15611">
        <v>-5.6630000000000003</v>
      </c>
      <c r="F15611" s="7" t="d">
        <v>2018-11-03T02:29:59.99999979045242400</v>
      </c>
      <c r="G15611">
        <v>84.06044</v>
      </c>
      <c r="H15611">
        <f t="shared" si="243"/>
        <v>-3.2612400000000008</v>
      </c>
    </row>
    <row r="15612" spans="1:8" x14ac:dyDescent="0.2">
      <c r="A15612" s="1" t="d">
        <v>2018-11-03</v>
      </c>
      <c r="B15612" s="2" t="d">
        <v>02:39:59.99999999999946525</v>
      </c>
      <c r="C15612">
        <v>0</v>
      </c>
      <c r="D15612">
        <v>80.799800000000005</v>
      </c>
      <c r="E15612">
        <v>-5.673</v>
      </c>
      <c r="F15612" s="7" t="d">
        <v>2018-11-03T02:39:59.99999986030161375</v>
      </c>
      <c r="G15612">
        <v>84.067009999999996</v>
      </c>
      <c r="H15612">
        <f t="shared" si="243"/>
        <v>-3.2672099999999915</v>
      </c>
    </row>
    <row r="15613" spans="1:8" x14ac:dyDescent="0.2">
      <c r="A15613" s="1" t="d">
        <v>2018-11-03</v>
      </c>
      <c r="B15613" s="2" t="d">
        <v>02:50:00.00000000000093075</v>
      </c>
      <c r="C15613">
        <v>0</v>
      </c>
      <c r="D15613">
        <v>80.805199999999999</v>
      </c>
      <c r="E15613">
        <v>-5.8840000000000003</v>
      </c>
      <c r="F15613" s="7" t="d">
        <v>2018-11-03T02:49:59.99999993015081025</v>
      </c>
      <c r="G15613">
        <v>84.102519999999998</v>
      </c>
      <c r="H15613">
        <f t="shared" si="243"/>
        <v>-3.2973199999999991</v>
      </c>
    </row>
    <row r="15614" spans="1:8" x14ac:dyDescent="0.2">
      <c r="A15614" s="1" t="d">
        <v>2018-11-03</v>
      </c>
      <c r="B15614" s="2" t="d">
        <v>03:00:00.000</v>
      </c>
      <c r="C15614">
        <v>0</v>
      </c>
      <c r="D15614">
        <v>80.788200000000003</v>
      </c>
      <c r="E15614">
        <v>-5.9550000000000001</v>
      </c>
      <c r="F15614" s="7" t="d">
        <v>2018-11-03T03:00:00.000</v>
      </c>
      <c r="G15614">
        <v>84.134900000000002</v>
      </c>
      <c r="H15614">
        <f t="shared" si="243"/>
        <v>-3.3466999999999985</v>
      </c>
    </row>
    <row r="15615" spans="1:8" x14ac:dyDescent="0.2">
      <c r="A15615" s="1" t="d">
        <v>2018-11-03</v>
      </c>
      <c r="B15615" s="2" t="d">
        <v>03:10:00.00000000000026400</v>
      </c>
      <c r="C15615">
        <v>0</v>
      </c>
      <c r="D15615">
        <v>80.784599999999998</v>
      </c>
      <c r="E15615">
        <v>-6.0289999999999999</v>
      </c>
      <c r="F15615" s="7" t="d">
        <v>2018-11-03T03:10:00.00000006984918975</v>
      </c>
      <c r="G15615">
        <v>84.085459999999998</v>
      </c>
      <c r="H15615">
        <f t="shared" si="243"/>
        <v>-3.3008600000000001</v>
      </c>
    </row>
    <row r="15616" spans="1:8" x14ac:dyDescent="0.2">
      <c r="A15616" s="1" t="d">
        <v>2018-11-03</v>
      </c>
      <c r="B15616" s="2" t="d">
        <v>03:20:00.00000000000053475</v>
      </c>
      <c r="C15616">
        <v>0</v>
      </c>
      <c r="D15616">
        <v>80.779799999999994</v>
      </c>
      <c r="E15616">
        <v>-6.0789999999999997</v>
      </c>
      <c r="F15616" s="7" t="d">
        <v>2018-11-03T03:20:00.00000013969838625</v>
      </c>
      <c r="G15616">
        <v>84.096230000000006</v>
      </c>
      <c r="H15616">
        <f t="shared" si="243"/>
        <v>-3.3164300000000111</v>
      </c>
    </row>
    <row r="15617" spans="1:8" x14ac:dyDescent="0.2">
      <c r="A15617" s="1" t="d">
        <v>2018-11-03</v>
      </c>
      <c r="B15617" s="2" t="d">
        <v>03:30:00.00000000000079875</v>
      </c>
      <c r="C15617">
        <v>0</v>
      </c>
      <c r="D15617">
        <v>80.783799999999999</v>
      </c>
      <c r="E15617">
        <v>-6.16</v>
      </c>
      <c r="F15617" s="7" t="d">
        <v>2018-11-03T03:30:00.00000020954757600</v>
      </c>
      <c r="G15617">
        <v>84.106129999999993</v>
      </c>
      <c r="H15617">
        <f t="shared" si="243"/>
        <v>-3.3223299999999938</v>
      </c>
    </row>
    <row r="15618" spans="1:8" x14ac:dyDescent="0.2">
      <c r="A15618" s="1" t="d">
        <v>2018-11-03</v>
      </c>
      <c r="B15618" s="2" t="d">
        <v>03:39:59.99999999999866650</v>
      </c>
      <c r="C15618">
        <v>0</v>
      </c>
      <c r="D15618">
        <v>80.806899999999999</v>
      </c>
      <c r="E15618">
        <v>-6.3310000000000004</v>
      </c>
      <c r="F15618" s="7" t="d">
        <v>2018-11-03T03:40:00.0000002793967725</v>
      </c>
      <c r="G15618">
        <v>84.09451</v>
      </c>
      <c r="H15618">
        <f t="shared" si="243"/>
        <v>-3.2876100000000008</v>
      </c>
    </row>
    <row r="15619" spans="1:8" x14ac:dyDescent="0.2">
      <c r="A15619" s="1" t="d">
        <v>2018-11-03</v>
      </c>
      <c r="B15619" s="2" t="d">
        <v>03:50:00.00000000000133350</v>
      </c>
      <c r="C15619">
        <v>0</v>
      </c>
      <c r="D15619">
        <v>80.819599999999994</v>
      </c>
      <c r="E15619">
        <v>-6.4349999999999996</v>
      </c>
      <c r="F15619" s="7" t="d">
        <v>2018-11-03T03:49:59.9999997206032275</v>
      </c>
      <c r="G15619">
        <v>84.104500000000002</v>
      </c>
      <c r="H15619">
        <f t="shared" ref="H15619:H15682" si="244">D15619-G15619</f>
        <v>-3.2849000000000075</v>
      </c>
    </row>
    <row r="15620" spans="1:8" x14ac:dyDescent="0.2">
      <c r="A15620" s="1" t="d">
        <v>2018-11-03</v>
      </c>
      <c r="B15620" s="2" t="d">
        <v>03:59:59.99999999999920125</v>
      </c>
      <c r="C15620">
        <v>0</v>
      </c>
      <c r="D15620">
        <v>80.802899999999994</v>
      </c>
      <c r="E15620">
        <v>-6.3920000000000003</v>
      </c>
      <c r="F15620" s="7" t="d">
        <v>2018-11-03T03:59:59.99999979045242400</v>
      </c>
      <c r="G15620">
        <v>84.113640000000004</v>
      </c>
      <c r="H15620">
        <f t="shared" si="244"/>
        <v>-3.3107400000000098</v>
      </c>
    </row>
    <row r="15621" spans="1:8" x14ac:dyDescent="0.2">
      <c r="A15621" s="1" t="d">
        <v>2018-11-03</v>
      </c>
      <c r="B15621" s="2" t="d">
        <v>04:10:00.00000000000186825</v>
      </c>
      <c r="C15621">
        <v>0</v>
      </c>
      <c r="D15621">
        <v>80.819699999999997</v>
      </c>
      <c r="E15621">
        <v>-6.351</v>
      </c>
      <c r="F15621" s="7" t="d">
        <v>2018-11-03T04:09:59.99999986030161375</v>
      </c>
      <c r="G15621">
        <v>84.101110000000006</v>
      </c>
      <c r="H15621">
        <f t="shared" si="244"/>
        <v>-3.2814100000000082</v>
      </c>
    </row>
    <row r="15622" spans="1:8" x14ac:dyDescent="0.2">
      <c r="A15622" s="1" t="d">
        <v>2018-11-03</v>
      </c>
      <c r="B15622" s="2" t="d">
        <v>04:19:59.99999999999973600</v>
      </c>
      <c r="C15622">
        <v>0</v>
      </c>
      <c r="D15622">
        <v>80.819199999999995</v>
      </c>
      <c r="E15622">
        <v>-6.3129999999999997</v>
      </c>
      <c r="F15622" s="7" t="d">
        <v>2018-11-03T04:19:59.99999993015081025</v>
      </c>
      <c r="G15622">
        <v>84.107659999999996</v>
      </c>
      <c r="H15622">
        <f t="shared" si="244"/>
        <v>-3.2884600000000006</v>
      </c>
    </row>
    <row r="15623" spans="1:8" x14ac:dyDescent="0.2">
      <c r="A15623" s="1" t="d">
        <v>2018-11-03</v>
      </c>
      <c r="B15623" s="2" t="d">
        <v>04:30:00.000</v>
      </c>
      <c r="C15623">
        <v>0</v>
      </c>
      <c r="D15623">
        <v>80.806700000000006</v>
      </c>
      <c r="E15623">
        <v>-6.3380000000000001</v>
      </c>
      <c r="F15623" s="7" t="d">
        <v>2018-11-03T04:30:00.000</v>
      </c>
      <c r="G15623">
        <v>84.112650000000002</v>
      </c>
      <c r="H15623">
        <f t="shared" si="244"/>
        <v>-3.3059499999999957</v>
      </c>
    </row>
    <row r="15624" spans="1:8" x14ac:dyDescent="0.2">
      <c r="A15624" s="1" t="d">
        <v>2018-11-03</v>
      </c>
      <c r="B15624" s="2" t="d">
        <v>04:40:00.00000000000026400</v>
      </c>
      <c r="C15624">
        <v>0</v>
      </c>
      <c r="D15624">
        <v>80.793499999999995</v>
      </c>
      <c r="E15624">
        <v>-6.327</v>
      </c>
      <c r="F15624" s="7" t="d">
        <v>2018-11-03T04:40:00.00000006984918975</v>
      </c>
      <c r="G15624">
        <v>84.045280000000005</v>
      </c>
      <c r="H15624">
        <f t="shared" si="244"/>
        <v>-3.2517800000000108</v>
      </c>
    </row>
    <row r="15625" spans="1:8" x14ac:dyDescent="0.2">
      <c r="A15625" s="1" t="d">
        <v>2018-11-03</v>
      </c>
      <c r="B15625" s="2" t="d">
        <v>04:49:59.99999999999813175</v>
      </c>
      <c r="C15625">
        <v>0</v>
      </c>
      <c r="D15625">
        <v>80.798199999999994</v>
      </c>
      <c r="E15625">
        <v>-6.3639999999999999</v>
      </c>
      <c r="F15625" s="7" t="d">
        <v>2018-11-03T04:50:00.00000013969838625</v>
      </c>
      <c r="G15625">
        <v>84.06465</v>
      </c>
      <c r="H15625">
        <f t="shared" si="244"/>
        <v>-3.2664500000000061</v>
      </c>
    </row>
    <row r="15626" spans="1:8" x14ac:dyDescent="0.2">
      <c r="A15626" s="1" t="d">
        <v>2018-11-03</v>
      </c>
      <c r="B15626" s="2" t="d">
        <v>05:00:00.00000000000079875</v>
      </c>
      <c r="C15626">
        <v>0</v>
      </c>
      <c r="D15626">
        <v>80.802000000000007</v>
      </c>
      <c r="E15626">
        <v>-6.3769999999999998</v>
      </c>
      <c r="F15626" s="7" t="d">
        <v>2018-11-03T05:00:00.00000020954757600</v>
      </c>
      <c r="G15626">
        <v>84.082350000000005</v>
      </c>
      <c r="H15626">
        <f t="shared" si="244"/>
        <v>-3.2803499999999985</v>
      </c>
    </row>
    <row r="15627" spans="1:8" x14ac:dyDescent="0.2">
      <c r="A15627" s="1" t="d">
        <v>2018-11-03</v>
      </c>
      <c r="B15627" s="2" t="d">
        <v>05:10:00.00000000000106275</v>
      </c>
      <c r="C15627">
        <v>0</v>
      </c>
      <c r="D15627">
        <v>80.791899999999998</v>
      </c>
      <c r="E15627">
        <v>-6.4269999999999996</v>
      </c>
      <c r="F15627" s="7" t="d">
        <v>2018-11-03T05:10:00.0000002793967725</v>
      </c>
      <c r="G15627">
        <v>84.057659999999998</v>
      </c>
      <c r="H15627">
        <f t="shared" si="244"/>
        <v>-3.2657600000000002</v>
      </c>
    </row>
    <row r="15628" spans="1:8" x14ac:dyDescent="0.2">
      <c r="A15628" s="1" t="d">
        <v>2018-11-03</v>
      </c>
      <c r="B15628" s="2" t="d">
        <v>05:19:59.99999999999893725</v>
      </c>
      <c r="C15628">
        <v>0</v>
      </c>
      <c r="D15628">
        <v>80.782700000000006</v>
      </c>
      <c r="E15628">
        <v>-6.5049999999999999</v>
      </c>
      <c r="F15628" s="7" t="d">
        <v>2018-11-03T05:19:59.9999997206032275</v>
      </c>
      <c r="G15628">
        <v>84.099670000000003</v>
      </c>
      <c r="H15628">
        <f t="shared" si="244"/>
        <v>-3.3169699999999978</v>
      </c>
    </row>
    <row r="15629" spans="1:8" x14ac:dyDescent="0.2">
      <c r="A15629" s="1" t="d">
        <v>2018-11-03</v>
      </c>
      <c r="B15629" s="2" t="d">
        <v>05:29:59.99999999999920125</v>
      </c>
      <c r="C15629">
        <v>0</v>
      </c>
      <c r="D15629">
        <v>80.757300000000001</v>
      </c>
      <c r="E15629">
        <v>-6.4880000000000004</v>
      </c>
      <c r="F15629" s="7" t="d">
        <v>2018-11-03T05:29:59.99999979045242400</v>
      </c>
      <c r="G15629">
        <v>84.138000000000005</v>
      </c>
      <c r="H15629">
        <f t="shared" si="244"/>
        <v>-3.3807000000000045</v>
      </c>
    </row>
    <row r="15630" spans="1:8" x14ac:dyDescent="0.2">
      <c r="A15630" s="1" t="d">
        <v>2018-11-03</v>
      </c>
      <c r="B15630" s="2" t="d">
        <v>05:40:00.00000000000186825</v>
      </c>
      <c r="C15630">
        <v>0</v>
      </c>
      <c r="D15630">
        <v>80.742699999999999</v>
      </c>
      <c r="E15630">
        <v>-6.415</v>
      </c>
      <c r="F15630" s="7" t="d">
        <v>2018-11-03T05:39:59.99999986030161375</v>
      </c>
      <c r="G15630">
        <v>84.08135</v>
      </c>
      <c r="H15630">
        <f t="shared" si="244"/>
        <v>-3.3386500000000012</v>
      </c>
    </row>
    <row r="15631" spans="1:8" x14ac:dyDescent="0.2">
      <c r="A15631" s="1" t="d">
        <v>2018-11-03</v>
      </c>
      <c r="B15631" s="2" t="d">
        <v>05:49:59.99999999999973600</v>
      </c>
      <c r="C15631">
        <v>0</v>
      </c>
      <c r="D15631">
        <v>80.749099999999999</v>
      </c>
      <c r="E15631">
        <v>-6.4139999999999997</v>
      </c>
      <c r="F15631" s="7" t="d">
        <v>2018-11-03T05:49:59.99999993015081025</v>
      </c>
      <c r="G15631">
        <v>84.098100000000002</v>
      </c>
      <c r="H15631">
        <f t="shared" si="244"/>
        <v>-3.3490000000000038</v>
      </c>
    </row>
    <row r="15632" spans="1:8" x14ac:dyDescent="0.2">
      <c r="A15632" s="1" t="d">
        <v>2018-11-03</v>
      </c>
      <c r="B15632" s="2" t="d">
        <v>06:00:00.000</v>
      </c>
      <c r="C15632">
        <v>0</v>
      </c>
      <c r="D15632">
        <v>80.782399999999996</v>
      </c>
      <c r="E15632">
        <v>-6.367</v>
      </c>
      <c r="F15632" s="7" t="d">
        <v>2018-11-03T06:00:00.000</v>
      </c>
      <c r="G15632">
        <v>84.113870000000006</v>
      </c>
      <c r="H15632">
        <f t="shared" si="244"/>
        <v>-3.3314700000000101</v>
      </c>
    </row>
    <row r="15633" spans="1:8" x14ac:dyDescent="0.2">
      <c r="A15633" s="1" t="d">
        <v>2018-11-03</v>
      </c>
      <c r="B15633" s="2" t="d">
        <v>06:10:00.00000000000266700</v>
      </c>
      <c r="C15633">
        <v>0</v>
      </c>
      <c r="D15633">
        <v>80.813299999999998</v>
      </c>
      <c r="E15633">
        <v>-6.3550000000000004</v>
      </c>
      <c r="F15633" s="7" t="d">
        <v>2018-11-03T06:10:00.00000006984918975</v>
      </c>
      <c r="G15633">
        <v>84.12021</v>
      </c>
      <c r="H15633">
        <f t="shared" si="244"/>
        <v>-3.306910000000002</v>
      </c>
    </row>
    <row r="15634" spans="1:8" x14ac:dyDescent="0.2">
      <c r="A15634" s="1" t="d">
        <v>2018-11-03</v>
      </c>
      <c r="B15634" s="2" t="d">
        <v>06:20:00.00000000000053475</v>
      </c>
      <c r="C15634">
        <v>0</v>
      </c>
      <c r="D15634">
        <v>80.812299999999993</v>
      </c>
      <c r="E15634">
        <v>-6.3319999999999999</v>
      </c>
      <c r="F15634" s="7" t="d">
        <v>2018-11-03T06:20:00.00000013969838625</v>
      </c>
      <c r="G15634">
        <v>84.120249999999999</v>
      </c>
      <c r="H15634">
        <f t="shared" si="244"/>
        <v>-3.3079500000000053</v>
      </c>
    </row>
    <row r="15635" spans="1:8" x14ac:dyDescent="0.2">
      <c r="A15635" s="1" t="d">
        <v>2018-11-03</v>
      </c>
      <c r="B15635" s="2" t="d">
        <v>06:29:59.9999999999984025</v>
      </c>
      <c r="C15635">
        <v>0</v>
      </c>
      <c r="D15635">
        <v>80.813599999999994</v>
      </c>
      <c r="E15635">
        <v>-6.3170000000000002</v>
      </c>
      <c r="F15635" s="7" t="d">
        <v>2018-11-03T06:30:00.00000020954757600</v>
      </c>
      <c r="G15635">
        <v>84.119780000000006</v>
      </c>
      <c r="H15635">
        <f t="shared" si="244"/>
        <v>-3.3061800000000119</v>
      </c>
    </row>
    <row r="15636" spans="1:8" x14ac:dyDescent="0.2">
      <c r="A15636" s="1" t="d">
        <v>2018-11-03</v>
      </c>
      <c r="B15636" s="2" t="d">
        <v>06:40:00.00000000000106275</v>
      </c>
      <c r="C15636">
        <v>0</v>
      </c>
      <c r="D15636">
        <v>80.807299999999998</v>
      </c>
      <c r="E15636">
        <v>-6.3129999999999997</v>
      </c>
      <c r="F15636" s="7" t="d">
        <v>2018-11-03T06:40:00.0000002793967725</v>
      </c>
      <c r="G15636">
        <v>84.089359999999999</v>
      </c>
      <c r="H15636">
        <f t="shared" si="244"/>
        <v>-3.2820600000000013</v>
      </c>
    </row>
    <row r="15637" spans="1:8" x14ac:dyDescent="0.2">
      <c r="A15637" s="1" t="d">
        <v>2018-11-03</v>
      </c>
      <c r="B15637" s="2" t="d">
        <v>06:49:59.99999999999893725</v>
      </c>
      <c r="C15637">
        <v>0</v>
      </c>
      <c r="D15637">
        <v>80.805000000000007</v>
      </c>
      <c r="E15637">
        <v>-6.335</v>
      </c>
      <c r="F15637" s="7" t="d">
        <v>2018-11-03T06:49:59.9999997206032275</v>
      </c>
      <c r="G15637">
        <v>84.095929999999996</v>
      </c>
      <c r="H15637">
        <f t="shared" si="244"/>
        <v>-3.2909299999999888</v>
      </c>
    </row>
    <row r="15638" spans="1:8" x14ac:dyDescent="0.2">
      <c r="A15638" s="1" t="d">
        <v>2018-11-03</v>
      </c>
      <c r="B15638" s="2" t="d">
        <v>07:00:00.0000000000015975</v>
      </c>
      <c r="C15638">
        <v>0</v>
      </c>
      <c r="D15638">
        <v>80.807299999999998</v>
      </c>
      <c r="E15638">
        <v>-6.3120000000000003</v>
      </c>
      <c r="F15638" s="7" t="d">
        <v>2018-11-03T06:59:59.99999979045242400</v>
      </c>
      <c r="G15638">
        <v>84.102720000000005</v>
      </c>
      <c r="H15638">
        <f t="shared" si="244"/>
        <v>-3.2954200000000071</v>
      </c>
    </row>
    <row r="15639" spans="1:8" x14ac:dyDescent="0.2">
      <c r="A15639" s="1" t="d">
        <v>2018-11-03</v>
      </c>
      <c r="B15639" s="2" t="d">
        <v>07:09:59.99999999999946525</v>
      </c>
      <c r="C15639">
        <v>0</v>
      </c>
      <c r="D15639">
        <v>80.808700000000002</v>
      </c>
      <c r="E15639">
        <v>-6.3689999999999998</v>
      </c>
      <c r="F15639" s="7" t="d">
        <v>2018-11-03T07:09:59.99999986030161375</v>
      </c>
      <c r="G15639">
        <v>84.139790000000005</v>
      </c>
      <c r="H15639">
        <f t="shared" si="244"/>
        <v>-3.3310900000000032</v>
      </c>
    </row>
    <row r="15640" spans="1:8" x14ac:dyDescent="0.2">
      <c r="A15640" s="1" t="d">
        <v>2018-11-03</v>
      </c>
      <c r="B15640" s="2" t="d">
        <v>07:19:59.99999999999733300</v>
      </c>
      <c r="C15640">
        <v>0</v>
      </c>
      <c r="D15640">
        <v>80.781099999999995</v>
      </c>
      <c r="E15640">
        <v>-6.41</v>
      </c>
      <c r="F15640" s="7" t="d">
        <v>2018-11-03T07:19:59.99999993015081025</v>
      </c>
      <c r="G15640">
        <v>84.126810000000006</v>
      </c>
      <c r="H15640">
        <f t="shared" si="244"/>
        <v>-3.3457100000000111</v>
      </c>
    </row>
    <row r="15641" spans="1:8" x14ac:dyDescent="0.2">
      <c r="A15641" s="1" t="d">
        <v>2018-11-03</v>
      </c>
      <c r="B15641" s="2" t="d">
        <v>07:30:00.000</v>
      </c>
      <c r="C15641">
        <v>0</v>
      </c>
      <c r="D15641">
        <v>80.795599999999993</v>
      </c>
      <c r="E15641">
        <v>-6.4020000000000001</v>
      </c>
      <c r="F15641" s="7" t="d">
        <v>2018-11-03T07:30:00.000</v>
      </c>
      <c r="G15641">
        <v>84.115719999999996</v>
      </c>
      <c r="H15641">
        <f t="shared" si="244"/>
        <v>-3.3201200000000028</v>
      </c>
    </row>
    <row r="15642" spans="1:8" x14ac:dyDescent="0.2">
      <c r="A15642" s="1" t="d">
        <v>2018-11-03</v>
      </c>
      <c r="B15642" s="2" t="d">
        <v>07:40:00.00000000000266700</v>
      </c>
      <c r="C15642">
        <v>0</v>
      </c>
      <c r="D15642">
        <v>80.809399999999997</v>
      </c>
      <c r="E15642">
        <v>-6.3310000000000004</v>
      </c>
      <c r="F15642" s="7" t="d">
        <v>2018-11-03T07:40:00.00000006984918975</v>
      </c>
      <c r="G15642">
        <v>84.17747</v>
      </c>
      <c r="H15642">
        <f t="shared" si="244"/>
        <v>-3.368070000000003</v>
      </c>
    </row>
    <row r="15643" spans="1:8" x14ac:dyDescent="0.2">
      <c r="A15643" s="1" t="d">
        <v>2018-11-03</v>
      </c>
      <c r="B15643" s="2" t="d">
        <v>07:50:00.00000000000053475</v>
      </c>
      <c r="C15643">
        <v>0</v>
      </c>
      <c r="D15643">
        <v>80.813400000000001</v>
      </c>
      <c r="E15643">
        <v>-6.4089999999999998</v>
      </c>
      <c r="F15643" s="7" t="d">
        <v>2018-11-03T07:50:00.00000013969838625</v>
      </c>
      <c r="G15643">
        <v>84.16086</v>
      </c>
      <c r="H15643">
        <f t="shared" si="244"/>
        <v>-3.3474599999999981</v>
      </c>
    </row>
    <row r="15644" spans="1:8" x14ac:dyDescent="0.2">
      <c r="A15644" s="1" t="d">
        <v>2018-11-03</v>
      </c>
      <c r="B15644" s="2" t="d">
        <v>07:59:59.9999999999984025</v>
      </c>
      <c r="C15644">
        <v>0</v>
      </c>
      <c r="D15644">
        <v>80.823899999999995</v>
      </c>
      <c r="E15644">
        <v>-6.3710000000000004</v>
      </c>
      <c r="F15644" s="7" t="d">
        <v>2018-11-03T08:00:00.00000020954757600</v>
      </c>
      <c r="G15644">
        <v>84.145089999999996</v>
      </c>
      <c r="H15644">
        <f t="shared" si="244"/>
        <v>-3.3211900000000014</v>
      </c>
    </row>
    <row r="15645" spans="1:8" x14ac:dyDescent="0.2">
      <c r="A15645" s="1" t="d">
        <v>2018-11-03</v>
      </c>
      <c r="B15645" s="2" t="d">
        <v>08:09:59.99999999999627025</v>
      </c>
      <c r="C15645">
        <v>0</v>
      </c>
      <c r="D15645">
        <v>80.837599999999995</v>
      </c>
      <c r="E15645">
        <v>-6.2439999999999998</v>
      </c>
      <c r="F15645" s="7" t="d">
        <v>2018-11-03T08:10:00.0000002793967725</v>
      </c>
      <c r="G15645">
        <v>84.13082</v>
      </c>
      <c r="H15645">
        <f t="shared" si="244"/>
        <v>-3.2932200000000051</v>
      </c>
    </row>
    <row r="15646" spans="1:8" x14ac:dyDescent="0.2">
      <c r="A15646" s="1" t="d">
        <v>2018-11-03</v>
      </c>
      <c r="B15646" s="2" t="d">
        <v>08:20:00.00000000000372975</v>
      </c>
      <c r="C15646">
        <v>0</v>
      </c>
      <c r="D15646">
        <v>80.849000000000004</v>
      </c>
      <c r="E15646">
        <v>-6.0629999999999997</v>
      </c>
      <c r="F15646" s="7" t="d">
        <v>2018-11-03T08:19:59.9999997206032275</v>
      </c>
      <c r="G15646">
        <v>84.146479999999997</v>
      </c>
      <c r="H15646">
        <f t="shared" si="244"/>
        <v>-3.2974799999999931</v>
      </c>
    </row>
    <row r="15647" spans="1:8" x14ac:dyDescent="0.2">
      <c r="A15647" s="1" t="d">
        <v>2018-11-03</v>
      </c>
      <c r="B15647" s="2" t="d">
        <v>08:30:00.0000000000015975</v>
      </c>
      <c r="C15647">
        <v>0</v>
      </c>
      <c r="D15647">
        <v>80.863100000000003</v>
      </c>
      <c r="E15647">
        <v>-5.7919999999999998</v>
      </c>
      <c r="F15647" s="7" t="d">
        <v>2018-11-03T08:29:59.99999979045242400</v>
      </c>
      <c r="G15647">
        <v>84.161240000000006</v>
      </c>
      <c r="H15647">
        <f t="shared" si="244"/>
        <v>-3.2981400000000036</v>
      </c>
    </row>
    <row r="15648" spans="1:8" x14ac:dyDescent="0.2">
      <c r="A15648" s="1" t="d">
        <v>2018-11-03</v>
      </c>
      <c r="B15648" s="2" t="d">
        <v>08:39:59.99999999999946525</v>
      </c>
      <c r="C15648">
        <v>0</v>
      </c>
      <c r="D15648">
        <v>80.867099999999994</v>
      </c>
      <c r="E15648">
        <v>-5.4029999999999996</v>
      </c>
      <c r="F15648" s="7" t="d">
        <v>2018-11-03T08:39:59.99999986030161375</v>
      </c>
      <c r="G15648">
        <v>84.167119999999997</v>
      </c>
      <c r="H15648">
        <f t="shared" si="244"/>
        <v>-3.3000200000000035</v>
      </c>
    </row>
    <row r="15649" spans="1:8" x14ac:dyDescent="0.2">
      <c r="A15649" s="1" t="d">
        <v>2018-11-03</v>
      </c>
      <c r="B15649" s="2" t="d">
        <v>08:50:00.00000000000213225</v>
      </c>
      <c r="C15649">
        <v>0</v>
      </c>
      <c r="D15649">
        <v>80.866699999999994</v>
      </c>
      <c r="E15649">
        <v>-4.9050000000000002</v>
      </c>
      <c r="F15649" s="7" t="d">
        <v>2018-11-03T08:49:59.99999993015081025</v>
      </c>
      <c r="G15649">
        <v>84.181600000000003</v>
      </c>
      <c r="H15649">
        <f t="shared" si="244"/>
        <v>-3.3149000000000086</v>
      </c>
    </row>
    <row r="15650" spans="1:8" x14ac:dyDescent="0.2">
      <c r="A15650" s="1" t="d">
        <v>2018-11-03</v>
      </c>
      <c r="B15650" s="2" t="d">
        <v>09:00:00.000</v>
      </c>
      <c r="C15650">
        <v>0</v>
      </c>
      <c r="D15650">
        <v>80.865399999999994</v>
      </c>
      <c r="E15650">
        <v>-4.218</v>
      </c>
      <c r="F15650" s="7" t="d">
        <v>2018-11-03T09:00:00.000</v>
      </c>
      <c r="G15650">
        <v>84.195089999999993</v>
      </c>
      <c r="H15650">
        <f t="shared" si="244"/>
        <v>-3.3296899999999994</v>
      </c>
    </row>
    <row r="15651" spans="1:8" x14ac:dyDescent="0.2">
      <c r="A15651" s="1" t="d">
        <v>2018-11-03</v>
      </c>
      <c r="B15651" s="2" t="d">
        <v>09:09:59.99999999999786775</v>
      </c>
      <c r="C15651">
        <v>0</v>
      </c>
      <c r="D15651">
        <v>80.867999999999995</v>
      </c>
      <c r="E15651">
        <v>-3.6749999999999998</v>
      </c>
      <c r="F15651" s="7" t="d">
        <v>2018-11-03T09:10:00.00000006984918975</v>
      </c>
      <c r="G15651">
        <v>84.191239999999993</v>
      </c>
      <c r="H15651">
        <f t="shared" si="244"/>
        <v>-3.3232399999999984</v>
      </c>
    </row>
    <row r="15652" spans="1:8" x14ac:dyDescent="0.2">
      <c r="A15652" s="1" t="d">
        <v>2018-11-03</v>
      </c>
      <c r="B15652" s="2" t="d">
        <v>09:20:00.00000000000053475</v>
      </c>
      <c r="C15652">
        <v>0</v>
      </c>
      <c r="D15652">
        <v>80.869699999999995</v>
      </c>
      <c r="E15652">
        <v>-3.0950000000000002</v>
      </c>
      <c r="F15652" s="7" t="d">
        <v>2018-11-03T09:20:00.00000013969838625</v>
      </c>
      <c r="G15652">
        <v>84.18253</v>
      </c>
      <c r="H15652">
        <f t="shared" si="244"/>
        <v>-3.3128300000000053</v>
      </c>
    </row>
    <row r="15653" spans="1:8" x14ac:dyDescent="0.2">
      <c r="A15653" s="1" t="d">
        <v>2018-11-03</v>
      </c>
      <c r="B15653" s="2" t="d">
        <v>09:29:59.9999999999984025</v>
      </c>
      <c r="C15653">
        <v>0</v>
      </c>
      <c r="D15653">
        <v>80.876499999999993</v>
      </c>
      <c r="E15653">
        <v>-2.2829999999999999</v>
      </c>
      <c r="F15653" s="7" t="d">
        <v>2018-11-03T09:30:00.00000020954757600</v>
      </c>
      <c r="G15653">
        <v>84.173739999999995</v>
      </c>
      <c r="H15653">
        <f t="shared" si="244"/>
        <v>-3.2972400000000022</v>
      </c>
    </row>
    <row r="15654" spans="1:8" x14ac:dyDescent="0.2">
      <c r="A15654" s="1" t="d">
        <v>2018-11-03</v>
      </c>
      <c r="B15654" s="2" t="d">
        <v>09:39:59.99999999999627025</v>
      </c>
      <c r="C15654">
        <v>0</v>
      </c>
      <c r="D15654">
        <v>80.866200000000006</v>
      </c>
      <c r="E15654">
        <v>-1.1599999999999999</v>
      </c>
      <c r="F15654" s="7" t="d">
        <v>2018-11-03T09:40:00.0000002793967725</v>
      </c>
      <c r="G15654">
        <v>84.136030000000005</v>
      </c>
      <c r="H15654">
        <f t="shared" si="244"/>
        <v>-3.2698299999999989</v>
      </c>
    </row>
    <row r="15655" spans="1:8" x14ac:dyDescent="0.2">
      <c r="A15655" s="1" t="d">
        <v>2018-11-03</v>
      </c>
      <c r="B15655" s="2" t="d">
        <v>09:50:00.00000000000372975</v>
      </c>
      <c r="C15655">
        <v>0</v>
      </c>
      <c r="D15655">
        <v>80.864099999999993</v>
      </c>
      <c r="E15655">
        <v>-7.6999999999999999E-2</v>
      </c>
      <c r="F15655" s="7" t="d">
        <v>2018-11-03T09:49:59.9999997206032275</v>
      </c>
      <c r="G15655">
        <v>84.151499999999999</v>
      </c>
      <c r="H15655">
        <f t="shared" si="244"/>
        <v>-3.2874000000000052</v>
      </c>
    </row>
    <row r="15656" spans="1:8" x14ac:dyDescent="0.2">
      <c r="A15656" s="1" t="d">
        <v>2018-11-03</v>
      </c>
      <c r="B15656" s="2" t="d">
        <v>10:00:00.0000000000015975</v>
      </c>
      <c r="C15656">
        <v>0</v>
      </c>
      <c r="D15656">
        <v>80.840199999999996</v>
      </c>
      <c r="E15656">
        <v>1.075</v>
      </c>
      <c r="F15656" s="7" t="d">
        <v>2018-11-03T09:59:59.99999979045242400</v>
      </c>
      <c r="G15656">
        <v>84.165049999999994</v>
      </c>
      <c r="H15656">
        <f t="shared" si="244"/>
        <v>-3.3248499999999979</v>
      </c>
    </row>
    <row r="15657" spans="1:8" x14ac:dyDescent="0.2">
      <c r="A15657" s="1" t="d">
        <v>2018-11-03</v>
      </c>
      <c r="B15657" s="2" t="d">
        <v>10:09:59.99999999999946525</v>
      </c>
      <c r="C15657">
        <v>0</v>
      </c>
      <c r="D15657">
        <v>80.816000000000003</v>
      </c>
      <c r="E15657">
        <v>3.5179999999999998</v>
      </c>
      <c r="F15657" s="7" t="d">
        <v>2018-11-03T10:09:59.99999986030161375</v>
      </c>
      <c r="G15657">
        <v>84.110349999999997</v>
      </c>
      <c r="H15657">
        <f t="shared" si="244"/>
        <v>-3.2943499999999943</v>
      </c>
    </row>
    <row r="15658" spans="1:8" x14ac:dyDescent="0.2">
      <c r="A15658" s="1" t="d">
        <v>2018-11-03</v>
      </c>
      <c r="B15658" s="2" t="d">
        <v>10:20:00.00000000000213225</v>
      </c>
      <c r="C15658">
        <v>0</v>
      </c>
      <c r="D15658">
        <v>80.811800000000005</v>
      </c>
      <c r="E15658">
        <v>5.774</v>
      </c>
      <c r="F15658" s="7" t="d">
        <v>2018-11-03T10:19:59.99999993015081025</v>
      </c>
      <c r="G15658">
        <v>84.117140000000006</v>
      </c>
      <c r="H15658">
        <f t="shared" si="244"/>
        <v>-3.3053400000000011</v>
      </c>
    </row>
    <row r="15659" spans="1:8" x14ac:dyDescent="0.2">
      <c r="A15659" s="1" t="d">
        <v>2018-11-03</v>
      </c>
      <c r="B15659" s="2" t="d">
        <v>10:30:00.000</v>
      </c>
      <c r="C15659">
        <v>0</v>
      </c>
      <c r="D15659">
        <v>80.827200000000005</v>
      </c>
      <c r="E15659">
        <v>5.7389999999999999</v>
      </c>
      <c r="F15659" s="7" t="d">
        <v>2018-11-03T10:30:00.000</v>
      </c>
      <c r="G15659">
        <v>84.123829999999998</v>
      </c>
      <c r="H15659">
        <f t="shared" si="244"/>
        <v>-3.2966299999999933</v>
      </c>
    </row>
    <row r="15660" spans="1:8" x14ac:dyDescent="0.2">
      <c r="A15660" s="1" t="d">
        <v>2018-11-03</v>
      </c>
      <c r="B15660" s="2" t="d">
        <v>10:39:59.99999999999786775</v>
      </c>
      <c r="C15660">
        <v>0</v>
      </c>
      <c r="D15660">
        <v>80.825299999999999</v>
      </c>
      <c r="E15660">
        <v>6.4039999999999999</v>
      </c>
      <c r="F15660" s="7" t="d">
        <v>2018-11-03T10:40:00.00000006984918975</v>
      </c>
      <c r="G15660">
        <v>84.143349999999998</v>
      </c>
      <c r="H15660">
        <f t="shared" si="244"/>
        <v>-3.3180499999999995</v>
      </c>
    </row>
    <row r="15661" spans="1:8" x14ac:dyDescent="0.2">
      <c r="A15661" s="1" t="d">
        <v>2018-11-03</v>
      </c>
      <c r="B15661" s="2" t="d">
        <v>10:50:00.00000000000053475</v>
      </c>
      <c r="C15661">
        <v>0</v>
      </c>
      <c r="D15661">
        <v>80.823499999999996</v>
      </c>
      <c r="E15661">
        <v>7.0220000000000002</v>
      </c>
      <c r="F15661" s="7" t="d">
        <v>2018-11-03T10:50:00.00000013969838625</v>
      </c>
      <c r="G15661">
        <v>84.144059999999996</v>
      </c>
      <c r="H15661">
        <f t="shared" si="244"/>
        <v>-3.3205600000000004</v>
      </c>
    </row>
    <row r="15662" spans="1:8" x14ac:dyDescent="0.2">
      <c r="A15662" s="1" t="d">
        <v>2018-11-03</v>
      </c>
      <c r="B15662" s="2" t="d">
        <v>10:59:59.9999999999984025</v>
      </c>
      <c r="C15662">
        <v>0</v>
      </c>
      <c r="D15662">
        <v>80.803299999999993</v>
      </c>
      <c r="E15662">
        <v>7.3159999999999998</v>
      </c>
      <c r="F15662" s="7" t="d">
        <v>2018-11-03T11:00:00.00000020954757600</v>
      </c>
      <c r="G15662">
        <v>84.144549999999995</v>
      </c>
      <c r="H15662">
        <f t="shared" si="244"/>
        <v>-3.3412500000000023</v>
      </c>
    </row>
    <row r="15663" spans="1:8" x14ac:dyDescent="0.2">
      <c r="A15663" s="1" t="d">
        <v>2018-11-03</v>
      </c>
      <c r="B15663" s="2" t="d">
        <v>11:09:59.99999999999627025</v>
      </c>
      <c r="C15663">
        <v>0</v>
      </c>
      <c r="D15663">
        <v>80.771500000000003</v>
      </c>
      <c r="E15663">
        <v>8.8689999999999998</v>
      </c>
      <c r="F15663" s="7" t="d">
        <v>2018-11-03T11:10:00.0000002793967725</v>
      </c>
      <c r="G15663">
        <v>84.134900000000002</v>
      </c>
      <c r="H15663">
        <f t="shared" si="244"/>
        <v>-3.3633999999999986</v>
      </c>
    </row>
    <row r="15664" spans="1:8" x14ac:dyDescent="0.2">
      <c r="A15664" s="1" t="d">
        <v>2018-11-03</v>
      </c>
      <c r="B15664" s="2" t="d">
        <v>11:20:00.00000000000372975</v>
      </c>
      <c r="C15664">
        <v>0</v>
      </c>
      <c r="D15664">
        <v>80.787300000000002</v>
      </c>
      <c r="E15664">
        <v>9.609</v>
      </c>
      <c r="F15664" s="7" t="d">
        <v>2018-11-03T11:19:59.9999997206032275</v>
      </c>
      <c r="G15664">
        <v>84.132840000000002</v>
      </c>
      <c r="H15664">
        <f t="shared" si="244"/>
        <v>-3.3455399999999997</v>
      </c>
    </row>
    <row r="15665" spans="1:8" x14ac:dyDescent="0.2">
      <c r="A15665" s="1" t="d">
        <v>2018-11-03</v>
      </c>
      <c r="B15665" s="2" t="d">
        <v>11:30:00.0000000000015975</v>
      </c>
      <c r="C15665">
        <v>0</v>
      </c>
      <c r="D15665">
        <v>80.793400000000005</v>
      </c>
      <c r="E15665">
        <v>10.315</v>
      </c>
      <c r="F15665" s="7" t="d">
        <v>2018-11-03T11:29:59.99999979045242400</v>
      </c>
      <c r="G15665">
        <v>84.130870000000002</v>
      </c>
      <c r="H15665">
        <f t="shared" si="244"/>
        <v>-3.3374699999999962</v>
      </c>
    </row>
    <row r="15666" spans="1:8" x14ac:dyDescent="0.2">
      <c r="A15666" s="1" t="d">
        <v>2018-11-03</v>
      </c>
      <c r="B15666" s="2" t="d">
        <v>11:39:59.99999999999946525</v>
      </c>
      <c r="C15666">
        <v>0</v>
      </c>
      <c r="D15666">
        <v>80.800700000000006</v>
      </c>
      <c r="E15666">
        <v>11.459</v>
      </c>
      <c r="F15666" s="7" t="d">
        <v>2018-11-03T11:39:59.99999986030161375</v>
      </c>
      <c r="G15666">
        <v>84.128450000000001</v>
      </c>
      <c r="H15666">
        <f t="shared" si="244"/>
        <v>-3.3277499999999947</v>
      </c>
    </row>
    <row r="15667" spans="1:8" x14ac:dyDescent="0.2">
      <c r="A15667" s="1" t="d">
        <v>2018-11-03</v>
      </c>
      <c r="B15667" s="2" t="d">
        <v>11:50:00.00000000000213225</v>
      </c>
      <c r="C15667">
        <v>0</v>
      </c>
      <c r="D15667">
        <v>80.819599999999994</v>
      </c>
      <c r="E15667">
        <v>11.282999999999999</v>
      </c>
      <c r="F15667" s="7" t="d">
        <v>2018-11-03T11:49:59.99999993015081025</v>
      </c>
      <c r="G15667">
        <v>84.114109999999997</v>
      </c>
      <c r="H15667">
        <f t="shared" si="244"/>
        <v>-3.2945100000000025</v>
      </c>
    </row>
    <row r="15668" spans="1:8" x14ac:dyDescent="0.2">
      <c r="A15668" s="1" t="d">
        <v>2018-11-03</v>
      </c>
      <c r="B15668" s="2" t="d">
        <v>12:00:00.000</v>
      </c>
      <c r="C15668">
        <v>0</v>
      </c>
      <c r="D15668">
        <v>80.819900000000004</v>
      </c>
      <c r="E15668">
        <v>11.051</v>
      </c>
      <c r="F15668" s="7" t="d">
        <v>2018-11-03T12:00:00.000</v>
      </c>
      <c r="G15668">
        <v>84.100669999999994</v>
      </c>
      <c r="H15668">
        <f t="shared" si="244"/>
        <v>-3.2807699999999897</v>
      </c>
    </row>
    <row r="15669" spans="1:8" x14ac:dyDescent="0.2">
      <c r="A15669" s="1" t="d">
        <v>2018-11-03</v>
      </c>
      <c r="B15669" s="2" t="d">
        <v>12:09:59.99999999999786775</v>
      </c>
      <c r="C15669">
        <v>0</v>
      </c>
      <c r="D15669">
        <v>80.794600000000003</v>
      </c>
      <c r="E15669">
        <v>13.14</v>
      </c>
      <c r="F15669" s="7" t="d">
        <v>2018-11-03T12:10:00.00000006984918975</v>
      </c>
      <c r="G15669">
        <v>84.099379999999996</v>
      </c>
      <c r="H15669">
        <f t="shared" si="244"/>
        <v>-3.3047799999999938</v>
      </c>
    </row>
    <row r="15670" spans="1:8" x14ac:dyDescent="0.2">
      <c r="A15670" s="1" t="d">
        <v>2018-11-03</v>
      </c>
      <c r="B15670" s="2" t="d">
        <v>12:20:00.00000000000532725</v>
      </c>
      <c r="C15670">
        <v>0</v>
      </c>
      <c r="D15670">
        <v>80.795400000000001</v>
      </c>
      <c r="E15670">
        <v>16.475000000000001</v>
      </c>
      <c r="F15670" s="7" t="d">
        <v>2018-11-03T12:20:00.00000013969838625</v>
      </c>
      <c r="G15670">
        <v>84.083089999999999</v>
      </c>
      <c r="H15670">
        <f t="shared" si="244"/>
        <v>-3.2876899999999978</v>
      </c>
    </row>
    <row r="15671" spans="1:8" x14ac:dyDescent="0.2">
      <c r="A15671" s="1" t="d">
        <v>2018-11-03</v>
      </c>
      <c r="B15671" s="2" t="d">
        <v>12:30:00.0000000000031950</v>
      </c>
      <c r="C15671">
        <v>0</v>
      </c>
      <c r="D15671">
        <v>80.808000000000007</v>
      </c>
      <c r="E15671">
        <v>16.052</v>
      </c>
      <c r="F15671" s="7" t="d">
        <v>2018-11-03T12:30:00.00000020954757600</v>
      </c>
      <c r="G15671">
        <v>84.0672</v>
      </c>
      <c r="H15671">
        <f t="shared" si="244"/>
        <v>-3.2591999999999928</v>
      </c>
    </row>
    <row r="15672" spans="1:8" x14ac:dyDescent="0.2">
      <c r="A15672" s="1" t="d">
        <v>2018-11-03</v>
      </c>
      <c r="B15672" s="2" t="d">
        <v>12:40:00.00000000000106275</v>
      </c>
      <c r="C15672">
        <v>0</v>
      </c>
      <c r="D15672">
        <v>80.772000000000006</v>
      </c>
      <c r="E15672">
        <v>15.622</v>
      </c>
      <c r="F15672" s="7" t="d">
        <v>2018-11-03T12:40:00.0000002793967725</v>
      </c>
      <c r="G15672">
        <v>84.028499999999994</v>
      </c>
      <c r="H15672">
        <f t="shared" si="244"/>
        <v>-3.2564999999999884</v>
      </c>
    </row>
    <row r="15673" spans="1:8" x14ac:dyDescent="0.2">
      <c r="A15673" s="1" t="d">
        <v>2018-11-03</v>
      </c>
      <c r="B15673" s="2" t="d">
        <v>12:49:59.99999999999893725</v>
      </c>
      <c r="C15673">
        <v>0</v>
      </c>
      <c r="D15673">
        <v>80.758499999999998</v>
      </c>
      <c r="E15673">
        <v>15.44</v>
      </c>
      <c r="F15673" s="7" t="d">
        <v>2018-11-03T12:49:59.9999997206032275</v>
      </c>
      <c r="G15673">
        <v>84.037289999999999</v>
      </c>
      <c r="H15673">
        <f t="shared" si="244"/>
        <v>-3.2787900000000008</v>
      </c>
    </row>
    <row r="15674" spans="1:8" x14ac:dyDescent="0.2">
      <c r="A15674" s="1" t="d">
        <v>2018-11-03</v>
      </c>
      <c r="B15674" s="2" t="d">
        <v>12:59:59.9999999999968050</v>
      </c>
      <c r="C15674">
        <v>0</v>
      </c>
      <c r="D15674">
        <v>80.738500000000002</v>
      </c>
      <c r="E15674">
        <v>15.106</v>
      </c>
      <c r="F15674" s="7" t="d">
        <v>2018-11-03T12:59:59.99999979045242400</v>
      </c>
      <c r="G15674">
        <v>84.045540000000003</v>
      </c>
      <c r="H15674">
        <f t="shared" si="244"/>
        <v>-3.3070400000000006</v>
      </c>
    </row>
    <row r="15675" spans="1:8" x14ac:dyDescent="0.2">
      <c r="A15675" s="1" t="d">
        <v>2018-11-03</v>
      </c>
      <c r="B15675" s="2" t="d">
        <v>13:09:59.99999999999467275</v>
      </c>
      <c r="C15675">
        <v>0</v>
      </c>
      <c r="D15675">
        <v>80.717500000000001</v>
      </c>
      <c r="E15675">
        <v>14.882</v>
      </c>
      <c r="F15675" s="7" t="d">
        <v>2018-11-03T13:09:59.99999986030161375</v>
      </c>
      <c r="G15675">
        <v>84.047179999999997</v>
      </c>
      <c r="H15675">
        <f t="shared" si="244"/>
        <v>-3.3296799999999962</v>
      </c>
    </row>
    <row r="15676" spans="1:8" x14ac:dyDescent="0.2">
      <c r="A15676" s="1" t="d">
        <v>2018-11-03</v>
      </c>
      <c r="B15676" s="2" t="d">
        <v>13:20:00.00000000000213225</v>
      </c>
      <c r="C15676">
        <v>0</v>
      </c>
      <c r="D15676">
        <v>80.689300000000003</v>
      </c>
      <c r="E15676">
        <v>15.379</v>
      </c>
      <c r="F15676" s="7" t="d">
        <v>2018-11-03T13:19:59.99999993015081025</v>
      </c>
      <c r="G15676">
        <v>84.044700000000006</v>
      </c>
      <c r="H15676">
        <f t="shared" si="244"/>
        <v>-3.355400000000003</v>
      </c>
    </row>
    <row r="15677" spans="1:8" x14ac:dyDescent="0.2">
      <c r="A15677" s="1" t="d">
        <v>2018-11-03</v>
      </c>
      <c r="B15677" s="2" t="d">
        <v>13:30:00.000</v>
      </c>
      <c r="C15677">
        <v>0</v>
      </c>
      <c r="D15677">
        <v>80.691599999999994</v>
      </c>
      <c r="E15677">
        <v>15.565</v>
      </c>
      <c r="F15677" s="7" t="d">
        <v>2018-11-03T13:30:00.000</v>
      </c>
      <c r="G15677">
        <v>84.041529999999995</v>
      </c>
      <c r="H15677">
        <f t="shared" si="244"/>
        <v>-3.3499300000000005</v>
      </c>
    </row>
    <row r="15678" spans="1:8" x14ac:dyDescent="0.2">
      <c r="A15678" s="1" t="d">
        <v>2018-11-03</v>
      </c>
      <c r="B15678" s="2" t="d">
        <v>13:39:59.99999999999786775</v>
      </c>
      <c r="C15678">
        <v>0</v>
      </c>
      <c r="D15678">
        <v>80.693899999999999</v>
      </c>
      <c r="E15678">
        <v>15.887</v>
      </c>
      <c r="F15678" s="7" t="d">
        <v>2018-11-03T13:40:00.00000006984918975</v>
      </c>
      <c r="G15678">
        <v>83.992580000000004</v>
      </c>
      <c r="H15678">
        <f t="shared" si="244"/>
        <v>-3.2986800000000045</v>
      </c>
    </row>
    <row r="15679" spans="1:8" x14ac:dyDescent="0.2">
      <c r="A15679" s="1" t="d">
        <v>2018-11-03</v>
      </c>
      <c r="B15679" s="2" t="d">
        <v>13:50:00.00000000000532725</v>
      </c>
      <c r="C15679">
        <v>0</v>
      </c>
      <c r="D15679">
        <v>80.681399999999996</v>
      </c>
      <c r="E15679">
        <v>15.715999999999999</v>
      </c>
      <c r="F15679" s="7" t="d">
        <v>2018-11-03T13:50:00.00000013969838625</v>
      </c>
      <c r="G15679">
        <v>83.992609999999999</v>
      </c>
      <c r="H15679">
        <f t="shared" si="244"/>
        <v>-3.3112100000000027</v>
      </c>
    </row>
    <row r="15680" spans="1:8" x14ac:dyDescent="0.2">
      <c r="A15680" s="1" t="d">
        <v>2018-11-03</v>
      </c>
      <c r="B15680" s="2" t="d">
        <v>14:00:00.0000000000031950</v>
      </c>
      <c r="C15680">
        <v>0</v>
      </c>
      <c r="D15680">
        <v>80.689099999999996</v>
      </c>
      <c r="E15680">
        <v>15.557</v>
      </c>
      <c r="F15680" s="7" t="d">
        <v>2018-11-03T14:00:00.00000020954757600</v>
      </c>
      <c r="G15680">
        <v>83.993369999999999</v>
      </c>
      <c r="H15680">
        <f t="shared" si="244"/>
        <v>-3.3042700000000025</v>
      </c>
    </row>
    <row r="15681" spans="1:8" x14ac:dyDescent="0.2">
      <c r="A15681" s="1" t="d">
        <v>2018-11-03</v>
      </c>
      <c r="B15681" s="2" t="d">
        <v>14:10:00.00000000000106275</v>
      </c>
      <c r="C15681">
        <v>0</v>
      </c>
      <c r="D15681">
        <v>80.691100000000006</v>
      </c>
      <c r="E15681">
        <v>15.205</v>
      </c>
      <c r="F15681" s="7" t="d">
        <v>2018-11-03T14:10:00.0000002793967725</v>
      </c>
      <c r="G15681">
        <v>84.036490000000001</v>
      </c>
      <c r="H15681">
        <f t="shared" si="244"/>
        <v>-3.3453899999999948</v>
      </c>
    </row>
    <row r="15682" spans="1:8" x14ac:dyDescent="0.2">
      <c r="A15682" s="1" t="d">
        <v>2018-11-03</v>
      </c>
      <c r="B15682" s="2" t="d">
        <v>14:19:59.99999999999893725</v>
      </c>
      <c r="C15682">
        <v>0</v>
      </c>
      <c r="D15682">
        <v>80.688999999999993</v>
      </c>
      <c r="E15682">
        <v>14.721</v>
      </c>
      <c r="F15682" s="7" t="d">
        <v>2018-11-03T14:19:59.9999997206032275</v>
      </c>
      <c r="G15682">
        <v>84.036689999999993</v>
      </c>
      <c r="H15682">
        <f t="shared" si="244"/>
        <v>-3.3476900000000001</v>
      </c>
    </row>
    <row r="15683" spans="1:8" x14ac:dyDescent="0.2">
      <c r="A15683" s="1" t="d">
        <v>2018-11-03</v>
      </c>
      <c r="B15683" s="2" t="d">
        <v>14:29:59.9999999999968050</v>
      </c>
      <c r="C15683">
        <v>0</v>
      </c>
      <c r="D15683">
        <v>80.680300000000003</v>
      </c>
      <c r="E15683">
        <v>15.086</v>
      </c>
      <c r="F15683" s="7" t="d">
        <v>2018-11-03T14:29:59.99999979045242400</v>
      </c>
      <c r="G15683">
        <v>84.037099999999995</v>
      </c>
      <c r="H15683">
        <f t="shared" ref="H15683:H15746" si="245">D15683-G15683</f>
        <v>-3.3567999999999927</v>
      </c>
    </row>
    <row r="15684" spans="1:8" x14ac:dyDescent="0.2">
      <c r="A15684" s="1" t="d">
        <v>2018-11-03</v>
      </c>
      <c r="B15684" s="2" t="d">
        <v>14:39:59.99999999999467275</v>
      </c>
      <c r="C15684">
        <v>0</v>
      </c>
      <c r="D15684">
        <v>80.671499999999995</v>
      </c>
      <c r="E15684">
        <v>14.83</v>
      </c>
      <c r="F15684" s="7" t="d">
        <v>2018-11-03T14:39:59.99999986030161375</v>
      </c>
      <c r="G15684">
        <v>84.049409999999995</v>
      </c>
      <c r="H15684">
        <f t="shared" si="245"/>
        <v>-3.37791</v>
      </c>
    </row>
    <row r="15685" spans="1:8" x14ac:dyDescent="0.2">
      <c r="A15685" s="1" t="d">
        <v>2018-11-03</v>
      </c>
      <c r="B15685" s="2" t="d">
        <v>14:50:00.00000000000213225</v>
      </c>
      <c r="C15685">
        <v>0</v>
      </c>
      <c r="D15685">
        <v>80.679299999999998</v>
      </c>
      <c r="E15685">
        <v>14.689</v>
      </c>
      <c r="F15685" s="7" t="d">
        <v>2018-11-03T14:49:59.99999993015081025</v>
      </c>
      <c r="G15685">
        <v>84.056340000000006</v>
      </c>
      <c r="H15685">
        <f t="shared" si="245"/>
        <v>-3.377040000000008</v>
      </c>
    </row>
    <row r="15686" spans="1:8" x14ac:dyDescent="0.2">
      <c r="A15686" s="1" t="d">
        <v>2018-11-03</v>
      </c>
      <c r="B15686" s="2" t="d">
        <v>15:00:00.000</v>
      </c>
      <c r="C15686">
        <v>0</v>
      </c>
      <c r="D15686">
        <v>80.674599999999998</v>
      </c>
      <c r="E15686">
        <v>14.368</v>
      </c>
      <c r="F15686" s="7" t="d">
        <v>2018-11-03T15:00:00.000</v>
      </c>
      <c r="G15686">
        <v>84.062759999999997</v>
      </c>
      <c r="H15686">
        <f t="shared" si="245"/>
        <v>-3.3881599999999992</v>
      </c>
    </row>
    <row r="15687" spans="1:8" x14ac:dyDescent="0.2">
      <c r="A15687" s="1" t="d">
        <v>2018-11-03</v>
      </c>
      <c r="B15687" s="2" t="d">
        <v>15:09:59.99999999999786775</v>
      </c>
      <c r="C15687">
        <v>0</v>
      </c>
      <c r="D15687">
        <v>80.691800000000001</v>
      </c>
      <c r="E15687">
        <v>13.98</v>
      </c>
      <c r="F15687" s="7" t="d">
        <v>2018-11-03T15:10:00.00000006984918975</v>
      </c>
      <c r="G15687">
        <v>84.058109999999999</v>
      </c>
      <c r="H15687">
        <f t="shared" si="245"/>
        <v>-3.3663099999999986</v>
      </c>
    </row>
    <row r="15688" spans="1:8" x14ac:dyDescent="0.2">
      <c r="A15688" s="1" t="d">
        <v>2018-11-03</v>
      </c>
      <c r="B15688" s="2" t="d">
        <v>15:20:00.00000000000532725</v>
      </c>
      <c r="C15688">
        <v>0</v>
      </c>
      <c r="D15688">
        <v>80.700199999999995</v>
      </c>
      <c r="E15688">
        <v>13.442</v>
      </c>
      <c r="F15688" s="7" t="d">
        <v>2018-11-03T15:20:00.00000013969838625</v>
      </c>
      <c r="G15688">
        <v>84.061850000000007</v>
      </c>
      <c r="H15688">
        <f t="shared" si="245"/>
        <v>-3.3616500000000116</v>
      </c>
    </row>
    <row r="15689" spans="1:8" x14ac:dyDescent="0.2">
      <c r="A15689" s="1" t="d">
        <v>2018-11-03</v>
      </c>
      <c r="B15689" s="2" t="d">
        <v>15:30:00.0000000000031950</v>
      </c>
      <c r="C15689">
        <v>0</v>
      </c>
      <c r="D15689">
        <v>80.691900000000004</v>
      </c>
      <c r="E15689">
        <v>12.907999999999999</v>
      </c>
      <c r="F15689" s="7" t="d">
        <v>2018-11-03T15:30:00.00000020954757600</v>
      </c>
      <c r="G15689">
        <v>84.065160000000006</v>
      </c>
      <c r="H15689">
        <f t="shared" si="245"/>
        <v>-3.3732600000000019</v>
      </c>
    </row>
    <row r="15690" spans="1:8" x14ac:dyDescent="0.2">
      <c r="A15690" s="1" t="d">
        <v>2018-11-03</v>
      </c>
      <c r="B15690" s="2" t="d">
        <v>15:40:00.00000000000106275</v>
      </c>
      <c r="C15690">
        <v>0</v>
      </c>
      <c r="D15690">
        <v>80.703999999999994</v>
      </c>
      <c r="E15690">
        <v>12.291</v>
      </c>
      <c r="F15690" s="7" t="d">
        <v>2018-11-03T15:40:00.0000002793967725</v>
      </c>
      <c r="G15690">
        <v>84.053060000000002</v>
      </c>
      <c r="H15690">
        <f t="shared" si="245"/>
        <v>-3.3490600000000086</v>
      </c>
    </row>
    <row r="15691" spans="1:8" x14ac:dyDescent="0.2">
      <c r="A15691" s="1" t="d">
        <v>2018-11-03</v>
      </c>
      <c r="B15691" s="2" t="d">
        <v>15:49:59.99999999999893725</v>
      </c>
      <c r="C15691">
        <v>0</v>
      </c>
      <c r="D15691">
        <v>80.701700000000002</v>
      </c>
      <c r="E15691">
        <v>11.907</v>
      </c>
      <c r="F15691" s="7" t="d">
        <v>2018-11-03T15:49:59.9999997206032275</v>
      </c>
      <c r="G15691">
        <v>84.054299999999998</v>
      </c>
      <c r="H15691">
        <f t="shared" si="245"/>
        <v>-3.3525999999999954</v>
      </c>
    </row>
    <row r="15692" spans="1:8" x14ac:dyDescent="0.2">
      <c r="A15692" s="1" t="d">
        <v>2018-11-03</v>
      </c>
      <c r="B15692" s="2" t="d">
        <v>15:59:59.9999999999968050</v>
      </c>
      <c r="C15692">
        <v>0</v>
      </c>
      <c r="D15692">
        <v>80.710999999999999</v>
      </c>
      <c r="E15692">
        <v>13.077999999999999</v>
      </c>
      <c r="F15692" s="7" t="d">
        <v>2018-11-03T15:59:59.99999979045242400</v>
      </c>
      <c r="G15692">
        <v>84.055080000000004</v>
      </c>
      <c r="H15692">
        <f t="shared" si="245"/>
        <v>-3.3440800000000053</v>
      </c>
    </row>
    <row r="15693" spans="1:8" x14ac:dyDescent="0.2">
      <c r="A15693" s="1" t="d">
        <v>2018-11-03</v>
      </c>
      <c r="B15693" s="2" t="d">
        <v>16:10:00.00000000000426450</v>
      </c>
      <c r="C15693">
        <v>0</v>
      </c>
      <c r="D15693">
        <v>80.726500000000001</v>
      </c>
      <c r="E15693">
        <v>13.468</v>
      </c>
      <c r="F15693" s="7" t="d">
        <v>2018-11-03T16:09:59.99999986030161375</v>
      </c>
      <c r="G15693">
        <v>84.031850000000006</v>
      </c>
      <c r="H15693">
        <f t="shared" si="245"/>
        <v>-3.3053500000000042</v>
      </c>
    </row>
    <row r="15694" spans="1:8" x14ac:dyDescent="0.2">
      <c r="A15694" s="1" t="d">
        <v>2018-11-03</v>
      </c>
      <c r="B15694" s="2" t="d">
        <v>16:19:59.99999999999254050</v>
      </c>
      <c r="C15694">
        <v>0</v>
      </c>
      <c r="D15694">
        <v>80.702100000000002</v>
      </c>
      <c r="E15694">
        <v>13.026</v>
      </c>
      <c r="F15694" s="7" t="d">
        <v>2018-11-03T16:19:59.99999993015081025</v>
      </c>
      <c r="G15694">
        <v>84.032420000000002</v>
      </c>
      <c r="H15694">
        <f t="shared" si="245"/>
        <v>-3.3303200000000004</v>
      </c>
    </row>
    <row r="15695" spans="1:8" x14ac:dyDescent="0.2">
      <c r="A15695" s="1" t="d">
        <v>2018-11-03</v>
      </c>
      <c r="B15695" s="2" t="d">
        <v>16:30:00.000</v>
      </c>
      <c r="C15695">
        <v>0</v>
      </c>
      <c r="D15695">
        <v>80.712000000000003</v>
      </c>
      <c r="E15695">
        <v>12.087</v>
      </c>
      <c r="F15695" s="7" t="d">
        <v>2018-11-03T16:30:00.000</v>
      </c>
      <c r="G15695">
        <v>84.033199999999994</v>
      </c>
      <c r="H15695">
        <f t="shared" si="245"/>
        <v>-3.3211999999999904</v>
      </c>
    </row>
    <row r="15696" spans="1:8" x14ac:dyDescent="0.2">
      <c r="A15696" s="1" t="d">
        <v>2018-11-03</v>
      </c>
      <c r="B15696" s="2" t="d">
        <v>16:40:00.00000000000745950</v>
      </c>
      <c r="C15696">
        <v>0</v>
      </c>
      <c r="D15696">
        <v>80.709999999999994</v>
      </c>
      <c r="E15696">
        <v>11.052</v>
      </c>
      <c r="F15696" s="7" t="d">
        <v>2018-11-03T16:40:00.00000006984918975</v>
      </c>
      <c r="G15696">
        <v>84.04813</v>
      </c>
      <c r="H15696">
        <f t="shared" si="245"/>
        <v>-3.3381300000000067</v>
      </c>
    </row>
    <row r="15697" spans="1:8" x14ac:dyDescent="0.2">
      <c r="A15697" s="1" t="d">
        <v>2018-11-03</v>
      </c>
      <c r="B15697" s="2" t="d">
        <v>16:49:59.99999999999573550</v>
      </c>
      <c r="C15697">
        <v>0</v>
      </c>
      <c r="D15697">
        <v>80.690399999999997</v>
      </c>
      <c r="E15697">
        <v>10.234999999999999</v>
      </c>
      <c r="F15697" s="7" t="d">
        <v>2018-11-03T16:50:00.00000013969838625</v>
      </c>
      <c r="G15697">
        <v>84.042910000000006</v>
      </c>
      <c r="H15697">
        <f t="shared" si="245"/>
        <v>-3.3525100000000094</v>
      </c>
    </row>
    <row r="15698" spans="1:8" x14ac:dyDescent="0.2">
      <c r="A15698" s="1" t="d">
        <v>2018-11-03</v>
      </c>
      <c r="B15698" s="2" t="d">
        <v>17:00:00.0000000000031950</v>
      </c>
      <c r="C15698">
        <v>0</v>
      </c>
      <c r="D15698">
        <v>80.678299999999993</v>
      </c>
      <c r="E15698">
        <v>9.4760000000000009</v>
      </c>
      <c r="F15698" s="7" t="d">
        <v>2018-11-03T17:00:00.00000020954757600</v>
      </c>
      <c r="G15698">
        <v>84.038319999999999</v>
      </c>
      <c r="H15698">
        <f t="shared" si="245"/>
        <v>-3.3600200000000058</v>
      </c>
    </row>
    <row r="15699" spans="1:8" x14ac:dyDescent="0.2">
      <c r="A15699" s="1" t="d">
        <v>2018-11-03</v>
      </c>
      <c r="B15699" s="2" t="d">
        <v>17:10:00.00000000000106275</v>
      </c>
      <c r="C15699">
        <v>0</v>
      </c>
      <c r="D15699">
        <v>80.667100000000005</v>
      </c>
      <c r="E15699">
        <v>8.7530000000000001</v>
      </c>
      <c r="F15699" s="7" t="d">
        <v>2018-11-03T17:10:00.0000002793967725</v>
      </c>
      <c r="G15699">
        <v>84.054479999999998</v>
      </c>
      <c r="H15699">
        <f t="shared" si="245"/>
        <v>-3.3873799999999932</v>
      </c>
    </row>
    <row r="15700" spans="1:8" x14ac:dyDescent="0.2">
      <c r="A15700" s="1" t="d">
        <v>2018-11-03</v>
      </c>
      <c r="B15700" s="2" t="d">
        <v>17:19:59.99999999999893725</v>
      </c>
      <c r="C15700">
        <v>0</v>
      </c>
      <c r="D15700">
        <v>80.688000000000002</v>
      </c>
      <c r="E15700">
        <v>8.17</v>
      </c>
      <c r="F15700" s="7" t="d">
        <v>2018-11-03T17:19:59.9999997206032275</v>
      </c>
      <c r="G15700">
        <v>84.061970000000002</v>
      </c>
      <c r="H15700">
        <f t="shared" si="245"/>
        <v>-3.3739699999999999</v>
      </c>
    </row>
    <row r="15701" spans="1:8" x14ac:dyDescent="0.2">
      <c r="A15701" s="1" t="d">
        <v>2018-11-03</v>
      </c>
      <c r="B15701" s="2" t="d">
        <v>17:29:59.9999999999968050</v>
      </c>
      <c r="C15701">
        <v>0</v>
      </c>
      <c r="D15701">
        <v>80.690799999999996</v>
      </c>
      <c r="E15701">
        <v>7.657</v>
      </c>
      <c r="F15701" s="7" t="d">
        <v>2018-11-03T17:29:59.99999979045242400</v>
      </c>
      <c r="G15701">
        <v>84.068690000000004</v>
      </c>
      <c r="H15701">
        <f t="shared" si="245"/>
        <v>-3.3778900000000078</v>
      </c>
    </row>
    <row r="15702" spans="1:8" x14ac:dyDescent="0.2">
      <c r="A15702" s="1" t="d">
        <v>2018-11-03</v>
      </c>
      <c r="B15702" s="2" t="d">
        <v>17:40:00.00000000000426450</v>
      </c>
      <c r="C15702">
        <v>0</v>
      </c>
      <c r="D15702">
        <v>80.6828</v>
      </c>
      <c r="E15702">
        <v>7.1989999999999998</v>
      </c>
      <c r="F15702" s="7" t="d">
        <v>2018-11-03T17:39:59.99999986030161375</v>
      </c>
      <c r="G15702">
        <v>84.052269999999993</v>
      </c>
      <c r="H15702">
        <f t="shared" si="245"/>
        <v>-3.3694699999999926</v>
      </c>
    </row>
    <row r="15703" spans="1:8" x14ac:dyDescent="0.2">
      <c r="A15703" s="1" t="d">
        <v>2018-11-03</v>
      </c>
      <c r="B15703" s="2" t="d">
        <v>17:49:59.99999999999254050</v>
      </c>
      <c r="C15703">
        <v>0</v>
      </c>
      <c r="D15703">
        <v>80.6995</v>
      </c>
      <c r="E15703">
        <v>6.6689999999999996</v>
      </c>
      <c r="F15703" s="7" t="d">
        <v>2018-11-03T17:49:59.99999993015081025</v>
      </c>
      <c r="G15703">
        <v>84.034549999999996</v>
      </c>
      <c r="H15703">
        <f t="shared" si="245"/>
        <v>-3.3350499999999954</v>
      </c>
    </row>
    <row r="15704" spans="1:8" x14ac:dyDescent="0.2">
      <c r="A15704" s="1" t="d">
        <v>2018-11-03</v>
      </c>
      <c r="B15704" s="2" t="d">
        <v>18:00:00.000</v>
      </c>
      <c r="C15704">
        <v>0</v>
      </c>
      <c r="D15704">
        <v>80.736099999999993</v>
      </c>
      <c r="E15704">
        <v>6.1909999999999998</v>
      </c>
      <c r="F15704" s="7" t="d">
        <v>2018-11-03T18:00:00.000</v>
      </c>
      <c r="G15704">
        <v>84.018439999999998</v>
      </c>
      <c r="H15704">
        <f t="shared" si="245"/>
        <v>-3.2823400000000049</v>
      </c>
    </row>
    <row r="15705" spans="1:8" x14ac:dyDescent="0.2">
      <c r="A15705" s="1" t="d">
        <v>2018-11-03</v>
      </c>
      <c r="B15705" s="2" t="d">
        <v>18:10:00.00000000000745950</v>
      </c>
      <c r="C15705">
        <v>0</v>
      </c>
      <c r="D15705">
        <v>80.721599999999995</v>
      </c>
      <c r="E15705">
        <v>5.5739999999999998</v>
      </c>
      <c r="F15705" s="7" t="d">
        <v>2018-11-03T18:10:00.00000006984918975</v>
      </c>
      <c r="G15705">
        <v>84.045789999999997</v>
      </c>
      <c r="H15705">
        <f t="shared" si="245"/>
        <v>-3.3241900000000015</v>
      </c>
    </row>
    <row r="15706" spans="1:8" x14ac:dyDescent="0.2">
      <c r="A15706" s="1" t="d">
        <v>2018-11-03</v>
      </c>
      <c r="B15706" s="2" t="d">
        <v>18:19:59.99999999999573550</v>
      </c>
      <c r="C15706">
        <v>0</v>
      </c>
      <c r="D15706">
        <v>80.708600000000004</v>
      </c>
      <c r="E15706">
        <v>4.9630000000000001</v>
      </c>
      <c r="F15706" s="7" t="d">
        <v>2018-11-03T18:20:00.00000013969838625</v>
      </c>
      <c r="G15706">
        <v>84.040689999999998</v>
      </c>
      <c r="H15706">
        <f t="shared" si="245"/>
        <v>-3.3320899999999938</v>
      </c>
    </row>
    <row r="15707" spans="1:8" x14ac:dyDescent="0.2">
      <c r="A15707" s="1" t="d">
        <v>2018-11-03</v>
      </c>
      <c r="B15707" s="2" t="d">
        <v>18:30:00.0000000000031950</v>
      </c>
      <c r="C15707">
        <v>0</v>
      </c>
      <c r="D15707">
        <v>80.699399999999997</v>
      </c>
      <c r="E15707">
        <v>4.3520000000000003</v>
      </c>
      <c r="F15707" s="7" t="d">
        <v>2018-11-03T18:30:00.00000020954757600</v>
      </c>
      <c r="G15707">
        <v>84.035839999999993</v>
      </c>
      <c r="H15707">
        <f t="shared" si="245"/>
        <v>-3.3364399999999961</v>
      </c>
    </row>
    <row r="15708" spans="1:8" x14ac:dyDescent="0.2">
      <c r="A15708" s="1" t="d">
        <v>2018-11-03</v>
      </c>
      <c r="B15708" s="2" t="d">
        <v>18:40:00.00000000000106275</v>
      </c>
      <c r="C15708">
        <v>0</v>
      </c>
      <c r="D15708">
        <v>80.704099999999997</v>
      </c>
      <c r="E15708">
        <v>3.7189999999999999</v>
      </c>
      <c r="F15708" s="7" t="d">
        <v>2018-11-03T18:40:00.0000002793967725</v>
      </c>
      <c r="G15708">
        <v>84.031210000000002</v>
      </c>
      <c r="H15708">
        <f t="shared" si="245"/>
        <v>-3.3271100000000047</v>
      </c>
    </row>
    <row r="15709" spans="1:8" x14ac:dyDescent="0.2">
      <c r="A15709" s="1" t="d">
        <v>2018-11-03</v>
      </c>
      <c r="B15709" s="2" t="d">
        <v>18:49:59.99999999999893725</v>
      </c>
      <c r="C15709">
        <v>0</v>
      </c>
      <c r="D15709">
        <v>80.705100000000002</v>
      </c>
      <c r="E15709">
        <v>3.0720000000000001</v>
      </c>
      <c r="F15709" s="7" t="d">
        <v>2018-11-03T18:49:59.9999997206032275</v>
      </c>
      <c r="G15709">
        <v>84.047889999999995</v>
      </c>
      <c r="H15709">
        <f t="shared" si="245"/>
        <v>-3.3427899999999937</v>
      </c>
    </row>
    <row r="15710" spans="1:8" x14ac:dyDescent="0.2">
      <c r="A15710" s="1" t="d">
        <v>2018-11-03</v>
      </c>
      <c r="B15710" s="2" t="d">
        <v>18:59:59.9999999999968050</v>
      </c>
      <c r="C15710">
        <v>0</v>
      </c>
      <c r="D15710">
        <v>80.718699999999998</v>
      </c>
      <c r="E15710">
        <v>2.5960000000000001</v>
      </c>
      <c r="F15710" s="7" t="d">
        <v>2018-11-03T18:59:59.99999979045242400</v>
      </c>
      <c r="G15710">
        <v>84.063410000000005</v>
      </c>
      <c r="H15710">
        <f t="shared" si="245"/>
        <v>-3.3447100000000063</v>
      </c>
    </row>
    <row r="15711" spans="1:8" x14ac:dyDescent="0.2">
      <c r="A15711" s="1" t="d">
        <v>2018-11-03</v>
      </c>
      <c r="B15711" s="2" t="d">
        <v>19:10:00.00000000000426450</v>
      </c>
      <c r="C15711">
        <v>0</v>
      </c>
      <c r="D15711">
        <v>80.706800000000001</v>
      </c>
      <c r="E15711">
        <v>2.2269999999999999</v>
      </c>
      <c r="F15711" s="7" t="d">
        <v>2018-11-03T19:09:59.99999986030161375</v>
      </c>
      <c r="G15711">
        <v>84.058120000000002</v>
      </c>
      <c r="H15711">
        <f t="shared" si="245"/>
        <v>-3.3513200000000012</v>
      </c>
    </row>
    <row r="15712" spans="1:8" x14ac:dyDescent="0.2">
      <c r="A15712" s="1" t="d">
        <v>2018-11-03</v>
      </c>
      <c r="B15712" s="2" t="d">
        <v>19:19:59.99999999999254050</v>
      </c>
      <c r="C15712">
        <v>0</v>
      </c>
      <c r="D15712">
        <v>80.707800000000006</v>
      </c>
      <c r="E15712">
        <v>1.8420000000000001</v>
      </c>
      <c r="F15712" s="7" t="d">
        <v>2018-11-03T19:19:59.99999993015081025</v>
      </c>
      <c r="G15712">
        <v>84.078670000000002</v>
      </c>
      <c r="H15712">
        <f t="shared" si="245"/>
        <v>-3.3708699999999965</v>
      </c>
    </row>
    <row r="15713" spans="1:8" x14ac:dyDescent="0.2">
      <c r="A15713" s="1" t="d">
        <v>2018-11-03</v>
      </c>
      <c r="B15713" s="2" t="d">
        <v>19:30:00.000</v>
      </c>
      <c r="C15713">
        <v>0</v>
      </c>
      <c r="D15713">
        <v>80.721800000000002</v>
      </c>
      <c r="E15713">
        <v>1.6319999999999999</v>
      </c>
      <c r="F15713" s="7" t="d">
        <v>2018-11-03T19:30:00.000</v>
      </c>
      <c r="G15713">
        <v>84.096980000000002</v>
      </c>
      <c r="H15713">
        <f t="shared" si="245"/>
        <v>-3.3751800000000003</v>
      </c>
    </row>
    <row r="15714" spans="1:8" x14ac:dyDescent="0.2">
      <c r="A15714" s="1" t="d">
        <v>2018-11-03</v>
      </c>
      <c r="B15714" s="2" t="d">
        <v>19:40:00.00000000000745950</v>
      </c>
      <c r="C15714">
        <v>0</v>
      </c>
      <c r="D15714">
        <v>80.737399999999994</v>
      </c>
      <c r="E15714">
        <v>1.423</v>
      </c>
      <c r="F15714" s="7" t="d">
        <v>2018-11-03T19:40:00.00000006984918975</v>
      </c>
      <c r="G15714">
        <v>84.043850000000006</v>
      </c>
      <c r="H15714">
        <f t="shared" si="245"/>
        <v>-3.3064500000000123</v>
      </c>
    </row>
    <row r="15715" spans="1:8" x14ac:dyDescent="0.2">
      <c r="A15715" s="1" t="d">
        <v>2018-11-03</v>
      </c>
      <c r="B15715" s="2" t="d">
        <v>19:49:59.99999999999573550</v>
      </c>
      <c r="C15715">
        <v>0</v>
      </c>
      <c r="D15715">
        <v>80.743399999999994</v>
      </c>
      <c r="E15715">
        <v>1.292</v>
      </c>
      <c r="F15715" s="7" t="d">
        <v>2018-11-03T19:50:00.00000013969838625</v>
      </c>
      <c r="G15715">
        <v>84.048050000000003</v>
      </c>
      <c r="H15715">
        <f t="shared" si="245"/>
        <v>-3.3046500000000094</v>
      </c>
    </row>
    <row r="15716" spans="1:8" x14ac:dyDescent="0.2">
      <c r="A15716" s="1" t="d">
        <v>2018-11-03</v>
      </c>
      <c r="B15716" s="2" t="d">
        <v>20:00:00.0000000000031950</v>
      </c>
      <c r="C15716">
        <v>0</v>
      </c>
      <c r="D15716">
        <v>80.752099999999999</v>
      </c>
      <c r="E15716">
        <v>1.1419999999999999</v>
      </c>
      <c r="F15716" s="7" t="d">
        <v>2018-11-03T20:00:00.00000020954757600</v>
      </c>
      <c r="G15716">
        <v>84.051590000000004</v>
      </c>
      <c r="H15716">
        <f t="shared" si="245"/>
        <v>-3.2994900000000058</v>
      </c>
    </row>
    <row r="15717" spans="1:8" x14ac:dyDescent="0.2">
      <c r="A15717" s="1" t="d">
        <v>2018-11-03</v>
      </c>
      <c r="B15717" s="2" t="d">
        <v>20:10:00.00000000000106275</v>
      </c>
      <c r="C15717">
        <v>0</v>
      </c>
      <c r="D15717">
        <v>80.769300000000001</v>
      </c>
      <c r="E15717">
        <v>0.93</v>
      </c>
      <c r="F15717" s="7" t="d">
        <v>2018-11-03T20:10:00.0000002793967725</v>
      </c>
      <c r="G15717">
        <v>84.028279999999995</v>
      </c>
      <c r="H15717">
        <f t="shared" si="245"/>
        <v>-3.258979999999994</v>
      </c>
    </row>
    <row r="15718" spans="1:8" x14ac:dyDescent="0.2">
      <c r="A15718" s="1" t="d">
        <v>2018-11-03</v>
      </c>
      <c r="B15718" s="2" t="d">
        <v>20:19:59.99999999999893725</v>
      </c>
      <c r="C15718">
        <v>0</v>
      </c>
      <c r="D15718">
        <v>80.762699999999995</v>
      </c>
      <c r="E15718">
        <v>0.52100000000000002</v>
      </c>
      <c r="F15718" s="7" t="d">
        <v>2018-11-03T20:19:59.9999997206032275</v>
      </c>
      <c r="G15718">
        <v>84.048959999999994</v>
      </c>
      <c r="H15718">
        <f t="shared" si="245"/>
        <v>-3.2862599999999986</v>
      </c>
    </row>
    <row r="15719" spans="1:8" x14ac:dyDescent="0.2">
      <c r="A15719" s="1" t="d">
        <v>2018-11-03</v>
      </c>
      <c r="B15719" s="2" t="d">
        <v>20:29:59.9999999999968050</v>
      </c>
      <c r="C15719">
        <v>0</v>
      </c>
      <c r="D15719">
        <v>80.751199999999997</v>
      </c>
      <c r="E15719">
        <v>0.158</v>
      </c>
      <c r="F15719" s="7" t="d">
        <v>2018-11-03T20:29:59.99999979045242400</v>
      </c>
      <c r="G15719">
        <v>84.068119999999993</v>
      </c>
      <c r="H15719">
        <f t="shared" si="245"/>
        <v>-3.3169199999999961</v>
      </c>
    </row>
    <row r="15720" spans="1:8" x14ac:dyDescent="0.2">
      <c r="A15720" s="1" t="d">
        <v>2018-11-03</v>
      </c>
      <c r="B15720" s="2" t="d">
        <v>20:40:00.00000000000426450</v>
      </c>
      <c r="C15720">
        <v>0</v>
      </c>
      <c r="D15720">
        <v>80.732299999999995</v>
      </c>
      <c r="E15720">
        <v>-9.5000000000000001E-2</v>
      </c>
      <c r="F15720" s="7" t="d">
        <v>2018-11-03T20:39:59.99999986030161375</v>
      </c>
      <c r="G15720">
        <v>84.056319999999999</v>
      </c>
      <c r="H15720">
        <f t="shared" si="245"/>
        <v>-3.3240200000000044</v>
      </c>
    </row>
    <row r="15721" spans="1:8" x14ac:dyDescent="0.2">
      <c r="A15721" s="1" t="d">
        <v>2018-11-03</v>
      </c>
      <c r="B15721" s="2" t="d">
        <v>20:49:59.99999999999254050</v>
      </c>
      <c r="C15721">
        <v>0</v>
      </c>
      <c r="D15721">
        <v>80.731300000000005</v>
      </c>
      <c r="E15721">
        <v>-0.39500000000000002</v>
      </c>
      <c r="F15721" s="7" t="d">
        <v>2018-11-03T20:49:59.99999993015081025</v>
      </c>
      <c r="G15721">
        <v>84.059629999999999</v>
      </c>
      <c r="H15721">
        <f t="shared" si="245"/>
        <v>-3.328329999999994</v>
      </c>
    </row>
    <row r="15722" spans="1:8" x14ac:dyDescent="0.2">
      <c r="A15722" s="1" t="d">
        <v>2018-11-03</v>
      </c>
      <c r="B15722" s="2" t="d">
        <v>21:00:00.000</v>
      </c>
      <c r="C15722">
        <v>0</v>
      </c>
      <c r="D15722">
        <v>80.739199999999997</v>
      </c>
      <c r="E15722">
        <v>-0.61699999999999999</v>
      </c>
      <c r="F15722" s="7" t="d">
        <v>2018-11-03T21:00:00.000</v>
      </c>
      <c r="G15722">
        <v>84.062820000000002</v>
      </c>
      <c r="H15722">
        <f t="shared" si="245"/>
        <v>-3.3236200000000053</v>
      </c>
    </row>
    <row r="15723" spans="1:8" x14ac:dyDescent="0.2">
      <c r="A15723" s="1" t="d">
        <v>2018-11-03</v>
      </c>
      <c r="B15723" s="2" t="d">
        <v>21:10:00.00000000000745950</v>
      </c>
      <c r="C15723">
        <v>0</v>
      </c>
      <c r="D15723">
        <v>80.7376</v>
      </c>
      <c r="E15723">
        <v>-0.80500000000000005</v>
      </c>
      <c r="F15723" s="7" t="d">
        <v>2018-11-03T21:10:00.00000006984918975</v>
      </c>
      <c r="G15723">
        <v>84.069019999999995</v>
      </c>
      <c r="H15723">
        <f t="shared" si="245"/>
        <v>-3.3314199999999943</v>
      </c>
    </row>
    <row r="15724" spans="1:8" x14ac:dyDescent="0.2">
      <c r="A15724" s="1" t="d">
        <v>2018-11-03</v>
      </c>
      <c r="B15724" s="2" t="d">
        <v>21:19:59.99999999999573550</v>
      </c>
      <c r="C15724">
        <v>0</v>
      </c>
      <c r="D15724">
        <v>80.728800000000007</v>
      </c>
      <c r="E15724">
        <v>-1.0069999999999999</v>
      </c>
      <c r="F15724" s="7" t="d">
        <v>2018-11-03T21:20:00.00000013969838625</v>
      </c>
      <c r="G15724">
        <v>84.044790000000006</v>
      </c>
      <c r="H15724">
        <f t="shared" si="245"/>
        <v>-3.3159899999999993</v>
      </c>
    </row>
    <row r="15725" spans="1:8" x14ac:dyDescent="0.2">
      <c r="A15725" s="1" t="d">
        <v>2018-11-03</v>
      </c>
      <c r="B15725" s="2" t="d">
        <v>21:30:00.0000000000031950</v>
      </c>
      <c r="C15725">
        <v>0</v>
      </c>
      <c r="D15725">
        <v>80.745000000000005</v>
      </c>
      <c r="E15725">
        <v>-1.1990000000000001</v>
      </c>
      <c r="F15725" s="7" t="d">
        <v>2018-11-03T21:30:00.00000020954757600</v>
      </c>
      <c r="G15725">
        <v>84.023179999999996</v>
      </c>
      <c r="H15725">
        <f t="shared" si="245"/>
        <v>-3.2781799999999919</v>
      </c>
    </row>
    <row r="15726" spans="1:8" x14ac:dyDescent="0.2">
      <c r="A15726" s="1" t="d">
        <v>2018-11-03</v>
      </c>
      <c r="B15726" s="2" t="d">
        <v>21:40:00.00000000000106275</v>
      </c>
      <c r="C15726">
        <v>0</v>
      </c>
      <c r="D15726">
        <v>80.743399999999994</v>
      </c>
      <c r="E15726">
        <v>-1.3839999999999999</v>
      </c>
      <c r="F15726" s="7" t="d">
        <v>2018-11-03T21:40:00.0000002793967725</v>
      </c>
      <c r="G15726">
        <v>84.085509999999999</v>
      </c>
      <c r="H15726">
        <f t="shared" si="245"/>
        <v>-3.3421100000000052</v>
      </c>
    </row>
    <row r="15727" spans="1:8" x14ac:dyDescent="0.2">
      <c r="A15727" s="1" t="d">
        <v>2018-11-03</v>
      </c>
      <c r="B15727" s="2" t="d">
        <v>21:49:59.99999999999893725</v>
      </c>
      <c r="C15727">
        <v>0</v>
      </c>
      <c r="D15727">
        <v>80.736199999999997</v>
      </c>
      <c r="E15727">
        <v>-1.552</v>
      </c>
      <c r="F15727" s="7" t="d">
        <v>2018-11-03T21:49:59.9999997206032275</v>
      </c>
      <c r="G15727">
        <v>84.069370000000006</v>
      </c>
      <c r="H15727">
        <f t="shared" si="245"/>
        <v>-3.3331700000000097</v>
      </c>
    </row>
    <row r="15728" spans="1:8" x14ac:dyDescent="0.2">
      <c r="A15728" s="1" t="d">
        <v>2018-11-03</v>
      </c>
      <c r="B15728" s="2" t="d">
        <v>21:59:59.9999999999968050</v>
      </c>
      <c r="C15728">
        <v>0</v>
      </c>
      <c r="D15728">
        <v>80.748099999999994</v>
      </c>
      <c r="E15728">
        <v>-1.7689999999999999</v>
      </c>
      <c r="F15728" s="7" t="d">
        <v>2018-11-03T21:59:59.99999979045242400</v>
      </c>
      <c r="G15728">
        <v>84.054580000000001</v>
      </c>
      <c r="H15728">
        <f t="shared" si="245"/>
        <v>-3.3064800000000076</v>
      </c>
    </row>
    <row r="15729" spans="1:8" x14ac:dyDescent="0.2">
      <c r="A15729" s="1" t="d">
        <v>2018-11-03</v>
      </c>
      <c r="B15729" s="2" t="d">
        <v>22:10:00.00000000000426450</v>
      </c>
      <c r="C15729">
        <v>0</v>
      </c>
      <c r="D15729">
        <v>80.747299999999996</v>
      </c>
      <c r="E15729">
        <v>-1.921</v>
      </c>
      <c r="F15729" s="7" t="d">
        <v>2018-11-03T22:09:59.99999986030161375</v>
      </c>
      <c r="G15729">
        <v>84.073120000000003</v>
      </c>
      <c r="H15729">
        <f t="shared" si="245"/>
        <v>-3.3258200000000073</v>
      </c>
    </row>
    <row r="15730" spans="1:8" x14ac:dyDescent="0.2">
      <c r="A15730" s="1" t="d">
        <v>2018-11-03</v>
      </c>
      <c r="B15730" s="2" t="d">
        <v>22:19:59.99999999999254050</v>
      </c>
      <c r="C15730">
        <v>0</v>
      </c>
      <c r="D15730">
        <v>80.756600000000006</v>
      </c>
      <c r="E15730">
        <v>-2.0449999999999999</v>
      </c>
      <c r="F15730" s="7" t="d">
        <v>2018-11-03T22:19:59.99999993015081025</v>
      </c>
      <c r="G15730">
        <v>84.063640000000007</v>
      </c>
      <c r="H15730">
        <f t="shared" si="245"/>
        <v>-3.3070400000000006</v>
      </c>
    </row>
    <row r="15731" spans="1:8" x14ac:dyDescent="0.2">
      <c r="A15731" s="1" t="d">
        <v>2018-11-03</v>
      </c>
      <c r="B15731" s="2" t="d">
        <v>22:30:00.000</v>
      </c>
      <c r="C15731">
        <v>0</v>
      </c>
      <c r="D15731">
        <v>80.780699999999996</v>
      </c>
      <c r="E15731">
        <v>-2.2149999999999999</v>
      </c>
      <c r="F15731" s="7" t="d">
        <v>2018-11-03T22:30:00.000</v>
      </c>
      <c r="G15731">
        <v>84.054450000000003</v>
      </c>
      <c r="H15731">
        <f t="shared" si="245"/>
        <v>-3.2737500000000068</v>
      </c>
    </row>
    <row r="15732" spans="1:8" x14ac:dyDescent="0.2">
      <c r="A15732" s="1" t="d">
        <v>2018-11-03</v>
      </c>
      <c r="B15732" s="2" t="d">
        <v>22:40:00.00000000000745950</v>
      </c>
      <c r="C15732">
        <v>0</v>
      </c>
      <c r="D15732">
        <v>80.759600000000006</v>
      </c>
      <c r="E15732">
        <v>-2.3210000000000002</v>
      </c>
      <c r="F15732" s="7" t="d">
        <v>2018-11-03T22:40:00.00000006984918975</v>
      </c>
      <c r="G15732">
        <v>84.036249999999995</v>
      </c>
      <c r="H15732">
        <f t="shared" si="245"/>
        <v>-3.2766499999999894</v>
      </c>
    </row>
    <row r="15733" spans="1:8" x14ac:dyDescent="0.2">
      <c r="A15733" s="1" t="d">
        <v>2018-11-03</v>
      </c>
      <c r="B15733" s="2" t="d">
        <v>22:49:59.99999999999573550</v>
      </c>
      <c r="C15733">
        <v>0</v>
      </c>
      <c r="D15733">
        <v>80.747699999999995</v>
      </c>
      <c r="E15733">
        <v>-2.4670000000000001</v>
      </c>
      <c r="F15733" s="7" t="d">
        <v>2018-11-03T22:50:00.00000013969838625</v>
      </c>
      <c r="G15733">
        <v>84.043620000000004</v>
      </c>
      <c r="H15733">
        <f t="shared" si="245"/>
        <v>-3.2959200000000095</v>
      </c>
    </row>
    <row r="15734" spans="1:8" x14ac:dyDescent="0.2">
      <c r="A15734" s="1" t="d">
        <v>2018-11-03</v>
      </c>
      <c r="B15734" s="2" t="d">
        <v>23:00:00.0000000000031950</v>
      </c>
      <c r="C15734">
        <v>0</v>
      </c>
      <c r="D15734">
        <v>80.739999999999995</v>
      </c>
      <c r="E15734">
        <v>-2.452</v>
      </c>
      <c r="F15734" s="7" t="d">
        <v>2018-11-03T23:00:00.00000020954757600</v>
      </c>
      <c r="G15734">
        <v>84.049589999999995</v>
      </c>
      <c r="H15734">
        <f t="shared" si="245"/>
        <v>-3.30959</v>
      </c>
    </row>
    <row r="15735" spans="1:8" x14ac:dyDescent="0.2">
      <c r="A15735" s="1" t="d">
        <v>2018-11-03</v>
      </c>
      <c r="B15735" s="2" t="d">
        <v>23:10:00.00000000000106275</v>
      </c>
      <c r="C15735">
        <v>0</v>
      </c>
      <c r="D15735">
        <v>80.724500000000006</v>
      </c>
      <c r="E15735">
        <v>-2.4350000000000001</v>
      </c>
      <c r="F15735" s="7" t="d">
        <v>2018-11-03T23:10:00.0000002793967725</v>
      </c>
      <c r="G15735">
        <v>83.995360000000005</v>
      </c>
      <c r="H15735">
        <f t="shared" si="245"/>
        <v>-3.270859999999999</v>
      </c>
    </row>
    <row r="15736" spans="1:8" x14ac:dyDescent="0.2">
      <c r="A15736" s="1" t="d">
        <v>2018-11-03</v>
      </c>
      <c r="B15736" s="2" t="d">
        <v>23:19:59.99999999999893725</v>
      </c>
      <c r="C15736">
        <v>0</v>
      </c>
      <c r="D15736">
        <v>80.721800000000002</v>
      </c>
      <c r="E15736">
        <v>-2.5790000000000002</v>
      </c>
      <c r="F15736" s="7" t="d">
        <v>2018-11-03T23:19:59.9999997206032275</v>
      </c>
      <c r="G15736">
        <v>84.014939999999996</v>
      </c>
      <c r="H15736">
        <f t="shared" si="245"/>
        <v>-3.293139999999994</v>
      </c>
    </row>
    <row r="15737" spans="1:8" x14ac:dyDescent="0.2">
      <c r="A15737" s="1" t="d">
        <v>2018-11-03</v>
      </c>
      <c r="B15737" s="2" t="d">
        <v>23:29:59.9999999999968050</v>
      </c>
      <c r="C15737">
        <v>0</v>
      </c>
      <c r="D15737">
        <v>80.720299999999995</v>
      </c>
      <c r="E15737">
        <v>-2.6819999999999999</v>
      </c>
      <c r="F15737" s="7" t="d">
        <v>2018-11-03T23:29:59.99999979045242400</v>
      </c>
      <c r="G15737">
        <v>84.032830000000004</v>
      </c>
      <c r="H15737">
        <f t="shared" si="245"/>
        <v>-3.3125300000000095</v>
      </c>
    </row>
    <row r="15738" spans="1:8" x14ac:dyDescent="0.2">
      <c r="A15738" s="1" t="d">
        <v>2018-11-03</v>
      </c>
      <c r="B15738" s="2" t="d">
        <v>23:40:00.00000000000426450</v>
      </c>
      <c r="C15738">
        <v>0</v>
      </c>
      <c r="D15738">
        <v>80.710300000000004</v>
      </c>
      <c r="E15738">
        <v>-2.7850000000000001</v>
      </c>
      <c r="F15738" s="7" t="d">
        <v>2018-11-03T23:39:59.99999986030161375</v>
      </c>
      <c r="G15738">
        <v>84.008179999999996</v>
      </c>
      <c r="H15738">
        <f t="shared" si="245"/>
        <v>-3.2978799999999922</v>
      </c>
    </row>
    <row r="15739" spans="1:8" x14ac:dyDescent="0.2">
      <c r="A15739" s="1" t="d">
        <v>2018-11-03</v>
      </c>
      <c r="B15739" s="2" t="d">
        <v>23:49:59.99999999999254050</v>
      </c>
      <c r="C15739">
        <v>0</v>
      </c>
      <c r="D15739">
        <v>80.708799999999997</v>
      </c>
      <c r="E15739">
        <v>-2.92</v>
      </c>
      <c r="F15739" s="7" t="d">
        <v>2018-11-03T23:49:59.99999993015081025</v>
      </c>
      <c r="G15739">
        <v>83.998450000000005</v>
      </c>
      <c r="H15739">
        <f t="shared" si="245"/>
        <v>-3.2896500000000088</v>
      </c>
    </row>
    <row r="15740" spans="1:8" x14ac:dyDescent="0.2">
      <c r="A15740" s="1" t="d">
        <v>2018-11-04</v>
      </c>
      <c r="B15740" s="2" t="d">
        <v>1899-12-30</v>
      </c>
      <c r="C15740">
        <v>0</v>
      </c>
      <c r="D15740">
        <v>80.698300000000003</v>
      </c>
      <c r="E15740">
        <v>-3.0249999999999999</v>
      </c>
      <c r="F15740" s="7" t="d">
        <v>2018-11-04</v>
      </c>
      <c r="G15740">
        <v>83.989459999999994</v>
      </c>
      <c r="H15740">
        <f t="shared" si="245"/>
        <v>-3.2911599999999908</v>
      </c>
    </row>
    <row r="15741" spans="1:8" x14ac:dyDescent="0.2">
      <c r="A15741" s="1" t="d">
        <v>2018-11-04</v>
      </c>
      <c r="B15741" s="2" t="d">
        <v>00:09:59.99999999999996700</v>
      </c>
      <c r="C15741">
        <v>0</v>
      </c>
      <c r="D15741">
        <v>80.694800000000001</v>
      </c>
      <c r="E15741">
        <v>-3.113</v>
      </c>
      <c r="F15741" s="7" t="d">
        <v>2018-11-04T00:10:00.00000006984918975</v>
      </c>
      <c r="G15741">
        <v>83.995620000000002</v>
      </c>
      <c r="H15741">
        <f t="shared" si="245"/>
        <v>-3.3008200000000016</v>
      </c>
    </row>
    <row r="15742" spans="1:8" x14ac:dyDescent="0.2">
      <c r="A15742" s="1" t="d">
        <v>2018-11-04</v>
      </c>
      <c r="B15742" s="2" t="d">
        <v>00:19:59.99999999999993400</v>
      </c>
      <c r="C15742">
        <v>0</v>
      </c>
      <c r="D15742">
        <v>80.682699999999997</v>
      </c>
      <c r="E15742">
        <v>-3.0390000000000001</v>
      </c>
      <c r="F15742" s="7" t="d">
        <v>2018-11-04T00:20:00.00000013969838625</v>
      </c>
      <c r="G15742">
        <v>83.972930000000005</v>
      </c>
      <c r="H15742">
        <f t="shared" si="245"/>
        <v>-3.2902300000000082</v>
      </c>
    </row>
    <row r="15743" spans="1:8" x14ac:dyDescent="0.2">
      <c r="A15743" s="1" t="d">
        <v>2018-11-04</v>
      </c>
      <c r="B15743" s="2" t="d">
        <v>00:29:59.99999999999990100</v>
      </c>
      <c r="C15743">
        <v>0</v>
      </c>
      <c r="D15743">
        <v>80.672300000000007</v>
      </c>
      <c r="E15743">
        <v>-2.9510000000000001</v>
      </c>
      <c r="F15743" s="7" t="d">
        <v>2018-11-04T00:30:00.00000020954757600</v>
      </c>
      <c r="G15743">
        <v>83.952529999999996</v>
      </c>
      <c r="H15743">
        <f t="shared" si="245"/>
        <v>-3.2802299999999889</v>
      </c>
    </row>
    <row r="15744" spans="1:8" x14ac:dyDescent="0.2">
      <c r="A15744" s="1" t="d">
        <v>2018-11-04</v>
      </c>
      <c r="B15744" s="2" t="d">
        <v>00:39:59.99999999999986800</v>
      </c>
      <c r="C15744">
        <v>0</v>
      </c>
      <c r="D15744">
        <v>80.670100000000005</v>
      </c>
      <c r="E15744">
        <v>-2.81</v>
      </c>
      <c r="F15744" s="7" t="d">
        <v>2018-11-04T00:40:00.0000002793967725</v>
      </c>
      <c r="G15744">
        <v>84.001909999999995</v>
      </c>
      <c r="H15744">
        <f t="shared" si="245"/>
        <v>-3.3318099999999902</v>
      </c>
    </row>
    <row r="15745" spans="1:8" x14ac:dyDescent="0.2">
      <c r="A15745" s="1" t="d">
        <v>2018-11-04</v>
      </c>
      <c r="B15745" s="2" t="d">
        <v>00:50:00.00000000000013200</v>
      </c>
      <c r="C15745">
        <v>0</v>
      </c>
      <c r="D15745">
        <v>80.657600000000002</v>
      </c>
      <c r="E15745">
        <v>-2.6749999999999998</v>
      </c>
      <c r="F15745" s="7" t="d">
        <v>2018-11-04T00:49:59.9999997206032275</v>
      </c>
      <c r="G15745">
        <v>83.992180000000005</v>
      </c>
      <c r="H15745">
        <f t="shared" si="245"/>
        <v>-3.3345800000000025</v>
      </c>
    </row>
    <row r="15746" spans="1:8" x14ac:dyDescent="0.2">
      <c r="A15746" s="1" t="d">
        <v>2018-11-04</v>
      </c>
      <c r="B15746" s="2" t="d">
        <v>00:59:59.99999999999980200</v>
      </c>
      <c r="C15746">
        <v>0</v>
      </c>
      <c r="D15746">
        <v>80.653599999999997</v>
      </c>
      <c r="E15746">
        <v>-2.5019999999999998</v>
      </c>
      <c r="F15746" s="7" t="d">
        <v>2018-11-04T00:59:59.99999979045242400</v>
      </c>
      <c r="G15746">
        <v>83.982979999999998</v>
      </c>
      <c r="H15746">
        <f t="shared" si="245"/>
        <v>-3.3293800000000005</v>
      </c>
    </row>
    <row r="15747" spans="1:8" x14ac:dyDescent="0.2">
      <c r="A15747" s="1" t="d">
        <v>2018-11-04</v>
      </c>
      <c r="B15747" s="2" t="d">
        <v>01:10:00.00000000000006600</v>
      </c>
      <c r="C15747">
        <v>0</v>
      </c>
      <c r="D15747">
        <v>80.649100000000004</v>
      </c>
      <c r="E15747">
        <v>-2.2610000000000001</v>
      </c>
      <c r="F15747" s="7" t="d">
        <v>2018-11-04T01:09:59.99999986030161375</v>
      </c>
      <c r="G15747">
        <v>83.976799999999997</v>
      </c>
      <c r="H15747">
        <f t="shared" ref="H15747:H15810" si="246">D15747-G15747</f>
        <v>-3.327699999999993</v>
      </c>
    </row>
    <row r="15748" spans="1:8" x14ac:dyDescent="0.2">
      <c r="A15748" s="1" t="d">
        <v>2018-11-04</v>
      </c>
      <c r="B15748" s="2" t="d">
        <v>01:19:59.99999999999973600</v>
      </c>
      <c r="C15748">
        <v>0</v>
      </c>
      <c r="D15748">
        <v>80.635000000000005</v>
      </c>
      <c r="E15748">
        <v>-2.1160000000000001</v>
      </c>
      <c r="F15748" s="7" t="d">
        <v>2018-11-04T01:19:59.99999993015081025</v>
      </c>
      <c r="G15748">
        <v>83.980050000000006</v>
      </c>
      <c r="H15748">
        <f t="shared" si="246"/>
        <v>-3.3450500000000005</v>
      </c>
    </row>
    <row r="15749" spans="1:8" x14ac:dyDescent="0.2">
      <c r="A15749" s="1" t="d">
        <v>2018-11-04</v>
      </c>
      <c r="B15749" s="2" t="d">
        <v>01:30:00.000</v>
      </c>
      <c r="C15749">
        <v>0</v>
      </c>
      <c r="D15749">
        <v>80.637500000000003</v>
      </c>
      <c r="E15749">
        <v>-2.0259999999999998</v>
      </c>
      <c r="F15749" s="7" t="d">
        <v>2018-11-04T01:30:00.000</v>
      </c>
      <c r="G15749">
        <v>83.982240000000004</v>
      </c>
      <c r="H15749">
        <f t="shared" si="246"/>
        <v>-3.3447400000000016</v>
      </c>
    </row>
    <row r="15750" spans="1:8" x14ac:dyDescent="0.2">
      <c r="A15750" s="1" t="d">
        <v>2018-11-04</v>
      </c>
      <c r="B15750" s="2" t="d">
        <v>01:39:59.99999999999906925</v>
      </c>
      <c r="C15750">
        <v>0</v>
      </c>
      <c r="D15750">
        <v>80.640799999999999</v>
      </c>
      <c r="E15750">
        <v>-2.0339999999999998</v>
      </c>
      <c r="F15750" s="7" t="d">
        <v>2018-11-04T01:40:00.00000006984918975</v>
      </c>
      <c r="G15750">
        <v>83.932869999999994</v>
      </c>
      <c r="H15750">
        <f t="shared" si="246"/>
        <v>-3.2920699999999954</v>
      </c>
    </row>
    <row r="15751" spans="1:8" x14ac:dyDescent="0.2">
      <c r="A15751" s="1" t="d">
        <v>2018-11-04</v>
      </c>
      <c r="B15751" s="2" t="d">
        <v>01:50:00.00000000000053475</v>
      </c>
      <c r="C15751">
        <v>0</v>
      </c>
      <c r="D15751">
        <v>80.624099999999999</v>
      </c>
      <c r="E15751">
        <v>-2.1059999999999999</v>
      </c>
      <c r="F15751" s="7" t="d">
        <v>2018-11-04T01:50:00.00000013969838625</v>
      </c>
      <c r="G15751">
        <v>83.92962</v>
      </c>
      <c r="H15751">
        <f t="shared" si="246"/>
        <v>-3.3055200000000013</v>
      </c>
    </row>
    <row r="15752" spans="1:8" x14ac:dyDescent="0.2">
      <c r="A15752" s="1" t="d">
        <v>2018-11-04</v>
      </c>
      <c r="B15752" s="2" t="d">
        <v>01:59:59.99999999999959725</v>
      </c>
      <c r="C15752">
        <v>0</v>
      </c>
      <c r="D15752">
        <v>80.618700000000004</v>
      </c>
      <c r="E15752">
        <v>-2.1859999999999999</v>
      </c>
      <c r="F15752" s="7" t="d">
        <v>2018-11-04T02:00:00.00000020954757600</v>
      </c>
      <c r="G15752">
        <v>83.92689</v>
      </c>
      <c r="H15752">
        <f t="shared" si="246"/>
        <v>-3.3081899999999962</v>
      </c>
    </row>
    <row r="15753" spans="1:8" x14ac:dyDescent="0.2">
      <c r="A15753" s="1" t="d">
        <v>2018-11-04</v>
      </c>
      <c r="B15753" s="2" t="d">
        <v>02:09:59.99999999999986800</v>
      </c>
      <c r="C15753">
        <v>0</v>
      </c>
      <c r="D15753">
        <v>80.617800000000003</v>
      </c>
      <c r="E15753">
        <v>-2.302</v>
      </c>
      <c r="F15753" s="7" t="d">
        <v>2018-11-04T02:10:00.0000002793967725</v>
      </c>
      <c r="G15753">
        <v>83.945419999999999</v>
      </c>
      <c r="H15753">
        <f t="shared" si="246"/>
        <v>-3.327619999999996</v>
      </c>
    </row>
    <row r="15754" spans="1:8" x14ac:dyDescent="0.2">
      <c r="A15754" s="1" t="d">
        <v>2018-11-04</v>
      </c>
      <c r="B15754" s="2" t="d">
        <v>02:20:00.00000000000013200</v>
      </c>
      <c r="C15754">
        <v>0</v>
      </c>
      <c r="D15754">
        <v>80.607200000000006</v>
      </c>
      <c r="E15754">
        <v>-2.399</v>
      </c>
      <c r="F15754" s="7" t="d">
        <v>2018-11-04T02:19:59.9999997206032275</v>
      </c>
      <c r="G15754">
        <v>83.938929999999999</v>
      </c>
      <c r="H15754">
        <f t="shared" si="246"/>
        <v>-3.3317299999999932</v>
      </c>
    </row>
    <row r="15755" spans="1:8" x14ac:dyDescent="0.2">
      <c r="A15755" s="1" t="d">
        <v>2018-11-04</v>
      </c>
      <c r="B15755" s="2" t="d">
        <v>02:30:00.00000000000040275</v>
      </c>
      <c r="C15755">
        <v>0</v>
      </c>
      <c r="D15755">
        <v>80.595100000000002</v>
      </c>
      <c r="E15755">
        <v>-2.4910000000000001</v>
      </c>
      <c r="F15755" s="7" t="d">
        <v>2018-11-04T02:29:59.99999979045242400</v>
      </c>
      <c r="G15755">
        <v>83.932760000000002</v>
      </c>
      <c r="H15755">
        <f t="shared" si="246"/>
        <v>-3.3376599999999996</v>
      </c>
    </row>
    <row r="15756" spans="1:8" x14ac:dyDescent="0.2">
      <c r="A15756" s="1" t="d">
        <v>2018-11-04</v>
      </c>
      <c r="B15756" s="2" t="d">
        <v>02:39:59.99999999999946525</v>
      </c>
      <c r="C15756">
        <v>0</v>
      </c>
      <c r="D15756">
        <v>80.5989</v>
      </c>
      <c r="E15756">
        <v>-2.6150000000000002</v>
      </c>
      <c r="F15756" s="7" t="d">
        <v>2018-11-04T02:39:59.99999986030161375</v>
      </c>
      <c r="G15756">
        <v>83.926580000000001</v>
      </c>
      <c r="H15756">
        <f t="shared" si="246"/>
        <v>-3.3276800000000009</v>
      </c>
    </row>
    <row r="15757" spans="1:8" x14ac:dyDescent="0.2">
      <c r="A15757" s="1" t="d">
        <v>2018-11-04</v>
      </c>
      <c r="B15757" s="2" t="d">
        <v>02:50:00.00000000000093075</v>
      </c>
      <c r="C15757">
        <v>0</v>
      </c>
      <c r="D15757">
        <v>80.592799999999997</v>
      </c>
      <c r="E15757">
        <v>-2.714</v>
      </c>
      <c r="F15757" s="7" t="d">
        <v>2018-11-04T02:49:59.99999993015081025</v>
      </c>
      <c r="G15757">
        <v>83.91037</v>
      </c>
      <c r="H15757">
        <f t="shared" si="246"/>
        <v>-3.3175700000000035</v>
      </c>
    </row>
    <row r="15758" spans="1:8" x14ac:dyDescent="0.2">
      <c r="A15758" s="1" t="d">
        <v>2018-11-04</v>
      </c>
      <c r="B15758" s="2" t="d">
        <v>03:00:00.000</v>
      </c>
      <c r="C15758">
        <v>0</v>
      </c>
      <c r="D15758">
        <v>80.578500000000005</v>
      </c>
      <c r="E15758">
        <v>-2.8740000000000001</v>
      </c>
      <c r="F15758" s="7" t="d">
        <v>2018-11-04T03:00:00.000</v>
      </c>
      <c r="G15758">
        <v>83.894900000000007</v>
      </c>
      <c r="H15758">
        <f t="shared" si="246"/>
        <v>-3.3164000000000016</v>
      </c>
    </row>
    <row r="15759" spans="1:8" x14ac:dyDescent="0.2">
      <c r="A15759" s="1" t="d">
        <v>2018-11-04</v>
      </c>
      <c r="B15759" s="2" t="d">
        <v>03:10:00.00000000000026400</v>
      </c>
      <c r="C15759">
        <v>0</v>
      </c>
      <c r="D15759">
        <v>80.575500000000005</v>
      </c>
      <c r="E15759">
        <v>-3.012</v>
      </c>
      <c r="F15759" s="7" t="d">
        <v>2018-11-04T03:10:00.00000006984918975</v>
      </c>
      <c r="G15759">
        <v>83.876760000000004</v>
      </c>
      <c r="H15759">
        <f t="shared" si="246"/>
        <v>-3.3012599999999992</v>
      </c>
    </row>
    <row r="15760" spans="1:8" x14ac:dyDescent="0.2">
      <c r="A15760" s="1" t="d">
        <v>2018-11-04</v>
      </c>
      <c r="B15760" s="2" t="d">
        <v>03:20:00.00000000000053475</v>
      </c>
      <c r="C15760">
        <v>0</v>
      </c>
      <c r="D15760">
        <v>80.5732</v>
      </c>
      <c r="E15760">
        <v>-3.097</v>
      </c>
      <c r="F15760" s="7" t="d">
        <v>2018-11-04T03:20:00.00000013969838625</v>
      </c>
      <c r="G15760">
        <v>83.876859999999994</v>
      </c>
      <c r="H15760">
        <f t="shared" si="246"/>
        <v>-3.3036599999999936</v>
      </c>
    </row>
    <row r="15761" spans="1:8" x14ac:dyDescent="0.2">
      <c r="A15761" s="1" t="d">
        <v>2018-11-04</v>
      </c>
      <c r="B15761" s="2" t="d">
        <v>03:30:00.00000000000079875</v>
      </c>
      <c r="C15761">
        <v>0</v>
      </c>
      <c r="D15761">
        <v>80.563100000000006</v>
      </c>
      <c r="E15761">
        <v>-3.097</v>
      </c>
      <c r="F15761" s="7" t="d">
        <v>2018-11-04T03:30:00.00000020954757600</v>
      </c>
      <c r="G15761">
        <v>83.876750000000001</v>
      </c>
      <c r="H15761">
        <f t="shared" si="246"/>
        <v>-3.3136499999999955</v>
      </c>
    </row>
    <row r="15762" spans="1:8" x14ac:dyDescent="0.2">
      <c r="A15762" s="1" t="d">
        <v>2018-11-04</v>
      </c>
      <c r="B15762" s="2" t="d">
        <v>03:39:59.99999999999866650</v>
      </c>
      <c r="C15762">
        <v>0</v>
      </c>
      <c r="D15762">
        <v>80.561400000000006</v>
      </c>
      <c r="E15762">
        <v>-3.133</v>
      </c>
      <c r="F15762" s="7" t="d">
        <v>2018-11-04T03:40:00.0000002793967725</v>
      </c>
      <c r="G15762">
        <v>83.865179999999995</v>
      </c>
      <c r="H15762">
        <f t="shared" si="246"/>
        <v>-3.3037799999999891</v>
      </c>
    </row>
    <row r="15763" spans="1:8" x14ac:dyDescent="0.2">
      <c r="A15763" s="1" t="d">
        <v>2018-11-04</v>
      </c>
      <c r="B15763" s="2" t="d">
        <v>03:50:00.00000000000133350</v>
      </c>
      <c r="C15763">
        <v>0</v>
      </c>
      <c r="D15763">
        <v>80.551199999999994</v>
      </c>
      <c r="E15763">
        <v>-3.2029999999999998</v>
      </c>
      <c r="F15763" s="7" t="d">
        <v>2018-11-04T03:49:59.9999997206032275</v>
      </c>
      <c r="G15763">
        <v>83.881770000000003</v>
      </c>
      <c r="H15763">
        <f t="shared" si="246"/>
        <v>-3.3305700000000087</v>
      </c>
    </row>
    <row r="15764" spans="1:8" x14ac:dyDescent="0.2">
      <c r="A15764" s="1" t="d">
        <v>2018-11-04</v>
      </c>
      <c r="B15764" s="2" t="d">
        <v>03:59:59.99999999999920125</v>
      </c>
      <c r="C15764">
        <v>0</v>
      </c>
      <c r="D15764">
        <v>80.541899999999998</v>
      </c>
      <c r="E15764">
        <v>-3.2050000000000001</v>
      </c>
      <c r="F15764" s="7" t="d">
        <v>2018-11-04T03:59:59.99999979045242400</v>
      </c>
      <c r="G15764">
        <v>83.896780000000007</v>
      </c>
      <c r="H15764">
        <f t="shared" si="246"/>
        <v>-3.3548800000000085</v>
      </c>
    </row>
    <row r="15765" spans="1:8" x14ac:dyDescent="0.2">
      <c r="A15765" s="1" t="d">
        <v>2018-11-04</v>
      </c>
      <c r="B15765" s="2" t="d">
        <v>04:10:00.00000000000186825</v>
      </c>
      <c r="C15765">
        <v>0</v>
      </c>
      <c r="D15765">
        <v>80.540199999999999</v>
      </c>
      <c r="E15765">
        <v>-3.1560000000000001</v>
      </c>
      <c r="F15765" s="7" t="d">
        <v>2018-11-04T04:09:59.99999986030161375</v>
      </c>
      <c r="G15765">
        <v>83.866060000000004</v>
      </c>
      <c r="H15765">
        <f t="shared" si="246"/>
        <v>-3.3258600000000058</v>
      </c>
    </row>
    <row r="15766" spans="1:8" x14ac:dyDescent="0.2">
      <c r="A15766" s="1" t="d">
        <v>2018-11-04</v>
      </c>
      <c r="B15766" s="2" t="d">
        <v>04:19:59.99999999999973600</v>
      </c>
      <c r="C15766">
        <v>0</v>
      </c>
      <c r="D15766">
        <v>80.533600000000007</v>
      </c>
      <c r="E15766">
        <v>-3.1680000000000001</v>
      </c>
      <c r="F15766" s="7" t="d">
        <v>2018-11-04T04:19:59.99999993015081025</v>
      </c>
      <c r="G15766">
        <v>83.872559999999993</v>
      </c>
      <c r="H15766">
        <f t="shared" si="246"/>
        <v>-3.3389599999999859</v>
      </c>
    </row>
    <row r="15767" spans="1:8" x14ac:dyDescent="0.2">
      <c r="A15767" s="1" t="d">
        <v>2018-11-04</v>
      </c>
      <c r="B15767" s="2" t="d">
        <v>04:30:00.000</v>
      </c>
      <c r="C15767">
        <v>0</v>
      </c>
      <c r="D15767">
        <v>80.524900000000002</v>
      </c>
      <c r="E15767">
        <v>-3.1949999999999998</v>
      </c>
      <c r="F15767" s="7" t="d">
        <v>2018-11-04T04:30:00.000</v>
      </c>
      <c r="G15767">
        <v>83.878649999999993</v>
      </c>
      <c r="H15767">
        <f t="shared" si="246"/>
        <v>-3.3537499999999909</v>
      </c>
    </row>
    <row r="15768" spans="1:8" x14ac:dyDescent="0.2">
      <c r="A15768" s="1" t="d">
        <v>2018-11-04</v>
      </c>
      <c r="B15768" s="2" t="d">
        <v>04:40:00.00000000000026400</v>
      </c>
      <c r="C15768">
        <v>0</v>
      </c>
      <c r="D15768">
        <v>80.511099999999999</v>
      </c>
      <c r="E15768">
        <v>-3.2189999999999999</v>
      </c>
      <c r="F15768" s="7" t="d">
        <v>2018-11-04T04:40:00.00000006984918975</v>
      </c>
      <c r="G15768">
        <v>83.879630000000006</v>
      </c>
      <c r="H15768">
        <f t="shared" si="246"/>
        <v>-3.3685300000000069</v>
      </c>
    </row>
    <row r="15769" spans="1:8" x14ac:dyDescent="0.2">
      <c r="A15769" s="1" t="d">
        <v>2018-11-04</v>
      </c>
      <c r="B15769" s="2" t="d">
        <v>04:49:59.99999999999813175</v>
      </c>
      <c r="C15769">
        <v>0</v>
      </c>
      <c r="D15769">
        <v>80.506299999999996</v>
      </c>
      <c r="E15769">
        <v>-3.2189999999999999</v>
      </c>
      <c r="F15769" s="7" t="d">
        <v>2018-11-04T04:50:00.00000013969838625</v>
      </c>
      <c r="G15769">
        <v>83.854029999999995</v>
      </c>
      <c r="H15769">
        <f t="shared" si="246"/>
        <v>-3.3477299999999985</v>
      </c>
    </row>
    <row r="15770" spans="1:8" x14ac:dyDescent="0.2">
      <c r="A15770" s="1" t="d">
        <v>2018-11-04</v>
      </c>
      <c r="B15770" s="2" t="d">
        <v>05:00:00.00000000000079875</v>
      </c>
      <c r="C15770">
        <v>0</v>
      </c>
      <c r="D15770">
        <v>80.492400000000004</v>
      </c>
      <c r="E15770">
        <v>-3.3410000000000002</v>
      </c>
      <c r="F15770" s="7" t="d">
        <v>2018-11-04T05:00:00.00000020954757600</v>
      </c>
      <c r="G15770">
        <v>83.831130000000002</v>
      </c>
      <c r="H15770">
        <f t="shared" si="246"/>
        <v>-3.3387299999999982</v>
      </c>
    </row>
    <row r="15771" spans="1:8" x14ac:dyDescent="0.2">
      <c r="A15771" s="1" t="d">
        <v>2018-11-04</v>
      </c>
      <c r="B15771" s="2" t="d">
        <v>05:10:00.00000000000106275</v>
      </c>
      <c r="C15771">
        <v>0</v>
      </c>
      <c r="D15771">
        <v>80.4816</v>
      </c>
      <c r="E15771">
        <v>-3.4740000000000002</v>
      </c>
      <c r="F15771" s="7" t="d">
        <v>2018-11-04T05:10:00.0000002793967725</v>
      </c>
      <c r="G15771">
        <v>83.892970000000005</v>
      </c>
      <c r="H15771">
        <f t="shared" si="246"/>
        <v>-3.4113700000000051</v>
      </c>
    </row>
    <row r="15772" spans="1:8" x14ac:dyDescent="0.2">
      <c r="A15772" s="1" t="d">
        <v>2018-11-04</v>
      </c>
      <c r="B15772" s="2" t="d">
        <v>05:19:59.99999999999893725</v>
      </c>
      <c r="C15772">
        <v>0</v>
      </c>
      <c r="D15772">
        <v>80.479299999999995</v>
      </c>
      <c r="E15772">
        <v>-3.569</v>
      </c>
      <c r="F15772" s="7" t="d">
        <v>2018-11-04T05:19:59.9999997206032275</v>
      </c>
      <c r="G15772">
        <v>83.886499999999998</v>
      </c>
      <c r="H15772">
        <f t="shared" si="246"/>
        <v>-3.4072000000000031</v>
      </c>
    </row>
    <row r="15773" spans="1:8" x14ac:dyDescent="0.2">
      <c r="A15773" s="1" t="d">
        <v>2018-11-04</v>
      </c>
      <c r="B15773" s="2" t="d">
        <v>05:29:59.99999999999920125</v>
      </c>
      <c r="C15773">
        <v>0</v>
      </c>
      <c r="D15773">
        <v>80.4833</v>
      </c>
      <c r="E15773">
        <v>-3.5739999999999998</v>
      </c>
      <c r="F15773" s="7" t="d">
        <v>2018-11-04T05:29:59.99999979045242400</v>
      </c>
      <c r="G15773">
        <v>83.880340000000004</v>
      </c>
      <c r="H15773">
        <f t="shared" si="246"/>
        <v>-3.3970400000000041</v>
      </c>
    </row>
    <row r="15774" spans="1:8" x14ac:dyDescent="0.2">
      <c r="A15774" s="1" t="d">
        <v>2018-11-04</v>
      </c>
      <c r="B15774" s="2" t="d">
        <v>05:40:00.00000000000186825</v>
      </c>
      <c r="C15774">
        <v>0</v>
      </c>
      <c r="D15774">
        <v>80.480800000000002</v>
      </c>
      <c r="E15774">
        <v>-3.577</v>
      </c>
      <c r="F15774" s="7" t="d">
        <v>2018-11-04T05:39:59.99999986030161375</v>
      </c>
      <c r="G15774">
        <v>83.874160000000003</v>
      </c>
      <c r="H15774">
        <f t="shared" si="246"/>
        <v>-3.3933600000000013</v>
      </c>
    </row>
    <row r="15775" spans="1:8" x14ac:dyDescent="0.2">
      <c r="A15775" s="1" t="d">
        <v>2018-11-04</v>
      </c>
      <c r="B15775" s="2" t="d">
        <v>05:49:59.99999999999973600</v>
      </c>
      <c r="C15775">
        <v>0</v>
      </c>
      <c r="D15775">
        <v>80.4863</v>
      </c>
      <c r="E15775">
        <v>-3.589</v>
      </c>
      <c r="F15775" s="7" t="d">
        <v>2018-11-04T05:49:59.99999993015081025</v>
      </c>
      <c r="G15775">
        <v>83.854910000000004</v>
      </c>
      <c r="H15775">
        <f t="shared" si="246"/>
        <v>-3.3686100000000039</v>
      </c>
    </row>
    <row r="15776" spans="1:8" x14ac:dyDescent="0.2">
      <c r="A15776" s="1" t="d">
        <v>2018-11-04</v>
      </c>
      <c r="B15776" s="2" t="d">
        <v>06:00:00.000</v>
      </c>
      <c r="C15776">
        <v>0</v>
      </c>
      <c r="D15776">
        <v>80.496899999999997</v>
      </c>
      <c r="E15776">
        <v>-3.6269999999999998</v>
      </c>
      <c r="F15776" s="7" t="d">
        <v>2018-11-04T06:00:00.000</v>
      </c>
      <c r="G15776">
        <v>83.837639999999993</v>
      </c>
      <c r="H15776">
        <f t="shared" si="246"/>
        <v>-3.3407399999999967</v>
      </c>
    </row>
    <row r="15777" spans="1:8" x14ac:dyDescent="0.2">
      <c r="A15777" s="1" t="d">
        <v>2018-11-04</v>
      </c>
      <c r="B15777" s="2" t="d">
        <v>06:10:00.00000000000266700</v>
      </c>
      <c r="C15777">
        <v>0</v>
      </c>
      <c r="D15777">
        <v>80.498800000000003</v>
      </c>
      <c r="E15777">
        <v>-3.6619999999999999</v>
      </c>
      <c r="F15777" s="7" t="d">
        <v>2018-11-04T06:10:00.00000006984918975</v>
      </c>
      <c r="G15777">
        <v>83.881150000000005</v>
      </c>
      <c r="H15777">
        <f t="shared" si="246"/>
        <v>-3.3823500000000024</v>
      </c>
    </row>
    <row r="15778" spans="1:8" x14ac:dyDescent="0.2">
      <c r="A15778" s="1" t="d">
        <v>2018-11-04</v>
      </c>
      <c r="B15778" s="2" t="d">
        <v>06:20:00.00000000000053475</v>
      </c>
      <c r="C15778">
        <v>0</v>
      </c>
      <c r="D15778">
        <v>80.493799999999993</v>
      </c>
      <c r="E15778">
        <v>-3.74</v>
      </c>
      <c r="F15778" s="7" t="d">
        <v>2018-11-04T06:20:00.00000013969838625</v>
      </c>
      <c r="G15778">
        <v>83.848690000000005</v>
      </c>
      <c r="H15778">
        <f t="shared" si="246"/>
        <v>-3.3548900000000117</v>
      </c>
    </row>
    <row r="15779" spans="1:8" x14ac:dyDescent="0.2">
      <c r="A15779" s="1" t="d">
        <v>2018-11-04</v>
      </c>
      <c r="B15779" s="2" t="d">
        <v>06:29:59.9999999999984025</v>
      </c>
      <c r="C15779">
        <v>0</v>
      </c>
      <c r="D15779">
        <v>80.490399999999994</v>
      </c>
      <c r="E15779">
        <v>-3.702</v>
      </c>
      <c r="F15779" s="7" t="d">
        <v>2018-11-04T06:30:00.00000020954757600</v>
      </c>
      <c r="G15779">
        <v>83.818539999999999</v>
      </c>
      <c r="H15779">
        <f t="shared" si="246"/>
        <v>-3.3281400000000048</v>
      </c>
    </row>
    <row r="15780" spans="1:8" x14ac:dyDescent="0.2">
      <c r="A15780" s="1" t="d">
        <v>2018-11-04</v>
      </c>
      <c r="B15780" s="2" t="d">
        <v>06:40:00.00000000000106275</v>
      </c>
      <c r="C15780">
        <v>0</v>
      </c>
      <c r="D15780">
        <v>80.4876</v>
      </c>
      <c r="E15780">
        <v>-3.7269999999999999</v>
      </c>
      <c r="F15780" s="7" t="d">
        <v>2018-11-04T06:40:00.0000002793967725</v>
      </c>
      <c r="G15780">
        <v>83.831440000000001</v>
      </c>
      <c r="H15780">
        <f t="shared" si="246"/>
        <v>-3.3438400000000001</v>
      </c>
    </row>
    <row r="15781" spans="1:8" x14ac:dyDescent="0.2">
      <c r="A15781" s="1" t="d">
        <v>2018-11-04</v>
      </c>
      <c r="B15781" s="2" t="d">
        <v>06:49:59.99999999999893725</v>
      </c>
      <c r="C15781">
        <v>0</v>
      </c>
      <c r="D15781">
        <v>80.481300000000005</v>
      </c>
      <c r="E15781">
        <v>-3.6819999999999999</v>
      </c>
      <c r="F15781" s="7" t="d">
        <v>2018-11-04T06:49:59.9999997206032275</v>
      </c>
      <c r="G15781">
        <v>83.840919999999997</v>
      </c>
      <c r="H15781">
        <f t="shared" si="246"/>
        <v>-3.3596199999999925</v>
      </c>
    </row>
    <row r="15782" spans="1:8" x14ac:dyDescent="0.2">
      <c r="A15782" s="1" t="d">
        <v>2018-11-04</v>
      </c>
      <c r="B15782" s="2" t="d">
        <v>07:00:00.0000000000015975</v>
      </c>
      <c r="C15782">
        <v>0</v>
      </c>
      <c r="D15782">
        <v>80.490200000000002</v>
      </c>
      <c r="E15782">
        <v>-3.6920000000000002</v>
      </c>
      <c r="F15782" s="7" t="d">
        <v>2018-11-04T06:59:59.99999979045242400</v>
      </c>
      <c r="G15782">
        <v>83.849680000000006</v>
      </c>
      <c r="H15782">
        <f t="shared" si="246"/>
        <v>-3.3594800000000049</v>
      </c>
    </row>
    <row r="15783" spans="1:8" x14ac:dyDescent="0.2">
      <c r="A15783" s="1" t="d">
        <v>2018-11-04</v>
      </c>
      <c r="B15783" s="2" t="d">
        <v>07:09:59.99999999999946525</v>
      </c>
      <c r="C15783">
        <v>0</v>
      </c>
      <c r="D15783">
        <v>80.4726</v>
      </c>
      <c r="E15783">
        <v>-3.673</v>
      </c>
      <c r="F15783" s="7" t="d">
        <v>2018-11-04T07:09:59.99999986030161375</v>
      </c>
      <c r="G15783">
        <v>83.843090000000004</v>
      </c>
      <c r="H15783">
        <f t="shared" si="246"/>
        <v>-3.3704900000000038</v>
      </c>
    </row>
    <row r="15784" spans="1:8" x14ac:dyDescent="0.2">
      <c r="A15784" s="1" t="d">
        <v>2018-11-04</v>
      </c>
      <c r="B15784" s="2" t="d">
        <v>07:19:59.99999999999733300</v>
      </c>
      <c r="C15784">
        <v>0</v>
      </c>
      <c r="D15784">
        <v>80.467399999999998</v>
      </c>
      <c r="E15784">
        <v>-3.68</v>
      </c>
      <c r="F15784" s="7" t="d">
        <v>2018-11-04T07:19:59.99999993015081025</v>
      </c>
      <c r="G15784">
        <v>83.862430000000003</v>
      </c>
      <c r="H15784">
        <f t="shared" si="246"/>
        <v>-3.3950300000000055</v>
      </c>
    </row>
    <row r="15785" spans="1:8" x14ac:dyDescent="0.2">
      <c r="A15785" s="1" t="d">
        <v>2018-11-04</v>
      </c>
      <c r="B15785" s="2" t="d">
        <v>07:30:00.000</v>
      </c>
      <c r="C15785">
        <v>0</v>
      </c>
      <c r="D15785">
        <v>80.462400000000002</v>
      </c>
      <c r="E15785">
        <v>-3.5350000000000001</v>
      </c>
      <c r="F15785" s="7" t="d">
        <v>2018-11-04T07:30:00.000</v>
      </c>
      <c r="G15785">
        <v>83.879779999999997</v>
      </c>
      <c r="H15785">
        <f t="shared" si="246"/>
        <v>-3.4173799999999943</v>
      </c>
    </row>
    <row r="15786" spans="1:8" x14ac:dyDescent="0.2">
      <c r="A15786" s="1" t="d">
        <v>2018-11-04</v>
      </c>
      <c r="B15786" s="2" t="d">
        <v>07:40:00.00000000000266700</v>
      </c>
      <c r="C15786">
        <v>0</v>
      </c>
      <c r="D15786">
        <v>80.467200000000005</v>
      </c>
      <c r="E15786">
        <v>-3.411</v>
      </c>
      <c r="F15786" s="7" t="d">
        <v>2018-11-04T07:40:00.00000006984918975</v>
      </c>
      <c r="G15786">
        <v>83.836519999999993</v>
      </c>
      <c r="H15786">
        <f t="shared" si="246"/>
        <v>-3.3693199999999877</v>
      </c>
    </row>
    <row r="15787" spans="1:8" x14ac:dyDescent="0.2">
      <c r="A15787" s="1" t="d">
        <v>2018-11-04</v>
      </c>
      <c r="B15787" s="2" t="d">
        <v>07:50:00.00000000000053475</v>
      </c>
      <c r="C15787">
        <v>0</v>
      </c>
      <c r="D15787">
        <v>80.4666</v>
      </c>
      <c r="E15787">
        <v>-3.4449999999999998</v>
      </c>
      <c r="F15787" s="7" t="d">
        <v>2018-11-04T07:50:00.00000013969838625</v>
      </c>
      <c r="G15787">
        <v>83.832430000000002</v>
      </c>
      <c r="H15787">
        <f t="shared" si="246"/>
        <v>-3.3658300000000025</v>
      </c>
    </row>
    <row r="15788" spans="1:8" x14ac:dyDescent="0.2">
      <c r="A15788" s="1" t="d">
        <v>2018-11-04</v>
      </c>
      <c r="B15788" s="2" t="d">
        <v>07:59:59.9999999999984025</v>
      </c>
      <c r="C15788">
        <v>0</v>
      </c>
      <c r="D15788">
        <v>80.471800000000002</v>
      </c>
      <c r="E15788">
        <v>-3.3690000000000002</v>
      </c>
      <c r="F15788" s="7" t="d">
        <v>2018-11-04T08:00:00.00000020954757600</v>
      </c>
      <c r="G15788">
        <v>83.828490000000002</v>
      </c>
      <c r="H15788">
        <f t="shared" si="246"/>
        <v>-3.3566900000000004</v>
      </c>
    </row>
    <row r="15789" spans="1:8" x14ac:dyDescent="0.2">
      <c r="A15789" s="1" t="d">
        <v>2018-11-04</v>
      </c>
      <c r="B15789" s="2" t="d">
        <v>08:09:59.99999999999627025</v>
      </c>
      <c r="C15789">
        <v>0</v>
      </c>
      <c r="D15789">
        <v>80.479299999999995</v>
      </c>
      <c r="E15789">
        <v>-3.218</v>
      </c>
      <c r="F15789" s="7" t="d">
        <v>2018-11-04T08:10:00.0000002793967725</v>
      </c>
      <c r="G15789">
        <v>83.820409999999995</v>
      </c>
      <c r="H15789">
        <f t="shared" si="246"/>
        <v>-3.3411100000000005</v>
      </c>
    </row>
    <row r="15790" spans="1:8" x14ac:dyDescent="0.2">
      <c r="A15790" s="1" t="d">
        <v>2018-11-04</v>
      </c>
      <c r="B15790" s="2" t="d">
        <v>08:20:00.00000000000372975</v>
      </c>
      <c r="C15790">
        <v>0</v>
      </c>
      <c r="D15790">
        <v>80.476600000000005</v>
      </c>
      <c r="E15790">
        <v>-2.9630000000000001</v>
      </c>
      <c r="F15790" s="7" t="d">
        <v>2018-11-04T08:19:59.9999997206032275</v>
      </c>
      <c r="G15790">
        <v>83.832400000000007</v>
      </c>
      <c r="H15790">
        <f t="shared" si="246"/>
        <v>-3.3558000000000021</v>
      </c>
    </row>
    <row r="15791" spans="1:8" x14ac:dyDescent="0.2">
      <c r="A15791" s="1" t="d">
        <v>2018-11-04</v>
      </c>
      <c r="B15791" s="2" t="d">
        <v>08:30:00.0000000000015975</v>
      </c>
      <c r="C15791">
        <v>0</v>
      </c>
      <c r="D15791">
        <v>80.4773</v>
      </c>
      <c r="E15791">
        <v>-2.52</v>
      </c>
      <c r="F15791" s="7" t="d">
        <v>2018-11-04T08:29:59.99999979045242400</v>
      </c>
      <c r="G15791">
        <v>83.843580000000003</v>
      </c>
      <c r="H15791">
        <f t="shared" si="246"/>
        <v>-3.3662800000000033</v>
      </c>
    </row>
    <row r="15792" spans="1:8" x14ac:dyDescent="0.2">
      <c r="A15792" s="1" t="d">
        <v>2018-11-04</v>
      </c>
      <c r="B15792" s="2" t="d">
        <v>08:39:59.99999999999946525</v>
      </c>
      <c r="C15792">
        <v>0</v>
      </c>
      <c r="D15792">
        <v>80.466499999999996</v>
      </c>
      <c r="E15792">
        <v>-1.7310000000000001</v>
      </c>
      <c r="F15792" s="7" t="d">
        <v>2018-11-04T08:39:59.99999986030161375</v>
      </c>
      <c r="G15792">
        <v>83.841380000000001</v>
      </c>
      <c r="H15792">
        <f t="shared" si="246"/>
        <v>-3.3748800000000045</v>
      </c>
    </row>
    <row r="15793" spans="1:8" x14ac:dyDescent="0.2">
      <c r="A15793" s="1" t="d">
        <v>2018-11-04</v>
      </c>
      <c r="B15793" s="2" t="d">
        <v>08:50:00.00000000000213225</v>
      </c>
      <c r="C15793">
        <v>0</v>
      </c>
      <c r="D15793">
        <v>80.437200000000004</v>
      </c>
      <c r="E15793">
        <v>-0.879</v>
      </c>
      <c r="F15793" s="7" t="d">
        <v>2018-11-04T08:49:59.99999993015081025</v>
      </c>
      <c r="G15793">
        <v>83.826899999999995</v>
      </c>
      <c r="H15793">
        <f t="shared" si="246"/>
        <v>-3.3896999999999906</v>
      </c>
    </row>
    <row r="15794" spans="1:8" x14ac:dyDescent="0.2">
      <c r="A15794" s="1" t="d">
        <v>2018-11-04</v>
      </c>
      <c r="B15794" s="2" t="d">
        <v>09:00:00.000</v>
      </c>
      <c r="C15794">
        <v>0</v>
      </c>
      <c r="D15794">
        <v>80.422399999999996</v>
      </c>
      <c r="E15794">
        <v>-0.109</v>
      </c>
      <c r="F15794" s="7" t="d">
        <v>2018-11-04T09:00:00.000</v>
      </c>
      <c r="G15794">
        <v>83.814009999999996</v>
      </c>
      <c r="H15794">
        <f t="shared" si="246"/>
        <v>-3.39161</v>
      </c>
    </row>
    <row r="15795" spans="1:8" x14ac:dyDescent="0.2">
      <c r="A15795" s="1" t="d">
        <v>2018-11-04</v>
      </c>
      <c r="B15795" s="2" t="d">
        <v>09:09:59.99999999999786775</v>
      </c>
      <c r="C15795">
        <v>0</v>
      </c>
      <c r="D15795">
        <v>80.424099999999996</v>
      </c>
      <c r="E15795">
        <v>0.55900000000000005</v>
      </c>
      <c r="F15795" s="7" t="d">
        <v>2018-11-04T09:10:00.00000006984918975</v>
      </c>
      <c r="G15795">
        <v>83.852810000000005</v>
      </c>
      <c r="H15795">
        <f t="shared" si="246"/>
        <v>-3.4287100000000095</v>
      </c>
    </row>
    <row r="15796" spans="1:8" x14ac:dyDescent="0.2">
      <c r="A15796" s="1" t="d">
        <v>2018-11-04</v>
      </c>
      <c r="B15796" s="2" t="d">
        <v>09:20:00.00000000000053475</v>
      </c>
      <c r="C15796">
        <v>0</v>
      </c>
      <c r="D15796">
        <v>80.412800000000004</v>
      </c>
      <c r="E15796">
        <v>1.3049999999999999</v>
      </c>
      <c r="F15796" s="7" t="d">
        <v>2018-11-04T09:20:00.00000013969838625</v>
      </c>
      <c r="G15796">
        <v>83.826570000000004</v>
      </c>
      <c r="H15796">
        <f t="shared" si="246"/>
        <v>-3.4137699999999995</v>
      </c>
    </row>
    <row r="15797" spans="1:8" x14ac:dyDescent="0.2">
      <c r="A15797" s="1" t="d">
        <v>2018-11-04</v>
      </c>
      <c r="B15797" s="2" t="d">
        <v>09:29:59.9999999999984025</v>
      </c>
      <c r="C15797">
        <v>0</v>
      </c>
      <c r="D15797">
        <v>80.424099999999996</v>
      </c>
      <c r="E15797">
        <v>2.2400000000000002</v>
      </c>
      <c r="F15797" s="7" t="d">
        <v>2018-11-04T09:30:00.00000020954757600</v>
      </c>
      <c r="G15797">
        <v>83.802049999999994</v>
      </c>
      <c r="H15797">
        <f t="shared" si="246"/>
        <v>-3.3779499999999985</v>
      </c>
    </row>
    <row r="15798" spans="1:8" x14ac:dyDescent="0.2">
      <c r="A15798" s="1" t="d">
        <v>2018-11-04</v>
      </c>
      <c r="B15798" s="2" t="d">
        <v>09:39:59.99999999999627025</v>
      </c>
      <c r="C15798">
        <v>0</v>
      </c>
      <c r="D15798">
        <v>80.405000000000001</v>
      </c>
      <c r="E15798">
        <v>3.3090000000000002</v>
      </c>
      <c r="F15798" s="7" t="d">
        <v>2018-11-04T09:40:00.0000002793967725</v>
      </c>
      <c r="G15798">
        <v>83.804079999999999</v>
      </c>
      <c r="H15798">
        <f t="shared" si="246"/>
        <v>-3.3990799999999979</v>
      </c>
    </row>
    <row r="15799" spans="1:8" x14ac:dyDescent="0.2">
      <c r="A15799" s="1" t="d">
        <v>2018-11-04</v>
      </c>
      <c r="B15799" s="2" t="d">
        <v>09:50:00.00000000000372975</v>
      </c>
      <c r="C15799">
        <v>0</v>
      </c>
      <c r="D15799">
        <v>80.409099999999995</v>
      </c>
      <c r="E15799">
        <v>4.3890000000000002</v>
      </c>
      <c r="F15799" s="7" t="d">
        <v>2018-11-04T09:49:59.9999997206032275</v>
      </c>
      <c r="G15799">
        <v>83.798770000000005</v>
      </c>
      <c r="H15799">
        <f t="shared" si="246"/>
        <v>-3.3896700000000095</v>
      </c>
    </row>
    <row r="15800" spans="1:8" x14ac:dyDescent="0.2">
      <c r="A15800" s="1" t="d">
        <v>2018-11-04</v>
      </c>
      <c r="B15800" s="2" t="d">
        <v>10:00:00.0000000000015975</v>
      </c>
      <c r="C15800">
        <v>0</v>
      </c>
      <c r="D15800">
        <v>80.393100000000004</v>
      </c>
      <c r="E15800">
        <v>5.76</v>
      </c>
      <c r="F15800" s="7" t="d">
        <v>2018-11-04T09:59:59.99999979045242400</v>
      </c>
      <c r="G15800">
        <v>83.7928</v>
      </c>
      <c r="H15800">
        <f t="shared" si="246"/>
        <v>-3.3996999999999957</v>
      </c>
    </row>
    <row r="15801" spans="1:8" x14ac:dyDescent="0.2">
      <c r="A15801" s="1" t="d">
        <v>2018-11-04</v>
      </c>
      <c r="B15801" s="2" t="d">
        <v>10:09:59.99999999999946525</v>
      </c>
      <c r="C15801">
        <v>0</v>
      </c>
      <c r="D15801">
        <v>80.387699999999995</v>
      </c>
      <c r="E15801">
        <v>7.3220000000000001</v>
      </c>
      <c r="F15801" s="7" t="d">
        <v>2018-11-04T10:09:59.99999986030161375</v>
      </c>
      <c r="G15801">
        <v>83.732249999999993</v>
      </c>
      <c r="H15801">
        <f t="shared" si="246"/>
        <v>-3.3445499999999981</v>
      </c>
    </row>
    <row r="15802" spans="1:8" x14ac:dyDescent="0.2">
      <c r="A15802" s="1" t="d">
        <v>2018-11-04</v>
      </c>
      <c r="B15802" s="2" t="d">
        <v>10:20:00.00000000000213225</v>
      </c>
      <c r="C15802">
        <v>0</v>
      </c>
      <c r="D15802">
        <v>80.372900000000001</v>
      </c>
      <c r="E15802">
        <v>8.3610000000000007</v>
      </c>
      <c r="F15802" s="7" t="d">
        <v>2018-11-04T10:19:59.99999993015081025</v>
      </c>
      <c r="G15802">
        <v>83.736000000000004</v>
      </c>
      <c r="H15802">
        <f t="shared" si="246"/>
        <v>-3.3631000000000029</v>
      </c>
    </row>
    <row r="15803" spans="1:8" x14ac:dyDescent="0.2">
      <c r="A15803" s="1" t="d">
        <v>2018-11-04</v>
      </c>
      <c r="B15803" s="2" t="d">
        <v>10:30:00.000</v>
      </c>
      <c r="C15803">
        <v>0</v>
      </c>
      <c r="D15803">
        <v>80.342799999999997</v>
      </c>
      <c r="E15803">
        <v>9.3789999999999996</v>
      </c>
      <c r="F15803" s="7" t="d">
        <v>2018-11-04T10:30:00.000</v>
      </c>
      <c r="G15803">
        <v>83.739649999999997</v>
      </c>
      <c r="H15803">
        <f t="shared" si="246"/>
        <v>-3.3968500000000006</v>
      </c>
    </row>
    <row r="15804" spans="1:8" x14ac:dyDescent="0.2">
      <c r="A15804" s="1" t="d">
        <v>2018-11-04</v>
      </c>
      <c r="B15804" s="2" t="d">
        <v>10:39:59.99999999999786775</v>
      </c>
      <c r="C15804">
        <v>0</v>
      </c>
      <c r="D15804">
        <v>80.340900000000005</v>
      </c>
      <c r="E15804">
        <v>10.285</v>
      </c>
      <c r="F15804" s="7" t="d">
        <v>2018-11-04T10:40:00.00000006984918975</v>
      </c>
      <c r="G15804">
        <v>83.747950000000003</v>
      </c>
      <c r="H15804">
        <f t="shared" si="246"/>
        <v>-3.4070499999999981</v>
      </c>
    </row>
    <row r="15805" spans="1:8" x14ac:dyDescent="0.2">
      <c r="A15805" s="1" t="d">
        <v>2018-11-04</v>
      </c>
      <c r="B15805" s="2" t="d">
        <v>10:50:00.00000000000053475</v>
      </c>
      <c r="C15805">
        <v>0</v>
      </c>
      <c r="D15805">
        <v>80.324399999999997</v>
      </c>
      <c r="E15805">
        <v>11.172000000000001</v>
      </c>
      <c r="F15805" s="7" t="d">
        <v>2018-11-04T10:50:00.00000013969838625</v>
      </c>
      <c r="G15805">
        <v>83.733419999999995</v>
      </c>
      <c r="H15805">
        <f t="shared" si="246"/>
        <v>-3.4090199999999982</v>
      </c>
    </row>
    <row r="15806" spans="1:8" x14ac:dyDescent="0.2">
      <c r="A15806" s="1" t="d">
        <v>2018-11-04</v>
      </c>
      <c r="B15806" s="2" t="d">
        <v>10:59:59.9999999999984025</v>
      </c>
      <c r="C15806">
        <v>0</v>
      </c>
      <c r="D15806">
        <v>80.311000000000007</v>
      </c>
      <c r="E15806">
        <v>12.378</v>
      </c>
      <c r="F15806" s="7" t="d">
        <v>2018-11-04T11:00:00.00000020954757600</v>
      </c>
      <c r="G15806">
        <v>83.719449999999995</v>
      </c>
      <c r="H15806">
        <f t="shared" si="246"/>
        <v>-3.4084499999999878</v>
      </c>
    </row>
    <row r="15807" spans="1:8" x14ac:dyDescent="0.2">
      <c r="A15807" s="1" t="d">
        <v>2018-11-04</v>
      </c>
      <c r="B15807" s="2" t="d">
        <v>11:09:59.99999999999627025</v>
      </c>
      <c r="C15807">
        <v>0</v>
      </c>
      <c r="D15807">
        <v>80.2881</v>
      </c>
      <c r="E15807">
        <v>14.083</v>
      </c>
      <c r="F15807" s="7" t="d">
        <v>2018-11-04T11:10:00.0000002793967725</v>
      </c>
      <c r="G15807">
        <v>83.696259999999995</v>
      </c>
      <c r="H15807">
        <f t="shared" si="246"/>
        <v>-3.4081599999999952</v>
      </c>
    </row>
    <row r="15808" spans="1:8" x14ac:dyDescent="0.2">
      <c r="A15808" s="1" t="d">
        <v>2018-11-04</v>
      </c>
      <c r="B15808" s="2" t="d">
        <v>11:20:00.00000000000372975</v>
      </c>
      <c r="C15808">
        <v>0</v>
      </c>
      <c r="D15808">
        <v>80.299899999999994</v>
      </c>
      <c r="E15808">
        <v>15.304</v>
      </c>
      <c r="F15808" s="7" t="d">
        <v>2018-11-04T11:19:59.9999997206032275</v>
      </c>
      <c r="G15808">
        <v>83.710909999999998</v>
      </c>
      <c r="H15808">
        <f t="shared" si="246"/>
        <v>-3.4110100000000045</v>
      </c>
    </row>
    <row r="15809" spans="1:8" x14ac:dyDescent="0.2">
      <c r="A15809" s="1" t="d">
        <v>2018-11-04</v>
      </c>
      <c r="B15809" s="2" t="d">
        <v>11:30:00.0000000000015975</v>
      </c>
      <c r="C15809">
        <v>0</v>
      </c>
      <c r="D15809">
        <v>80.292400000000001</v>
      </c>
      <c r="E15809">
        <v>15.92</v>
      </c>
      <c r="F15809" s="7" t="d">
        <v>2018-11-04T11:29:59.99999979045242400</v>
      </c>
      <c r="G15809">
        <v>83.724549999999994</v>
      </c>
      <c r="H15809">
        <f t="shared" si="246"/>
        <v>-3.4321499999999929</v>
      </c>
    </row>
    <row r="15810" spans="1:8" x14ac:dyDescent="0.2">
      <c r="A15810" s="1" t="d">
        <v>2018-11-04</v>
      </c>
      <c r="B15810" s="2" t="d">
        <v>11:39:59.99999999999946525</v>
      </c>
      <c r="C15810">
        <v>0</v>
      </c>
      <c r="D15810">
        <v>80.278300000000002</v>
      </c>
      <c r="E15810">
        <v>16.707999999999998</v>
      </c>
      <c r="F15810" s="7" t="d">
        <v>2018-11-04T11:39:59.99999986030161375</v>
      </c>
      <c r="G15810">
        <v>83.721180000000004</v>
      </c>
      <c r="H15810">
        <f t="shared" si="246"/>
        <v>-3.4428800000000024</v>
      </c>
    </row>
    <row r="15811" spans="1:8" x14ac:dyDescent="0.2">
      <c r="A15811" s="1" t="d">
        <v>2018-11-04</v>
      </c>
      <c r="B15811" s="2" t="d">
        <v>11:50:00.00000000000213225</v>
      </c>
      <c r="C15811">
        <v>0</v>
      </c>
      <c r="D15811">
        <v>80.276399999999995</v>
      </c>
      <c r="E15811">
        <v>16.97</v>
      </c>
      <c r="F15811" s="7" t="d">
        <v>2018-11-04T11:49:59.99999993015081025</v>
      </c>
      <c r="G15811">
        <v>83.713939999999994</v>
      </c>
      <c r="H15811">
        <f t="shared" ref="H15811:H15874" si="247">D15811-G15811</f>
        <v>-3.4375399999999985</v>
      </c>
    </row>
    <row r="15812" spans="1:8" x14ac:dyDescent="0.2">
      <c r="A15812" s="1" t="d">
        <v>2018-11-04</v>
      </c>
      <c r="B15812" s="2" t="d">
        <v>12:00:00.000</v>
      </c>
      <c r="C15812">
        <v>0</v>
      </c>
      <c r="D15812">
        <v>80.277500000000003</v>
      </c>
      <c r="E15812">
        <v>17.021000000000001</v>
      </c>
      <c r="F15812" s="7" t="d">
        <v>2018-11-04T12:00:00.000</v>
      </c>
      <c r="G15812">
        <v>83.706440000000001</v>
      </c>
      <c r="H15812">
        <f t="shared" si="247"/>
        <v>-3.4289399999999972</v>
      </c>
    </row>
    <row r="15813" spans="1:8" x14ac:dyDescent="0.2">
      <c r="A15813" s="1" t="d">
        <v>2018-11-04</v>
      </c>
      <c r="B15813" s="2" t="d">
        <v>12:09:59.99999999999786775</v>
      </c>
      <c r="C15813">
        <v>0</v>
      </c>
      <c r="D15813">
        <v>80.266499999999994</v>
      </c>
      <c r="E15813">
        <v>18.792999999999999</v>
      </c>
      <c r="F15813" s="7" t="d">
        <v>2018-11-04T12:10:00.00000006984918975</v>
      </c>
      <c r="G15813">
        <v>83.66301</v>
      </c>
      <c r="H15813">
        <f t="shared" si="247"/>
        <v>-3.3965100000000064</v>
      </c>
    </row>
    <row r="15814" spans="1:8" x14ac:dyDescent="0.2">
      <c r="A15814" s="1" t="d">
        <v>2018-11-04</v>
      </c>
      <c r="B15814" s="2" t="d">
        <v>12:20:00.00000000000532725</v>
      </c>
      <c r="C15814">
        <v>0</v>
      </c>
      <c r="D15814">
        <v>80.257900000000006</v>
      </c>
      <c r="E15814">
        <v>20.623000000000001</v>
      </c>
      <c r="F15814" s="7" t="d">
        <v>2018-11-04T12:20:00.00000013969838625</v>
      </c>
      <c r="G15814">
        <v>83.681299999999993</v>
      </c>
      <c r="H15814">
        <f t="shared" si="247"/>
        <v>-3.4233999999999867</v>
      </c>
    </row>
    <row r="15815" spans="1:8" x14ac:dyDescent="0.2">
      <c r="A15815" s="1" t="d">
        <v>2018-11-04</v>
      </c>
      <c r="B15815" s="2" t="d">
        <v>12:30:00.0000000000031950</v>
      </c>
      <c r="C15815">
        <v>0</v>
      </c>
      <c r="D15815">
        <v>80.265699999999995</v>
      </c>
      <c r="E15815">
        <v>19.731999999999999</v>
      </c>
      <c r="F15815" s="7" t="d">
        <v>2018-11-04T12:30:00.00000020954757600</v>
      </c>
      <c r="G15815">
        <v>83.697450000000003</v>
      </c>
      <c r="H15815">
        <f t="shared" si="247"/>
        <v>-3.4317500000000081</v>
      </c>
    </row>
    <row r="15816" spans="1:8" x14ac:dyDescent="0.2">
      <c r="A15816" s="1" t="d">
        <v>2018-11-04</v>
      </c>
      <c r="B15816" s="2" t="d">
        <v>12:40:00.00000000000106275</v>
      </c>
      <c r="C15816">
        <v>0</v>
      </c>
      <c r="D15816">
        <v>80.257400000000004</v>
      </c>
      <c r="E15816">
        <v>19.053000000000001</v>
      </c>
      <c r="F15816" s="7" t="d">
        <v>2018-11-04T12:40:00.0000002793967725</v>
      </c>
      <c r="G15816">
        <v>83.640550000000005</v>
      </c>
      <c r="H15816">
        <f t="shared" si="247"/>
        <v>-3.3831500000000005</v>
      </c>
    </row>
    <row r="15817" spans="1:8" x14ac:dyDescent="0.2">
      <c r="A15817" s="1" t="d">
        <v>2018-11-04</v>
      </c>
      <c r="B15817" s="2" t="d">
        <v>12:49:59.99999999999893725</v>
      </c>
      <c r="C15817">
        <v>0</v>
      </c>
      <c r="D15817">
        <v>80.264399999999995</v>
      </c>
      <c r="E15817">
        <v>18.702000000000002</v>
      </c>
      <c r="F15817" s="7" t="d">
        <v>2018-11-04T12:49:59.9999997206032275</v>
      </c>
      <c r="G15817">
        <v>83.640389999999996</v>
      </c>
      <c r="H15817">
        <f t="shared" si="247"/>
        <v>-3.3759900000000016</v>
      </c>
    </row>
    <row r="15818" spans="1:8" x14ac:dyDescent="0.2">
      <c r="A15818" s="1" t="d">
        <v>2018-11-04</v>
      </c>
      <c r="B15818" s="2" t="d">
        <v>12:59:59.9999999999968050</v>
      </c>
      <c r="C15818">
        <v>0</v>
      </c>
      <c r="D15818">
        <v>80.264499999999998</v>
      </c>
      <c r="E15818">
        <v>18.298999999999999</v>
      </c>
      <c r="F15818" s="7" t="d">
        <v>2018-11-04T12:59:59.99999979045242400</v>
      </c>
      <c r="G15818">
        <v>83.639610000000005</v>
      </c>
      <c r="H15818">
        <f t="shared" si="247"/>
        <v>-3.3751100000000065</v>
      </c>
    </row>
    <row r="15819" spans="1:8" x14ac:dyDescent="0.2">
      <c r="A15819" s="1" t="d">
        <v>2018-11-04</v>
      </c>
      <c r="B15819" s="2" t="d">
        <v>13:09:59.99999999999467275</v>
      </c>
      <c r="C15819">
        <v>0</v>
      </c>
      <c r="D15819">
        <v>80.259600000000006</v>
      </c>
      <c r="E15819">
        <v>18.135999999999999</v>
      </c>
      <c r="F15819" s="7" t="d">
        <v>2018-11-04T13:09:59.99999986030161375</v>
      </c>
      <c r="G15819">
        <v>83.602599999999995</v>
      </c>
      <c r="H15819">
        <f t="shared" si="247"/>
        <v>-3.3429999999999893</v>
      </c>
    </row>
    <row r="15820" spans="1:8" x14ac:dyDescent="0.2">
      <c r="A15820" s="1" t="d">
        <v>2018-11-04</v>
      </c>
      <c r="B15820" s="2" t="d">
        <v>13:20:00.00000000000213225</v>
      </c>
      <c r="C15820">
        <v>0</v>
      </c>
      <c r="D15820">
        <v>80.244799999999998</v>
      </c>
      <c r="E15820">
        <v>18.614000000000001</v>
      </c>
      <c r="F15820" s="7" t="d">
        <v>2018-11-04T13:19:59.99999993015081025</v>
      </c>
      <c r="G15820">
        <v>83.609480000000005</v>
      </c>
      <c r="H15820">
        <f t="shared" si="247"/>
        <v>-3.364680000000007</v>
      </c>
    </row>
    <row r="15821" spans="1:8" x14ac:dyDescent="0.2">
      <c r="A15821" s="1" t="d">
        <v>2018-11-04</v>
      </c>
      <c r="B15821" s="2" t="d">
        <v>13:30:00.000</v>
      </c>
      <c r="C15821">
        <v>0</v>
      </c>
      <c r="D15821">
        <v>80.229600000000005</v>
      </c>
      <c r="E15821">
        <v>18.968</v>
      </c>
      <c r="F15821" s="7" t="d">
        <v>2018-11-04T13:30:00.000</v>
      </c>
      <c r="G15821">
        <v>83.615750000000006</v>
      </c>
      <c r="H15821">
        <f t="shared" si="247"/>
        <v>-3.3861500000000007</v>
      </c>
    </row>
    <row r="15822" spans="1:8" x14ac:dyDescent="0.2">
      <c r="A15822" s="1" t="d">
        <v>2018-11-04</v>
      </c>
      <c r="B15822" s="2" t="d">
        <v>13:39:59.99999999999786775</v>
      </c>
      <c r="C15822">
        <v>0</v>
      </c>
      <c r="D15822">
        <v>80.208500000000001</v>
      </c>
      <c r="E15822">
        <v>19.725000000000001</v>
      </c>
      <c r="F15822" s="7" t="d">
        <v>2018-11-04T13:40:00.00000006984918975</v>
      </c>
      <c r="G15822">
        <v>83.605980000000002</v>
      </c>
      <c r="H15822">
        <f t="shared" si="247"/>
        <v>-3.3974800000000016</v>
      </c>
    </row>
    <row r="15823" spans="1:8" x14ac:dyDescent="0.2">
      <c r="A15823" s="1" t="d">
        <v>2018-11-04</v>
      </c>
      <c r="B15823" s="2" t="d">
        <v>13:50:00.00000000000532725</v>
      </c>
      <c r="C15823">
        <v>0</v>
      </c>
      <c r="D15823">
        <v>80.182900000000004</v>
      </c>
      <c r="E15823">
        <v>19.318999999999999</v>
      </c>
      <c r="F15823" s="7" t="d">
        <v>2018-11-04T13:50:00.00000013969838625</v>
      </c>
      <c r="G15823">
        <v>83.609470000000002</v>
      </c>
      <c r="H15823">
        <f t="shared" si="247"/>
        <v>-3.4265699999999981</v>
      </c>
    </row>
    <row r="15824" spans="1:8" x14ac:dyDescent="0.2">
      <c r="A15824" s="1" t="d">
        <v>2018-11-04</v>
      </c>
      <c r="B15824" s="2" t="d">
        <v>14:00:00.0000000000031950</v>
      </c>
      <c r="C15824">
        <v>0</v>
      </c>
      <c r="D15824">
        <v>80.1768</v>
      </c>
      <c r="E15824">
        <v>18.72</v>
      </c>
      <c r="F15824" s="7" t="d">
        <v>2018-11-04T14:00:00.00000020954757600</v>
      </c>
      <c r="G15824">
        <v>83.612830000000002</v>
      </c>
      <c r="H15824">
        <f t="shared" si="247"/>
        <v>-3.4360300000000024</v>
      </c>
    </row>
    <row r="15825" spans="1:8" x14ac:dyDescent="0.2">
      <c r="A15825" s="1" t="d">
        <v>2018-11-04</v>
      </c>
      <c r="B15825" s="2" t="d">
        <v>14:10:00.00000000000106275</v>
      </c>
      <c r="C15825">
        <v>0</v>
      </c>
      <c r="D15825">
        <v>80.182400000000001</v>
      </c>
      <c r="E15825">
        <v>18.202999999999999</v>
      </c>
      <c r="F15825" s="7" t="d">
        <v>2018-11-04T14:10:00.0000002793967725</v>
      </c>
      <c r="G15825">
        <v>83.619100000000003</v>
      </c>
      <c r="H15825">
        <f t="shared" si="247"/>
        <v>-3.4367000000000019</v>
      </c>
    </row>
    <row r="15826" spans="1:8" x14ac:dyDescent="0.2">
      <c r="A15826" s="1" t="d">
        <v>2018-11-04</v>
      </c>
      <c r="B15826" s="2" t="d">
        <v>14:19:59.99999999999893725</v>
      </c>
      <c r="C15826">
        <v>0</v>
      </c>
      <c r="D15826">
        <v>80.173400000000001</v>
      </c>
      <c r="E15826">
        <v>17.873999999999999</v>
      </c>
      <c r="F15826" s="7" t="d">
        <v>2018-11-04T14:19:59.9999997206032275</v>
      </c>
      <c r="G15826">
        <v>83.609390000000005</v>
      </c>
      <c r="H15826">
        <f t="shared" si="247"/>
        <v>-3.4359900000000039</v>
      </c>
    </row>
    <row r="15827" spans="1:8" x14ac:dyDescent="0.2">
      <c r="A15827" s="1" t="d">
        <v>2018-11-04</v>
      </c>
      <c r="B15827" s="2" t="d">
        <v>14:29:59.9999999999968050</v>
      </c>
      <c r="C15827">
        <v>0</v>
      </c>
      <c r="D15827">
        <v>80.166600000000003</v>
      </c>
      <c r="E15827">
        <v>18.108000000000001</v>
      </c>
      <c r="F15827" s="7" t="d">
        <v>2018-11-04T14:29:59.99999979045242400</v>
      </c>
      <c r="G15827">
        <v>83.600449999999995</v>
      </c>
      <c r="H15827">
        <f t="shared" si="247"/>
        <v>-3.4338499999999925</v>
      </c>
    </row>
    <row r="15828" spans="1:8" x14ac:dyDescent="0.2">
      <c r="A15828" s="1" t="d">
        <v>2018-11-04</v>
      </c>
      <c r="B15828" s="2" t="d">
        <v>14:39:59.99999999999467275</v>
      </c>
      <c r="C15828">
        <v>0</v>
      </c>
      <c r="D15828">
        <v>80.166700000000006</v>
      </c>
      <c r="E15828">
        <v>17.977</v>
      </c>
      <c r="F15828" s="7" t="d">
        <v>2018-11-04T14:39:59.99999986030161375</v>
      </c>
      <c r="G15828">
        <v>83.607320000000001</v>
      </c>
      <c r="H15828">
        <f t="shared" si="247"/>
        <v>-3.4406199999999956</v>
      </c>
    </row>
    <row r="15829" spans="1:8" x14ac:dyDescent="0.2">
      <c r="A15829" s="1" t="d">
        <v>2018-11-04</v>
      </c>
      <c r="B15829" s="2" t="d">
        <v>14:50:00.00000000000213225</v>
      </c>
      <c r="C15829">
        <v>0</v>
      </c>
      <c r="D15829">
        <v>80.1721</v>
      </c>
      <c r="E15829">
        <v>17.481000000000002</v>
      </c>
      <c r="F15829" s="7" t="d">
        <v>2018-11-04T14:49:59.99999993015081025</v>
      </c>
      <c r="G15829">
        <v>83.595579999999998</v>
      </c>
      <c r="H15829">
        <f t="shared" si="247"/>
        <v>-3.4234799999999979</v>
      </c>
    </row>
    <row r="15830" spans="1:8" x14ac:dyDescent="0.2">
      <c r="A15830" s="1" t="d">
        <v>2018-11-04</v>
      </c>
      <c r="B15830" s="2" t="d">
        <v>15:00:00.000</v>
      </c>
      <c r="C15830">
        <v>0</v>
      </c>
      <c r="D15830">
        <v>80.166899999999998</v>
      </c>
      <c r="E15830">
        <v>16.995000000000001</v>
      </c>
      <c r="F15830" s="7" t="d">
        <v>2018-11-04T15:00:00.000</v>
      </c>
      <c r="G15830">
        <v>83.585030000000003</v>
      </c>
      <c r="H15830">
        <f t="shared" si="247"/>
        <v>-3.418130000000005</v>
      </c>
    </row>
    <row r="15831" spans="1:8" x14ac:dyDescent="0.2">
      <c r="A15831" s="1" t="d">
        <v>2018-11-04</v>
      </c>
      <c r="B15831" s="2" t="d">
        <v>15:09:59.99999999999786775</v>
      </c>
      <c r="C15831">
        <v>0</v>
      </c>
      <c r="D15831">
        <v>80.161199999999994</v>
      </c>
      <c r="E15831">
        <v>16.431999999999999</v>
      </c>
      <c r="F15831" s="7" t="d">
        <v>2018-11-04T15:10:00.00000006984918975</v>
      </c>
      <c r="G15831">
        <v>83.610460000000003</v>
      </c>
      <c r="H15831">
        <f t="shared" si="247"/>
        <v>-3.4492600000000095</v>
      </c>
    </row>
    <row r="15832" spans="1:8" x14ac:dyDescent="0.2">
      <c r="A15832" s="1" t="d">
        <v>2018-11-04</v>
      </c>
      <c r="B15832" s="2" t="d">
        <v>15:20:00.00000000000532725</v>
      </c>
      <c r="C15832">
        <v>0</v>
      </c>
      <c r="D15832">
        <v>80.154200000000003</v>
      </c>
      <c r="E15832">
        <v>16.007999999999999</v>
      </c>
      <c r="F15832" s="7" t="d">
        <v>2018-11-04T15:20:00.00000013969838625</v>
      </c>
      <c r="G15832">
        <v>83.610519999999994</v>
      </c>
      <c r="H15832">
        <f t="shared" si="247"/>
        <v>-3.456319999999991</v>
      </c>
    </row>
    <row r="15833" spans="1:8" x14ac:dyDescent="0.2">
      <c r="A15833" s="1" t="d">
        <v>2018-11-04</v>
      </c>
      <c r="B15833" s="2" t="d">
        <v>15:30:00.0000000000031950</v>
      </c>
      <c r="C15833">
        <v>0</v>
      </c>
      <c r="D15833">
        <v>80.138599999999997</v>
      </c>
      <c r="E15833">
        <v>15.619</v>
      </c>
      <c r="F15833" s="7" t="d">
        <v>2018-11-04T15:30:00.00000020954757600</v>
      </c>
      <c r="G15833">
        <v>83.610079999999996</v>
      </c>
      <c r="H15833">
        <f t="shared" si="247"/>
        <v>-3.4714799999999997</v>
      </c>
    </row>
    <row r="15834" spans="1:8" x14ac:dyDescent="0.2">
      <c r="A15834" s="1" t="d">
        <v>2018-11-04</v>
      </c>
      <c r="B15834" s="2" t="d">
        <v>15:40:00.00000000000106275</v>
      </c>
      <c r="C15834">
        <v>0</v>
      </c>
      <c r="D15834">
        <v>80.133200000000002</v>
      </c>
      <c r="E15834">
        <v>15.339</v>
      </c>
      <c r="F15834" s="7" t="d">
        <v>2018-11-04T15:40:00.0000002793967725</v>
      </c>
      <c r="G15834">
        <v>83.580269999999999</v>
      </c>
      <c r="H15834">
        <f t="shared" si="247"/>
        <v>-3.4470699999999965</v>
      </c>
    </row>
    <row r="15835" spans="1:8" x14ac:dyDescent="0.2">
      <c r="A15835" s="1" t="d">
        <v>2018-11-04</v>
      </c>
      <c r="B15835" s="2" t="d">
        <v>15:49:59.99999999999893725</v>
      </c>
      <c r="C15835">
        <v>0</v>
      </c>
      <c r="D15835">
        <v>80.117400000000004</v>
      </c>
      <c r="E15835">
        <v>14.957000000000001</v>
      </c>
      <c r="F15835" s="7" t="d">
        <v>2018-11-04T15:49:59.9999997206032275</v>
      </c>
      <c r="G15835">
        <v>83.584090000000003</v>
      </c>
      <c r="H15835">
        <f t="shared" si="247"/>
        <v>-3.4666899999999998</v>
      </c>
    </row>
    <row r="15836" spans="1:8" x14ac:dyDescent="0.2">
      <c r="A15836" s="1" t="d">
        <v>2018-11-04</v>
      </c>
      <c r="B15836" s="2" t="d">
        <v>15:59:59.9999999999968050</v>
      </c>
      <c r="C15836">
        <v>0</v>
      </c>
      <c r="D15836">
        <v>80.131100000000004</v>
      </c>
      <c r="E15836">
        <v>14.853999999999999</v>
      </c>
      <c r="F15836" s="7" t="d">
        <v>2018-11-04T15:59:59.99999979045242400</v>
      </c>
      <c r="G15836">
        <v>83.587479999999999</v>
      </c>
      <c r="H15836">
        <f t="shared" si="247"/>
        <v>-3.4563799999999958</v>
      </c>
    </row>
    <row r="15837" spans="1:8" x14ac:dyDescent="0.2">
      <c r="A15837" s="1" t="d">
        <v>2018-11-04</v>
      </c>
      <c r="B15837" s="2" t="d">
        <v>16:10:00.00000000000426450</v>
      </c>
      <c r="C15837">
        <v>0</v>
      </c>
      <c r="D15837">
        <v>80.131699999999995</v>
      </c>
      <c r="E15837">
        <v>14.906000000000001</v>
      </c>
      <c r="F15837" s="7" t="d">
        <v>2018-11-04T16:09:59.99999986030161375</v>
      </c>
      <c r="G15837">
        <v>83.576729999999998</v>
      </c>
      <c r="H15837">
        <f t="shared" si="247"/>
        <v>-3.4450300000000027</v>
      </c>
    </row>
    <row r="15838" spans="1:8" x14ac:dyDescent="0.2">
      <c r="A15838" s="1" t="d">
        <v>2018-11-04</v>
      </c>
      <c r="B15838" s="2" t="d">
        <v>16:19:59.99999999999254050</v>
      </c>
      <c r="C15838">
        <v>0</v>
      </c>
      <c r="D15838">
        <v>80.121399999999994</v>
      </c>
      <c r="E15838">
        <v>14.673999999999999</v>
      </c>
      <c r="F15838" s="7" t="d">
        <v>2018-11-04T16:19:59.99999993015081025</v>
      </c>
      <c r="G15838">
        <v>83.583330000000004</v>
      </c>
      <c r="H15838">
        <f t="shared" si="247"/>
        <v>-3.4619300000000095</v>
      </c>
    </row>
    <row r="15839" spans="1:8" x14ac:dyDescent="0.2">
      <c r="A15839" s="1" t="d">
        <v>2018-11-04</v>
      </c>
      <c r="B15839" s="2" t="d">
        <v>16:30:00.000</v>
      </c>
      <c r="C15839">
        <v>0</v>
      </c>
      <c r="D15839">
        <v>80.124899999999997</v>
      </c>
      <c r="E15839">
        <v>14.445</v>
      </c>
      <c r="F15839" s="7" t="d">
        <v>2018-11-04T16:30:00.000</v>
      </c>
      <c r="G15839">
        <v>83.589359999999999</v>
      </c>
      <c r="H15839">
        <f t="shared" si="247"/>
        <v>-3.4644600000000025</v>
      </c>
    </row>
    <row r="15840" spans="1:8" x14ac:dyDescent="0.2">
      <c r="A15840" s="1" t="d">
        <v>2018-11-04</v>
      </c>
      <c r="B15840" s="2" t="d">
        <v>16:40:00.00000000000745950</v>
      </c>
      <c r="C15840">
        <v>0</v>
      </c>
      <c r="D15840">
        <v>80.104100000000003</v>
      </c>
      <c r="E15840">
        <v>13.997999999999999</v>
      </c>
      <c r="F15840" s="7" t="d">
        <v>2018-11-04T16:40:00.00000006984918975</v>
      </c>
      <c r="G15840">
        <v>83.580169999999995</v>
      </c>
      <c r="H15840">
        <f t="shared" si="247"/>
        <v>-3.4760699999999929</v>
      </c>
    </row>
    <row r="15841" spans="1:8" x14ac:dyDescent="0.2">
      <c r="A15841" s="1" t="d">
        <v>2018-11-04</v>
      </c>
      <c r="B15841" s="2" t="d">
        <v>16:49:59.99999999999573550</v>
      </c>
      <c r="C15841">
        <v>0</v>
      </c>
      <c r="D15841">
        <v>80.112399999999994</v>
      </c>
      <c r="E15841">
        <v>13.488</v>
      </c>
      <c r="F15841" s="7" t="d">
        <v>2018-11-04T16:50:00.00000013969838625</v>
      </c>
      <c r="G15841">
        <v>83.59348</v>
      </c>
      <c r="H15841">
        <f t="shared" si="247"/>
        <v>-3.4810800000000057</v>
      </c>
    </row>
    <row r="15842" spans="1:8" x14ac:dyDescent="0.2">
      <c r="A15842" s="1" t="d">
        <v>2018-11-04</v>
      </c>
      <c r="B15842" s="2" t="d">
        <v>17:00:00.0000000000031950</v>
      </c>
      <c r="C15842">
        <v>0</v>
      </c>
      <c r="D15842">
        <v>80.104500000000002</v>
      </c>
      <c r="E15842">
        <v>13.045999999999999</v>
      </c>
      <c r="F15842" s="7" t="d">
        <v>2018-11-04T17:00:00.00000020954757600</v>
      </c>
      <c r="G15842">
        <v>83.605450000000005</v>
      </c>
      <c r="H15842">
        <f t="shared" si="247"/>
        <v>-3.5009500000000031</v>
      </c>
    </row>
    <row r="15843" spans="1:8" x14ac:dyDescent="0.2">
      <c r="A15843" s="1" t="d">
        <v>2018-11-04</v>
      </c>
      <c r="B15843" s="2" t="d">
        <v>17:10:00.00000000000106275</v>
      </c>
      <c r="C15843">
        <v>0</v>
      </c>
      <c r="D15843">
        <v>80.116600000000005</v>
      </c>
      <c r="E15843">
        <v>12.654</v>
      </c>
      <c r="F15843" s="7" t="d">
        <v>2018-11-04T17:10:00.0000002793967725</v>
      </c>
      <c r="G15843">
        <v>83.576329999999999</v>
      </c>
      <c r="H15843">
        <f t="shared" si="247"/>
        <v>-3.4597299999999933</v>
      </c>
    </row>
    <row r="15844" spans="1:8" x14ac:dyDescent="0.2">
      <c r="A15844" s="1" t="d">
        <v>2018-11-04</v>
      </c>
      <c r="B15844" s="2" t="d">
        <v>17:19:59.99999999999893725</v>
      </c>
      <c r="C15844">
        <v>0</v>
      </c>
      <c r="D15844">
        <v>80.102699999999999</v>
      </c>
      <c r="E15844">
        <v>12.218999999999999</v>
      </c>
      <c r="F15844" s="7" t="d">
        <v>2018-11-04T17:19:59.9999997206032275</v>
      </c>
      <c r="G15844">
        <v>83.60324</v>
      </c>
      <c r="H15844">
        <f t="shared" si="247"/>
        <v>-3.5005400000000009</v>
      </c>
    </row>
    <row r="15845" spans="1:8" x14ac:dyDescent="0.2">
      <c r="A15845" s="1" t="d">
        <v>2018-11-04</v>
      </c>
      <c r="B15845" s="2" t="d">
        <v>17:29:59.9999999999968050</v>
      </c>
      <c r="C15845">
        <v>0</v>
      </c>
      <c r="D15845">
        <v>80.090400000000002</v>
      </c>
      <c r="E15845">
        <v>11.673999999999999</v>
      </c>
      <c r="F15845" s="7" t="d">
        <v>2018-11-04T17:29:59.99999979045242400</v>
      </c>
      <c r="G15845">
        <v>83.628330000000005</v>
      </c>
      <c r="H15845">
        <f t="shared" si="247"/>
        <v>-3.5379300000000029</v>
      </c>
    </row>
    <row r="15846" spans="1:8" x14ac:dyDescent="0.2">
      <c r="A15846" s="1" t="d">
        <v>2018-11-04</v>
      </c>
      <c r="B15846" s="2" t="d">
        <v>17:40:00.00000000000426450</v>
      </c>
      <c r="C15846">
        <v>0</v>
      </c>
      <c r="D15846">
        <v>80.121499999999997</v>
      </c>
      <c r="E15846">
        <v>11.177</v>
      </c>
      <c r="F15846" s="7" t="d">
        <v>2018-11-04T17:39:59.99999986030161375</v>
      </c>
      <c r="G15846">
        <v>83.623320000000007</v>
      </c>
      <c r="H15846">
        <f t="shared" si="247"/>
        <v>-3.5018200000000093</v>
      </c>
    </row>
    <row r="15847" spans="1:8" x14ac:dyDescent="0.2">
      <c r="A15847" s="1" t="d">
        <v>2018-11-04</v>
      </c>
      <c r="B15847" s="2" t="d">
        <v>17:49:59.99999999999254050</v>
      </c>
      <c r="C15847">
        <v>0</v>
      </c>
      <c r="D15847">
        <v>80.133099999999999</v>
      </c>
      <c r="E15847">
        <v>10.625</v>
      </c>
      <c r="F15847" s="7" t="d">
        <v>2018-11-04T17:49:59.99999993015081025</v>
      </c>
      <c r="G15847">
        <v>83.598709999999997</v>
      </c>
      <c r="H15847">
        <f t="shared" si="247"/>
        <v>-3.4656099999999981</v>
      </c>
    </row>
    <row r="15848" spans="1:8" x14ac:dyDescent="0.2">
      <c r="A15848" s="1" t="d">
        <v>2018-11-04</v>
      </c>
      <c r="B15848" s="2" t="d">
        <v>18:00:00.000</v>
      </c>
      <c r="C15848">
        <v>0</v>
      </c>
      <c r="D15848">
        <v>80.131699999999995</v>
      </c>
      <c r="E15848">
        <v>9.8970000000000002</v>
      </c>
      <c r="F15848" s="7" t="d">
        <v>2018-11-04T18:00:00.000</v>
      </c>
      <c r="G15848">
        <v>83.576449999999994</v>
      </c>
      <c r="H15848">
        <f t="shared" si="247"/>
        <v>-3.4447499999999991</v>
      </c>
    </row>
    <row r="15849" spans="1:8" x14ac:dyDescent="0.2">
      <c r="A15849" s="1" t="d">
        <v>2018-11-04</v>
      </c>
      <c r="B15849" s="2" t="d">
        <v>18:10:00.00000000000745950</v>
      </c>
      <c r="C15849">
        <v>0</v>
      </c>
      <c r="D15849">
        <v>80.156000000000006</v>
      </c>
      <c r="E15849">
        <v>9.0229999999999997</v>
      </c>
      <c r="F15849" s="7" t="d">
        <v>2018-11-04T18:10:00.00000006984918975</v>
      </c>
      <c r="G15849">
        <v>83.620869999999996</v>
      </c>
      <c r="H15849">
        <f t="shared" si="247"/>
        <v>-3.4648699999999906</v>
      </c>
    </row>
    <row r="15850" spans="1:8" x14ac:dyDescent="0.2">
      <c r="A15850" s="1" t="d">
        <v>2018-11-04</v>
      </c>
      <c r="B15850" s="2" t="d">
        <v>18:19:59.99999999999573550</v>
      </c>
      <c r="C15850">
        <v>0</v>
      </c>
      <c r="D15850">
        <v>80.151200000000003</v>
      </c>
      <c r="E15850">
        <v>8.6199999999999992</v>
      </c>
      <c r="F15850" s="7" t="d">
        <v>2018-11-04T18:20:00.00000013969838625</v>
      </c>
      <c r="G15850">
        <v>83.63194</v>
      </c>
      <c r="H15850">
        <f t="shared" si="247"/>
        <v>-3.4807399999999973</v>
      </c>
    </row>
    <row r="15851" spans="1:8" x14ac:dyDescent="0.2">
      <c r="A15851" s="1" t="d">
        <v>2018-11-04</v>
      </c>
      <c r="B15851" s="2" t="d">
        <v>18:30:00.0000000000031950</v>
      </c>
      <c r="C15851">
        <v>0</v>
      </c>
      <c r="D15851">
        <v>80.147000000000006</v>
      </c>
      <c r="E15851">
        <v>8.3480000000000008</v>
      </c>
      <c r="F15851" s="7" t="d">
        <v>2018-11-04T18:30:00.00000020954757600</v>
      </c>
      <c r="G15851">
        <v>83.641890000000004</v>
      </c>
      <c r="H15851">
        <f t="shared" si="247"/>
        <v>-3.4948899999999981</v>
      </c>
    </row>
    <row r="15852" spans="1:8" x14ac:dyDescent="0.2">
      <c r="A15852" s="1" t="d">
        <v>2018-11-04</v>
      </c>
      <c r="B15852" s="2" t="d">
        <v>18:40:00.00000000000106275</v>
      </c>
      <c r="C15852">
        <v>0</v>
      </c>
      <c r="D15852">
        <v>80.152000000000001</v>
      </c>
      <c r="E15852">
        <v>8.4629999999999992</v>
      </c>
      <c r="F15852" s="7" t="d">
        <v>2018-11-04T18:40:00.0000002793967725</v>
      </c>
      <c r="G15852">
        <v>83.618020000000001</v>
      </c>
      <c r="H15852">
        <f t="shared" si="247"/>
        <v>-3.4660200000000003</v>
      </c>
    </row>
    <row r="15853" spans="1:8" x14ac:dyDescent="0.2">
      <c r="A15853" s="1" t="d">
        <v>2018-11-04</v>
      </c>
      <c r="B15853" s="2" t="d">
        <v>18:49:59.99999999999893725</v>
      </c>
      <c r="C15853">
        <v>0</v>
      </c>
      <c r="D15853">
        <v>80.148499999999999</v>
      </c>
      <c r="E15853">
        <v>8.4740000000000002</v>
      </c>
      <c r="F15853" s="7" t="d">
        <v>2018-11-04T18:49:59.9999997206032275</v>
      </c>
      <c r="G15853">
        <v>83.618089999999995</v>
      </c>
      <c r="H15853">
        <f t="shared" si="247"/>
        <v>-3.4695899999999966</v>
      </c>
    </row>
    <row r="15854" spans="1:8" x14ac:dyDescent="0.2">
      <c r="A15854" s="1" t="d">
        <v>2018-11-04</v>
      </c>
      <c r="B15854" s="2" t="d">
        <v>18:59:59.9999999999968050</v>
      </c>
      <c r="C15854">
        <v>0</v>
      </c>
      <c r="D15854">
        <v>80.155799999999999</v>
      </c>
      <c r="E15854">
        <v>8.6489999999999991</v>
      </c>
      <c r="F15854" s="7" t="d">
        <v>2018-11-04T18:59:59.99999979045242400</v>
      </c>
      <c r="G15854">
        <v>83.619100000000003</v>
      </c>
      <c r="H15854">
        <f t="shared" si="247"/>
        <v>-3.4633000000000038</v>
      </c>
    </row>
    <row r="15855" spans="1:8" x14ac:dyDescent="0.2">
      <c r="A15855" s="1" t="d">
        <v>2018-11-04</v>
      </c>
      <c r="B15855" s="2" t="d">
        <v>19:10:00.00000000000426450</v>
      </c>
      <c r="C15855">
        <v>0</v>
      </c>
      <c r="D15855">
        <v>80.154700000000005</v>
      </c>
      <c r="E15855">
        <v>8.58</v>
      </c>
      <c r="F15855" s="7" t="d">
        <v>2018-11-04T19:09:59.99999986030161375</v>
      </c>
      <c r="G15855">
        <v>83.674599999999998</v>
      </c>
      <c r="H15855">
        <f t="shared" si="247"/>
        <v>-3.5198999999999927</v>
      </c>
    </row>
    <row r="15856" spans="1:8" x14ac:dyDescent="0.2">
      <c r="A15856" s="1" t="d">
        <v>2018-11-04</v>
      </c>
      <c r="B15856" s="2" t="d">
        <v>19:19:59.99999999999254050</v>
      </c>
      <c r="C15856">
        <v>0</v>
      </c>
      <c r="D15856">
        <v>80.141300000000001</v>
      </c>
      <c r="E15856">
        <v>8.5069999999999997</v>
      </c>
      <c r="F15856" s="7" t="d">
        <v>2018-11-04T19:19:59.99999993015081025</v>
      </c>
      <c r="G15856">
        <v>83.650369999999995</v>
      </c>
      <c r="H15856">
        <f t="shared" si="247"/>
        <v>-3.5090699999999941</v>
      </c>
    </row>
    <row r="15857" spans="1:8" x14ac:dyDescent="0.2">
      <c r="A15857" s="1" t="d">
        <v>2018-11-04</v>
      </c>
      <c r="B15857" s="2" t="d">
        <v>19:30:00.000</v>
      </c>
      <c r="C15857">
        <v>0</v>
      </c>
      <c r="D15857">
        <v>80.157499999999999</v>
      </c>
      <c r="E15857">
        <v>8.0890000000000004</v>
      </c>
      <c r="F15857" s="7" t="d">
        <v>2018-11-04T19:30:00.000</v>
      </c>
      <c r="G15857">
        <v>83.628060000000005</v>
      </c>
      <c r="H15857">
        <f t="shared" si="247"/>
        <v>-3.4705600000000061</v>
      </c>
    </row>
    <row r="15858" spans="1:8" x14ac:dyDescent="0.2">
      <c r="A15858" s="1" t="d">
        <v>2018-11-04</v>
      </c>
      <c r="B15858" s="2" t="d">
        <v>19:40:00.00000000000745950</v>
      </c>
      <c r="C15858">
        <v>0</v>
      </c>
      <c r="D15858">
        <v>80.161699999999996</v>
      </c>
      <c r="E15858">
        <v>7.4740000000000002</v>
      </c>
      <c r="F15858" s="7" t="d">
        <v>2018-11-04T19:40:00.00000006984918975</v>
      </c>
      <c r="G15858">
        <v>83.649299999999997</v>
      </c>
      <c r="H15858">
        <f t="shared" si="247"/>
        <v>-3.4876000000000005</v>
      </c>
    </row>
    <row r="15859" spans="1:8" x14ac:dyDescent="0.2">
      <c r="A15859" s="1" t="d">
        <v>2018-11-04</v>
      </c>
      <c r="B15859" s="2" t="d">
        <v>19:49:59.99999999999573550</v>
      </c>
      <c r="C15859">
        <v>0</v>
      </c>
      <c r="D15859">
        <v>80.186000000000007</v>
      </c>
      <c r="E15859">
        <v>6.9660000000000002</v>
      </c>
      <c r="F15859" s="7" t="d">
        <v>2018-11-04T19:50:00.00000013969838625</v>
      </c>
      <c r="G15859">
        <v>83.624250000000004</v>
      </c>
      <c r="H15859">
        <f t="shared" si="247"/>
        <v>-3.4382499999999965</v>
      </c>
    </row>
    <row r="15860" spans="1:8" x14ac:dyDescent="0.2">
      <c r="A15860" s="1" t="d">
        <v>2018-11-04</v>
      </c>
      <c r="B15860" s="2" t="d">
        <v>20:00:00.0000000000031950</v>
      </c>
      <c r="C15860">
        <v>0</v>
      </c>
      <c r="D15860">
        <v>80.188400000000001</v>
      </c>
      <c r="E15860">
        <v>6.3970000000000002</v>
      </c>
      <c r="F15860" s="7" t="d">
        <v>2018-11-04T20:00:00.00000020954757600</v>
      </c>
      <c r="G15860">
        <v>83.601569999999995</v>
      </c>
      <c r="H15860">
        <f t="shared" si="247"/>
        <v>-3.4131699999999938</v>
      </c>
    </row>
    <row r="15861" spans="1:8" x14ac:dyDescent="0.2">
      <c r="A15861" s="1" t="d">
        <v>2018-11-04</v>
      </c>
      <c r="B15861" s="2" t="d">
        <v>20:10:00.00000000000106275</v>
      </c>
      <c r="C15861">
        <v>0</v>
      </c>
      <c r="D15861">
        <v>80.182699999999997</v>
      </c>
      <c r="E15861">
        <v>5.9340000000000002</v>
      </c>
      <c r="F15861" s="7" t="d">
        <v>2018-11-04T20:10:00.0000002793967725</v>
      </c>
      <c r="G15861">
        <v>83.645700000000005</v>
      </c>
      <c r="H15861">
        <f t="shared" si="247"/>
        <v>-3.4630000000000081</v>
      </c>
    </row>
    <row r="15862" spans="1:8" x14ac:dyDescent="0.2">
      <c r="A15862" s="1" t="d">
        <v>2018-11-04</v>
      </c>
      <c r="B15862" s="2" t="d">
        <v>20:19:59.99999999999893725</v>
      </c>
      <c r="C15862">
        <v>0</v>
      </c>
      <c r="D15862">
        <v>80.1798</v>
      </c>
      <c r="E15862">
        <v>5.4660000000000002</v>
      </c>
      <c r="F15862" s="7" t="d">
        <v>2018-11-04T20:19:59.9999997206032275</v>
      </c>
      <c r="G15862">
        <v>83.650390000000002</v>
      </c>
      <c r="H15862">
        <f t="shared" si="247"/>
        <v>-3.4705900000000014</v>
      </c>
    </row>
    <row r="15863" spans="1:8" x14ac:dyDescent="0.2">
      <c r="A15863" s="1" t="d">
        <v>2018-11-04</v>
      </c>
      <c r="B15863" s="2" t="d">
        <v>20:29:59.9999999999968050</v>
      </c>
      <c r="C15863">
        <v>0</v>
      </c>
      <c r="D15863">
        <v>80.185699999999997</v>
      </c>
      <c r="E15863">
        <v>4.9690000000000003</v>
      </c>
      <c r="F15863" s="7" t="d">
        <v>2018-11-04T20:29:59.99999979045242400</v>
      </c>
      <c r="G15863">
        <v>83.654060000000001</v>
      </c>
      <c r="H15863">
        <f t="shared" si="247"/>
        <v>-3.4683600000000041</v>
      </c>
    </row>
    <row r="15864" spans="1:8" x14ac:dyDescent="0.2">
      <c r="A15864" s="1" t="d">
        <v>2018-11-04</v>
      </c>
      <c r="B15864" s="2" t="d">
        <v>20:40:00.00000000000426450</v>
      </c>
      <c r="C15864">
        <v>0</v>
      </c>
      <c r="D15864">
        <v>80.168700000000001</v>
      </c>
      <c r="E15864">
        <v>4.3940000000000001</v>
      </c>
      <c r="F15864" s="7" t="d">
        <v>2018-11-04T20:39:59.99999986030161375</v>
      </c>
      <c r="G15864">
        <v>83.611350000000002</v>
      </c>
      <c r="H15864">
        <f t="shared" si="247"/>
        <v>-3.4426500000000004</v>
      </c>
    </row>
    <row r="15865" spans="1:8" x14ac:dyDescent="0.2">
      <c r="A15865" s="1" t="d">
        <v>2018-11-04</v>
      </c>
      <c r="B15865" s="2" t="d">
        <v>20:49:59.99999999999254050</v>
      </c>
      <c r="C15865">
        <v>0</v>
      </c>
      <c r="D15865">
        <v>80.186400000000006</v>
      </c>
      <c r="E15865">
        <v>3.819</v>
      </c>
      <c r="F15865" s="7" t="d">
        <v>2018-11-04T20:49:59.99999993015081025</v>
      </c>
      <c r="G15865">
        <v>83.615340000000003</v>
      </c>
      <c r="H15865">
        <f t="shared" si="247"/>
        <v>-3.4289399999999972</v>
      </c>
    </row>
    <row r="15866" spans="1:8" x14ac:dyDescent="0.2">
      <c r="A15866" s="1" t="d">
        <v>2018-11-04</v>
      </c>
      <c r="B15866" s="2" t="d">
        <v>21:00:00.000</v>
      </c>
      <c r="C15866">
        <v>0</v>
      </c>
      <c r="D15866">
        <v>80.192999999999998</v>
      </c>
      <c r="E15866">
        <v>3.3530000000000002</v>
      </c>
      <c r="F15866" s="7" t="d">
        <v>2018-11-04T21:00:00.000</v>
      </c>
      <c r="G15866">
        <v>83.619560000000007</v>
      </c>
      <c r="H15866">
        <f t="shared" si="247"/>
        <v>-3.4265600000000092</v>
      </c>
    </row>
    <row r="15867" spans="1:8" x14ac:dyDescent="0.2">
      <c r="A15867" s="1" t="d">
        <v>2018-11-04</v>
      </c>
      <c r="B15867" s="2" t="d">
        <v>21:10:00.00000000000745950</v>
      </c>
      <c r="C15867">
        <v>0</v>
      </c>
      <c r="D15867">
        <v>80.180000000000007</v>
      </c>
      <c r="E15867">
        <v>2.7959999999999998</v>
      </c>
      <c r="F15867" s="7" t="d">
        <v>2018-11-04T21:10:00.00000006984918975</v>
      </c>
      <c r="G15867">
        <v>83.647840000000002</v>
      </c>
      <c r="H15867">
        <f t="shared" si="247"/>
        <v>-3.4678399999999954</v>
      </c>
    </row>
    <row r="15868" spans="1:8" x14ac:dyDescent="0.2">
      <c r="A15868" s="1" t="d">
        <v>2018-11-04</v>
      </c>
      <c r="B15868" s="2" t="d">
        <v>21:19:59.99999999999573550</v>
      </c>
      <c r="C15868">
        <v>0</v>
      </c>
      <c r="D15868">
        <v>80.191599999999994</v>
      </c>
      <c r="E15868">
        <v>2.2250000000000001</v>
      </c>
      <c r="F15868" s="7" t="d">
        <v>2018-11-04T21:20:00.00000013969838625</v>
      </c>
      <c r="G15868">
        <v>83.63937</v>
      </c>
      <c r="H15868">
        <f t="shared" si="247"/>
        <v>-3.4477700000000056</v>
      </c>
    </row>
    <row r="15869" spans="1:8" x14ac:dyDescent="0.2">
      <c r="A15869" s="1" t="d">
        <v>2018-11-04</v>
      </c>
      <c r="B15869" s="2" t="d">
        <v>21:30:00.0000000000031950</v>
      </c>
      <c r="C15869">
        <v>0</v>
      </c>
      <c r="D15869">
        <v>80.194800000000001</v>
      </c>
      <c r="E15869">
        <v>1.7110000000000001</v>
      </c>
      <c r="F15869" s="7" t="d">
        <v>2018-11-04T21:30:00.00000020954757600</v>
      </c>
      <c r="G15869">
        <v>83.631600000000006</v>
      </c>
      <c r="H15869">
        <f t="shared" si="247"/>
        <v>-3.4368000000000052</v>
      </c>
    </row>
    <row r="15870" spans="1:8" x14ac:dyDescent="0.2">
      <c r="A15870" s="1" t="d">
        <v>2018-11-04</v>
      </c>
      <c r="B15870" s="2" t="d">
        <v>21:40:00.00000000000106275</v>
      </c>
      <c r="C15870">
        <v>0</v>
      </c>
      <c r="D15870">
        <v>80.182900000000004</v>
      </c>
      <c r="E15870">
        <v>1.294</v>
      </c>
      <c r="F15870" s="7" t="d">
        <v>2018-11-04T21:40:00.0000002793967725</v>
      </c>
      <c r="G15870">
        <v>83.639930000000007</v>
      </c>
      <c r="H15870">
        <f t="shared" si="247"/>
        <v>-3.4570300000000032</v>
      </c>
    </row>
    <row r="15871" spans="1:8" x14ac:dyDescent="0.2">
      <c r="A15871" s="1" t="d">
        <v>2018-11-04</v>
      </c>
      <c r="B15871" s="2" t="d">
        <v>21:49:59.99999999999893725</v>
      </c>
      <c r="C15871">
        <v>0</v>
      </c>
      <c r="D15871">
        <v>80.193100000000001</v>
      </c>
      <c r="E15871">
        <v>0.96</v>
      </c>
      <c r="F15871" s="7" t="d">
        <v>2018-11-04T21:49:59.9999997206032275</v>
      </c>
      <c r="G15871">
        <v>83.653880000000001</v>
      </c>
      <c r="H15871">
        <f t="shared" si="247"/>
        <v>-3.4607799999999997</v>
      </c>
    </row>
    <row r="15872" spans="1:8" x14ac:dyDescent="0.2">
      <c r="A15872" s="1" t="d">
        <v>2018-11-04</v>
      </c>
      <c r="B15872" s="2" t="d">
        <v>21:59:59.9999999999968050</v>
      </c>
      <c r="C15872">
        <v>0</v>
      </c>
      <c r="D15872">
        <v>80.194400000000002</v>
      </c>
      <c r="E15872">
        <v>0.71199999999999997</v>
      </c>
      <c r="F15872" s="7" t="d">
        <v>2018-11-04T21:59:59.99999979045242400</v>
      </c>
      <c r="G15872">
        <v>83.667159999999996</v>
      </c>
      <c r="H15872">
        <f t="shared" si="247"/>
        <v>-3.4727599999999939</v>
      </c>
    </row>
    <row r="15873" spans="1:8" x14ac:dyDescent="0.2">
      <c r="A15873" s="1" t="d">
        <v>2018-11-04</v>
      </c>
      <c r="B15873" s="2" t="d">
        <v>22:10:00.00000000000426450</v>
      </c>
      <c r="C15873">
        <v>0</v>
      </c>
      <c r="D15873">
        <v>80.201400000000007</v>
      </c>
      <c r="E15873">
        <v>0.245</v>
      </c>
      <c r="F15873" s="7" t="d">
        <v>2018-11-04T22:09:59.99999986030161375</v>
      </c>
      <c r="G15873">
        <v>83.679910000000007</v>
      </c>
      <c r="H15873">
        <f t="shared" si="247"/>
        <v>-3.47851</v>
      </c>
    </row>
    <row r="15874" spans="1:8" x14ac:dyDescent="0.2">
      <c r="A15874" s="1" t="d">
        <v>2018-11-04</v>
      </c>
      <c r="B15874" s="2" t="d">
        <v>22:19:59.99999999999254050</v>
      </c>
      <c r="C15874">
        <v>0</v>
      </c>
      <c r="D15874">
        <v>80.192499999999995</v>
      </c>
      <c r="E15874">
        <v>-0.13500000000000001</v>
      </c>
      <c r="F15874" s="7" t="d">
        <v>2018-11-04T22:19:59.99999993015081025</v>
      </c>
      <c r="G15874">
        <v>83.657809999999998</v>
      </c>
      <c r="H15874">
        <f t="shared" si="247"/>
        <v>-3.4653100000000023</v>
      </c>
    </row>
    <row r="15875" spans="1:8" x14ac:dyDescent="0.2">
      <c r="A15875" s="1" t="d">
        <v>2018-11-04</v>
      </c>
      <c r="B15875" s="2" t="d">
        <v>22:30:00.000</v>
      </c>
      <c r="C15875">
        <v>0</v>
      </c>
      <c r="D15875">
        <v>80.211600000000004</v>
      </c>
      <c r="E15875">
        <v>-0.38800000000000001</v>
      </c>
      <c r="F15875" s="7" t="d">
        <v>2018-11-04T22:30:00.000</v>
      </c>
      <c r="G15875">
        <v>83.636849999999995</v>
      </c>
      <c r="H15875">
        <f t="shared" ref="H15875:H15938" si="248">D15875-G15875</f>
        <v>-3.4252499999999912</v>
      </c>
    </row>
    <row r="15876" spans="1:8" x14ac:dyDescent="0.2">
      <c r="A15876" s="1" t="d">
        <v>2018-11-04</v>
      </c>
      <c r="B15876" s="2" t="d">
        <v>22:40:00.00000000000745950</v>
      </c>
      <c r="C15876">
        <v>0</v>
      </c>
      <c r="D15876">
        <v>80.225899999999996</v>
      </c>
      <c r="E15876">
        <v>-0.61899999999999999</v>
      </c>
      <c r="F15876" s="7" t="d">
        <v>2018-11-04T22:40:00.00000006984918975</v>
      </c>
      <c r="G15876">
        <v>83.620779999999996</v>
      </c>
      <c r="H15876">
        <f t="shared" si="248"/>
        <v>-3.3948800000000006</v>
      </c>
    </row>
    <row r="15877" spans="1:8" x14ac:dyDescent="0.2">
      <c r="A15877" s="1" t="d">
        <v>2018-11-04</v>
      </c>
      <c r="B15877" s="2" t="d">
        <v>22:49:59.99999999999573550</v>
      </c>
      <c r="C15877">
        <v>0</v>
      </c>
      <c r="D15877">
        <v>80.226600000000005</v>
      </c>
      <c r="E15877">
        <v>-0.92500000000000004</v>
      </c>
      <c r="F15877" s="7" t="d">
        <v>2018-11-04T22:50:00.00000013969838625</v>
      </c>
      <c r="G15877">
        <v>83.640439999999998</v>
      </c>
      <c r="H15877">
        <f t="shared" si="248"/>
        <v>-3.4138399999999933</v>
      </c>
    </row>
    <row r="15878" spans="1:8" x14ac:dyDescent="0.2">
      <c r="A15878" s="1" t="d">
        <v>2018-11-04</v>
      </c>
      <c r="B15878" s="2" t="d">
        <v>23:00:00.0000000000031950</v>
      </c>
      <c r="C15878">
        <v>0</v>
      </c>
      <c r="D15878">
        <v>80.221800000000002</v>
      </c>
      <c r="E15878">
        <v>-1.123</v>
      </c>
      <c r="F15878" s="7" t="d">
        <v>2018-11-04T23:00:00.00000020954757600</v>
      </c>
      <c r="G15878">
        <v>83.658100000000005</v>
      </c>
      <c r="H15878">
        <f t="shared" si="248"/>
        <v>-3.4363000000000028</v>
      </c>
    </row>
    <row r="15879" spans="1:8" x14ac:dyDescent="0.2">
      <c r="A15879" s="1" t="d">
        <v>2018-11-04</v>
      </c>
      <c r="B15879" s="2" t="d">
        <v>23:10:00.00000000000106275</v>
      </c>
      <c r="C15879">
        <v>0</v>
      </c>
      <c r="D15879">
        <v>80.217600000000004</v>
      </c>
      <c r="E15879">
        <v>-1.419</v>
      </c>
      <c r="F15879" s="7" t="d">
        <v>2018-11-04T23:10:00.0000002793967725</v>
      </c>
      <c r="G15879">
        <v>83.614980000000003</v>
      </c>
      <c r="H15879">
        <f t="shared" si="248"/>
        <v>-3.3973799999999983</v>
      </c>
    </row>
    <row r="15880" spans="1:8" x14ac:dyDescent="0.2">
      <c r="A15880" s="1" t="d">
        <v>2018-11-04</v>
      </c>
      <c r="B15880" s="2" t="d">
        <v>23:19:59.99999999999893725</v>
      </c>
      <c r="C15880">
        <v>0</v>
      </c>
      <c r="D15880">
        <v>80.214399999999998</v>
      </c>
      <c r="E15880">
        <v>-1.6779999999999999</v>
      </c>
      <c r="F15880" s="7" t="d">
        <v>2018-11-04T23:19:59.9999997206032275</v>
      </c>
      <c r="G15880">
        <v>83.644880000000001</v>
      </c>
      <c r="H15880">
        <f t="shared" si="248"/>
        <v>-3.4304800000000029</v>
      </c>
    </row>
    <row r="15881" spans="1:8" x14ac:dyDescent="0.2">
      <c r="A15881" s="1" t="d">
        <v>2018-11-04</v>
      </c>
      <c r="B15881" s="2" t="d">
        <v>23:29:59.9999999999968050</v>
      </c>
      <c r="C15881">
        <v>0</v>
      </c>
      <c r="D15881">
        <v>80.211699999999993</v>
      </c>
      <c r="E15881">
        <v>-1.841</v>
      </c>
      <c r="F15881" s="7" t="d">
        <v>2018-11-04T23:29:59.99999979045242400</v>
      </c>
      <c r="G15881">
        <v>83.672449999999998</v>
      </c>
      <c r="H15881">
        <f t="shared" si="248"/>
        <v>-3.4607500000000044</v>
      </c>
    </row>
    <row r="15882" spans="1:8" x14ac:dyDescent="0.2">
      <c r="A15882" s="1" t="d">
        <v>2018-11-04</v>
      </c>
      <c r="B15882" s="2" t="d">
        <v>23:40:00.00000000000426450</v>
      </c>
      <c r="C15882">
        <v>0</v>
      </c>
      <c r="D15882">
        <v>80.205399999999997</v>
      </c>
      <c r="E15882">
        <v>-2.0680000000000001</v>
      </c>
      <c r="F15882" s="7" t="d">
        <v>2018-11-04T23:39:59.99999986030161375</v>
      </c>
      <c r="G15882">
        <v>83.649349999999998</v>
      </c>
      <c r="H15882">
        <f t="shared" si="248"/>
        <v>-3.443950000000001</v>
      </c>
    </row>
    <row r="15883" spans="1:8" x14ac:dyDescent="0.2">
      <c r="A15883" s="1" t="d">
        <v>2018-11-04</v>
      </c>
      <c r="B15883" s="2" t="d">
        <v>23:49:59.99999999999254050</v>
      </c>
      <c r="C15883">
        <v>0</v>
      </c>
      <c r="D15883">
        <v>80.201400000000007</v>
      </c>
      <c r="E15883">
        <v>-2.2669999999999999</v>
      </c>
      <c r="F15883" s="7" t="d">
        <v>2018-11-04T23:49:59.99999993015081025</v>
      </c>
      <c r="G15883">
        <v>83.649799999999999</v>
      </c>
      <c r="H15883">
        <f t="shared" si="248"/>
        <v>-3.4483999999999924</v>
      </c>
    </row>
    <row r="15884" spans="1:8" x14ac:dyDescent="0.2">
      <c r="A15884" s="1" t="d">
        <v>2018-11-05</v>
      </c>
      <c r="B15884" s="2" t="d">
        <v>1899-12-30</v>
      </c>
      <c r="C15884">
        <v>0</v>
      </c>
      <c r="D15884">
        <v>80.201499999999996</v>
      </c>
      <c r="E15884">
        <v>-2.552</v>
      </c>
      <c r="F15884" s="7" t="d">
        <v>2018-11-05</v>
      </c>
      <c r="G15884">
        <v>83.649919999999995</v>
      </c>
      <c r="H15884">
        <f t="shared" si="248"/>
        <v>-3.4484199999999987</v>
      </c>
    </row>
    <row r="15885" spans="1:8" x14ac:dyDescent="0.2">
      <c r="A15885" s="1" t="d">
        <v>2018-11-05</v>
      </c>
      <c r="B15885" s="2" t="d">
        <v>00:09:59.99999999999996700</v>
      </c>
      <c r="C15885">
        <v>0</v>
      </c>
      <c r="D15885">
        <v>80.207300000000004</v>
      </c>
      <c r="E15885">
        <v>-2.6120000000000001</v>
      </c>
      <c r="F15885" s="7" t="d">
        <v>2018-11-05T00:10:00.00000006984918975</v>
      </c>
      <c r="G15885">
        <v>83.631559999999993</v>
      </c>
      <c r="H15885">
        <f t="shared" si="248"/>
        <v>-3.4242599999999896</v>
      </c>
    </row>
    <row r="15886" spans="1:8" x14ac:dyDescent="0.2">
      <c r="A15886" s="1" t="d">
        <v>2018-11-05</v>
      </c>
      <c r="B15886" s="2" t="d">
        <v>00:19:59.99999999999993400</v>
      </c>
      <c r="C15886">
        <v>0</v>
      </c>
      <c r="D15886">
        <v>80.206100000000006</v>
      </c>
      <c r="E15886">
        <v>-2.82</v>
      </c>
      <c r="F15886" s="7" t="d">
        <v>2018-11-05T00:20:00.00000013969838625</v>
      </c>
      <c r="G15886">
        <v>83.628330000000005</v>
      </c>
      <c r="H15886">
        <f t="shared" si="248"/>
        <v>-3.422229999999999</v>
      </c>
    </row>
    <row r="15887" spans="1:8" x14ac:dyDescent="0.2">
      <c r="A15887" s="1" t="d">
        <v>2018-11-05</v>
      </c>
      <c r="B15887" s="2" t="d">
        <v>00:29:59.99999999999990100</v>
      </c>
      <c r="C15887">
        <v>0</v>
      </c>
      <c r="D15887">
        <v>80.207899999999995</v>
      </c>
      <c r="E15887">
        <v>-3.153</v>
      </c>
      <c r="F15887" s="7" t="d">
        <v>2018-11-05T00:30:00.00000020954757600</v>
      </c>
      <c r="G15887">
        <v>83.624899999999997</v>
      </c>
      <c r="H15887">
        <f t="shared" si="248"/>
        <v>-3.4170000000000016</v>
      </c>
    </row>
    <row r="15888" spans="1:8" x14ac:dyDescent="0.2">
      <c r="A15888" s="1" t="d">
        <v>2018-11-05</v>
      </c>
      <c r="B15888" s="2" t="d">
        <v>00:39:59.99999999999986800</v>
      </c>
      <c r="C15888">
        <v>0</v>
      </c>
      <c r="D15888">
        <v>80.195800000000006</v>
      </c>
      <c r="E15888">
        <v>-3.2040000000000002</v>
      </c>
      <c r="F15888" s="7" t="d">
        <v>2018-11-05T00:40:00.0000002793967725</v>
      </c>
      <c r="G15888">
        <v>83.600859999999997</v>
      </c>
      <c r="H15888">
        <f t="shared" si="248"/>
        <v>-3.4050599999999918</v>
      </c>
    </row>
    <row r="15889" spans="1:8" x14ac:dyDescent="0.2">
      <c r="A15889" s="1" t="d">
        <v>2018-11-05</v>
      </c>
      <c r="B15889" s="2" t="d">
        <v>00:50:00.00000000000013200</v>
      </c>
      <c r="C15889">
        <v>0</v>
      </c>
      <c r="D15889">
        <v>80.190700000000007</v>
      </c>
      <c r="E15889">
        <v>-3.3260000000000001</v>
      </c>
      <c r="F15889" s="7" t="d">
        <v>2018-11-05T00:49:59.9999997206032275</v>
      </c>
      <c r="G15889">
        <v>83.595529999999997</v>
      </c>
      <c r="H15889">
        <f t="shared" si="248"/>
        <v>-3.4048299999999898</v>
      </c>
    </row>
    <row r="15890" spans="1:8" x14ac:dyDescent="0.2">
      <c r="A15890" s="1" t="d">
        <v>2018-11-05</v>
      </c>
      <c r="B15890" s="2" t="d">
        <v>00:59:59.99999999999980200</v>
      </c>
      <c r="C15890">
        <v>0</v>
      </c>
      <c r="D15890">
        <v>80.183700000000002</v>
      </c>
      <c r="E15890">
        <v>-3.4689999999999999</v>
      </c>
      <c r="F15890" s="7" t="d">
        <v>2018-11-05T00:59:59.99999979045242400</v>
      </c>
      <c r="G15890">
        <v>83.590779999999995</v>
      </c>
      <c r="H15890">
        <f t="shared" si="248"/>
        <v>-3.4070799999999934</v>
      </c>
    </row>
    <row r="15891" spans="1:8" x14ac:dyDescent="0.2">
      <c r="A15891" s="1" t="d">
        <v>2018-11-05</v>
      </c>
      <c r="B15891" s="2" t="d">
        <v>01:10:00.00000000000006600</v>
      </c>
      <c r="C15891">
        <v>0</v>
      </c>
      <c r="D15891">
        <v>80.186999999999998</v>
      </c>
      <c r="E15891">
        <v>-3.7149999999999999</v>
      </c>
      <c r="F15891" s="7" t="d">
        <v>2018-11-05T01:09:59.99999986030161375</v>
      </c>
      <c r="G15891">
        <v>83.604029999999995</v>
      </c>
      <c r="H15891">
        <f t="shared" si="248"/>
        <v>-3.4170299999999969</v>
      </c>
    </row>
    <row r="15892" spans="1:8" x14ac:dyDescent="0.2">
      <c r="A15892" s="1" t="d">
        <v>2018-11-05</v>
      </c>
      <c r="B15892" s="2" t="d">
        <v>01:19:59.99999999999973600</v>
      </c>
      <c r="C15892">
        <v>0</v>
      </c>
      <c r="D15892">
        <v>80.174800000000005</v>
      </c>
      <c r="E15892">
        <v>-3.8959999999999999</v>
      </c>
      <c r="F15892" s="7" t="d">
        <v>2018-11-05T01:19:59.99999993015081025</v>
      </c>
      <c r="G15892">
        <v>83.600880000000004</v>
      </c>
      <c r="H15892">
        <f t="shared" si="248"/>
        <v>-3.4260799999999989</v>
      </c>
    </row>
    <row r="15893" spans="1:8" x14ac:dyDescent="0.2">
      <c r="A15893" s="1" t="d">
        <v>2018-11-05</v>
      </c>
      <c r="B15893" s="2" t="d">
        <v>01:30:00.000</v>
      </c>
      <c r="C15893">
        <v>0</v>
      </c>
      <c r="D15893">
        <v>80.166899999999998</v>
      </c>
      <c r="E15893">
        <v>-4.1589999999999998</v>
      </c>
      <c r="F15893" s="7" t="d">
        <v>2018-11-05T01:30:00.000</v>
      </c>
      <c r="G15893">
        <v>83.597970000000004</v>
      </c>
      <c r="H15893">
        <f t="shared" si="248"/>
        <v>-3.4310700000000054</v>
      </c>
    </row>
    <row r="15894" spans="1:8" x14ac:dyDescent="0.2">
      <c r="A15894" s="1" t="d">
        <v>2018-11-05</v>
      </c>
      <c r="B15894" s="2" t="d">
        <v>01:39:59.99999999999906925</v>
      </c>
      <c r="C15894">
        <v>0</v>
      </c>
      <c r="D15894">
        <v>80.171499999999995</v>
      </c>
      <c r="E15894">
        <v>-4.306</v>
      </c>
      <c r="F15894" s="7" t="d">
        <v>2018-11-05T01:40:00.00000006984918975</v>
      </c>
      <c r="G15894">
        <v>83.6006</v>
      </c>
      <c r="H15894">
        <f t="shared" si="248"/>
        <v>-3.4291000000000054</v>
      </c>
    </row>
    <row r="15895" spans="1:8" x14ac:dyDescent="0.2">
      <c r="A15895" s="1" t="d">
        <v>2018-11-05</v>
      </c>
      <c r="B15895" s="2" t="d">
        <v>01:50:00.00000000000053475</v>
      </c>
      <c r="C15895">
        <v>0</v>
      </c>
      <c r="D15895">
        <v>80.168499999999995</v>
      </c>
      <c r="E15895">
        <v>-4.4480000000000004</v>
      </c>
      <c r="F15895" s="7" t="d">
        <v>2018-11-05T01:50:00.00000013969838625</v>
      </c>
      <c r="G15895">
        <v>83.607529999999997</v>
      </c>
      <c r="H15895">
        <f t="shared" si="248"/>
        <v>-3.4390300000000025</v>
      </c>
    </row>
    <row r="15896" spans="1:8" x14ac:dyDescent="0.2">
      <c r="A15896" s="1" t="d">
        <v>2018-11-05</v>
      </c>
      <c r="B15896" s="2" t="d">
        <v>01:59:59.99999999999959725</v>
      </c>
      <c r="C15896">
        <v>0</v>
      </c>
      <c r="D15896">
        <v>80.165999999999997</v>
      </c>
      <c r="E15896">
        <v>-4.6769999999999996</v>
      </c>
      <c r="F15896" s="7" t="d">
        <v>2018-11-05T02:00:00.00000020954757600</v>
      </c>
      <c r="G15896">
        <v>83.613389999999995</v>
      </c>
      <c r="H15896">
        <f t="shared" si="248"/>
        <v>-3.4473899999999986</v>
      </c>
    </row>
    <row r="15897" spans="1:8" x14ac:dyDescent="0.2">
      <c r="A15897" s="1" t="d">
        <v>2018-11-05</v>
      </c>
      <c r="B15897" s="2" t="d">
        <v>02:09:59.99999999999986800</v>
      </c>
      <c r="C15897">
        <v>0</v>
      </c>
      <c r="D15897">
        <v>80.159400000000005</v>
      </c>
      <c r="E15897">
        <v>-4.7779999999999996</v>
      </c>
      <c r="F15897" s="7" t="d">
        <v>2018-11-05T02:10:00.0000002793967725</v>
      </c>
      <c r="G15897">
        <v>83.576769999999996</v>
      </c>
      <c r="H15897">
        <f t="shared" si="248"/>
        <v>-3.4173699999999911</v>
      </c>
    </row>
    <row r="15898" spans="1:8" x14ac:dyDescent="0.2">
      <c r="A15898" s="1" t="d">
        <v>2018-11-05</v>
      </c>
      <c r="B15898" s="2" t="d">
        <v>02:20:00.00000000000013200</v>
      </c>
      <c r="C15898">
        <v>0</v>
      </c>
      <c r="D15898">
        <v>80.150499999999994</v>
      </c>
      <c r="E15898">
        <v>-4.82</v>
      </c>
      <c r="F15898" s="7" t="d">
        <v>2018-11-05T02:19:59.9999997206032275</v>
      </c>
      <c r="G15898">
        <v>83.593040000000002</v>
      </c>
      <c r="H15898">
        <f t="shared" si="248"/>
        <v>-3.4425400000000081</v>
      </c>
    </row>
    <row r="15899" spans="1:8" x14ac:dyDescent="0.2">
      <c r="A15899" s="1" t="d">
        <v>2018-11-05</v>
      </c>
      <c r="B15899" s="2" t="d">
        <v>02:30:00.00000000000040275</v>
      </c>
      <c r="C15899">
        <v>0</v>
      </c>
      <c r="D15899">
        <v>80.146600000000007</v>
      </c>
      <c r="E15899">
        <v>-5.0510000000000002</v>
      </c>
      <c r="F15899" s="7" t="d">
        <v>2018-11-05T02:29:59.99999979045242400</v>
      </c>
      <c r="G15899">
        <v>83.607619999999997</v>
      </c>
      <c r="H15899">
        <f t="shared" si="248"/>
        <v>-3.4610199999999907</v>
      </c>
    </row>
    <row r="15900" spans="1:8" x14ac:dyDescent="0.2">
      <c r="A15900" s="1" t="d">
        <v>2018-11-05</v>
      </c>
      <c r="B15900" s="2" t="d">
        <v>02:39:59.99999999999946525</v>
      </c>
      <c r="C15900">
        <v>0</v>
      </c>
      <c r="D15900">
        <v>80.149799999999999</v>
      </c>
      <c r="E15900">
        <v>-5.2050000000000001</v>
      </c>
      <c r="F15900" s="7" t="d">
        <v>2018-11-05T02:39:59.99999986030161375</v>
      </c>
      <c r="G15900">
        <v>83.570580000000007</v>
      </c>
      <c r="H15900">
        <f t="shared" si="248"/>
        <v>-3.4207800000000077</v>
      </c>
    </row>
    <row r="15901" spans="1:8" x14ac:dyDescent="0.2">
      <c r="A15901" s="1" t="d">
        <v>2018-11-05</v>
      </c>
      <c r="B15901" s="2" t="d">
        <v>02:50:00.00000000000093075</v>
      </c>
      <c r="C15901">
        <v>0</v>
      </c>
      <c r="D15901">
        <v>80.155600000000007</v>
      </c>
      <c r="E15901">
        <v>-5.319</v>
      </c>
      <c r="F15901" s="7" t="d">
        <v>2018-11-05T02:49:59.99999993015081025</v>
      </c>
      <c r="G15901">
        <v>83.570580000000007</v>
      </c>
      <c r="H15901">
        <f t="shared" si="248"/>
        <v>-3.4149799999999999</v>
      </c>
    </row>
    <row r="15902" spans="1:8" x14ac:dyDescent="0.2">
      <c r="A15902" s="1" t="d">
        <v>2018-11-05</v>
      </c>
      <c r="B15902" s="2" t="d">
        <v>03:00:00.000</v>
      </c>
      <c r="C15902">
        <v>0</v>
      </c>
      <c r="D15902">
        <v>80.150199999999998</v>
      </c>
      <c r="E15902">
        <v>-5.4210000000000003</v>
      </c>
      <c r="F15902" s="7" t="d">
        <v>2018-11-05T03:00:00.000</v>
      </c>
      <c r="G15902">
        <v>83.570790000000002</v>
      </c>
      <c r="H15902">
        <f t="shared" si="248"/>
        <v>-3.4205900000000042</v>
      </c>
    </row>
    <row r="15903" spans="1:8" x14ac:dyDescent="0.2">
      <c r="A15903" s="1" t="d">
        <v>2018-11-05</v>
      </c>
      <c r="B15903" s="2" t="d">
        <v>03:10:00.00000000000026400</v>
      </c>
      <c r="C15903">
        <v>0</v>
      </c>
      <c r="D15903">
        <v>80.139499999999998</v>
      </c>
      <c r="E15903">
        <v>-5.4390000000000001</v>
      </c>
      <c r="F15903" s="7" t="d">
        <v>2018-11-05T03:10:00.00000006984918975</v>
      </c>
      <c r="G15903">
        <v>83.58314</v>
      </c>
      <c r="H15903">
        <f t="shared" si="248"/>
        <v>-3.443640000000002</v>
      </c>
    </row>
    <row r="15904" spans="1:8" x14ac:dyDescent="0.2">
      <c r="A15904" s="1" t="d">
        <v>2018-11-05</v>
      </c>
      <c r="B15904" s="2" t="d">
        <v>03:20:00.00000000000053475</v>
      </c>
      <c r="C15904">
        <v>0</v>
      </c>
      <c r="D15904">
        <v>80.145799999999994</v>
      </c>
      <c r="E15904">
        <v>-5.5270000000000001</v>
      </c>
      <c r="F15904" s="7" t="d">
        <v>2018-11-05T03:20:00.00000013969838625</v>
      </c>
      <c r="G15904">
        <v>83.58314</v>
      </c>
      <c r="H15904">
        <f t="shared" si="248"/>
        <v>-3.4373400000000061</v>
      </c>
    </row>
    <row r="15905" spans="1:8" x14ac:dyDescent="0.2">
      <c r="A15905" s="1" t="d">
        <v>2018-11-05</v>
      </c>
      <c r="B15905" s="2" t="d">
        <v>03:30:00.00000000000079875</v>
      </c>
      <c r="C15905">
        <v>0</v>
      </c>
      <c r="D15905">
        <v>80.133300000000006</v>
      </c>
      <c r="E15905">
        <v>-5.5860000000000003</v>
      </c>
      <c r="F15905" s="7" t="d">
        <v>2018-11-05T03:30:00.00000020954757600</v>
      </c>
      <c r="G15905">
        <v>83.582310000000007</v>
      </c>
      <c r="H15905">
        <f t="shared" si="248"/>
        <v>-3.4490100000000012</v>
      </c>
    </row>
    <row r="15906" spans="1:8" x14ac:dyDescent="0.2">
      <c r="A15906" s="1" t="d">
        <v>2018-11-05</v>
      </c>
      <c r="B15906" s="2" t="d">
        <v>03:39:59.99999999999866650</v>
      </c>
      <c r="C15906">
        <v>0</v>
      </c>
      <c r="D15906">
        <v>80.142600000000002</v>
      </c>
      <c r="E15906">
        <v>-5.6959999999999997</v>
      </c>
      <c r="F15906" s="7" t="d">
        <v>2018-11-05T03:40:00.0000002793967725</v>
      </c>
      <c r="G15906">
        <v>83.532910000000001</v>
      </c>
      <c r="H15906">
        <f t="shared" si="248"/>
        <v>-3.3903099999999995</v>
      </c>
    </row>
    <row r="15907" spans="1:8" x14ac:dyDescent="0.2">
      <c r="A15907" s="1" t="d">
        <v>2018-11-05</v>
      </c>
      <c r="B15907" s="2" t="d">
        <v>03:50:00.00000000000133350</v>
      </c>
      <c r="C15907">
        <v>0</v>
      </c>
      <c r="D15907">
        <v>80.146100000000004</v>
      </c>
      <c r="E15907">
        <v>-5.7549999999999999</v>
      </c>
      <c r="F15907" s="7" t="d">
        <v>2018-11-05T03:49:59.9999997206032275</v>
      </c>
      <c r="G15907">
        <v>83.539389999999997</v>
      </c>
      <c r="H15907">
        <f t="shared" si="248"/>
        <v>-3.3932899999999933</v>
      </c>
    </row>
    <row r="15908" spans="1:8" x14ac:dyDescent="0.2">
      <c r="A15908" s="1" t="d">
        <v>2018-11-05</v>
      </c>
      <c r="B15908" s="2" t="d">
        <v>03:59:59.99999999999920125</v>
      </c>
      <c r="C15908">
        <v>0</v>
      </c>
      <c r="D15908">
        <v>80.141599999999997</v>
      </c>
      <c r="E15908">
        <v>-5.9290000000000003</v>
      </c>
      <c r="F15908" s="7" t="d">
        <v>2018-11-05T03:59:59.99999979045242400</v>
      </c>
      <c r="G15908">
        <v>83.544939999999997</v>
      </c>
      <c r="H15908">
        <f t="shared" si="248"/>
        <v>-3.40334</v>
      </c>
    </row>
    <row r="15909" spans="1:8" x14ac:dyDescent="0.2">
      <c r="A15909" s="1" t="d">
        <v>2018-11-05</v>
      </c>
      <c r="B15909" s="2" t="d">
        <v>04:10:00.00000000000186825</v>
      </c>
      <c r="C15909">
        <v>0</v>
      </c>
      <c r="D15909">
        <v>80.124700000000004</v>
      </c>
      <c r="E15909">
        <v>-5.9509999999999996</v>
      </c>
      <c r="F15909" s="7" t="d">
        <v>2018-11-05T04:09:59.99999986030161375</v>
      </c>
      <c r="G15909">
        <v>83.514070000000004</v>
      </c>
      <c r="H15909">
        <f t="shared" si="248"/>
        <v>-3.3893699999999995</v>
      </c>
    </row>
    <row r="15910" spans="1:8" x14ac:dyDescent="0.2">
      <c r="A15910" s="1" t="d">
        <v>2018-11-05</v>
      </c>
      <c r="B15910" s="2" t="d">
        <v>04:19:59.99999999999973600</v>
      </c>
      <c r="C15910">
        <v>0</v>
      </c>
      <c r="D15910">
        <v>80.111500000000007</v>
      </c>
      <c r="E15910">
        <v>-6.0149999999999997</v>
      </c>
      <c r="F15910" s="7" t="d">
        <v>2018-11-05T04:19:59.99999993015081025</v>
      </c>
      <c r="G15910">
        <v>83.504339999999999</v>
      </c>
      <c r="H15910">
        <f t="shared" si="248"/>
        <v>-3.3928399999999925</v>
      </c>
    </row>
    <row r="15911" spans="1:8" x14ac:dyDescent="0.2">
      <c r="A15911" s="1" t="d">
        <v>2018-11-05</v>
      </c>
      <c r="B15911" s="2" t="d">
        <v>04:30:00.000</v>
      </c>
      <c r="C15911">
        <v>0</v>
      </c>
      <c r="D15911">
        <v>80.088099999999997</v>
      </c>
      <c r="E15911">
        <v>-5.9630000000000001</v>
      </c>
      <c r="F15911" s="7" t="d">
        <v>2018-11-05T04:30:00.000</v>
      </c>
      <c r="G15911">
        <v>83.496179999999995</v>
      </c>
      <c r="H15911">
        <f t="shared" si="248"/>
        <v>-3.4080799999999982</v>
      </c>
    </row>
    <row r="15912" spans="1:8" x14ac:dyDescent="0.2">
      <c r="A15912" s="1" t="d">
        <v>2018-11-05</v>
      </c>
      <c r="B15912" s="2" t="d">
        <v>04:40:00.00000000000026400</v>
      </c>
      <c r="C15912">
        <v>0</v>
      </c>
      <c r="D15912">
        <v>80.072299999999998</v>
      </c>
      <c r="E15912">
        <v>-6.0140000000000002</v>
      </c>
      <c r="F15912" s="7" t="d">
        <v>2018-11-05T04:40:00.00000006984918975</v>
      </c>
      <c r="G15912">
        <v>83.551749999999998</v>
      </c>
      <c r="H15912">
        <f t="shared" si="248"/>
        <v>-3.4794499999999999</v>
      </c>
    </row>
    <row r="15913" spans="1:8" x14ac:dyDescent="0.2">
      <c r="A15913" s="1" t="d">
        <v>2018-11-05</v>
      </c>
      <c r="B15913" s="2" t="d">
        <v>04:49:59.99999999999813175</v>
      </c>
      <c r="C15913">
        <v>0</v>
      </c>
      <c r="D15913">
        <v>80.066599999999994</v>
      </c>
      <c r="E15913">
        <v>-6.1289999999999996</v>
      </c>
      <c r="F15913" s="7" t="d">
        <v>2018-11-05T04:50:00.00000013969838625</v>
      </c>
      <c r="G15913">
        <v>83.5685</v>
      </c>
      <c r="H15913">
        <f t="shared" si="248"/>
        <v>-3.5019000000000062</v>
      </c>
    </row>
    <row r="15914" spans="1:8" x14ac:dyDescent="0.2">
      <c r="A15914" s="1" t="d">
        <v>2018-11-05</v>
      </c>
      <c r="B15914" s="2" t="d">
        <v>05:00:00.00000000000079875</v>
      </c>
      <c r="C15914">
        <v>0</v>
      </c>
      <c r="D15914">
        <v>80.064400000000006</v>
      </c>
      <c r="E15914">
        <v>-6.22</v>
      </c>
      <c r="F15914" s="7" t="d">
        <v>2018-11-05T05:00:00.00000020954757600</v>
      </c>
      <c r="G15914">
        <v>83.584190000000007</v>
      </c>
      <c r="H15914">
        <f t="shared" si="248"/>
        <v>-3.5197900000000004</v>
      </c>
    </row>
    <row r="15915" spans="1:8" x14ac:dyDescent="0.2">
      <c r="A15915" s="1" t="d">
        <v>2018-11-05</v>
      </c>
      <c r="B15915" s="2" t="d">
        <v>05:10:00.00000000000106275</v>
      </c>
      <c r="C15915">
        <v>0</v>
      </c>
      <c r="D15915">
        <v>80.060100000000006</v>
      </c>
      <c r="E15915">
        <v>-6.3109999999999999</v>
      </c>
      <c r="F15915" s="7" t="d">
        <v>2018-11-05T05:10:00.0000002793967725</v>
      </c>
      <c r="G15915">
        <v>83.584559999999996</v>
      </c>
      <c r="H15915">
        <f t="shared" si="248"/>
        <v>-3.5244599999999906</v>
      </c>
    </row>
    <row r="15916" spans="1:8" x14ac:dyDescent="0.2">
      <c r="A15916" s="1" t="d">
        <v>2018-11-05</v>
      </c>
      <c r="B15916" s="2" t="d">
        <v>05:19:59.99999999999893725</v>
      </c>
      <c r="C15916">
        <v>0</v>
      </c>
      <c r="D15916">
        <v>80.050299999999993</v>
      </c>
      <c r="E15916">
        <v>-6.4429999999999996</v>
      </c>
      <c r="F15916" s="7" t="d">
        <v>2018-11-05T05:19:59.9999997206032275</v>
      </c>
      <c r="G15916">
        <v>83.575310000000002</v>
      </c>
      <c r="H15916">
        <f t="shared" si="248"/>
        <v>-3.5250100000000089</v>
      </c>
    </row>
    <row r="15917" spans="1:8" x14ac:dyDescent="0.2">
      <c r="A15917" s="1" t="d">
        <v>2018-11-05</v>
      </c>
      <c r="B15917" s="2" t="d">
        <v>05:29:59.99999999999920125</v>
      </c>
      <c r="C15917">
        <v>0</v>
      </c>
      <c r="D15917">
        <v>80.068600000000004</v>
      </c>
      <c r="E15917">
        <v>-6.5019999999999998</v>
      </c>
      <c r="F15917" s="7" t="d">
        <v>2018-11-05T05:29:59.99999979045242400</v>
      </c>
      <c r="G15917">
        <v>83.567080000000004</v>
      </c>
      <c r="H15917">
        <f t="shared" si="248"/>
        <v>-3.4984800000000007</v>
      </c>
    </row>
    <row r="15918" spans="1:8" x14ac:dyDescent="0.2">
      <c r="A15918" s="1" t="d">
        <v>2018-11-05</v>
      </c>
      <c r="B15918" s="2" t="d">
        <v>05:40:00.00000000000186825</v>
      </c>
      <c r="C15918">
        <v>0</v>
      </c>
      <c r="D15918">
        <v>80.086100000000002</v>
      </c>
      <c r="E15918">
        <v>-6.3620000000000001</v>
      </c>
      <c r="F15918" s="7" t="d">
        <v>2018-11-05T05:39:59.99999986030161375</v>
      </c>
      <c r="G15918">
        <v>83.592609999999993</v>
      </c>
      <c r="H15918">
        <f t="shared" si="248"/>
        <v>-3.5065099999999916</v>
      </c>
    </row>
    <row r="15919" spans="1:8" x14ac:dyDescent="0.2">
      <c r="A15919" s="1" t="d">
        <v>2018-11-05</v>
      </c>
      <c r="B15919" s="2" t="d">
        <v>05:49:59.99999999999973600</v>
      </c>
      <c r="C15919">
        <v>0</v>
      </c>
      <c r="D15919">
        <v>80.112300000000005</v>
      </c>
      <c r="E15919">
        <v>-6.4589999999999996</v>
      </c>
      <c r="F15919" s="7" t="d">
        <v>2018-11-05T05:49:59.99999993015081025</v>
      </c>
      <c r="G15919">
        <v>83.582589999999996</v>
      </c>
      <c r="H15919">
        <f t="shared" si="248"/>
        <v>-3.4702899999999914</v>
      </c>
    </row>
    <row r="15920" spans="1:8" x14ac:dyDescent="0.2">
      <c r="A15920" s="1" t="d">
        <v>2018-11-05</v>
      </c>
      <c r="B15920" s="2" t="d">
        <v>06:00:00.000</v>
      </c>
      <c r="C15920">
        <v>0</v>
      </c>
      <c r="D15920">
        <v>80.134</v>
      </c>
      <c r="E15920">
        <v>-6.4550000000000001</v>
      </c>
      <c r="F15920" s="7" t="d">
        <v>2018-11-05T06:00:00.000</v>
      </c>
      <c r="G15920">
        <v>83.573210000000003</v>
      </c>
      <c r="H15920">
        <f t="shared" si="248"/>
        <v>-3.4392100000000028</v>
      </c>
    </row>
    <row r="15921" spans="1:8" x14ac:dyDescent="0.2">
      <c r="A15921" s="1" t="d">
        <v>2018-11-05</v>
      </c>
      <c r="B15921" s="2" t="d">
        <v>06:10:00.00000000000266700</v>
      </c>
      <c r="C15921">
        <v>0</v>
      </c>
      <c r="D15921">
        <v>80.142700000000005</v>
      </c>
      <c r="E15921">
        <v>-6.4119999999999999</v>
      </c>
      <c r="F15921" s="7" t="d">
        <v>2018-11-05T06:10:00.00000006984918975</v>
      </c>
      <c r="G15921">
        <v>83.574079999999995</v>
      </c>
      <c r="H15921">
        <f t="shared" si="248"/>
        <v>-3.4313799999999901</v>
      </c>
    </row>
    <row r="15922" spans="1:8" x14ac:dyDescent="0.2">
      <c r="A15922" s="1" t="d">
        <v>2018-11-05</v>
      </c>
      <c r="B15922" s="2" t="d">
        <v>06:20:00.00000000000053475</v>
      </c>
      <c r="C15922">
        <v>0</v>
      </c>
      <c r="D15922">
        <v>80.147199999999998</v>
      </c>
      <c r="E15922">
        <v>-6.49</v>
      </c>
      <c r="F15922" s="7" t="d">
        <v>2018-11-05T06:20:00.00000013969838625</v>
      </c>
      <c r="G15922">
        <v>83.574299999999994</v>
      </c>
      <c r="H15922">
        <f t="shared" si="248"/>
        <v>-3.4270999999999958</v>
      </c>
    </row>
    <row r="15923" spans="1:8" x14ac:dyDescent="0.2">
      <c r="A15923" s="1" t="d">
        <v>2018-11-05</v>
      </c>
      <c r="B15923" s="2" t="d">
        <v>06:29:59.9999999999984025</v>
      </c>
      <c r="C15923">
        <v>0</v>
      </c>
      <c r="D15923">
        <v>80.134299999999996</v>
      </c>
      <c r="E15923">
        <v>-6.5449999999999999</v>
      </c>
      <c r="F15923" s="7" t="d">
        <v>2018-11-05T06:30:00.00000020954757600</v>
      </c>
      <c r="G15923">
        <v>83.573899999999995</v>
      </c>
      <c r="H15923">
        <f t="shared" si="248"/>
        <v>-3.4395999999999987</v>
      </c>
    </row>
    <row r="15924" spans="1:8" x14ac:dyDescent="0.2">
      <c r="A15924" s="1" t="d">
        <v>2018-11-05</v>
      </c>
      <c r="B15924" s="2" t="d">
        <v>06:40:00.00000000000106275</v>
      </c>
      <c r="C15924">
        <v>0</v>
      </c>
      <c r="D15924">
        <v>80.1173</v>
      </c>
      <c r="E15924">
        <v>-6.5670000000000002</v>
      </c>
      <c r="F15924" s="7" t="d">
        <v>2018-11-05T06:40:00.0000002793967725</v>
      </c>
      <c r="G15924">
        <v>83.536910000000006</v>
      </c>
      <c r="H15924">
        <f t="shared" si="248"/>
        <v>-3.4196100000000058</v>
      </c>
    </row>
    <row r="15925" spans="1:8" x14ac:dyDescent="0.2">
      <c r="A15925" s="1" t="d">
        <v>2018-11-05</v>
      </c>
      <c r="B15925" s="2" t="d">
        <v>06:49:59.99999999999893725</v>
      </c>
      <c r="C15925">
        <v>0</v>
      </c>
      <c r="D15925">
        <v>80.099199999999996</v>
      </c>
      <c r="E15925">
        <v>-6.6040000000000001</v>
      </c>
      <c r="F15925" s="7" t="d">
        <v>2018-11-05T06:49:59.9999997206032275</v>
      </c>
      <c r="G15925">
        <v>83.536910000000006</v>
      </c>
      <c r="H15925">
        <f t="shared" si="248"/>
        <v>-3.4377100000000098</v>
      </c>
    </row>
    <row r="15926" spans="1:8" x14ac:dyDescent="0.2">
      <c r="A15926" s="1" t="d">
        <v>2018-11-05</v>
      </c>
      <c r="B15926" s="2" t="d">
        <v>07:00:00.0000000000015975</v>
      </c>
      <c r="C15926">
        <v>0</v>
      </c>
      <c r="D15926">
        <v>80.087299999999999</v>
      </c>
      <c r="E15926">
        <v>-6.6449999999999996</v>
      </c>
      <c r="F15926" s="7" t="d">
        <v>2018-11-05T06:59:59.99999979045242400</v>
      </c>
      <c r="G15926">
        <v>83.536709999999999</v>
      </c>
      <c r="H15926">
        <f t="shared" si="248"/>
        <v>-3.4494100000000003</v>
      </c>
    </row>
    <row r="15927" spans="1:8" x14ac:dyDescent="0.2">
      <c r="A15927" s="1" t="d">
        <v>2018-11-05</v>
      </c>
      <c r="B15927" s="2" t="d">
        <v>07:09:59.99999999999946525</v>
      </c>
      <c r="C15927">
        <v>0</v>
      </c>
      <c r="D15927">
        <v>80.089600000000004</v>
      </c>
      <c r="E15927">
        <v>-6.56</v>
      </c>
      <c r="F15927" s="7" t="d">
        <v>2018-11-05T07:09:59.99999986030161375</v>
      </c>
      <c r="G15927">
        <v>83.524360000000001</v>
      </c>
      <c r="H15927">
        <f t="shared" si="248"/>
        <v>-3.4347599999999971</v>
      </c>
    </row>
    <row r="15928" spans="1:8" x14ac:dyDescent="0.2">
      <c r="A15928" s="1" t="d">
        <v>2018-11-05</v>
      </c>
      <c r="B15928" s="2" t="d">
        <v>07:19:59.99999999999733300</v>
      </c>
      <c r="C15928">
        <v>0</v>
      </c>
      <c r="D15928">
        <v>80.0779</v>
      </c>
      <c r="E15928">
        <v>-6.6109999999999998</v>
      </c>
      <c r="F15928" s="7" t="d">
        <v>2018-11-05T07:19:59.99999993015081025</v>
      </c>
      <c r="G15928">
        <v>83.550319999999999</v>
      </c>
      <c r="H15928">
        <f t="shared" si="248"/>
        <v>-3.4724199999999996</v>
      </c>
    </row>
    <row r="15929" spans="1:8" x14ac:dyDescent="0.2">
      <c r="A15929" s="1" t="d">
        <v>2018-11-05</v>
      </c>
      <c r="B15929" s="2" t="d">
        <v>07:30:00.000</v>
      </c>
      <c r="C15929">
        <v>0</v>
      </c>
      <c r="D15929">
        <v>80.080500000000001</v>
      </c>
      <c r="E15929">
        <v>-6.6680000000000001</v>
      </c>
      <c r="F15929" s="7" t="d">
        <v>2018-11-05T07:30:00.000</v>
      </c>
      <c r="G15929">
        <v>83.575019999999995</v>
      </c>
      <c r="H15929">
        <f t="shared" si="248"/>
        <v>-3.4945199999999943</v>
      </c>
    </row>
    <row r="15930" spans="1:8" x14ac:dyDescent="0.2">
      <c r="A15930" s="1" t="d">
        <v>2018-11-05</v>
      </c>
      <c r="B15930" s="2" t="d">
        <v>07:40:00.00000000000266700</v>
      </c>
      <c r="C15930">
        <v>0</v>
      </c>
      <c r="D15930">
        <v>80.094800000000006</v>
      </c>
      <c r="E15930">
        <v>-6.6920000000000002</v>
      </c>
      <c r="F15930" s="7" t="d">
        <v>2018-11-05T07:40:00.00000006984918975</v>
      </c>
      <c r="G15930">
        <v>83.599720000000005</v>
      </c>
      <c r="H15930">
        <f t="shared" si="248"/>
        <v>-3.5049199999999985</v>
      </c>
    </row>
    <row r="15931" spans="1:8" x14ac:dyDescent="0.2">
      <c r="A15931" s="1" t="d">
        <v>2018-11-05</v>
      </c>
      <c r="B15931" s="2" t="d">
        <v>07:50:00.00000000000053475</v>
      </c>
      <c r="C15931">
        <v>0</v>
      </c>
      <c r="D15931">
        <v>80.097999999999999</v>
      </c>
      <c r="E15931">
        <v>-6.7030000000000003</v>
      </c>
      <c r="F15931" s="7" t="d">
        <v>2018-11-05T07:50:00.00000013969838625</v>
      </c>
      <c r="G15931">
        <v>83.599720000000005</v>
      </c>
      <c r="H15931">
        <f t="shared" si="248"/>
        <v>-3.5017200000000059</v>
      </c>
    </row>
    <row r="15932" spans="1:8" x14ac:dyDescent="0.2">
      <c r="A15932" s="1" t="d">
        <v>2018-11-05</v>
      </c>
      <c r="B15932" s="2" t="d">
        <v>07:59:59.9999999999984025</v>
      </c>
      <c r="C15932">
        <v>0</v>
      </c>
      <c r="D15932">
        <v>80.094300000000004</v>
      </c>
      <c r="E15932">
        <v>-6.6959999999999997</v>
      </c>
      <c r="F15932" s="7" t="d">
        <v>2018-11-05T08:00:00.00000020954757600</v>
      </c>
      <c r="G15932">
        <v>83.599410000000006</v>
      </c>
      <c r="H15932">
        <f t="shared" si="248"/>
        <v>-3.5051100000000019</v>
      </c>
    </row>
    <row r="15933" spans="1:8" x14ac:dyDescent="0.2">
      <c r="A15933" s="1" t="d">
        <v>2018-11-05</v>
      </c>
      <c r="B15933" s="2" t="d">
        <v>08:09:59.99999999999627025</v>
      </c>
      <c r="C15933">
        <v>0</v>
      </c>
      <c r="D15933">
        <v>80.094200000000001</v>
      </c>
      <c r="E15933">
        <v>-6.5670000000000002</v>
      </c>
      <c r="F15933" s="7" t="d">
        <v>2018-11-05T08:10:00.0000002793967725</v>
      </c>
      <c r="G15933">
        <v>83.580879999999993</v>
      </c>
      <c r="H15933">
        <f t="shared" si="248"/>
        <v>-3.4866799999999927</v>
      </c>
    </row>
    <row r="15934" spans="1:8" x14ac:dyDescent="0.2">
      <c r="A15934" s="1" t="d">
        <v>2018-11-05</v>
      </c>
      <c r="B15934" s="2" t="d">
        <v>08:20:00.00000000000372975</v>
      </c>
      <c r="C15934">
        <v>0</v>
      </c>
      <c r="D15934">
        <v>80.110399999999998</v>
      </c>
      <c r="E15934">
        <v>-6.4340000000000002</v>
      </c>
      <c r="F15934" s="7" t="d">
        <v>2018-11-05T08:19:59.9999997206032275</v>
      </c>
      <c r="G15934">
        <v>83.583029999999994</v>
      </c>
      <c r="H15934">
        <f t="shared" si="248"/>
        <v>-3.4726299999999952</v>
      </c>
    </row>
    <row r="15935" spans="1:8" x14ac:dyDescent="0.2">
      <c r="A15935" s="1" t="d">
        <v>2018-11-05</v>
      </c>
      <c r="B15935" s="2" t="d">
        <v>08:30:00.0000000000015975</v>
      </c>
      <c r="C15935">
        <v>0</v>
      </c>
      <c r="D15935">
        <v>80.113600000000005</v>
      </c>
      <c r="E15935">
        <v>-6.1449999999999996</v>
      </c>
      <c r="F15935" s="7" t="d">
        <v>2018-11-05T08:29:59.99999979045242400</v>
      </c>
      <c r="G15935">
        <v>83.585419999999999</v>
      </c>
      <c r="H15935">
        <f t="shared" si="248"/>
        <v>-3.4718199999999939</v>
      </c>
    </row>
    <row r="15936" spans="1:8" x14ac:dyDescent="0.2">
      <c r="A15936" s="1" t="d">
        <v>2018-11-05</v>
      </c>
      <c r="B15936" s="2" t="d">
        <v>08:39:59.99999999999946525</v>
      </c>
      <c r="C15936">
        <v>0</v>
      </c>
      <c r="D15936">
        <v>80.120800000000003</v>
      </c>
      <c r="E15936">
        <v>-5.8449999999999998</v>
      </c>
      <c r="F15936" s="7" t="d">
        <v>2018-11-05T08:39:59.99999986030161375</v>
      </c>
      <c r="G15936">
        <v>83.608580000000003</v>
      </c>
      <c r="H15936">
        <f t="shared" si="248"/>
        <v>-3.4877800000000008</v>
      </c>
    </row>
    <row r="15937" spans="1:8" x14ac:dyDescent="0.2">
      <c r="A15937" s="1" t="d">
        <v>2018-11-05</v>
      </c>
      <c r="B15937" s="2" t="d">
        <v>08:50:00.00000000000213225</v>
      </c>
      <c r="C15937">
        <v>0</v>
      </c>
      <c r="D15937">
        <v>80.120699999999999</v>
      </c>
      <c r="E15937">
        <v>-5.4089999999999998</v>
      </c>
      <c r="F15937" s="7" t="d">
        <v>2018-11-05T08:49:59.99999993015081025</v>
      </c>
      <c r="G15937">
        <v>83.608230000000006</v>
      </c>
      <c r="H15937">
        <f t="shared" si="248"/>
        <v>-3.4875300000000067</v>
      </c>
    </row>
    <row r="15938" spans="1:8" x14ac:dyDescent="0.2">
      <c r="A15938" s="1" t="d">
        <v>2018-11-05</v>
      </c>
      <c r="B15938" s="2" t="d">
        <v>09:00:00.000</v>
      </c>
      <c r="C15938">
        <v>0</v>
      </c>
      <c r="D15938">
        <v>80.118499999999997</v>
      </c>
      <c r="E15938">
        <v>-4.9989999999999997</v>
      </c>
      <c r="F15938" s="7" t="d">
        <v>2018-11-05T09:00:00.000</v>
      </c>
      <c r="G15938">
        <v>83.608109999999996</v>
      </c>
      <c r="H15938">
        <f t="shared" si="248"/>
        <v>-3.489609999999999</v>
      </c>
    </row>
    <row r="15939" spans="1:8" x14ac:dyDescent="0.2">
      <c r="A15939" s="1" t="d">
        <v>2018-11-05</v>
      </c>
      <c r="B15939" s="2" t="d">
        <v>09:09:59.99999999999786775</v>
      </c>
      <c r="C15939">
        <v>0</v>
      </c>
      <c r="D15939">
        <v>80.129000000000005</v>
      </c>
      <c r="E15939">
        <v>-4.4950000000000001</v>
      </c>
      <c r="F15939" s="7" t="d">
        <v>2018-11-05T09:10:00.00000006984918975</v>
      </c>
      <c r="G15939">
        <v>83.620159999999998</v>
      </c>
      <c r="H15939">
        <f t="shared" ref="H15939:H16002" si="249">D15939-G15939</f>
        <v>-3.4911599999999936</v>
      </c>
    </row>
    <row r="15940" spans="1:8" x14ac:dyDescent="0.2">
      <c r="A15940" s="1" t="d">
        <v>2018-11-05</v>
      </c>
      <c r="B15940" s="2" t="d">
        <v>09:20:00.00000000000053475</v>
      </c>
      <c r="C15940">
        <v>0</v>
      </c>
      <c r="D15940">
        <v>80.137600000000006</v>
      </c>
      <c r="E15940">
        <v>-3.8919999999999999</v>
      </c>
      <c r="F15940" s="7" t="d">
        <v>2018-11-05T09:20:00.00000013969838625</v>
      </c>
      <c r="G15940">
        <v>83.619990000000001</v>
      </c>
      <c r="H15940">
        <f t="shared" si="249"/>
        <v>-3.4823899999999952</v>
      </c>
    </row>
    <row r="15941" spans="1:8" x14ac:dyDescent="0.2">
      <c r="A15941" s="1" t="d">
        <v>2018-11-05</v>
      </c>
      <c r="B15941" s="2" t="d">
        <v>09:29:59.9999999999984025</v>
      </c>
      <c r="C15941">
        <v>0</v>
      </c>
      <c r="D15941">
        <v>80.135999999999996</v>
      </c>
      <c r="E15941">
        <v>-3.2639999999999998</v>
      </c>
      <c r="F15941" s="7" t="d">
        <v>2018-11-05T09:30:00.00000020954757600</v>
      </c>
      <c r="G15941">
        <v>83.619129999999998</v>
      </c>
      <c r="H15941">
        <f t="shared" si="249"/>
        <v>-3.4831300000000027</v>
      </c>
    </row>
    <row r="15942" spans="1:8" x14ac:dyDescent="0.2">
      <c r="A15942" s="1" t="d">
        <v>2018-11-05</v>
      </c>
      <c r="B15942" s="2" t="d">
        <v>09:39:59.99999999999627025</v>
      </c>
      <c r="C15942">
        <v>0</v>
      </c>
      <c r="D15942">
        <v>80.131799999999998</v>
      </c>
      <c r="E15942">
        <v>-2.52</v>
      </c>
      <c r="F15942" s="7" t="d">
        <v>2018-11-05T09:40:00.0000002793967725</v>
      </c>
      <c r="G15942">
        <v>83.578299999999999</v>
      </c>
      <c r="H15942">
        <f t="shared" si="249"/>
        <v>-3.4465000000000003</v>
      </c>
    </row>
    <row r="15943" spans="1:8" x14ac:dyDescent="0.2">
      <c r="A15943" s="1" t="d">
        <v>2018-11-05</v>
      </c>
      <c r="B15943" s="2" t="d">
        <v>09:50:00.00000000000372975</v>
      </c>
      <c r="C15943">
        <v>0</v>
      </c>
      <c r="D15943">
        <v>80.120800000000003</v>
      </c>
      <c r="E15943">
        <v>-1.4510000000000001</v>
      </c>
      <c r="F15943" s="7" t="d">
        <v>2018-11-05T09:49:59.9999997206032275</v>
      </c>
      <c r="G15943">
        <v>83.591359999999995</v>
      </c>
      <c r="H15943">
        <f t="shared" si="249"/>
        <v>-3.4705599999999919</v>
      </c>
    </row>
    <row r="15944" spans="1:8" x14ac:dyDescent="0.2">
      <c r="A15944" s="1" t="d">
        <v>2018-11-05</v>
      </c>
      <c r="B15944" s="2" t="d">
        <v>10:00:00.0000000000015975</v>
      </c>
      <c r="C15944">
        <v>0</v>
      </c>
      <c r="D15944">
        <v>80.104500000000002</v>
      </c>
      <c r="E15944">
        <v>0.42299999999999999</v>
      </c>
      <c r="F15944" s="7" t="d">
        <v>2018-11-05T09:59:59.99999979045242400</v>
      </c>
      <c r="G15944">
        <v>83.603449999999995</v>
      </c>
      <c r="H15944">
        <f t="shared" si="249"/>
        <v>-3.4989499999999936</v>
      </c>
    </row>
    <row r="15945" spans="1:8" x14ac:dyDescent="0.2">
      <c r="A15945" s="1" t="d">
        <v>2018-11-05</v>
      </c>
      <c r="B15945" s="2" t="d">
        <v>10:09:59.99999999999946525</v>
      </c>
      <c r="C15945">
        <v>0</v>
      </c>
      <c r="D15945">
        <v>80.105999999999995</v>
      </c>
      <c r="E15945">
        <v>2.9830000000000001</v>
      </c>
      <c r="F15945" s="7" t="d">
        <v>2018-11-05T10:09:59.99999986030161375</v>
      </c>
      <c r="G15945">
        <v>83.596199999999996</v>
      </c>
      <c r="H15945">
        <f t="shared" si="249"/>
        <v>-3.4902000000000015</v>
      </c>
    </row>
    <row r="15946" spans="1:8" x14ac:dyDescent="0.2">
      <c r="A15946" s="1" t="d">
        <v>2018-11-05</v>
      </c>
      <c r="B15946" s="2" t="d">
        <v>10:20:00.00000000000213225</v>
      </c>
      <c r="C15946">
        <v>0</v>
      </c>
      <c r="D15946">
        <v>80.114800000000002</v>
      </c>
      <c r="E15946">
        <v>4.5439999999999996</v>
      </c>
      <c r="F15946" s="7" t="d">
        <v>2018-11-05T10:19:59.99999993015081025</v>
      </c>
      <c r="G15946">
        <v>83.599779999999996</v>
      </c>
      <c r="H15946">
        <f t="shared" si="249"/>
        <v>-3.4849799999999931</v>
      </c>
    </row>
    <row r="15947" spans="1:8" x14ac:dyDescent="0.2">
      <c r="A15947" s="1" t="d">
        <v>2018-11-05</v>
      </c>
      <c r="B15947" s="2" t="d">
        <v>10:30:00.000</v>
      </c>
      <c r="C15947">
        <v>0</v>
      </c>
      <c r="D15947">
        <v>80.114000000000004</v>
      </c>
      <c r="E15947">
        <v>5.6870000000000003</v>
      </c>
      <c r="F15947" s="7" t="d">
        <v>2018-11-05T10:30:00.000</v>
      </c>
      <c r="G15947">
        <v>83.603039999999993</v>
      </c>
      <c r="H15947">
        <f t="shared" si="249"/>
        <v>-3.4890399999999886</v>
      </c>
    </row>
    <row r="15948" spans="1:8" x14ac:dyDescent="0.2">
      <c r="A15948" s="1" t="d">
        <v>2018-11-05</v>
      </c>
      <c r="B15948" s="2" t="d">
        <v>10:39:59.99999999999786775</v>
      </c>
      <c r="C15948">
        <v>0</v>
      </c>
      <c r="D15948">
        <v>80.094700000000003</v>
      </c>
      <c r="E15948">
        <v>6.758</v>
      </c>
      <c r="F15948" s="7" t="d">
        <v>2018-11-05T10:40:00.00000006984918975</v>
      </c>
      <c r="G15948">
        <v>83.598140000000001</v>
      </c>
      <c r="H15948">
        <f t="shared" si="249"/>
        <v>-3.5034399999999977</v>
      </c>
    </row>
    <row r="15949" spans="1:8" x14ac:dyDescent="0.2">
      <c r="A15949" s="1" t="d">
        <v>2018-11-05</v>
      </c>
      <c r="B15949" s="2" t="d">
        <v>10:50:00.00000000000053475</v>
      </c>
      <c r="C15949">
        <v>0</v>
      </c>
      <c r="D15949">
        <v>80.091200000000001</v>
      </c>
      <c r="E15949">
        <v>7.36</v>
      </c>
      <c r="F15949" s="7" t="d">
        <v>2018-11-05T10:50:00.00000013969838625</v>
      </c>
      <c r="G15949">
        <v>83.580100000000002</v>
      </c>
      <c r="H15949">
        <f t="shared" si="249"/>
        <v>-3.488900000000001</v>
      </c>
    </row>
    <row r="15950" spans="1:8" x14ac:dyDescent="0.2">
      <c r="A15950" s="1" t="d">
        <v>2018-11-05</v>
      </c>
      <c r="B15950" s="2" t="d">
        <v>10:59:59.9999999999984025</v>
      </c>
      <c r="C15950">
        <v>0</v>
      </c>
      <c r="D15950">
        <v>80.093100000000007</v>
      </c>
      <c r="E15950">
        <v>6.9</v>
      </c>
      <c r="F15950" s="7" t="d">
        <v>2018-11-05T11:00:00.00000020954757600</v>
      </c>
      <c r="G15950">
        <v>83.563059999999993</v>
      </c>
      <c r="H15950">
        <f t="shared" si="249"/>
        <v>-3.4699599999999862</v>
      </c>
    </row>
    <row r="15951" spans="1:8" x14ac:dyDescent="0.2">
      <c r="A15951" s="1" t="d">
        <v>2018-11-05</v>
      </c>
      <c r="B15951" s="2" t="d">
        <v>11:09:59.99999999999627025</v>
      </c>
      <c r="C15951">
        <v>0</v>
      </c>
      <c r="D15951">
        <v>80.074799999999996</v>
      </c>
      <c r="E15951">
        <v>7.9729999999999999</v>
      </c>
      <c r="F15951" s="7" t="d">
        <v>2018-11-05T11:10:00.0000002793967725</v>
      </c>
      <c r="G15951">
        <v>83.553229999999999</v>
      </c>
      <c r="H15951">
        <f t="shared" si="249"/>
        <v>-3.478430000000003</v>
      </c>
    </row>
    <row r="15952" spans="1:8" x14ac:dyDescent="0.2">
      <c r="A15952" s="1" t="d">
        <v>2018-11-05</v>
      </c>
      <c r="B15952" s="2" t="d">
        <v>11:20:00.00000000000372975</v>
      </c>
      <c r="C15952">
        <v>0</v>
      </c>
      <c r="D15952">
        <v>80.088099999999997</v>
      </c>
      <c r="E15952">
        <v>8.4450000000000003</v>
      </c>
      <c r="F15952" s="7" t="d">
        <v>2018-11-05T11:19:59.9999997206032275</v>
      </c>
      <c r="G15952">
        <v>83.559200000000004</v>
      </c>
      <c r="H15952">
        <f t="shared" si="249"/>
        <v>-3.471100000000007</v>
      </c>
    </row>
    <row r="15953" spans="1:8" x14ac:dyDescent="0.2">
      <c r="A15953" s="1" t="d">
        <v>2018-11-05</v>
      </c>
      <c r="B15953" s="2" t="d">
        <v>11:30:00.0000000000015975</v>
      </c>
      <c r="C15953">
        <v>0</v>
      </c>
      <c r="D15953">
        <v>80.075400000000002</v>
      </c>
      <c r="E15953">
        <v>8.9629999999999992</v>
      </c>
      <c r="F15953" s="7" t="d">
        <v>2018-11-05T11:29:59.99999979045242400</v>
      </c>
      <c r="G15953">
        <v>83.564120000000003</v>
      </c>
      <c r="H15953">
        <f t="shared" si="249"/>
        <v>-3.4887200000000007</v>
      </c>
    </row>
    <row r="15954" spans="1:8" x14ac:dyDescent="0.2">
      <c r="A15954" s="1" t="d">
        <v>2018-11-05</v>
      </c>
      <c r="B15954" s="2" t="d">
        <v>11:39:59.99999999999946525</v>
      </c>
      <c r="C15954">
        <v>0</v>
      </c>
      <c r="D15954">
        <v>80.061199999999999</v>
      </c>
      <c r="E15954">
        <v>11.18</v>
      </c>
      <c r="F15954" s="7" t="d">
        <v>2018-11-05T11:39:59.99999986030161375</v>
      </c>
      <c r="G15954">
        <v>83.524749999999997</v>
      </c>
      <c r="H15954">
        <f t="shared" si="249"/>
        <v>-3.4635499999999979</v>
      </c>
    </row>
    <row r="15955" spans="1:8" x14ac:dyDescent="0.2">
      <c r="A15955" s="1" t="d">
        <v>2018-11-05</v>
      </c>
      <c r="B15955" s="2" t="d">
        <v>11:50:00.00000000000213225</v>
      </c>
      <c r="C15955">
        <v>0</v>
      </c>
      <c r="D15955">
        <v>80.059899999999999</v>
      </c>
      <c r="E15955">
        <v>10.763</v>
      </c>
      <c r="F15955" s="7" t="d">
        <v>2018-11-05T11:49:59.99999993015081025</v>
      </c>
      <c r="G15955">
        <v>83.546660000000003</v>
      </c>
      <c r="H15955">
        <f t="shared" si="249"/>
        <v>-3.4867600000000039</v>
      </c>
    </row>
    <row r="15956" spans="1:8" x14ac:dyDescent="0.2">
      <c r="A15956" s="1" t="d">
        <v>2018-11-05</v>
      </c>
      <c r="B15956" s="2" t="d">
        <v>12:00:00.000</v>
      </c>
      <c r="C15956">
        <v>0</v>
      </c>
      <c r="D15956">
        <v>80.071799999999996</v>
      </c>
      <c r="E15956">
        <v>10.505000000000001</v>
      </c>
      <c r="F15956" s="7" t="d">
        <v>2018-11-05T12:00:00.000</v>
      </c>
      <c r="G15956">
        <v>83.566829999999996</v>
      </c>
      <c r="H15956">
        <f t="shared" si="249"/>
        <v>-3.4950299999999999</v>
      </c>
    </row>
    <row r="15957" spans="1:8" x14ac:dyDescent="0.2">
      <c r="A15957" s="1" t="d">
        <v>2018-11-05</v>
      </c>
      <c r="B15957" s="2" t="d">
        <v>12:09:59.99999999999786775</v>
      </c>
      <c r="C15957">
        <v>0</v>
      </c>
      <c r="D15957">
        <v>80.051599999999993</v>
      </c>
      <c r="E15957">
        <v>13.178000000000001</v>
      </c>
      <c r="F15957" s="7" t="d">
        <v>2018-11-05T12:10:00.00000006984918975</v>
      </c>
      <c r="G15957">
        <v>83.547659999999993</v>
      </c>
      <c r="H15957">
        <f t="shared" si="249"/>
        <v>-3.4960599999999999</v>
      </c>
    </row>
    <row r="15958" spans="1:8" x14ac:dyDescent="0.2">
      <c r="A15958" s="1" t="d">
        <v>2018-11-05</v>
      </c>
      <c r="B15958" s="2" t="d">
        <v>12:20:00.00000000000532725</v>
      </c>
      <c r="C15958">
        <v>0</v>
      </c>
      <c r="D15958">
        <v>80.042000000000002</v>
      </c>
      <c r="E15958">
        <v>17.724</v>
      </c>
      <c r="F15958" s="7" t="d">
        <v>2018-11-05T12:20:00.00000013969838625</v>
      </c>
      <c r="G15958">
        <v>83.53022</v>
      </c>
      <c r="H15958">
        <f t="shared" si="249"/>
        <v>-3.4882199999999983</v>
      </c>
    </row>
    <row r="15959" spans="1:8" x14ac:dyDescent="0.2">
      <c r="A15959" s="1" t="d">
        <v>2018-11-05</v>
      </c>
      <c r="B15959" s="2" t="d">
        <v>12:30:00.0000000000031950</v>
      </c>
      <c r="C15959">
        <v>0</v>
      </c>
      <c r="D15959">
        <v>80.0749</v>
      </c>
      <c r="E15959">
        <v>17.539000000000001</v>
      </c>
      <c r="F15959" s="7" t="d">
        <v>2018-11-05T12:30:00.00000020954757600</v>
      </c>
      <c r="G15959">
        <v>83.513679999999994</v>
      </c>
      <c r="H15959">
        <f t="shared" si="249"/>
        <v>-3.4387799999999942</v>
      </c>
    </row>
    <row r="15960" spans="1:8" x14ac:dyDescent="0.2">
      <c r="A15960" s="1" t="d">
        <v>2018-11-05</v>
      </c>
      <c r="B15960" s="2" t="d">
        <v>12:40:00.00000000000106275</v>
      </c>
      <c r="C15960">
        <v>0</v>
      </c>
      <c r="D15960">
        <v>80.069299999999998</v>
      </c>
      <c r="E15960">
        <v>15.590999999999999</v>
      </c>
      <c r="F15960" s="7" t="d">
        <v>2018-11-05T12:40:00.0000002793967725</v>
      </c>
      <c r="G15960">
        <v>83.500360000000001</v>
      </c>
      <c r="H15960">
        <f t="shared" si="249"/>
        <v>-3.4310600000000022</v>
      </c>
    </row>
    <row r="15961" spans="1:8" x14ac:dyDescent="0.2">
      <c r="A15961" s="1" t="d">
        <v>2018-11-05</v>
      </c>
      <c r="B15961" s="2" t="d">
        <v>12:49:59.99999999999893725</v>
      </c>
      <c r="C15961">
        <v>0</v>
      </c>
      <c r="D15961">
        <v>80.047799999999995</v>
      </c>
      <c r="E15961">
        <v>14.824999999999999</v>
      </c>
      <c r="F15961" s="7" t="d">
        <v>2018-11-05T12:49:59.9999997206032275</v>
      </c>
      <c r="G15961">
        <v>83.493790000000004</v>
      </c>
      <c r="H15961">
        <f t="shared" si="249"/>
        <v>-3.445990000000009</v>
      </c>
    </row>
    <row r="15962" spans="1:8" x14ac:dyDescent="0.2">
      <c r="A15962" s="1" t="d">
        <v>2018-11-05</v>
      </c>
      <c r="B15962" s="2" t="d">
        <v>12:59:59.9999999999968050</v>
      </c>
      <c r="C15962">
        <v>0</v>
      </c>
      <c r="D15962">
        <v>80.042400000000001</v>
      </c>
      <c r="E15962">
        <v>13.696999999999999</v>
      </c>
      <c r="F15962" s="7" t="d">
        <v>2018-11-05T12:59:59.99999979045242400</v>
      </c>
      <c r="G15962">
        <v>83.487350000000006</v>
      </c>
      <c r="H15962">
        <f t="shared" si="249"/>
        <v>-3.4449500000000057</v>
      </c>
    </row>
    <row r="15963" spans="1:8" x14ac:dyDescent="0.2">
      <c r="A15963" s="1" t="d">
        <v>2018-11-05</v>
      </c>
      <c r="B15963" s="2" t="d">
        <v>13:09:59.99999999999467275</v>
      </c>
      <c r="C15963">
        <v>0</v>
      </c>
      <c r="D15963">
        <v>80.024299999999997</v>
      </c>
      <c r="E15963">
        <v>12.884</v>
      </c>
      <c r="F15963" s="7" t="d">
        <v>2018-11-05T13:09:59.99999986030161375</v>
      </c>
      <c r="G15963">
        <v>83.468850000000003</v>
      </c>
      <c r="H15963">
        <f t="shared" si="249"/>
        <v>-3.4445500000000067</v>
      </c>
    </row>
    <row r="15964" spans="1:8" x14ac:dyDescent="0.2">
      <c r="A15964" s="1" t="d">
        <v>2018-11-05</v>
      </c>
      <c r="B15964" s="2" t="d">
        <v>13:20:00.00000000000213225</v>
      </c>
      <c r="C15964">
        <v>0</v>
      </c>
      <c r="D15964">
        <v>80.011399999999995</v>
      </c>
      <c r="E15964">
        <v>12.882</v>
      </c>
      <c r="F15964" s="7" t="d">
        <v>2018-11-05T13:19:59.99999993015081025</v>
      </c>
      <c r="G15964">
        <v>83.469059999999999</v>
      </c>
      <c r="H15964">
        <f t="shared" si="249"/>
        <v>-3.4576600000000042</v>
      </c>
    </row>
    <row r="15965" spans="1:8" x14ac:dyDescent="0.2">
      <c r="A15965" s="1" t="d">
        <v>2018-11-05</v>
      </c>
      <c r="B15965" s="2" t="d">
        <v>13:30:00.000</v>
      </c>
      <c r="C15965">
        <v>0</v>
      </c>
      <c r="D15965">
        <v>79.986800000000002</v>
      </c>
      <c r="E15965">
        <v>12.885999999999999</v>
      </c>
      <c r="F15965" s="7" t="d">
        <v>2018-11-05T13:30:00.000</v>
      </c>
      <c r="G15965">
        <v>83.468850000000003</v>
      </c>
      <c r="H15965">
        <f t="shared" si="249"/>
        <v>-3.482050000000001</v>
      </c>
    </row>
    <row r="15966" spans="1:8" x14ac:dyDescent="0.2">
      <c r="A15966" s="1" t="d">
        <v>2018-11-05</v>
      </c>
      <c r="B15966" s="2" t="d">
        <v>13:39:59.99999999999786775</v>
      </c>
      <c r="C15966">
        <v>0</v>
      </c>
      <c r="D15966">
        <v>79.985299999999995</v>
      </c>
      <c r="E15966">
        <v>14.817</v>
      </c>
      <c r="F15966" s="7" t="d">
        <v>2018-11-05T13:40:00.00000006984918975</v>
      </c>
      <c r="G15966">
        <v>83.445329999999998</v>
      </c>
      <c r="H15966">
        <f t="shared" si="249"/>
        <v>-3.4600300000000033</v>
      </c>
    </row>
    <row r="15967" spans="1:8" x14ac:dyDescent="0.2">
      <c r="A15967" s="1" t="d">
        <v>2018-11-05</v>
      </c>
      <c r="B15967" s="2" t="d">
        <v>13:50:00.00000000000532725</v>
      </c>
      <c r="C15967">
        <v>0</v>
      </c>
      <c r="D15967">
        <v>79.973699999999994</v>
      </c>
      <c r="E15967">
        <v>13.819000000000001</v>
      </c>
      <c r="F15967" s="7" t="d">
        <v>2018-11-05T13:50:00.00000013969838625</v>
      </c>
      <c r="G15967">
        <v>83.456090000000003</v>
      </c>
      <c r="H15967">
        <f t="shared" si="249"/>
        <v>-3.4823900000000094</v>
      </c>
    </row>
    <row r="15968" spans="1:8" x14ac:dyDescent="0.2">
      <c r="A15968" s="1" t="d">
        <v>2018-11-05</v>
      </c>
      <c r="B15968" s="2" t="d">
        <v>14:00:00.0000000000031950</v>
      </c>
      <c r="C15968">
        <v>0</v>
      </c>
      <c r="D15968">
        <v>79.980500000000006</v>
      </c>
      <c r="E15968">
        <v>13.146000000000001</v>
      </c>
      <c r="F15968" s="7" t="d">
        <v>2018-11-05T14:00:00.00000020954757600</v>
      </c>
      <c r="G15968">
        <v>83.466170000000005</v>
      </c>
      <c r="H15968">
        <f t="shared" si="249"/>
        <v>-3.4856699999999989</v>
      </c>
    </row>
    <row r="15969" spans="1:8" x14ac:dyDescent="0.2">
      <c r="A15969" s="1" t="d">
        <v>2018-11-05</v>
      </c>
      <c r="B15969" s="2" t="d">
        <v>14:10:00.00000000000106275</v>
      </c>
      <c r="C15969">
        <v>0</v>
      </c>
      <c r="D15969">
        <v>79.987499999999997</v>
      </c>
      <c r="E15969">
        <v>12.615</v>
      </c>
      <c r="F15969" s="7" t="d">
        <v>2018-11-05T14:10:00.0000002793967725</v>
      </c>
      <c r="G15969">
        <v>83.466489999999993</v>
      </c>
      <c r="H15969">
        <f t="shared" si="249"/>
        <v>-3.478989999999996</v>
      </c>
    </row>
    <row r="15970" spans="1:8" x14ac:dyDescent="0.2">
      <c r="A15970" s="1" t="d">
        <v>2018-11-05</v>
      </c>
      <c r="B15970" s="2" t="d">
        <v>14:19:59.99999999999893725</v>
      </c>
      <c r="C15970">
        <v>0</v>
      </c>
      <c r="D15970">
        <v>79.980900000000005</v>
      </c>
      <c r="E15970">
        <v>12.202999999999999</v>
      </c>
      <c r="F15970" s="7" t="d">
        <v>2018-11-05T14:19:59.9999997206032275</v>
      </c>
      <c r="G15970">
        <v>83.469759999999994</v>
      </c>
      <c r="H15970">
        <f t="shared" si="249"/>
        <v>-3.4888599999999883</v>
      </c>
    </row>
    <row r="15971" spans="1:8" x14ac:dyDescent="0.2">
      <c r="A15971" s="1" t="d">
        <v>2018-11-05</v>
      </c>
      <c r="B15971" s="2" t="d">
        <v>14:29:59.9999999999968050</v>
      </c>
      <c r="C15971">
        <v>0</v>
      </c>
      <c r="D15971">
        <v>79.961799999999997</v>
      </c>
      <c r="E15971">
        <v>13.334</v>
      </c>
      <c r="F15971" s="7" t="d">
        <v>2018-11-05T14:29:59.99999979045242400</v>
      </c>
      <c r="G15971">
        <v>83.472719999999995</v>
      </c>
      <c r="H15971">
        <f t="shared" si="249"/>
        <v>-3.5109199999999987</v>
      </c>
    </row>
    <row r="15972" spans="1:8" x14ac:dyDescent="0.2">
      <c r="A15972" s="1" t="d">
        <v>2018-11-05</v>
      </c>
      <c r="B15972" s="2" t="d">
        <v>14:39:59.99999999999467275</v>
      </c>
      <c r="C15972">
        <v>0</v>
      </c>
      <c r="D15972">
        <v>79.9649</v>
      </c>
      <c r="E15972">
        <v>13.411</v>
      </c>
      <c r="F15972" s="7" t="d">
        <v>2018-11-05T14:39:59.99999986030161375</v>
      </c>
      <c r="G15972">
        <v>83.466570000000004</v>
      </c>
      <c r="H15972">
        <f t="shared" si="249"/>
        <v>-3.5016700000000043</v>
      </c>
    </row>
    <row r="15973" spans="1:8" x14ac:dyDescent="0.2">
      <c r="A15973" s="1" t="d">
        <v>2018-11-05</v>
      </c>
      <c r="B15973" s="2" t="d">
        <v>14:50:00.00000000000213225</v>
      </c>
      <c r="C15973">
        <v>0</v>
      </c>
      <c r="D15973">
        <v>79.968900000000005</v>
      </c>
      <c r="E15973">
        <v>13.583</v>
      </c>
      <c r="F15973" s="7" t="d">
        <v>2018-11-05T14:49:59.99999993015081025</v>
      </c>
      <c r="G15973">
        <v>83.476280000000003</v>
      </c>
      <c r="H15973">
        <f t="shared" si="249"/>
        <v>-3.5073799999999977</v>
      </c>
    </row>
    <row r="15974" spans="1:8" x14ac:dyDescent="0.2">
      <c r="A15974" s="1" t="d">
        <v>2018-11-05</v>
      </c>
      <c r="B15974" s="2" t="d">
        <v>15:00:00.000</v>
      </c>
      <c r="C15974">
        <v>0</v>
      </c>
      <c r="D15974">
        <v>79.964500000000001</v>
      </c>
      <c r="E15974">
        <v>13.599</v>
      </c>
      <c r="F15974" s="7" t="d">
        <v>2018-11-05T15:00:00.000</v>
      </c>
      <c r="G15974">
        <v>83.485150000000004</v>
      </c>
      <c r="H15974">
        <f t="shared" si="249"/>
        <v>-3.5206500000000034</v>
      </c>
    </row>
    <row r="15975" spans="1:8" x14ac:dyDescent="0.2">
      <c r="A15975" s="1" t="d">
        <v>2018-11-05</v>
      </c>
      <c r="B15975" s="2" t="d">
        <v>15:09:59.99999999999786775</v>
      </c>
      <c r="C15975">
        <v>0</v>
      </c>
      <c r="D15975">
        <v>79.965199999999996</v>
      </c>
      <c r="E15975">
        <v>13.323</v>
      </c>
      <c r="F15975" s="7" t="d">
        <v>2018-11-05T15:10:00.00000006984918975</v>
      </c>
      <c r="G15975">
        <v>83.472830000000002</v>
      </c>
      <c r="H15975">
        <f t="shared" si="249"/>
        <v>-3.507630000000006</v>
      </c>
    </row>
    <row r="15976" spans="1:8" x14ac:dyDescent="0.2">
      <c r="A15976" s="1" t="d">
        <v>2018-11-05</v>
      </c>
      <c r="B15976" s="2" t="d">
        <v>15:20:00.00000000000532725</v>
      </c>
      <c r="C15976">
        <v>0</v>
      </c>
      <c r="D15976">
        <v>79.962999999999994</v>
      </c>
      <c r="E15976">
        <v>12.58</v>
      </c>
      <c r="F15976" s="7" t="d">
        <v>2018-11-05T15:20:00.00000013969838625</v>
      </c>
      <c r="G15976">
        <v>83.477180000000004</v>
      </c>
      <c r="H15976">
        <f t="shared" si="249"/>
        <v>-3.5141800000000103</v>
      </c>
    </row>
    <row r="15977" spans="1:8" x14ac:dyDescent="0.2">
      <c r="A15977" s="1" t="d">
        <v>2018-11-05</v>
      </c>
      <c r="B15977" s="2" t="d">
        <v>15:30:00.0000000000031950</v>
      </c>
      <c r="C15977">
        <v>0</v>
      </c>
      <c r="D15977">
        <v>79.961699999999993</v>
      </c>
      <c r="E15977">
        <v>11.891</v>
      </c>
      <c r="F15977" s="7" t="d">
        <v>2018-11-05T15:30:00.00000020954757600</v>
      </c>
      <c r="G15977">
        <v>83.481480000000005</v>
      </c>
      <c r="H15977">
        <f t="shared" si="249"/>
        <v>-3.5197800000000115</v>
      </c>
    </row>
    <row r="15978" spans="1:8" x14ac:dyDescent="0.2">
      <c r="A15978" s="1" t="d">
        <v>2018-11-05</v>
      </c>
      <c r="B15978" s="2" t="d">
        <v>15:40:00.00000000000106275</v>
      </c>
      <c r="C15978">
        <v>0</v>
      </c>
      <c r="D15978">
        <v>79.956999999999994</v>
      </c>
      <c r="E15978">
        <v>11.521000000000001</v>
      </c>
      <c r="F15978" s="7" t="d">
        <v>2018-11-05T15:40:00.0000002793967725</v>
      </c>
      <c r="G15978">
        <v>83.494960000000006</v>
      </c>
      <c r="H15978">
        <f t="shared" si="249"/>
        <v>-3.5379600000000124</v>
      </c>
    </row>
    <row r="15979" spans="1:8" x14ac:dyDescent="0.2">
      <c r="A15979" s="1" t="d">
        <v>2018-11-05</v>
      </c>
      <c r="B15979" s="2" t="d">
        <v>15:49:59.99999999999893725</v>
      </c>
      <c r="C15979">
        <v>0</v>
      </c>
      <c r="D15979">
        <v>79.953100000000006</v>
      </c>
      <c r="E15979">
        <v>11.504</v>
      </c>
      <c r="F15979" s="7" t="d">
        <v>2018-11-05T15:49:59.9999997206032275</v>
      </c>
      <c r="G15979">
        <v>83.473960000000005</v>
      </c>
      <c r="H15979">
        <f t="shared" si="249"/>
        <v>-3.520859999999999</v>
      </c>
    </row>
    <row r="15980" spans="1:8" x14ac:dyDescent="0.2">
      <c r="A15980" s="1" t="d">
        <v>2018-11-05</v>
      </c>
      <c r="B15980" s="2" t="d">
        <v>15:59:59.9999999999968050</v>
      </c>
      <c r="C15980">
        <v>0</v>
      </c>
      <c r="D15980">
        <v>79.959400000000002</v>
      </c>
      <c r="E15980">
        <v>12.606</v>
      </c>
      <c r="F15980" s="7" t="d">
        <v>2018-11-05T15:59:59.99999979045242400</v>
      </c>
      <c r="G15980">
        <v>83.454470000000001</v>
      </c>
      <c r="H15980">
        <f t="shared" si="249"/>
        <v>-3.4950699999999983</v>
      </c>
    </row>
    <row r="15981" spans="1:8" x14ac:dyDescent="0.2">
      <c r="A15981" s="1" t="d">
        <v>2018-11-05</v>
      </c>
      <c r="B15981" s="2" t="d">
        <v>16:10:00.00000000000426450</v>
      </c>
      <c r="C15981">
        <v>0</v>
      </c>
      <c r="D15981">
        <v>79.968900000000005</v>
      </c>
      <c r="E15981">
        <v>13.717000000000001</v>
      </c>
      <c r="F15981" s="7" t="d">
        <v>2018-11-05T16:09:59.99999986030161375</v>
      </c>
      <c r="G15981">
        <v>83.463419999999999</v>
      </c>
      <c r="H15981">
        <f t="shared" si="249"/>
        <v>-3.4945199999999943</v>
      </c>
    </row>
    <row r="15982" spans="1:8" x14ac:dyDescent="0.2">
      <c r="A15982" s="1" t="d">
        <v>2018-11-05</v>
      </c>
      <c r="B15982" s="2" t="d">
        <v>16:19:59.99999999999254050</v>
      </c>
      <c r="C15982">
        <v>0</v>
      </c>
      <c r="D15982">
        <v>79.975899999999996</v>
      </c>
      <c r="E15982">
        <v>14.301</v>
      </c>
      <c r="F15982" s="7" t="d">
        <v>2018-11-05T16:19:59.99999993015081025</v>
      </c>
      <c r="G15982">
        <v>83.474260000000001</v>
      </c>
      <c r="H15982">
        <f t="shared" si="249"/>
        <v>-3.4983600000000052</v>
      </c>
    </row>
    <row r="15983" spans="1:8" x14ac:dyDescent="0.2">
      <c r="A15983" s="1" t="d">
        <v>2018-11-05</v>
      </c>
      <c r="B15983" s="2" t="d">
        <v>16:30:00.000</v>
      </c>
      <c r="C15983">
        <v>0</v>
      </c>
      <c r="D15983">
        <v>79.989999999999995</v>
      </c>
      <c r="E15983">
        <v>14.042999999999999</v>
      </c>
      <c r="F15983" s="7" t="d">
        <v>2018-11-05T16:30:00.000</v>
      </c>
      <c r="G15983">
        <v>83.484660000000005</v>
      </c>
      <c r="H15983">
        <f t="shared" si="249"/>
        <v>-3.4946600000000103</v>
      </c>
    </row>
    <row r="15984" spans="1:8" x14ac:dyDescent="0.2">
      <c r="A15984" s="1" t="d">
        <v>2018-11-05</v>
      </c>
      <c r="B15984" s="2" t="d">
        <v>16:40:00.00000000000745950</v>
      </c>
      <c r="C15984">
        <v>0</v>
      </c>
      <c r="D15984">
        <v>79.995599999999996</v>
      </c>
      <c r="E15984">
        <v>11.859</v>
      </c>
      <c r="F15984" s="7" t="d">
        <v>2018-11-05T16:40:00.00000006984918975</v>
      </c>
      <c r="G15984">
        <v>83.500209999999996</v>
      </c>
      <c r="H15984">
        <f t="shared" si="249"/>
        <v>-3.5046099999999996</v>
      </c>
    </row>
    <row r="15985" spans="1:8" x14ac:dyDescent="0.2">
      <c r="A15985" s="1" t="d">
        <v>2018-11-05</v>
      </c>
      <c r="B15985" s="2" t="d">
        <v>16:49:59.99999999999573550</v>
      </c>
      <c r="C15985">
        <v>0</v>
      </c>
      <c r="D15985">
        <v>79.990600000000001</v>
      </c>
      <c r="E15985">
        <v>10.134</v>
      </c>
      <c r="F15985" s="7" t="d">
        <v>2018-11-05T16:50:00.00000013969838625</v>
      </c>
      <c r="G15985">
        <v>83.502430000000004</v>
      </c>
      <c r="H15985">
        <f t="shared" si="249"/>
        <v>-3.5118300000000033</v>
      </c>
    </row>
    <row r="15986" spans="1:8" x14ac:dyDescent="0.2">
      <c r="A15986" s="1" t="d">
        <v>2018-11-05</v>
      </c>
      <c r="B15986" s="2" t="d">
        <v>17:00:00.0000000000031950</v>
      </c>
      <c r="C15986">
        <v>0</v>
      </c>
      <c r="D15986">
        <v>79.985799999999998</v>
      </c>
      <c r="E15986">
        <v>8.6170000000000009</v>
      </c>
      <c r="F15986" s="7" t="d">
        <v>2018-11-05T17:00:00.00000020954757600</v>
      </c>
      <c r="G15986">
        <v>83.504570000000001</v>
      </c>
      <c r="H15986">
        <f t="shared" si="249"/>
        <v>-3.5187700000000035</v>
      </c>
    </row>
    <row r="15987" spans="1:8" x14ac:dyDescent="0.2">
      <c r="A15987" s="1" t="d">
        <v>2018-11-05</v>
      </c>
      <c r="B15987" s="2" t="d">
        <v>17:10:00.00000000000106275</v>
      </c>
      <c r="C15987">
        <v>0</v>
      </c>
      <c r="D15987">
        <v>79.996700000000004</v>
      </c>
      <c r="E15987">
        <v>7.4210000000000003</v>
      </c>
      <c r="F15987" s="7" t="d">
        <v>2018-11-05T17:10:00.0000002793967725</v>
      </c>
      <c r="G15987">
        <v>83.508679999999998</v>
      </c>
      <c r="H15987">
        <f t="shared" si="249"/>
        <v>-3.5119799999999941</v>
      </c>
    </row>
    <row r="15988" spans="1:8" x14ac:dyDescent="0.2">
      <c r="A15988" s="1" t="d">
        <v>2018-11-05</v>
      </c>
      <c r="B15988" s="2" t="d">
        <v>17:19:59.99999999999893725</v>
      </c>
      <c r="C15988">
        <v>0</v>
      </c>
      <c r="D15988">
        <v>79.991799999999998</v>
      </c>
      <c r="E15988">
        <v>6.5949999999999998</v>
      </c>
      <c r="F15988" s="7" t="d">
        <v>2018-11-05T17:19:59.9999997206032275</v>
      </c>
      <c r="G15988">
        <v>83.517179999999996</v>
      </c>
      <c r="H15988">
        <f t="shared" si="249"/>
        <v>-3.5253799999999984</v>
      </c>
    </row>
    <row r="15989" spans="1:8" x14ac:dyDescent="0.2">
      <c r="A15989" s="1" t="d">
        <v>2018-11-05</v>
      </c>
      <c r="B15989" s="2" t="d">
        <v>17:29:59.9999999999968050</v>
      </c>
      <c r="C15989">
        <v>0</v>
      </c>
      <c r="D15989">
        <v>79.993499999999997</v>
      </c>
      <c r="E15989">
        <v>5.7960000000000003</v>
      </c>
      <c r="F15989" s="7" t="d">
        <v>2018-11-05T17:29:59.99999979045242400</v>
      </c>
      <c r="G15989">
        <v>83.524979999999999</v>
      </c>
      <c r="H15989">
        <f t="shared" si="249"/>
        <v>-3.531480000000002</v>
      </c>
    </row>
    <row r="15990" spans="1:8" x14ac:dyDescent="0.2">
      <c r="A15990" s="1" t="d">
        <v>2018-11-05</v>
      </c>
      <c r="B15990" s="2" t="d">
        <v>17:40:00.00000000000426450</v>
      </c>
      <c r="C15990">
        <v>0</v>
      </c>
      <c r="D15990">
        <v>80.007300000000001</v>
      </c>
      <c r="E15990">
        <v>4.7709999999999999</v>
      </c>
      <c r="F15990" s="7" t="d">
        <v>2018-11-05T17:39:59.99999986030161375</v>
      </c>
      <c r="G15990">
        <v>83.515860000000004</v>
      </c>
      <c r="H15990">
        <f t="shared" si="249"/>
        <v>-3.5085600000000028</v>
      </c>
    </row>
    <row r="15991" spans="1:8" x14ac:dyDescent="0.2">
      <c r="A15991" s="1" t="d">
        <v>2018-11-05</v>
      </c>
      <c r="B15991" s="2" t="d">
        <v>17:49:59.99999999999254050</v>
      </c>
      <c r="C15991">
        <v>0</v>
      </c>
      <c r="D15991">
        <v>80.018600000000006</v>
      </c>
      <c r="E15991">
        <v>3.7490000000000001</v>
      </c>
      <c r="F15991" s="7" t="d">
        <v>2018-11-05T17:49:59.99999993015081025</v>
      </c>
      <c r="G15991">
        <v>83.516599999999997</v>
      </c>
      <c r="H15991">
        <f t="shared" si="249"/>
        <v>-3.4979999999999905</v>
      </c>
    </row>
    <row r="15992" spans="1:8" x14ac:dyDescent="0.2">
      <c r="A15992" s="1" t="d">
        <v>2018-11-05</v>
      </c>
      <c r="B15992" s="2" t="d">
        <v>18:00:00.000</v>
      </c>
      <c r="C15992">
        <v>0</v>
      </c>
      <c r="D15992">
        <v>80.024799999999999</v>
      </c>
      <c r="E15992">
        <v>2.8740000000000001</v>
      </c>
      <c r="F15992" s="7" t="d">
        <v>2018-11-05T18:00:00.000</v>
      </c>
      <c r="G15992">
        <v>83.517790000000005</v>
      </c>
      <c r="H15992">
        <f t="shared" si="249"/>
        <v>-3.492990000000006</v>
      </c>
    </row>
    <row r="15993" spans="1:8" x14ac:dyDescent="0.2">
      <c r="A15993" s="1" t="d">
        <v>2018-11-05</v>
      </c>
      <c r="B15993" s="2" t="d">
        <v>18:10:00.00000000000745950</v>
      </c>
      <c r="C15993">
        <v>0</v>
      </c>
      <c r="D15993">
        <v>80.034000000000006</v>
      </c>
      <c r="E15993">
        <v>2.1339999999999999</v>
      </c>
      <c r="F15993" s="7" t="d">
        <v>2018-11-05T18:10:00.00000006984918975</v>
      </c>
      <c r="G15993">
        <v>83.546999999999997</v>
      </c>
      <c r="H15993">
        <f t="shared" si="249"/>
        <v>-3.512999999999991</v>
      </c>
    </row>
    <row r="15994" spans="1:8" x14ac:dyDescent="0.2">
      <c r="A15994" s="1" t="d">
        <v>2018-11-05</v>
      </c>
      <c r="B15994" s="2" t="d">
        <v>18:19:59.99999999999573550</v>
      </c>
      <c r="C15994">
        <v>0</v>
      </c>
      <c r="D15994">
        <v>80.033600000000007</v>
      </c>
      <c r="E15994">
        <v>1.419</v>
      </c>
      <c r="F15994" s="7" t="d">
        <v>2018-11-05T18:20:00.00000013969838625</v>
      </c>
      <c r="G15994">
        <v>83.545190000000005</v>
      </c>
      <c r="H15994">
        <f t="shared" si="249"/>
        <v>-3.5115899999999982</v>
      </c>
    </row>
    <row r="15995" spans="1:8" x14ac:dyDescent="0.2">
      <c r="A15995" s="1" t="d">
        <v>2018-11-05</v>
      </c>
      <c r="B15995" s="2" t="d">
        <v>18:30:00.0000000000031950</v>
      </c>
      <c r="C15995">
        <v>0</v>
      </c>
      <c r="D15995">
        <v>80.043899999999994</v>
      </c>
      <c r="E15995">
        <v>0.72</v>
      </c>
      <c r="F15995" s="7" t="d">
        <v>2018-11-05T18:30:00.00000020954757600</v>
      </c>
      <c r="G15995">
        <v>83.543549999999996</v>
      </c>
      <c r="H15995">
        <f t="shared" si="249"/>
        <v>-3.4996500000000026</v>
      </c>
    </row>
    <row r="15996" spans="1:8" x14ac:dyDescent="0.2">
      <c r="A15996" s="1" t="d">
        <v>2018-11-05</v>
      </c>
      <c r="B15996" s="2" t="d">
        <v>18:40:00.00000000000106275</v>
      </c>
      <c r="C15996">
        <v>0</v>
      </c>
      <c r="D15996">
        <v>80.046599999999998</v>
      </c>
      <c r="E15996">
        <v>0.29299999999999998</v>
      </c>
      <c r="F15996" s="7" t="d">
        <v>2018-11-05T18:40:00.0000002793967725</v>
      </c>
      <c r="G15996">
        <v>83.547269999999997</v>
      </c>
      <c r="H15996">
        <f t="shared" si="249"/>
        <v>-3.5006699999999995</v>
      </c>
    </row>
    <row r="15997" spans="1:8" x14ac:dyDescent="0.2">
      <c r="A15997" s="1" t="d">
        <v>2018-11-05</v>
      </c>
      <c r="B15997" s="2" t="d">
        <v>18:49:59.99999999999893725</v>
      </c>
      <c r="C15997">
        <v>0</v>
      </c>
      <c r="D15997">
        <v>80.055999999999997</v>
      </c>
      <c r="E15997">
        <v>-0.17499999999999999</v>
      </c>
      <c r="F15997" s="7" t="d">
        <v>2018-11-05T18:49:59.9999997206032275</v>
      </c>
      <c r="G15997">
        <v>83.551310000000001</v>
      </c>
      <c r="H15997">
        <f t="shared" si="249"/>
        <v>-3.4953100000000035</v>
      </c>
    </row>
    <row r="15998" spans="1:8" x14ac:dyDescent="0.2">
      <c r="A15998" s="1" t="d">
        <v>2018-11-05</v>
      </c>
      <c r="B15998" s="2" t="d">
        <v>18:59:59.9999999999968050</v>
      </c>
      <c r="C15998">
        <v>0</v>
      </c>
      <c r="D15998">
        <v>80.069400000000002</v>
      </c>
      <c r="E15998">
        <v>-0.56599999999999995</v>
      </c>
      <c r="F15998" s="7" t="d">
        <v>2018-11-05T18:59:59.99999979045242400</v>
      </c>
      <c r="G15998">
        <v>83.555369999999996</v>
      </c>
      <c r="H15998">
        <f t="shared" si="249"/>
        <v>-3.4859699999999947</v>
      </c>
    </row>
    <row r="15999" spans="1:8" x14ac:dyDescent="0.2">
      <c r="A15999" s="1" t="d">
        <v>2018-11-05</v>
      </c>
      <c r="B15999" s="2" t="d">
        <v>19:10:00.00000000000426450</v>
      </c>
      <c r="C15999">
        <v>0</v>
      </c>
      <c r="D15999">
        <v>80.072900000000004</v>
      </c>
      <c r="E15999">
        <v>-1.0640000000000001</v>
      </c>
      <c r="F15999" s="7" t="d">
        <v>2018-11-05T19:09:59.99999986030161375</v>
      </c>
      <c r="G15999">
        <v>83.570509999999999</v>
      </c>
      <c r="H15999">
        <f t="shared" si="249"/>
        <v>-3.4976099999999946</v>
      </c>
    </row>
    <row r="16000" spans="1:8" x14ac:dyDescent="0.2">
      <c r="A16000" s="1" t="d">
        <v>2018-11-05</v>
      </c>
      <c r="B16000" s="2" t="d">
        <v>19:19:59.99999999999254050</v>
      </c>
      <c r="C16000">
        <v>0</v>
      </c>
      <c r="D16000">
        <v>80.071200000000005</v>
      </c>
      <c r="E16000">
        <v>-1.488</v>
      </c>
      <c r="F16000" s="7" t="d">
        <v>2018-11-05T19:19:59.99999993015081025</v>
      </c>
      <c r="G16000">
        <v>83.567660000000004</v>
      </c>
      <c r="H16000">
        <f t="shared" si="249"/>
        <v>-3.496459999999999</v>
      </c>
    </row>
    <row r="16001" spans="1:8" x14ac:dyDescent="0.2">
      <c r="A16001" s="1" t="d">
        <v>2018-11-05</v>
      </c>
      <c r="B16001" s="2" t="d">
        <v>19:30:00.000</v>
      </c>
      <c r="C16001">
        <v>0</v>
      </c>
      <c r="D16001">
        <v>80.074399999999997</v>
      </c>
      <c r="E16001">
        <v>-1.84</v>
      </c>
      <c r="F16001" s="7" t="d">
        <v>2018-11-05T19:30:00.000</v>
      </c>
      <c r="G16001">
        <v>83.565160000000006</v>
      </c>
      <c r="H16001">
        <f t="shared" si="249"/>
        <v>-3.4907600000000087</v>
      </c>
    </row>
    <row r="16002" spans="1:8" x14ac:dyDescent="0.2">
      <c r="A16002" s="1" t="d">
        <v>2018-11-05</v>
      </c>
      <c r="B16002" s="2" t="d">
        <v>19:40:00.00000000000745950</v>
      </c>
      <c r="C16002">
        <v>0</v>
      </c>
      <c r="D16002">
        <v>80.078500000000005</v>
      </c>
      <c r="E16002">
        <v>-2.23</v>
      </c>
      <c r="F16002" s="7" t="d">
        <v>2018-11-05T19:40:00.00000006984918975</v>
      </c>
      <c r="G16002">
        <v>83.574269999999999</v>
      </c>
      <c r="H16002">
        <f t="shared" si="249"/>
        <v>-3.4957699999999932</v>
      </c>
    </row>
    <row r="16003" spans="1:8" x14ac:dyDescent="0.2">
      <c r="A16003" s="1" t="d">
        <v>2018-11-05</v>
      </c>
      <c r="B16003" s="2" t="d">
        <v>19:49:59.99999999999573550</v>
      </c>
      <c r="C16003">
        <v>0</v>
      </c>
      <c r="D16003">
        <v>80.084999999999994</v>
      </c>
      <c r="E16003">
        <v>-2.577</v>
      </c>
      <c r="F16003" s="7" t="d">
        <v>2018-11-05T19:50:00.00000013969838625</v>
      </c>
      <c r="G16003">
        <v>83.574629999999999</v>
      </c>
      <c r="H16003">
        <f t="shared" ref="H16003:H16066" si="250">D16003-G16003</f>
        <v>-3.4896300000000053</v>
      </c>
    </row>
    <row r="16004" spans="1:8" x14ac:dyDescent="0.2">
      <c r="A16004" s="1" t="d">
        <v>2018-11-05</v>
      </c>
      <c r="B16004" s="2" t="d">
        <v>20:00:00.0000000000031950</v>
      </c>
      <c r="C16004">
        <v>0</v>
      </c>
      <c r="D16004">
        <v>80.086399999999998</v>
      </c>
      <c r="E16004">
        <v>-2.9409999999999998</v>
      </c>
      <c r="F16004" s="7" t="d">
        <v>2018-11-05T20:00:00.00000020954757600</v>
      </c>
      <c r="G16004">
        <v>83.575209999999998</v>
      </c>
      <c r="H16004">
        <f t="shared" si="250"/>
        <v>-3.4888100000000009</v>
      </c>
    </row>
    <row r="16005" spans="1:8" x14ac:dyDescent="0.2">
      <c r="A16005" s="1" t="d">
        <v>2018-11-05</v>
      </c>
      <c r="B16005" s="2" t="d">
        <v>20:10:00.00000000000106275</v>
      </c>
      <c r="C16005">
        <v>0</v>
      </c>
      <c r="D16005">
        <v>80.089299999999994</v>
      </c>
      <c r="E16005">
        <v>-3.2930000000000001</v>
      </c>
      <c r="F16005" s="7" t="d">
        <v>2018-11-05T20:10:00.0000002793967725</v>
      </c>
      <c r="G16005">
        <v>83.590040000000002</v>
      </c>
      <c r="H16005">
        <f t="shared" si="250"/>
        <v>-3.5007400000000075</v>
      </c>
    </row>
    <row r="16006" spans="1:8" x14ac:dyDescent="0.2">
      <c r="A16006" s="1" t="d">
        <v>2018-11-05</v>
      </c>
      <c r="B16006" s="2" t="d">
        <v>20:19:59.99999999999893725</v>
      </c>
      <c r="C16006">
        <v>0</v>
      </c>
      <c r="D16006">
        <v>80.096400000000003</v>
      </c>
      <c r="E16006">
        <v>-3.653</v>
      </c>
      <c r="F16006" s="7" t="d">
        <v>2018-11-05T20:19:59.9999997206032275</v>
      </c>
      <c r="G16006">
        <v>83.577759999999998</v>
      </c>
      <c r="H16006">
        <f t="shared" si="250"/>
        <v>-3.4813599999999951</v>
      </c>
    </row>
    <row r="16007" spans="1:8" x14ac:dyDescent="0.2">
      <c r="A16007" s="1" t="d">
        <v>2018-11-05</v>
      </c>
      <c r="B16007" s="2" t="d">
        <v>20:29:59.9999999999968050</v>
      </c>
      <c r="C16007">
        <v>0</v>
      </c>
      <c r="D16007">
        <v>80.107900000000001</v>
      </c>
      <c r="E16007">
        <v>-4.0279999999999996</v>
      </c>
      <c r="F16007" s="7" t="d">
        <v>2018-11-05T20:29:59.99999979045242400</v>
      </c>
      <c r="G16007">
        <v>83.56635</v>
      </c>
      <c r="H16007">
        <f t="shared" si="250"/>
        <v>-3.4584499999999991</v>
      </c>
    </row>
    <row r="16008" spans="1:8" x14ac:dyDescent="0.2">
      <c r="A16008" s="1" t="d">
        <v>2018-11-05</v>
      </c>
      <c r="B16008" s="2" t="d">
        <v>20:40:00.00000000000426450</v>
      </c>
      <c r="C16008">
        <v>0</v>
      </c>
      <c r="D16008">
        <v>80.117500000000007</v>
      </c>
      <c r="E16008">
        <v>-4.4189999999999996</v>
      </c>
      <c r="F16008" s="7" t="d">
        <v>2018-11-05T20:39:59.99999986030161375</v>
      </c>
      <c r="G16008">
        <v>83.569429999999997</v>
      </c>
      <c r="H16008">
        <f t="shared" si="250"/>
        <v>-3.4519299999999902</v>
      </c>
    </row>
    <row r="16009" spans="1:8" x14ac:dyDescent="0.2">
      <c r="A16009" s="1" t="d">
        <v>2018-11-05</v>
      </c>
      <c r="B16009" s="2" t="d">
        <v>20:49:59.99999999999254050</v>
      </c>
      <c r="C16009">
        <v>0</v>
      </c>
      <c r="D16009">
        <v>80.116299999999995</v>
      </c>
      <c r="E16009">
        <v>-4.6070000000000002</v>
      </c>
      <c r="F16009" s="7" t="d">
        <v>2018-11-05T20:49:59.99999993015081025</v>
      </c>
      <c r="G16009">
        <v>83.576390000000004</v>
      </c>
      <c r="H16009">
        <f t="shared" si="250"/>
        <v>-3.4600900000000081</v>
      </c>
    </row>
    <row r="16010" spans="1:8" x14ac:dyDescent="0.2">
      <c r="A16010" s="1" t="d">
        <v>2018-11-05</v>
      </c>
      <c r="B16010" s="2" t="d">
        <v>21:00:00.000</v>
      </c>
      <c r="C16010">
        <v>0</v>
      </c>
      <c r="D16010">
        <v>80.126199999999997</v>
      </c>
      <c r="E16010">
        <v>-4.9340000000000002</v>
      </c>
      <c r="F16010" s="7" t="d">
        <v>2018-11-05T21:00:00.000</v>
      </c>
      <c r="G16010">
        <v>83.583110000000005</v>
      </c>
      <c r="H16010">
        <f t="shared" si="250"/>
        <v>-3.4569100000000077</v>
      </c>
    </row>
    <row r="16011" spans="1:8" x14ac:dyDescent="0.2">
      <c r="A16011" s="1" t="d">
        <v>2018-11-05</v>
      </c>
      <c r="B16011" s="2" t="d">
        <v>21:10:00.00000000000745950</v>
      </c>
      <c r="C16011">
        <v>0</v>
      </c>
      <c r="D16011">
        <v>80.136399999999995</v>
      </c>
      <c r="E16011">
        <v>-5.1239999999999997</v>
      </c>
      <c r="F16011" s="7" t="d">
        <v>2018-11-05T21:10:00.00000006984918975</v>
      </c>
      <c r="G16011">
        <v>83.595659999999995</v>
      </c>
      <c r="H16011">
        <f t="shared" si="250"/>
        <v>-3.4592600000000004</v>
      </c>
    </row>
    <row r="16012" spans="1:8" x14ac:dyDescent="0.2">
      <c r="A16012" s="1" t="d">
        <v>2018-11-05</v>
      </c>
      <c r="B16012" s="2" t="d">
        <v>21:19:59.99999999999573550</v>
      </c>
      <c r="C16012">
        <v>0</v>
      </c>
      <c r="D16012">
        <v>80.149699999999996</v>
      </c>
      <c r="E16012">
        <v>-5.2910000000000004</v>
      </c>
      <c r="F16012" s="7" t="d">
        <v>2018-11-05T21:20:00.00000013969838625</v>
      </c>
      <c r="G16012">
        <v>83.615139999999997</v>
      </c>
      <c r="H16012">
        <f t="shared" si="250"/>
        <v>-3.465440000000001</v>
      </c>
    </row>
    <row r="16013" spans="1:8" x14ac:dyDescent="0.2">
      <c r="A16013" s="1" t="d">
        <v>2018-11-05</v>
      </c>
      <c r="B16013" s="2" t="d">
        <v>21:30:00.0000000000031950</v>
      </c>
      <c r="C16013">
        <v>0</v>
      </c>
      <c r="D16013">
        <v>80.157899999999998</v>
      </c>
      <c r="E16013">
        <v>-5.4930000000000003</v>
      </c>
      <c r="F16013" s="7" t="d">
        <v>2018-11-05T21:30:00.00000020954757600</v>
      </c>
      <c r="G16013">
        <v>83.633470000000003</v>
      </c>
      <c r="H16013">
        <f t="shared" si="250"/>
        <v>-3.4755700000000047</v>
      </c>
    </row>
    <row r="16014" spans="1:8" x14ac:dyDescent="0.2">
      <c r="A16014" s="1" t="d">
        <v>2018-11-05</v>
      </c>
      <c r="B16014" s="2" t="d">
        <v>21:40:00.00000000000106275</v>
      </c>
      <c r="C16014">
        <v>0</v>
      </c>
      <c r="D16014">
        <v>80.165499999999994</v>
      </c>
      <c r="E16014">
        <v>-5.7930000000000001</v>
      </c>
      <c r="F16014" s="7" t="d">
        <v>2018-11-05T21:40:00.0000002793967725</v>
      </c>
      <c r="G16014">
        <v>83.639650000000003</v>
      </c>
      <c r="H16014">
        <f t="shared" si="250"/>
        <v>-3.4741500000000087</v>
      </c>
    </row>
    <row r="16015" spans="1:8" x14ac:dyDescent="0.2">
      <c r="A16015" s="1" t="d">
        <v>2018-11-05</v>
      </c>
      <c r="B16015" s="2" t="d">
        <v>21:49:59.99999999999893725</v>
      </c>
      <c r="C16015">
        <v>0</v>
      </c>
      <c r="D16015">
        <v>80.169200000000004</v>
      </c>
      <c r="E16015">
        <v>-5.98</v>
      </c>
      <c r="F16015" s="7" t="d">
        <v>2018-11-05T21:49:59.9999997206032275</v>
      </c>
      <c r="G16015">
        <v>83.649379999999994</v>
      </c>
      <c r="H16015">
        <f t="shared" si="250"/>
        <v>-3.4801799999999901</v>
      </c>
    </row>
    <row r="16016" spans="1:8" x14ac:dyDescent="0.2">
      <c r="A16016" s="1" t="d">
        <v>2018-11-05</v>
      </c>
      <c r="B16016" s="2" t="d">
        <v>21:59:59.9999999999968050</v>
      </c>
      <c r="C16016">
        <v>0</v>
      </c>
      <c r="D16016">
        <v>80.175299999999993</v>
      </c>
      <c r="E16016">
        <v>-6.09</v>
      </c>
      <c r="F16016" s="7" t="d">
        <v>2018-11-05T21:59:59.99999979045242400</v>
      </c>
      <c r="G16016">
        <v>83.657650000000004</v>
      </c>
      <c r="H16016">
        <f t="shared" si="250"/>
        <v>-3.4823500000000109</v>
      </c>
    </row>
    <row r="16017" spans="1:8" x14ac:dyDescent="0.2">
      <c r="A16017" s="1" t="d">
        <v>2018-11-05</v>
      </c>
      <c r="B16017" s="2" t="d">
        <v>22:10:00.00000000000426450</v>
      </c>
      <c r="C16017">
        <v>0</v>
      </c>
      <c r="D16017">
        <v>80.183199999999999</v>
      </c>
      <c r="E16017">
        <v>-6.2709999999999999</v>
      </c>
      <c r="F16017" s="7" t="d">
        <v>2018-11-05T22:09:59.99999986030161375</v>
      </c>
      <c r="G16017">
        <v>83.608639999999994</v>
      </c>
      <c r="H16017">
        <f t="shared" si="250"/>
        <v>-3.4254399999999947</v>
      </c>
    </row>
    <row r="16018" spans="1:8" x14ac:dyDescent="0.2">
      <c r="A16018" s="1" t="d">
        <v>2018-11-05</v>
      </c>
      <c r="B16018" s="2" t="d">
        <v>22:19:59.99999999999254050</v>
      </c>
      <c r="C16018">
        <v>0</v>
      </c>
      <c r="D16018">
        <v>80.189300000000003</v>
      </c>
      <c r="E16018">
        <v>-6.4349999999999996</v>
      </c>
      <c r="F16018" s="7" t="d">
        <v>2018-11-05T22:19:59.99999993015081025</v>
      </c>
      <c r="G16018">
        <v>83.631839999999997</v>
      </c>
      <c r="H16018">
        <f t="shared" si="250"/>
        <v>-3.4425399999999939</v>
      </c>
    </row>
    <row r="16019" spans="1:8" x14ac:dyDescent="0.2">
      <c r="A16019" s="1" t="d">
        <v>2018-11-05</v>
      </c>
      <c r="B16019" s="2" t="d">
        <v>22:30:00.000</v>
      </c>
      <c r="C16019">
        <v>0</v>
      </c>
      <c r="D16019">
        <v>80.191199999999995</v>
      </c>
      <c r="E16019">
        <v>-6.5510000000000002</v>
      </c>
      <c r="F16019" s="7" t="d">
        <v>2018-11-05T22:30:00.000</v>
      </c>
      <c r="G16019">
        <v>83.652839999999998</v>
      </c>
      <c r="H16019">
        <f t="shared" si="250"/>
        <v>-3.4616400000000027</v>
      </c>
    </row>
    <row r="16020" spans="1:8" x14ac:dyDescent="0.2">
      <c r="A16020" s="1" t="d">
        <v>2018-11-05</v>
      </c>
      <c r="B16020" s="2" t="d">
        <v>22:40:00.00000000000745950</v>
      </c>
      <c r="C16020">
        <v>0</v>
      </c>
      <c r="D16020">
        <v>80.200100000000006</v>
      </c>
      <c r="E16020">
        <v>-6.6070000000000002</v>
      </c>
      <c r="F16020" s="7" t="d">
        <v>2018-11-05T22:40:00.00000006984918975</v>
      </c>
      <c r="G16020">
        <v>83.611829999999998</v>
      </c>
      <c r="H16020">
        <f t="shared" si="250"/>
        <v>-3.4117299999999915</v>
      </c>
    </row>
    <row r="16021" spans="1:8" x14ac:dyDescent="0.2">
      <c r="A16021" s="1" t="d">
        <v>2018-11-05</v>
      </c>
      <c r="B16021" s="2" t="d">
        <v>22:49:59.99999999999573550</v>
      </c>
      <c r="C16021">
        <v>0</v>
      </c>
      <c r="D16021">
        <v>80.2072</v>
      </c>
      <c r="E16021">
        <v>-6.5650000000000004</v>
      </c>
      <c r="F16021" s="7" t="d">
        <v>2018-11-05T22:50:00.00000013969838625</v>
      </c>
      <c r="G16021">
        <v>83.637979999999999</v>
      </c>
      <c r="H16021">
        <f t="shared" si="250"/>
        <v>-3.4307799999999986</v>
      </c>
    </row>
    <row r="16022" spans="1:8" x14ac:dyDescent="0.2">
      <c r="A16022" s="1" t="d">
        <v>2018-11-05</v>
      </c>
      <c r="B16022" s="2" t="d">
        <v>23:00:00.0000000000031950</v>
      </c>
      <c r="C16022">
        <v>0</v>
      </c>
      <c r="D16022">
        <v>80.207300000000004</v>
      </c>
      <c r="E16022">
        <v>-6.7839999999999998</v>
      </c>
      <c r="F16022" s="7" t="d">
        <v>2018-11-05T23:00:00.00000020954757600</v>
      </c>
      <c r="G16022">
        <v>83.662430000000001</v>
      </c>
      <c r="H16022">
        <f t="shared" si="250"/>
        <v>-3.4551299999999969</v>
      </c>
    </row>
    <row r="16023" spans="1:8" x14ac:dyDescent="0.2">
      <c r="A16023" s="1" t="d">
        <v>2018-11-05</v>
      </c>
      <c r="B16023" s="2" t="d">
        <v>23:10:00.00000000000106275</v>
      </c>
      <c r="C16023">
        <v>0</v>
      </c>
      <c r="D16023">
        <v>80.208200000000005</v>
      </c>
      <c r="E16023">
        <v>-6.9580000000000002</v>
      </c>
      <c r="F16023" s="7" t="d">
        <v>2018-11-05T23:10:00.0000002793967725</v>
      </c>
      <c r="G16023">
        <v>83.662509999999997</v>
      </c>
      <c r="H16023">
        <f t="shared" si="250"/>
        <v>-3.4543099999999924</v>
      </c>
    </row>
    <row r="16024" spans="1:8" x14ac:dyDescent="0.2">
      <c r="A16024" s="1" t="d">
        <v>2018-11-05</v>
      </c>
      <c r="B16024" s="2" t="d">
        <v>23:19:59.99999999999893725</v>
      </c>
      <c r="C16024">
        <v>0</v>
      </c>
      <c r="D16024">
        <v>80.215599999999995</v>
      </c>
      <c r="E16024">
        <v>-7.0759999999999996</v>
      </c>
      <c r="F16024" s="7" t="d">
        <v>2018-11-05T23:19:59.9999997206032275</v>
      </c>
      <c r="G16024">
        <v>83.66901</v>
      </c>
      <c r="H16024">
        <f t="shared" si="250"/>
        <v>-3.4534100000000052</v>
      </c>
    </row>
    <row r="16025" spans="1:8" x14ac:dyDescent="0.2">
      <c r="A16025" s="1" t="d">
        <v>2018-11-05</v>
      </c>
      <c r="B16025" s="2" t="d">
        <v>23:29:59.9999999999968050</v>
      </c>
      <c r="C16025">
        <v>0</v>
      </c>
      <c r="D16025">
        <v>80.218199999999996</v>
      </c>
      <c r="E16025">
        <v>-7.1929999999999996</v>
      </c>
      <c r="F16025" s="7" t="d">
        <v>2018-11-05T23:29:59.99999979045242400</v>
      </c>
      <c r="G16025">
        <v>83.675089999999997</v>
      </c>
      <c r="H16025">
        <f t="shared" si="250"/>
        <v>-3.4568900000000014</v>
      </c>
    </row>
    <row r="16026" spans="1:8" x14ac:dyDescent="0.2">
      <c r="A16026" s="1" t="d">
        <v>2018-11-05</v>
      </c>
      <c r="B16026" s="2" t="d">
        <v>23:40:00.00000000000426450</v>
      </c>
      <c r="C16026">
        <v>0</v>
      </c>
      <c r="D16026">
        <v>80.217699999999994</v>
      </c>
      <c r="E16026">
        <v>-7.1109999999999998</v>
      </c>
      <c r="F16026" s="7" t="d">
        <v>2018-11-05T23:39:59.99999986030161375</v>
      </c>
      <c r="G16026">
        <v>83.675089999999997</v>
      </c>
      <c r="H16026">
        <f t="shared" si="250"/>
        <v>-3.4573900000000037</v>
      </c>
    </row>
    <row r="16027" spans="1:8" x14ac:dyDescent="0.2">
      <c r="A16027" s="1" t="d">
        <v>2018-11-05</v>
      </c>
      <c r="B16027" s="2" t="d">
        <v>23:49:59.99999999999254050</v>
      </c>
      <c r="C16027">
        <v>0</v>
      </c>
      <c r="D16027">
        <v>80.2179</v>
      </c>
      <c r="E16027">
        <v>-6.9930000000000003</v>
      </c>
      <c r="F16027" s="7" t="d">
        <v>2018-11-05T23:49:59.99999993015081025</v>
      </c>
      <c r="G16027">
        <v>83.668589999999995</v>
      </c>
      <c r="H16027">
        <f t="shared" si="250"/>
        <v>-3.4506899999999945</v>
      </c>
    </row>
    <row r="16028" spans="1:8" x14ac:dyDescent="0.2">
      <c r="A16028" s="1" t="d">
        <v>2018-11-06</v>
      </c>
      <c r="B16028" s="2" t="d">
        <v>1899-12-30</v>
      </c>
      <c r="C16028">
        <v>0</v>
      </c>
      <c r="D16028">
        <v>80.221500000000006</v>
      </c>
      <c r="E16028">
        <v>-7.0279999999999996</v>
      </c>
      <c r="F16028" s="7" t="d">
        <v>2018-11-06</v>
      </c>
      <c r="G16028">
        <v>83.662109999999998</v>
      </c>
      <c r="H16028">
        <f t="shared" si="250"/>
        <v>-3.4406099999999924</v>
      </c>
    </row>
    <row r="16029" spans="1:8" x14ac:dyDescent="0.2">
      <c r="A16029" s="1" t="d">
        <v>2018-11-06</v>
      </c>
      <c r="B16029" s="2" t="d">
        <v>00:09:59.99999999999996700</v>
      </c>
      <c r="C16029">
        <v>0</v>
      </c>
      <c r="D16029">
        <v>80.224199999999996</v>
      </c>
      <c r="E16029">
        <v>-7.03</v>
      </c>
      <c r="F16029" s="7" t="d">
        <v>2018-11-06T00:10:00.00000006984918975</v>
      </c>
      <c r="G16029">
        <v>83.637659999999997</v>
      </c>
      <c r="H16029">
        <f t="shared" si="250"/>
        <v>-3.4134600000000006</v>
      </c>
    </row>
    <row r="16030" spans="1:8" x14ac:dyDescent="0.2">
      <c r="A16030" s="1" t="d">
        <v>2018-11-06</v>
      </c>
      <c r="B16030" s="2" t="d">
        <v>00:19:59.99999999999993400</v>
      </c>
      <c r="C16030">
        <v>0</v>
      </c>
      <c r="D16030">
        <v>80.233599999999996</v>
      </c>
      <c r="E16030">
        <v>-7.18</v>
      </c>
      <c r="F16030" s="7" t="d">
        <v>2018-11-06T00:20:00.00000013969838625</v>
      </c>
      <c r="G16030">
        <v>83.644120000000001</v>
      </c>
      <c r="H16030">
        <f t="shared" si="250"/>
        <v>-3.4105200000000053</v>
      </c>
    </row>
    <row r="16031" spans="1:8" x14ac:dyDescent="0.2">
      <c r="A16031" s="1" t="d">
        <v>2018-11-06</v>
      </c>
      <c r="B16031" s="2" t="d">
        <v>00:29:59.99999999999990100</v>
      </c>
      <c r="C16031">
        <v>0</v>
      </c>
      <c r="D16031">
        <v>80.237200000000001</v>
      </c>
      <c r="E16031">
        <v>-7.3860000000000001</v>
      </c>
      <c r="F16031" s="7" t="d">
        <v>2018-11-06T00:30:00.00000020954757600</v>
      </c>
      <c r="G16031">
        <v>83.650779999999997</v>
      </c>
      <c r="H16031">
        <f t="shared" si="250"/>
        <v>-3.4135799999999961</v>
      </c>
    </row>
    <row r="16032" spans="1:8" x14ac:dyDescent="0.2">
      <c r="A16032" s="1" t="d">
        <v>2018-11-06</v>
      </c>
      <c r="B16032" s="2" t="d">
        <v>00:39:59.99999999999986800</v>
      </c>
      <c r="C16032">
        <v>0</v>
      </c>
      <c r="D16032">
        <v>80.239800000000002</v>
      </c>
      <c r="E16032">
        <v>-7.5739999999999998</v>
      </c>
      <c r="F16032" s="7" t="d">
        <v>2018-11-06T00:40:00.0000002793967725</v>
      </c>
      <c r="G16032">
        <v>83.68768</v>
      </c>
      <c r="H16032">
        <f t="shared" si="250"/>
        <v>-3.4478799999999978</v>
      </c>
    </row>
    <row r="16033" spans="1:8" x14ac:dyDescent="0.2">
      <c r="A16033" s="1" t="d">
        <v>2018-11-06</v>
      </c>
      <c r="B16033" s="2" t="d">
        <v>00:50:00.00000000000013200</v>
      </c>
      <c r="C16033">
        <v>0</v>
      </c>
      <c r="D16033">
        <v>80.240799999999993</v>
      </c>
      <c r="E16033">
        <v>-7.6740000000000004</v>
      </c>
      <c r="F16033" s="7" t="d">
        <v>2018-11-06T00:49:59.9999997206032275</v>
      </c>
      <c r="G16033">
        <v>83.665109999999999</v>
      </c>
      <c r="H16033">
        <f t="shared" si="250"/>
        <v>-3.4243100000000055</v>
      </c>
    </row>
    <row r="16034" spans="1:8" x14ac:dyDescent="0.2">
      <c r="A16034" s="1" t="d">
        <v>2018-11-06</v>
      </c>
      <c r="B16034" s="2" t="d">
        <v>00:59:59.99999999999980200</v>
      </c>
      <c r="C16034">
        <v>0</v>
      </c>
      <c r="D16034">
        <v>80.244100000000003</v>
      </c>
      <c r="E16034">
        <v>-7.6710000000000003</v>
      </c>
      <c r="F16034" s="7" t="d">
        <v>2018-11-06T00:59:59.99999979045242400</v>
      </c>
      <c r="G16034">
        <v>83.644139999999993</v>
      </c>
      <c r="H16034">
        <f t="shared" si="250"/>
        <v>-3.40003999999999</v>
      </c>
    </row>
    <row r="16035" spans="1:8" x14ac:dyDescent="0.2">
      <c r="A16035" s="1" t="d">
        <v>2018-11-06</v>
      </c>
      <c r="B16035" s="2" t="d">
        <v>01:10:00.00000000000006600</v>
      </c>
      <c r="C16035">
        <v>0</v>
      </c>
      <c r="D16035">
        <v>80.242900000000006</v>
      </c>
      <c r="E16035">
        <v>-7.7380000000000004</v>
      </c>
      <c r="F16035" s="7" t="d">
        <v>2018-11-06T01:09:59.99999986030161375</v>
      </c>
      <c r="G16035">
        <v>83.652230000000003</v>
      </c>
      <c r="H16035">
        <f t="shared" si="250"/>
        <v>-3.4093299999999971</v>
      </c>
    </row>
    <row r="16036" spans="1:8" x14ac:dyDescent="0.2">
      <c r="A16036" s="1" t="d">
        <v>2018-11-06</v>
      </c>
      <c r="B16036" s="2" t="d">
        <v>01:19:59.99999999999973600</v>
      </c>
      <c r="C16036">
        <v>0</v>
      </c>
      <c r="D16036">
        <v>80.249600000000001</v>
      </c>
      <c r="E16036">
        <v>-7.8819999999999997</v>
      </c>
      <c r="F16036" s="7" t="d">
        <v>2018-11-06T01:19:59.99999993015081025</v>
      </c>
      <c r="G16036">
        <v>83.66583</v>
      </c>
      <c r="H16036">
        <f t="shared" si="250"/>
        <v>-3.4162299999999988</v>
      </c>
    </row>
    <row r="16037" spans="1:8" x14ac:dyDescent="0.2">
      <c r="A16037" s="1" t="d">
        <v>2018-11-06</v>
      </c>
      <c r="B16037" s="2" t="d">
        <v>01:30:00.000</v>
      </c>
      <c r="C16037">
        <v>0</v>
      </c>
      <c r="D16037">
        <v>80.253299999999996</v>
      </c>
      <c r="E16037">
        <v>-8.0679999999999996</v>
      </c>
      <c r="F16037" s="7" t="d">
        <v>2018-11-06T01:30:00.000</v>
      </c>
      <c r="G16037">
        <v>83.678979999999996</v>
      </c>
      <c r="H16037">
        <f t="shared" si="250"/>
        <v>-3.4256799999999998</v>
      </c>
    </row>
    <row r="16038" spans="1:8" x14ac:dyDescent="0.2">
      <c r="A16038" s="1" t="d">
        <v>2018-11-06</v>
      </c>
      <c r="B16038" s="2" t="d">
        <v>01:39:59.99999999999906925</v>
      </c>
      <c r="C16038">
        <v>0</v>
      </c>
      <c r="D16038">
        <v>80.255600000000001</v>
      </c>
      <c r="E16038">
        <v>-8.0540000000000003</v>
      </c>
      <c r="F16038" s="7" t="d">
        <v>2018-11-06T01:40:00.00000006984918975</v>
      </c>
      <c r="G16038">
        <v>83.704160000000002</v>
      </c>
      <c r="H16038">
        <f t="shared" si="250"/>
        <v>-3.4485600000000005</v>
      </c>
    </row>
    <row r="16039" spans="1:8" x14ac:dyDescent="0.2">
      <c r="A16039" s="1" t="d">
        <v>2018-11-06</v>
      </c>
      <c r="B16039" s="2" t="d">
        <v>01:50:00.00000000000053475</v>
      </c>
      <c r="C16039">
        <v>0</v>
      </c>
      <c r="D16039">
        <v>80.2607</v>
      </c>
      <c r="E16039">
        <v>-8.1690000000000005</v>
      </c>
      <c r="F16039" s="7" t="d">
        <v>2018-11-06T01:50:00.00000013969838625</v>
      </c>
      <c r="G16039">
        <v>83.704189999999997</v>
      </c>
      <c r="H16039">
        <f t="shared" si="250"/>
        <v>-3.4434899999999971</v>
      </c>
    </row>
    <row r="16040" spans="1:8" x14ac:dyDescent="0.2">
      <c r="A16040" s="1" t="d">
        <v>2018-11-06</v>
      </c>
      <c r="B16040" s="2" t="d">
        <v>01:59:59.99999999999959725</v>
      </c>
      <c r="C16040">
        <v>0</v>
      </c>
      <c r="D16040">
        <v>80.256399999999999</v>
      </c>
      <c r="E16040">
        <v>-8.3089999999999993</v>
      </c>
      <c r="F16040" s="7" t="d">
        <v>2018-11-06T02:00:00.00000020954757600</v>
      </c>
      <c r="G16040">
        <v>83.703609999999998</v>
      </c>
      <c r="H16040">
        <f t="shared" si="250"/>
        <v>-3.4472099999999983</v>
      </c>
    </row>
    <row r="16041" spans="1:8" x14ac:dyDescent="0.2">
      <c r="A16041" s="1" t="d">
        <v>2018-11-06</v>
      </c>
      <c r="B16041" s="2" t="d">
        <v>02:09:59.99999999999986800</v>
      </c>
      <c r="C16041">
        <v>0</v>
      </c>
      <c r="D16041">
        <v>80.257800000000003</v>
      </c>
      <c r="E16041">
        <v>-8.4359999999999999</v>
      </c>
      <c r="F16041" s="7" t="d">
        <v>2018-11-06T02:10:00.0000002793967725</v>
      </c>
      <c r="G16041">
        <v>83.666560000000004</v>
      </c>
      <c r="H16041">
        <f t="shared" si="250"/>
        <v>-3.4087600000000009</v>
      </c>
    </row>
    <row r="16042" spans="1:8" x14ac:dyDescent="0.2">
      <c r="A16042" s="1" t="d">
        <v>2018-11-06</v>
      </c>
      <c r="B16042" s="2" t="d">
        <v>02:20:00.00000000000013200</v>
      </c>
      <c r="C16042">
        <v>0</v>
      </c>
      <c r="D16042">
        <v>80.251599999999996</v>
      </c>
      <c r="E16042">
        <v>-8.484</v>
      </c>
      <c r="F16042" s="7" t="d">
        <v>2018-11-06T02:19:59.9999997206032275</v>
      </c>
      <c r="G16042">
        <v>83.673050000000003</v>
      </c>
      <c r="H16042">
        <f t="shared" si="250"/>
        <v>-3.4214500000000072</v>
      </c>
    </row>
    <row r="16043" spans="1:8" x14ac:dyDescent="0.2">
      <c r="A16043" s="1" t="d">
        <v>2018-11-06</v>
      </c>
      <c r="B16043" s="2" t="d">
        <v>02:30:00.00000000000040275</v>
      </c>
      <c r="C16043">
        <v>0</v>
      </c>
      <c r="D16043">
        <v>80.257400000000004</v>
      </c>
      <c r="E16043">
        <v>-8.5280000000000005</v>
      </c>
      <c r="F16043" s="7" t="d">
        <v>2018-11-06T02:29:59.99999979045242400</v>
      </c>
      <c r="G16043">
        <v>83.678730000000002</v>
      </c>
      <c r="H16043">
        <f t="shared" si="250"/>
        <v>-3.4213299999999975</v>
      </c>
    </row>
    <row r="16044" spans="1:8" x14ac:dyDescent="0.2">
      <c r="A16044" s="1" t="d">
        <v>2018-11-06</v>
      </c>
      <c r="B16044" s="2" t="d">
        <v>02:39:59.99999999999946525</v>
      </c>
      <c r="C16044">
        <v>0</v>
      </c>
      <c r="D16044">
        <v>80.269099999999995</v>
      </c>
      <c r="E16044">
        <v>-8.6519999999999992</v>
      </c>
      <c r="F16044" s="7" t="d">
        <v>2018-11-06T02:39:59.99999986030161375</v>
      </c>
      <c r="G16044">
        <v>83.655630000000002</v>
      </c>
      <c r="H16044">
        <f t="shared" si="250"/>
        <v>-3.3865300000000076</v>
      </c>
    </row>
    <row r="16045" spans="1:8" x14ac:dyDescent="0.2">
      <c r="A16045" s="1" t="d">
        <v>2018-11-06</v>
      </c>
      <c r="B16045" s="2" t="d">
        <v>02:50:00.00000000000093075</v>
      </c>
      <c r="C16045">
        <v>0</v>
      </c>
      <c r="D16045">
        <v>80.272400000000005</v>
      </c>
      <c r="E16045">
        <v>-8.8469999999999995</v>
      </c>
      <c r="F16045" s="7" t="d">
        <v>2018-11-06T02:49:59.99999993015081025</v>
      </c>
      <c r="G16045">
        <v>83.688869999999994</v>
      </c>
      <c r="H16045">
        <f t="shared" si="250"/>
        <v>-3.4164699999999897</v>
      </c>
    </row>
    <row r="16046" spans="1:8" x14ac:dyDescent="0.2">
      <c r="A16046" s="1" t="d">
        <v>2018-11-06</v>
      </c>
      <c r="B16046" s="2" t="d">
        <v>03:00:00.000</v>
      </c>
      <c r="C16046">
        <v>0</v>
      </c>
      <c r="D16046">
        <v>80.281599999999997</v>
      </c>
      <c r="E16046">
        <v>-9.0749999999999993</v>
      </c>
      <c r="F16046" s="7" t="d">
        <v>2018-11-06T03:00:00.000</v>
      </c>
      <c r="G16046">
        <v>83.719790000000003</v>
      </c>
      <c r="H16046">
        <f t="shared" si="250"/>
        <v>-3.4381900000000059</v>
      </c>
    </row>
    <row r="16047" spans="1:8" x14ac:dyDescent="0.2">
      <c r="A16047" s="1" t="d">
        <v>2018-11-06</v>
      </c>
      <c r="B16047" s="2" t="d">
        <v>03:10:00.00000000000026400</v>
      </c>
      <c r="C16047">
        <v>0</v>
      </c>
      <c r="D16047">
        <v>80.278599999999997</v>
      </c>
      <c r="E16047">
        <v>-9.1560000000000006</v>
      </c>
      <c r="F16047" s="7" t="d">
        <v>2018-11-06T03:10:00.00000006984918975</v>
      </c>
      <c r="G16047">
        <v>83.708150000000003</v>
      </c>
      <c r="H16047">
        <f t="shared" si="250"/>
        <v>-3.4295500000000061</v>
      </c>
    </row>
    <row r="16048" spans="1:8" x14ac:dyDescent="0.2">
      <c r="A16048" s="1" t="d">
        <v>2018-11-06</v>
      </c>
      <c r="B16048" s="2" t="d">
        <v>03:20:00.00000000000053475</v>
      </c>
      <c r="C16048">
        <v>0</v>
      </c>
      <c r="D16048">
        <v>80.273099999999999</v>
      </c>
      <c r="E16048">
        <v>-9.1150000000000002</v>
      </c>
      <c r="F16048" s="7" t="d">
        <v>2018-11-06T03:20:00.00000013969838625</v>
      </c>
      <c r="G16048">
        <v>83.691929999999999</v>
      </c>
      <c r="H16048">
        <f t="shared" si="250"/>
        <v>-3.4188299999999998</v>
      </c>
    </row>
    <row r="16049" spans="1:8" x14ac:dyDescent="0.2">
      <c r="A16049" s="1" t="d">
        <v>2018-11-06</v>
      </c>
      <c r="B16049" s="2" t="d">
        <v>03:30:00.00000000000079875</v>
      </c>
      <c r="C16049">
        <v>0</v>
      </c>
      <c r="D16049">
        <v>80.272800000000004</v>
      </c>
      <c r="E16049">
        <v>-9.1929999999999996</v>
      </c>
      <c r="F16049" s="7" t="d">
        <v>2018-11-06T03:30:00.00000020954757600</v>
      </c>
      <c r="G16049">
        <v>83.677059999999997</v>
      </c>
      <c r="H16049">
        <f t="shared" si="250"/>
        <v>-3.4042599999999936</v>
      </c>
    </row>
    <row r="16050" spans="1:8" x14ac:dyDescent="0.2">
      <c r="A16050" s="1" t="d">
        <v>2018-11-06</v>
      </c>
      <c r="B16050" s="2" t="d">
        <v>03:39:59.99999999999866650</v>
      </c>
      <c r="C16050">
        <v>0</v>
      </c>
      <c r="D16050">
        <v>80.280500000000004</v>
      </c>
      <c r="E16050">
        <v>-9.3190000000000008</v>
      </c>
      <c r="F16050" s="7" t="d">
        <v>2018-11-06T03:40:00.0000002793967725</v>
      </c>
      <c r="G16050">
        <v>83.695710000000005</v>
      </c>
      <c r="H16050">
        <f t="shared" si="250"/>
        <v>-3.4152100000000019</v>
      </c>
    </row>
    <row r="16051" spans="1:8" x14ac:dyDescent="0.2">
      <c r="A16051" s="1" t="d">
        <v>2018-11-06</v>
      </c>
      <c r="B16051" s="2" t="d">
        <v>03:50:00.00000000000133350</v>
      </c>
      <c r="C16051">
        <v>0</v>
      </c>
      <c r="D16051">
        <v>80.275599999999997</v>
      </c>
      <c r="E16051">
        <v>-9.4339999999999993</v>
      </c>
      <c r="F16051" s="7" t="d">
        <v>2018-11-06T03:49:59.9999997206032275</v>
      </c>
      <c r="G16051">
        <v>83.695719999999994</v>
      </c>
      <c r="H16051">
        <f t="shared" si="250"/>
        <v>-3.4201199999999972</v>
      </c>
    </row>
    <row r="16052" spans="1:8" x14ac:dyDescent="0.2">
      <c r="A16052" s="1" t="d">
        <v>2018-11-06</v>
      </c>
      <c r="B16052" s="2" t="d">
        <v>03:59:59.99999999999920125</v>
      </c>
      <c r="C16052">
        <v>0</v>
      </c>
      <c r="D16052">
        <v>80.276300000000006</v>
      </c>
      <c r="E16052">
        <v>-9.6069999999999993</v>
      </c>
      <c r="F16052" s="7" t="d">
        <v>2018-11-06T03:59:59.99999979045242400</v>
      </c>
      <c r="G16052">
        <v>83.695760000000007</v>
      </c>
      <c r="H16052">
        <f t="shared" si="250"/>
        <v>-3.4194600000000008</v>
      </c>
    </row>
    <row r="16053" spans="1:8" x14ac:dyDescent="0.2">
      <c r="A16053" s="1" t="d">
        <v>2018-11-06</v>
      </c>
      <c r="B16053" s="2" t="d">
        <v>04:10:00.00000000000186825</v>
      </c>
      <c r="C16053">
        <v>0</v>
      </c>
      <c r="D16053">
        <v>80.267799999999994</v>
      </c>
      <c r="E16053">
        <v>-9.6999999999999993</v>
      </c>
      <c r="F16053" s="7" t="d">
        <v>2018-11-06T04:09:59.99999986030161375</v>
      </c>
      <c r="G16053">
        <v>83.697919999999996</v>
      </c>
      <c r="H16053">
        <f t="shared" si="250"/>
        <v>-3.4301200000000023</v>
      </c>
    </row>
    <row r="16054" spans="1:8" x14ac:dyDescent="0.2">
      <c r="A16054" s="1" t="d">
        <v>2018-11-06</v>
      </c>
      <c r="B16054" s="2" t="d">
        <v>04:19:59.99999999999973600</v>
      </c>
      <c r="C16054">
        <v>0</v>
      </c>
      <c r="D16054">
        <v>80.271000000000001</v>
      </c>
      <c r="E16054">
        <v>-9.7530000000000001</v>
      </c>
      <c r="F16054" s="7" t="d">
        <v>2018-11-06T04:19:59.99999993015081025</v>
      </c>
      <c r="G16054">
        <v>83.698520000000002</v>
      </c>
      <c r="H16054">
        <f t="shared" si="250"/>
        <v>-3.4275200000000012</v>
      </c>
    </row>
    <row r="16055" spans="1:8" x14ac:dyDescent="0.2">
      <c r="A16055" s="1" t="d">
        <v>2018-11-06</v>
      </c>
      <c r="B16055" s="2" t="d">
        <v>04:30:00.000</v>
      </c>
      <c r="C16055">
        <v>0</v>
      </c>
      <c r="D16055">
        <v>80.2744</v>
      </c>
      <c r="E16055">
        <v>-9.9369999999999994</v>
      </c>
      <c r="F16055" s="7" t="d">
        <v>2018-11-06T04:30:00.000</v>
      </c>
      <c r="G16055">
        <v>83.699190000000002</v>
      </c>
      <c r="H16055">
        <f t="shared" si="250"/>
        <v>-3.4247900000000016</v>
      </c>
    </row>
    <row r="16056" spans="1:8" x14ac:dyDescent="0.2">
      <c r="A16056" s="1" t="d">
        <v>2018-11-06</v>
      </c>
      <c r="B16056" s="2" t="d">
        <v>04:40:00.00000000000026400</v>
      </c>
      <c r="C16056">
        <v>0</v>
      </c>
      <c r="D16056">
        <v>80.277199999999993</v>
      </c>
      <c r="E16056">
        <v>-10.151</v>
      </c>
      <c r="F16056" s="7" t="d">
        <v>2018-11-06T04:40:00.00000006984918975</v>
      </c>
      <c r="G16056">
        <v>83.705920000000006</v>
      </c>
      <c r="H16056">
        <f t="shared" si="250"/>
        <v>-3.4287200000000126</v>
      </c>
    </row>
    <row r="16057" spans="1:8" x14ac:dyDescent="0.2">
      <c r="A16057" s="1" t="d">
        <v>2018-11-06</v>
      </c>
      <c r="B16057" s="2" t="d">
        <v>04:49:59.99999999999813175</v>
      </c>
      <c r="C16057">
        <v>0</v>
      </c>
      <c r="D16057">
        <v>80.276200000000003</v>
      </c>
      <c r="E16057">
        <v>-10.337</v>
      </c>
      <c r="F16057" s="7" t="d">
        <v>2018-11-06T04:50:00.00000013969838625</v>
      </c>
      <c r="G16057">
        <v>83.702730000000003</v>
      </c>
      <c r="H16057">
        <f t="shared" si="250"/>
        <v>-3.4265299999999996</v>
      </c>
    </row>
    <row r="16058" spans="1:8" x14ac:dyDescent="0.2">
      <c r="A16058" s="1" t="d">
        <v>2018-11-06</v>
      </c>
      <c r="B16058" s="2" t="d">
        <v>05:00:00.00000000000079875</v>
      </c>
      <c r="C16058">
        <v>0</v>
      </c>
      <c r="D16058">
        <v>80.274900000000002</v>
      </c>
      <c r="E16058">
        <v>-10.455</v>
      </c>
      <c r="F16058" s="7" t="d">
        <v>2018-11-06T05:00:00.00000020954757600</v>
      </c>
      <c r="G16058">
        <v>83.699129999999997</v>
      </c>
      <c r="H16058">
        <f t="shared" si="250"/>
        <v>-3.4242299999999943</v>
      </c>
    </row>
    <row r="16059" spans="1:8" x14ac:dyDescent="0.2">
      <c r="A16059" s="1" t="d">
        <v>2018-11-06</v>
      </c>
      <c r="B16059" s="2" t="d">
        <v>05:10:00.00000000000106275</v>
      </c>
      <c r="C16059">
        <v>0</v>
      </c>
      <c r="D16059">
        <v>80.276200000000003</v>
      </c>
      <c r="E16059">
        <v>-10.459</v>
      </c>
      <c r="F16059" s="7" t="d">
        <v>2018-11-06T05:10:00.0000002793967725</v>
      </c>
      <c r="G16059">
        <v>83.66207</v>
      </c>
      <c r="H16059">
        <f t="shared" si="250"/>
        <v>-3.385869999999997</v>
      </c>
    </row>
    <row r="16060" spans="1:8" x14ac:dyDescent="0.2">
      <c r="A16060" s="1" t="d">
        <v>2018-11-06</v>
      </c>
      <c r="B16060" s="2" t="d">
        <v>05:19:59.99999999999893725</v>
      </c>
      <c r="C16060">
        <v>0</v>
      </c>
      <c r="D16060">
        <v>80.272400000000005</v>
      </c>
      <c r="E16060">
        <v>-10.521000000000001</v>
      </c>
      <c r="F16060" s="7" t="d">
        <v>2018-11-06T05:19:59.9999997206032275</v>
      </c>
      <c r="G16060">
        <v>83.694540000000003</v>
      </c>
      <c r="H16060">
        <f t="shared" si="250"/>
        <v>-3.4221399999999988</v>
      </c>
    </row>
    <row r="16061" spans="1:8" x14ac:dyDescent="0.2">
      <c r="A16061" s="1" t="d">
        <v>2018-11-06</v>
      </c>
      <c r="B16061" s="2" t="d">
        <v>05:29:59.99999999999920125</v>
      </c>
      <c r="C16061">
        <v>0</v>
      </c>
      <c r="D16061">
        <v>80.270099999999999</v>
      </c>
      <c r="E16061">
        <v>-10.581</v>
      </c>
      <c r="F16061" s="7" t="d">
        <v>2018-11-06T05:29:59.99999979045242400</v>
      </c>
      <c r="G16061">
        <v>83.724490000000003</v>
      </c>
      <c r="H16061">
        <f t="shared" si="250"/>
        <v>-3.4543900000000036</v>
      </c>
    </row>
    <row r="16062" spans="1:8" x14ac:dyDescent="0.2">
      <c r="A16062" s="1" t="d">
        <v>2018-11-06</v>
      </c>
      <c r="B16062" s="2" t="d">
        <v>05:40:00.00000000000186825</v>
      </c>
      <c r="C16062">
        <v>0</v>
      </c>
      <c r="D16062">
        <v>80.2684</v>
      </c>
      <c r="E16062">
        <v>-10.625</v>
      </c>
      <c r="F16062" s="7" t="d">
        <v>2018-11-06T05:39:59.99999986030161375</v>
      </c>
      <c r="G16062">
        <v>83.699770000000001</v>
      </c>
      <c r="H16062">
        <f t="shared" si="250"/>
        <v>-3.4313700000000011</v>
      </c>
    </row>
    <row r="16063" spans="1:8" x14ac:dyDescent="0.2">
      <c r="A16063" s="1" t="d">
        <v>2018-11-06</v>
      </c>
      <c r="B16063" s="2" t="d">
        <v>05:49:59.99999999999973600</v>
      </c>
      <c r="C16063">
        <v>0</v>
      </c>
      <c r="D16063">
        <v>80.272099999999995</v>
      </c>
      <c r="E16063">
        <v>-10.759</v>
      </c>
      <c r="F16063" s="7" t="d">
        <v>2018-11-06T05:49:59.99999993015081025</v>
      </c>
      <c r="G16063">
        <v>83.699979999999996</v>
      </c>
      <c r="H16063">
        <f t="shared" si="250"/>
        <v>-3.4278800000000018</v>
      </c>
    </row>
    <row r="16064" spans="1:8" x14ac:dyDescent="0.2">
      <c r="A16064" s="1" t="d">
        <v>2018-11-06</v>
      </c>
      <c r="B16064" s="2" t="d">
        <v>06:00:00.000</v>
      </c>
      <c r="C16064">
        <v>0</v>
      </c>
      <c r="D16064">
        <v>80.2804</v>
      </c>
      <c r="E16064">
        <v>-10.929</v>
      </c>
      <c r="F16064" s="7" t="d">
        <v>2018-11-06T06:00:00.000</v>
      </c>
      <c r="G16064">
        <v>83.700620000000001</v>
      </c>
      <c r="H16064">
        <f t="shared" si="250"/>
        <v>-3.4202200000000005</v>
      </c>
    </row>
    <row r="16065" spans="1:8" x14ac:dyDescent="0.2">
      <c r="A16065" s="1" t="d">
        <v>2018-11-06</v>
      </c>
      <c r="B16065" s="2" t="d">
        <v>06:10:00.00000000000266700</v>
      </c>
      <c r="C16065">
        <v>0</v>
      </c>
      <c r="D16065">
        <v>80.283000000000001</v>
      </c>
      <c r="E16065">
        <v>-11.009</v>
      </c>
      <c r="F16065" s="7" t="d">
        <v>2018-11-06T06:10:00.00000006984918975</v>
      </c>
      <c r="G16065">
        <v>83.726969999999994</v>
      </c>
      <c r="H16065">
        <f t="shared" si="250"/>
        <v>-3.4439699999999931</v>
      </c>
    </row>
    <row r="16066" spans="1:8" x14ac:dyDescent="0.2">
      <c r="A16066" s="1" t="d">
        <v>2018-11-06</v>
      </c>
      <c r="B16066" s="2" t="d">
        <v>06:20:00.00000000000053475</v>
      </c>
      <c r="C16066">
        <v>0</v>
      </c>
      <c r="D16066">
        <v>80.283900000000003</v>
      </c>
      <c r="E16066">
        <v>-11.012</v>
      </c>
      <c r="F16066" s="7" t="d">
        <v>2018-11-06T06:20:00.00000013969838625</v>
      </c>
      <c r="G16066">
        <v>83.701849999999993</v>
      </c>
      <c r="H16066">
        <f t="shared" si="250"/>
        <v>-3.4179499999999905</v>
      </c>
    </row>
    <row r="16067" spans="1:8" x14ac:dyDescent="0.2">
      <c r="A16067" s="1" t="d">
        <v>2018-11-06</v>
      </c>
      <c r="B16067" s="2" t="d">
        <v>06:29:59.9999999999984025</v>
      </c>
      <c r="C16067">
        <v>0</v>
      </c>
      <c r="D16067">
        <v>80.279600000000002</v>
      </c>
      <c r="E16067">
        <v>-10.973000000000001</v>
      </c>
      <c r="F16067" s="7" t="d">
        <v>2018-11-06T06:30:00.00000020954757600</v>
      </c>
      <c r="G16067">
        <v>83.678669999999997</v>
      </c>
      <c r="H16067">
        <f t="shared" ref="H16067:H16130" si="251">D16067-G16067</f>
        <v>-3.3990699999999947</v>
      </c>
    </row>
    <row r="16068" spans="1:8" x14ac:dyDescent="0.2">
      <c r="A16068" s="1" t="d">
        <v>2018-11-06</v>
      </c>
      <c r="B16068" s="2" t="d">
        <v>06:40:00.00000000000106275</v>
      </c>
      <c r="C16068">
        <v>0</v>
      </c>
      <c r="D16068">
        <v>80.282399999999996</v>
      </c>
      <c r="E16068">
        <v>-10.977</v>
      </c>
      <c r="F16068" s="7" t="d">
        <v>2018-11-06T06:40:00.0000002793967725</v>
      </c>
      <c r="G16068">
        <v>83.697479999999999</v>
      </c>
      <c r="H16068">
        <f t="shared" si="251"/>
        <v>-3.4150800000000032</v>
      </c>
    </row>
    <row r="16069" spans="1:8" x14ac:dyDescent="0.2">
      <c r="A16069" s="1" t="d">
        <v>2018-11-06</v>
      </c>
      <c r="B16069" s="2" t="d">
        <v>06:49:59.99999999999893725</v>
      </c>
      <c r="C16069">
        <v>0</v>
      </c>
      <c r="D16069">
        <v>80.289500000000004</v>
      </c>
      <c r="E16069">
        <v>-11.143000000000001</v>
      </c>
      <c r="F16069" s="7" t="d">
        <v>2018-11-06T06:49:59.9999997206032275</v>
      </c>
      <c r="G16069">
        <v>83.68777</v>
      </c>
      <c r="H16069">
        <f t="shared" si="251"/>
        <v>-3.3982699999999966</v>
      </c>
    </row>
    <row r="16070" spans="1:8" x14ac:dyDescent="0.2">
      <c r="A16070" s="1" t="d">
        <v>2018-11-06</v>
      </c>
      <c r="B16070" s="2" t="d">
        <v>07:00:00.0000000000015975</v>
      </c>
      <c r="C16070">
        <v>0</v>
      </c>
      <c r="D16070">
        <v>80.290499999999994</v>
      </c>
      <c r="E16070">
        <v>-11.301</v>
      </c>
      <c r="F16070" s="7" t="d">
        <v>2018-11-06T06:59:59.99999979045242400</v>
      </c>
      <c r="G16070">
        <v>83.678690000000003</v>
      </c>
      <c r="H16070">
        <f t="shared" si="251"/>
        <v>-3.3881900000000087</v>
      </c>
    </row>
    <row r="16071" spans="1:8" x14ac:dyDescent="0.2">
      <c r="A16071" s="1" t="d">
        <v>2018-11-06</v>
      </c>
      <c r="B16071" s="2" t="d">
        <v>07:09:59.99999999999946525</v>
      </c>
      <c r="C16071">
        <v>0</v>
      </c>
      <c r="D16071">
        <v>80.289500000000004</v>
      </c>
      <c r="E16071">
        <v>-11.523999999999999</v>
      </c>
      <c r="F16071" s="7" t="d">
        <v>2018-11-06T07:09:59.99999986030161375</v>
      </c>
      <c r="G16071">
        <v>83.679410000000004</v>
      </c>
      <c r="H16071">
        <f t="shared" si="251"/>
        <v>-3.3899100000000004</v>
      </c>
    </row>
    <row r="16072" spans="1:8" x14ac:dyDescent="0.2">
      <c r="A16072" s="1" t="d">
        <v>2018-11-06</v>
      </c>
      <c r="B16072" s="2" t="d">
        <v>07:19:59.99999999999733300</v>
      </c>
      <c r="C16072">
        <v>0</v>
      </c>
      <c r="D16072">
        <v>80.289400000000001</v>
      </c>
      <c r="E16072">
        <v>-11.57</v>
      </c>
      <c r="F16072" s="7" t="d">
        <v>2018-11-06T07:19:59.99999993015081025</v>
      </c>
      <c r="G16072">
        <v>83.702600000000004</v>
      </c>
      <c r="H16072">
        <f t="shared" si="251"/>
        <v>-3.4132000000000033</v>
      </c>
    </row>
    <row r="16073" spans="1:8" x14ac:dyDescent="0.2">
      <c r="A16073" s="1" t="d">
        <v>2018-11-06</v>
      </c>
      <c r="B16073" s="2" t="d">
        <v>07:30:00.000</v>
      </c>
      <c r="C16073">
        <v>0</v>
      </c>
      <c r="D16073">
        <v>80.293599999999998</v>
      </c>
      <c r="E16073">
        <v>-11.688000000000001</v>
      </c>
      <c r="F16073" s="7" t="d">
        <v>2018-11-06T07:30:00.000</v>
      </c>
      <c r="G16073">
        <v>83.723990000000001</v>
      </c>
      <c r="H16073">
        <f t="shared" si="251"/>
        <v>-3.4303900000000027</v>
      </c>
    </row>
    <row r="16074" spans="1:8" x14ac:dyDescent="0.2">
      <c r="A16074" s="1" t="d">
        <v>2018-11-06</v>
      </c>
      <c r="B16074" s="2" t="d">
        <v>07:40:00.00000000000266700</v>
      </c>
      <c r="C16074">
        <v>0</v>
      </c>
      <c r="D16074">
        <v>80.295400000000001</v>
      </c>
      <c r="E16074">
        <v>-11.670999999999999</v>
      </c>
      <c r="F16074" s="7" t="d">
        <v>2018-11-06T07:40:00.00000006984918975</v>
      </c>
      <c r="G16074">
        <v>83.705839999999995</v>
      </c>
      <c r="H16074">
        <f t="shared" si="251"/>
        <v>-3.4104399999999941</v>
      </c>
    </row>
    <row r="16075" spans="1:8" x14ac:dyDescent="0.2">
      <c r="A16075" s="1" t="d">
        <v>2018-11-06</v>
      </c>
      <c r="B16075" s="2" t="d">
        <v>07:50:00.00000000000053475</v>
      </c>
      <c r="C16075">
        <v>0</v>
      </c>
      <c r="D16075">
        <v>80.294899999999998</v>
      </c>
      <c r="E16075">
        <v>-11.77</v>
      </c>
      <c r="F16075" s="7" t="d">
        <v>2018-11-06T07:50:00.00000013969838625</v>
      </c>
      <c r="G16075">
        <v>83.718559999999997</v>
      </c>
      <c r="H16075">
        <f t="shared" si="251"/>
        <v>-3.4236599999999981</v>
      </c>
    </row>
    <row r="16076" spans="1:8" x14ac:dyDescent="0.2">
      <c r="A16076" s="1" t="d">
        <v>2018-11-06</v>
      </c>
      <c r="B16076" s="2" t="d">
        <v>07:59:59.9999999999984025</v>
      </c>
      <c r="C16076">
        <v>0</v>
      </c>
      <c r="D16076">
        <v>80.290099999999995</v>
      </c>
      <c r="E16076">
        <v>-11.651</v>
      </c>
      <c r="F16076" s="7" t="d">
        <v>2018-11-06T08:00:00.00000020954757600</v>
      </c>
      <c r="G16076">
        <v>83.730230000000006</v>
      </c>
      <c r="H16076">
        <f t="shared" si="251"/>
        <v>-3.4401300000000106</v>
      </c>
    </row>
    <row r="16077" spans="1:8" x14ac:dyDescent="0.2">
      <c r="A16077" s="1" t="d">
        <v>2018-11-06</v>
      </c>
      <c r="B16077" s="2" t="d">
        <v>08:09:59.99999999999627025</v>
      </c>
      <c r="C16077">
        <v>0</v>
      </c>
      <c r="D16077">
        <v>80.2898</v>
      </c>
      <c r="E16077">
        <v>-11.471</v>
      </c>
      <c r="F16077" s="7" t="d">
        <v>2018-11-06T08:10:00.0000002793967725</v>
      </c>
      <c r="G16077">
        <v>83.716639999999998</v>
      </c>
      <c r="H16077">
        <f t="shared" si="251"/>
        <v>-3.4268399999999986</v>
      </c>
    </row>
    <row r="16078" spans="1:8" x14ac:dyDescent="0.2">
      <c r="A16078" s="1" t="d">
        <v>2018-11-06</v>
      </c>
      <c r="B16078" s="2" t="d">
        <v>08:20:00.00000000000372975</v>
      </c>
      <c r="C16078">
        <v>0</v>
      </c>
      <c r="D16078">
        <v>80.284400000000005</v>
      </c>
      <c r="E16078">
        <v>-11.143000000000001</v>
      </c>
      <c r="F16078" s="7" t="d">
        <v>2018-11-06T08:19:59.9999997206032275</v>
      </c>
      <c r="G16078">
        <v>83.728499999999997</v>
      </c>
      <c r="H16078">
        <f t="shared" si="251"/>
        <v>-3.4440999999999917</v>
      </c>
    </row>
    <row r="16079" spans="1:8" x14ac:dyDescent="0.2">
      <c r="A16079" s="1" t="d">
        <v>2018-11-06</v>
      </c>
      <c r="B16079" s="2" t="d">
        <v>08:30:00.0000000000015975</v>
      </c>
      <c r="C16079">
        <v>0</v>
      </c>
      <c r="D16079">
        <v>80.284599999999998</v>
      </c>
      <c r="E16079">
        <v>-10.879</v>
      </c>
      <c r="F16079" s="7" t="d">
        <v>2018-11-06T08:29:59.99999979045242400</v>
      </c>
      <c r="G16079">
        <v>83.739769999999993</v>
      </c>
      <c r="H16079">
        <f t="shared" si="251"/>
        <v>-3.4551699999999954</v>
      </c>
    </row>
    <row r="16080" spans="1:8" x14ac:dyDescent="0.2">
      <c r="A16080" s="1" t="d">
        <v>2018-11-06</v>
      </c>
      <c r="B16080" s="2" t="d">
        <v>08:39:59.99999999999946525</v>
      </c>
      <c r="C16080">
        <v>0</v>
      </c>
      <c r="D16080">
        <v>80.284800000000004</v>
      </c>
      <c r="E16080">
        <v>-10.577</v>
      </c>
      <c r="F16080" s="7" t="d">
        <v>2018-11-06T08:39:59.99999986030161375</v>
      </c>
      <c r="G16080">
        <v>83.750489999999999</v>
      </c>
      <c r="H16080">
        <f t="shared" si="251"/>
        <v>-3.4656899999999951</v>
      </c>
    </row>
    <row r="16081" spans="1:8" x14ac:dyDescent="0.2">
      <c r="A16081" s="1" t="d">
        <v>2018-11-06</v>
      </c>
      <c r="B16081" s="2" t="d">
        <v>08:50:00.00000000000213225</v>
      </c>
      <c r="C16081">
        <v>0</v>
      </c>
      <c r="D16081">
        <v>80.288799999999995</v>
      </c>
      <c r="E16081">
        <v>-10.117000000000001</v>
      </c>
      <c r="F16081" s="7" t="d">
        <v>2018-11-06T08:49:59.99999993015081025</v>
      </c>
      <c r="G16081">
        <v>83.755570000000006</v>
      </c>
      <c r="H16081">
        <f t="shared" si="251"/>
        <v>-3.466770000000011</v>
      </c>
    </row>
    <row r="16082" spans="1:8" x14ac:dyDescent="0.2">
      <c r="A16082" s="1" t="d">
        <v>2018-11-06</v>
      </c>
      <c r="B16082" s="2" t="d">
        <v>09:00:00.000</v>
      </c>
      <c r="C16082">
        <v>0</v>
      </c>
      <c r="D16082">
        <v>80.290899999999993</v>
      </c>
      <c r="E16082">
        <v>-9.5519999999999996</v>
      </c>
      <c r="F16082" s="7" t="d">
        <v>2018-11-06T09:00:00.000</v>
      </c>
      <c r="G16082">
        <v>83.759399999999999</v>
      </c>
      <c r="H16082">
        <f t="shared" si="251"/>
        <v>-3.4685000000000059</v>
      </c>
    </row>
    <row r="16083" spans="1:8" x14ac:dyDescent="0.2">
      <c r="A16083" s="1" t="d">
        <v>2018-11-06</v>
      </c>
      <c r="B16083" s="2" t="d">
        <v>09:09:59.99999999999786775</v>
      </c>
      <c r="C16083">
        <v>0</v>
      </c>
      <c r="D16083">
        <v>80.2928</v>
      </c>
      <c r="E16083">
        <v>-8.9570000000000007</v>
      </c>
      <c r="F16083" s="7" t="d">
        <v>2018-11-06T09:10:00.00000006984918975</v>
      </c>
      <c r="G16083">
        <v>83.704490000000007</v>
      </c>
      <c r="H16083">
        <f t="shared" si="251"/>
        <v>-3.4116900000000072</v>
      </c>
    </row>
    <row r="16084" spans="1:8" x14ac:dyDescent="0.2">
      <c r="A16084" s="1" t="d">
        <v>2018-11-06</v>
      </c>
      <c r="B16084" s="2" t="d">
        <v>09:20:00.00000000000053475</v>
      </c>
      <c r="C16084">
        <v>0</v>
      </c>
      <c r="D16084">
        <v>80.292500000000004</v>
      </c>
      <c r="E16084">
        <v>-8.2319999999999993</v>
      </c>
      <c r="F16084" s="7" t="d">
        <v>2018-11-06T09:20:00.00000013969838625</v>
      </c>
      <c r="G16084">
        <v>83.726249999999993</v>
      </c>
      <c r="H16084">
        <f t="shared" si="251"/>
        <v>-3.4337499999999892</v>
      </c>
    </row>
    <row r="16085" spans="1:8" x14ac:dyDescent="0.2">
      <c r="A16085" s="1" t="d">
        <v>2018-11-06</v>
      </c>
      <c r="B16085" s="2" t="d">
        <v>09:29:59.9999999999984025</v>
      </c>
      <c r="C16085">
        <v>0</v>
      </c>
      <c r="D16085">
        <v>80.296400000000006</v>
      </c>
      <c r="E16085">
        <v>-7.5270000000000001</v>
      </c>
      <c r="F16085" s="7" t="d">
        <v>2018-11-06T09:30:00.00000020954757600</v>
      </c>
      <c r="G16085">
        <v>83.746570000000006</v>
      </c>
      <c r="H16085">
        <f t="shared" si="251"/>
        <v>-3.45017</v>
      </c>
    </row>
    <row r="16086" spans="1:8" x14ac:dyDescent="0.2">
      <c r="A16086" s="1" t="d">
        <v>2018-11-06</v>
      </c>
      <c r="B16086" s="2" t="d">
        <v>09:39:59.99999999999627025</v>
      </c>
      <c r="C16086">
        <v>0</v>
      </c>
      <c r="D16086">
        <v>80.301599999999993</v>
      </c>
      <c r="E16086">
        <v>-6.7720000000000002</v>
      </c>
      <c r="F16086" s="7" t="d">
        <v>2018-11-06T09:40:00.0000002793967725</v>
      </c>
      <c r="G16086">
        <v>83.744240000000005</v>
      </c>
      <c r="H16086">
        <f t="shared" si="251"/>
        <v>-3.4426400000000115</v>
      </c>
    </row>
    <row r="16087" spans="1:8" x14ac:dyDescent="0.2">
      <c r="A16087" s="1" t="d">
        <v>2018-11-06</v>
      </c>
      <c r="B16087" s="2" t="d">
        <v>09:50:00.00000000000372975</v>
      </c>
      <c r="C16087">
        <v>0</v>
      </c>
      <c r="D16087">
        <v>80.301299999999998</v>
      </c>
      <c r="E16087">
        <v>-5.742</v>
      </c>
      <c r="F16087" s="7" t="d">
        <v>2018-11-06T09:49:59.9999997206032275</v>
      </c>
      <c r="G16087">
        <v>83.730050000000006</v>
      </c>
      <c r="H16087">
        <f t="shared" si="251"/>
        <v>-3.428750000000008</v>
      </c>
    </row>
    <row r="16088" spans="1:8" x14ac:dyDescent="0.2">
      <c r="A16088" s="1" t="d">
        <v>2018-11-06</v>
      </c>
      <c r="B16088" s="2" t="d">
        <v>10:00:00.0000000000015975</v>
      </c>
      <c r="C16088">
        <v>0</v>
      </c>
      <c r="D16088">
        <v>80.277600000000007</v>
      </c>
      <c r="E16088">
        <v>-4.048</v>
      </c>
      <c r="F16088" s="7" t="d">
        <v>2018-11-06T09:59:59.99999979045242400</v>
      </c>
      <c r="G16088">
        <v>83.717060000000004</v>
      </c>
      <c r="H16088">
        <f t="shared" si="251"/>
        <v>-3.4394599999999969</v>
      </c>
    </row>
    <row r="16089" spans="1:8" x14ac:dyDescent="0.2">
      <c r="A16089" s="1" t="d">
        <v>2018-11-06</v>
      </c>
      <c r="B16089" s="2" t="d">
        <v>10:09:59.99999999999946525</v>
      </c>
      <c r="C16089">
        <v>0</v>
      </c>
      <c r="D16089">
        <v>80.267099999999999</v>
      </c>
      <c r="E16089">
        <v>-1.79</v>
      </c>
      <c r="F16089" s="7" t="d">
        <v>2018-11-06T10:09:59.99999986030161375</v>
      </c>
      <c r="G16089">
        <v>83.733879999999999</v>
      </c>
      <c r="H16089">
        <f t="shared" si="251"/>
        <v>-3.46678</v>
      </c>
    </row>
    <row r="16090" spans="1:8" x14ac:dyDescent="0.2">
      <c r="A16090" s="1" t="d">
        <v>2018-11-06</v>
      </c>
      <c r="B16090" s="2" t="d">
        <v>10:20:00.00000000000213225</v>
      </c>
      <c r="C16090">
        <v>0</v>
      </c>
      <c r="D16090">
        <v>80.268799999999999</v>
      </c>
      <c r="E16090">
        <v>-0.28699999999999998</v>
      </c>
      <c r="F16090" s="7" t="d">
        <v>2018-11-06T10:19:59.99999993015081025</v>
      </c>
      <c r="G16090">
        <v>83.731070000000003</v>
      </c>
      <c r="H16090">
        <f t="shared" si="251"/>
        <v>-3.4622700000000037</v>
      </c>
    </row>
    <row r="16091" spans="1:8" x14ac:dyDescent="0.2">
      <c r="A16091" s="1" t="d">
        <v>2018-11-06</v>
      </c>
      <c r="B16091" s="2" t="d">
        <v>10:30:00.000</v>
      </c>
      <c r="C16091">
        <v>0</v>
      </c>
      <c r="D16091">
        <v>80.270200000000003</v>
      </c>
      <c r="E16091">
        <v>0.435</v>
      </c>
      <c r="F16091" s="7" t="d">
        <v>2018-11-06T10:30:00.000</v>
      </c>
      <c r="G16091">
        <v>83.727729999999994</v>
      </c>
      <c r="H16091">
        <f t="shared" si="251"/>
        <v>-3.4575299999999913</v>
      </c>
    </row>
    <row r="16092" spans="1:8" x14ac:dyDescent="0.2">
      <c r="A16092" s="1" t="d">
        <v>2018-11-06</v>
      </c>
      <c r="B16092" s="2" t="d">
        <v>10:39:59.99999999999786775</v>
      </c>
      <c r="C16092">
        <v>0</v>
      </c>
      <c r="D16092">
        <v>80.271500000000003</v>
      </c>
      <c r="E16092">
        <v>1.38</v>
      </c>
      <c r="F16092" s="7" t="d">
        <v>2018-11-06T10:40:00.00000006984918975</v>
      </c>
      <c r="G16092">
        <v>83.685649999999995</v>
      </c>
      <c r="H16092">
        <f t="shared" si="251"/>
        <v>-3.4141499999999922</v>
      </c>
    </row>
    <row r="16093" spans="1:8" x14ac:dyDescent="0.2">
      <c r="A16093" s="1" t="d">
        <v>2018-11-06</v>
      </c>
      <c r="B16093" s="2" t="d">
        <v>10:50:00.00000000000053475</v>
      </c>
      <c r="C16093">
        <v>0</v>
      </c>
      <c r="D16093">
        <v>80.275099999999995</v>
      </c>
      <c r="E16093">
        <v>2.11</v>
      </c>
      <c r="F16093" s="7" t="d">
        <v>2018-11-06T10:50:00.00000013969838625</v>
      </c>
      <c r="G16093">
        <v>83.689480000000003</v>
      </c>
      <c r="H16093">
        <f t="shared" si="251"/>
        <v>-3.4143800000000084</v>
      </c>
    </row>
    <row r="16094" spans="1:8" x14ac:dyDescent="0.2">
      <c r="A16094" s="1" t="d">
        <v>2018-11-06</v>
      </c>
      <c r="B16094" s="2" t="d">
        <v>10:59:59.9999999999984025</v>
      </c>
      <c r="C16094">
        <v>0</v>
      </c>
      <c r="D16094">
        <v>80.280299999999997</v>
      </c>
      <c r="E16094">
        <v>2.274</v>
      </c>
      <c r="F16094" s="7" t="d">
        <v>2018-11-06T11:00:00.00000020954757600</v>
      </c>
      <c r="G16094">
        <v>83.692679999999996</v>
      </c>
      <c r="H16094">
        <f t="shared" si="251"/>
        <v>-3.4123799999999989</v>
      </c>
    </row>
    <row r="16095" spans="1:8" x14ac:dyDescent="0.2">
      <c r="A16095" s="1" t="d">
        <v>2018-11-06</v>
      </c>
      <c r="B16095" s="2" t="d">
        <v>11:09:59.99999999999627025</v>
      </c>
      <c r="C16095">
        <v>0</v>
      </c>
      <c r="D16095">
        <v>80.247799999999998</v>
      </c>
      <c r="E16095">
        <v>4.2759999999999998</v>
      </c>
      <c r="F16095" s="7" t="d">
        <v>2018-11-06T11:10:00.0000002793967725</v>
      </c>
      <c r="G16095">
        <v>83.669169999999994</v>
      </c>
      <c r="H16095">
        <f t="shared" si="251"/>
        <v>-3.421369999999996</v>
      </c>
    </row>
    <row r="16096" spans="1:8" x14ac:dyDescent="0.2">
      <c r="A16096" s="1" t="d">
        <v>2018-11-06</v>
      </c>
      <c r="B16096" s="2" t="d">
        <v>11:20:00.00000000000372975</v>
      </c>
      <c r="C16096">
        <v>0</v>
      </c>
      <c r="D16096">
        <v>80.263999999999996</v>
      </c>
      <c r="E16096">
        <v>4.976</v>
      </c>
      <c r="F16096" s="7" t="d">
        <v>2018-11-06T11:19:59.9999997206032275</v>
      </c>
      <c r="G16096">
        <v>83.680109999999999</v>
      </c>
      <c r="H16096">
        <f t="shared" si="251"/>
        <v>-3.4161100000000033</v>
      </c>
    </row>
    <row r="16097" spans="1:8" x14ac:dyDescent="0.2">
      <c r="A16097" s="1" t="d">
        <v>2018-11-06</v>
      </c>
      <c r="B16097" s="2" t="d">
        <v>11:30:00.0000000000015975</v>
      </c>
      <c r="C16097">
        <v>0</v>
      </c>
      <c r="D16097">
        <v>80.255899999999997</v>
      </c>
      <c r="E16097">
        <v>5.524</v>
      </c>
      <c r="F16097" s="7" t="d">
        <v>2018-11-06T11:29:59.99999979045242400</v>
      </c>
      <c r="G16097">
        <v>83.689639999999997</v>
      </c>
      <c r="H16097">
        <f t="shared" si="251"/>
        <v>-3.4337400000000002</v>
      </c>
    </row>
    <row r="16098" spans="1:8" x14ac:dyDescent="0.2">
      <c r="A16098" s="1" t="d">
        <v>2018-11-06</v>
      </c>
      <c r="B16098" s="2" t="d">
        <v>11:39:59.99999999999946525</v>
      </c>
      <c r="C16098">
        <v>0</v>
      </c>
      <c r="D16098">
        <v>80.244699999999995</v>
      </c>
      <c r="E16098">
        <v>7.9420000000000002</v>
      </c>
      <c r="F16098" s="7" t="d">
        <v>2018-11-06T11:39:59.99999986030161375</v>
      </c>
      <c r="G16098">
        <v>83.648020000000002</v>
      </c>
      <c r="H16098">
        <f t="shared" si="251"/>
        <v>-3.4033200000000079</v>
      </c>
    </row>
    <row r="16099" spans="1:8" x14ac:dyDescent="0.2">
      <c r="A16099" s="1" t="d">
        <v>2018-11-06</v>
      </c>
      <c r="B16099" s="2" t="d">
        <v>11:50:00.00000000000213225</v>
      </c>
      <c r="C16099">
        <v>0</v>
      </c>
      <c r="D16099">
        <v>80.249499999999998</v>
      </c>
      <c r="E16099">
        <v>7.5759999999999996</v>
      </c>
      <c r="F16099" s="7" t="d">
        <v>2018-11-06T11:49:59.99999993015081025</v>
      </c>
      <c r="G16099">
        <v>83.646389999999997</v>
      </c>
      <c r="H16099">
        <f t="shared" si="251"/>
        <v>-3.3968899999999991</v>
      </c>
    </row>
    <row r="16100" spans="1:8" x14ac:dyDescent="0.2">
      <c r="A16100" s="1" t="d">
        <v>2018-11-06</v>
      </c>
      <c r="B16100" s="2" t="d">
        <v>12:00:00.000</v>
      </c>
      <c r="C16100">
        <v>0</v>
      </c>
      <c r="D16100">
        <v>80.237899999999996</v>
      </c>
      <c r="E16100">
        <v>7.6870000000000003</v>
      </c>
      <c r="F16100" s="7" t="d">
        <v>2018-11-06T12:00:00.000</v>
      </c>
      <c r="G16100">
        <v>83.644919999999999</v>
      </c>
      <c r="H16100">
        <f t="shared" si="251"/>
        <v>-3.4070200000000028</v>
      </c>
    </row>
    <row r="16101" spans="1:8" x14ac:dyDescent="0.2">
      <c r="A16101" s="1" t="d">
        <v>2018-11-06</v>
      </c>
      <c r="B16101" s="2" t="d">
        <v>12:09:59.99999999999786775</v>
      </c>
      <c r="C16101">
        <v>0</v>
      </c>
      <c r="D16101">
        <v>80.198499999999996</v>
      </c>
      <c r="E16101">
        <v>11.515000000000001</v>
      </c>
      <c r="F16101" s="7" t="d">
        <v>2018-11-06T12:10:00.00000006984918975</v>
      </c>
      <c r="G16101">
        <v>83.648809999999997</v>
      </c>
      <c r="H16101">
        <f t="shared" si="251"/>
        <v>-3.4503100000000018</v>
      </c>
    </row>
    <row r="16102" spans="1:8" x14ac:dyDescent="0.2">
      <c r="A16102" s="1" t="d">
        <v>2018-11-06</v>
      </c>
      <c r="B16102" s="2" t="d">
        <v>12:20:00.00000000000532725</v>
      </c>
      <c r="C16102">
        <v>0</v>
      </c>
      <c r="D16102">
        <v>80.187700000000007</v>
      </c>
      <c r="E16102">
        <v>16.573</v>
      </c>
      <c r="F16102" s="7" t="d">
        <v>2018-11-06T12:20:00.00000013969838625</v>
      </c>
      <c r="G16102">
        <v>83.644999999999996</v>
      </c>
      <c r="H16102">
        <f t="shared" si="251"/>
        <v>-3.4572999999999894</v>
      </c>
    </row>
    <row r="16103" spans="1:8" x14ac:dyDescent="0.2">
      <c r="A16103" s="1" t="d">
        <v>2018-11-06</v>
      </c>
      <c r="B16103" s="2" t="d">
        <v>12:30:00.0000000000031950</v>
      </c>
      <c r="C16103">
        <v>0</v>
      </c>
      <c r="D16103">
        <v>80.222300000000004</v>
      </c>
      <c r="E16103">
        <v>16.123000000000001</v>
      </c>
      <c r="F16103" s="7" t="d">
        <v>2018-11-06T12:30:00.00000020954757600</v>
      </c>
      <c r="G16103">
        <v>83.642110000000002</v>
      </c>
      <c r="H16103">
        <f t="shared" si="251"/>
        <v>-3.4198099999999982</v>
      </c>
    </row>
    <row r="16104" spans="1:8" x14ac:dyDescent="0.2">
      <c r="A16104" s="1" t="d">
        <v>2018-11-06</v>
      </c>
      <c r="B16104" s="2" t="d">
        <v>12:40:00.00000000000106275</v>
      </c>
      <c r="C16104">
        <v>0</v>
      </c>
      <c r="D16104">
        <v>80.239400000000003</v>
      </c>
      <c r="E16104">
        <v>14.404</v>
      </c>
      <c r="F16104" s="7" t="d">
        <v>2018-11-06T12:40:00.0000002793967725</v>
      </c>
      <c r="G16104">
        <v>83.682739999999995</v>
      </c>
      <c r="H16104">
        <f t="shared" si="251"/>
        <v>-3.4433399999999921</v>
      </c>
    </row>
    <row r="16105" spans="1:8" x14ac:dyDescent="0.2">
      <c r="A16105" s="1" t="d">
        <v>2018-11-06</v>
      </c>
      <c r="B16105" s="2" t="d">
        <v>12:49:59.99999999999893725</v>
      </c>
      <c r="C16105">
        <v>0</v>
      </c>
      <c r="D16105">
        <v>80.235900000000001</v>
      </c>
      <c r="E16105">
        <v>13.866</v>
      </c>
      <c r="F16105" s="7" t="d">
        <v>2018-11-06T12:49:59.9999997206032275</v>
      </c>
      <c r="G16105">
        <v>83.662899999999993</v>
      </c>
      <c r="H16105">
        <f t="shared" si="251"/>
        <v>-3.4269999999999925</v>
      </c>
    </row>
    <row r="16106" spans="1:8" x14ac:dyDescent="0.2">
      <c r="A16106" s="1" t="d">
        <v>2018-11-06</v>
      </c>
      <c r="B16106" s="2" t="d">
        <v>12:59:59.9999999999968050</v>
      </c>
      <c r="C16106">
        <v>0</v>
      </c>
      <c r="D16106">
        <v>80.238500000000002</v>
      </c>
      <c r="E16106">
        <v>12.733000000000001</v>
      </c>
      <c r="F16106" s="7" t="d">
        <v>2018-11-06T12:59:59.99999979045242400</v>
      </c>
      <c r="G16106">
        <v>83.644040000000004</v>
      </c>
      <c r="H16106">
        <f t="shared" si="251"/>
        <v>-3.405540000000002</v>
      </c>
    </row>
    <row r="16107" spans="1:8" x14ac:dyDescent="0.2">
      <c r="A16107" s="1" t="d">
        <v>2018-11-06</v>
      </c>
      <c r="B16107" s="2" t="d">
        <v>13:09:59.99999999999467275</v>
      </c>
      <c r="C16107">
        <v>0</v>
      </c>
      <c r="D16107">
        <v>80.222099999999998</v>
      </c>
      <c r="E16107">
        <v>11.821999999999999</v>
      </c>
      <c r="F16107" s="7" t="d">
        <v>2018-11-06T13:09:59.99999986030161375</v>
      </c>
      <c r="G16107">
        <v>83.626549999999995</v>
      </c>
      <c r="H16107">
        <f t="shared" si="251"/>
        <v>-3.4044499999999971</v>
      </c>
    </row>
    <row r="16108" spans="1:8" x14ac:dyDescent="0.2">
      <c r="A16108" s="1" t="d">
        <v>2018-11-06</v>
      </c>
      <c r="B16108" s="2" t="d">
        <v>13:20:00.00000000000213225</v>
      </c>
      <c r="C16108">
        <v>0</v>
      </c>
      <c r="D16108">
        <v>80.215500000000006</v>
      </c>
      <c r="E16108">
        <v>11.766999999999999</v>
      </c>
      <c r="F16108" s="7" t="d">
        <v>2018-11-06T13:19:59.99999993015081025</v>
      </c>
      <c r="G16108">
        <v>83.621300000000005</v>
      </c>
      <c r="H16108">
        <f t="shared" si="251"/>
        <v>-3.4057999999999993</v>
      </c>
    </row>
    <row r="16109" spans="1:8" x14ac:dyDescent="0.2">
      <c r="A16109" s="1" t="d">
        <v>2018-11-06</v>
      </c>
      <c r="B16109" s="2" t="d">
        <v>13:30:00.000</v>
      </c>
      <c r="C16109">
        <v>0</v>
      </c>
      <c r="D16109">
        <v>80.200800000000001</v>
      </c>
      <c r="E16109">
        <v>11.946</v>
      </c>
      <c r="F16109" s="7" t="d">
        <v>2018-11-06T13:30:00.000</v>
      </c>
      <c r="G16109">
        <v>83.616820000000004</v>
      </c>
      <c r="H16109">
        <f t="shared" si="251"/>
        <v>-3.4160200000000032</v>
      </c>
    </row>
    <row r="16110" spans="1:8" x14ac:dyDescent="0.2">
      <c r="A16110" s="1" t="d">
        <v>2018-11-06</v>
      </c>
      <c r="B16110" s="2" t="d">
        <v>13:39:59.99999999999786775</v>
      </c>
      <c r="C16110">
        <v>0</v>
      </c>
      <c r="D16110">
        <v>80.188400000000001</v>
      </c>
      <c r="E16110">
        <v>13.728999999999999</v>
      </c>
      <c r="F16110" s="7" t="d">
        <v>2018-11-06T13:40:00.00000006984918975</v>
      </c>
      <c r="G16110">
        <v>83.641829999999999</v>
      </c>
      <c r="H16110">
        <f t="shared" si="251"/>
        <v>-3.4534299999999973</v>
      </c>
    </row>
    <row r="16111" spans="1:8" x14ac:dyDescent="0.2">
      <c r="A16111" s="1" t="d">
        <v>2018-11-06</v>
      </c>
      <c r="B16111" s="2" t="d">
        <v>13:50:00.00000000000532725</v>
      </c>
      <c r="C16111">
        <v>0</v>
      </c>
      <c r="D16111">
        <v>80.188699999999997</v>
      </c>
      <c r="E16111">
        <v>12.537000000000001</v>
      </c>
      <c r="F16111" s="7" t="d">
        <v>2018-11-06T13:50:00.00000013969838625</v>
      </c>
      <c r="G16111">
        <v>83.623069999999998</v>
      </c>
      <c r="H16111">
        <f t="shared" si="251"/>
        <v>-3.4343700000000013</v>
      </c>
    </row>
    <row r="16112" spans="1:8" x14ac:dyDescent="0.2">
      <c r="A16112" s="1" t="d">
        <v>2018-11-06</v>
      </c>
      <c r="B16112" s="2" t="d">
        <v>14:00:00.0000000000031950</v>
      </c>
      <c r="C16112">
        <v>0</v>
      </c>
      <c r="D16112">
        <v>80.185199999999995</v>
      </c>
      <c r="E16112">
        <v>11.675000000000001</v>
      </c>
      <c r="F16112" s="7" t="d">
        <v>2018-11-06T14:00:00.00000020954757600</v>
      </c>
      <c r="G16112">
        <v>83.606049999999996</v>
      </c>
      <c r="H16112">
        <f t="shared" si="251"/>
        <v>-3.4208500000000015</v>
      </c>
    </row>
    <row r="16113" spans="1:8" x14ac:dyDescent="0.2">
      <c r="A16113" s="1" t="d">
        <v>2018-11-06</v>
      </c>
      <c r="B16113" s="2" t="d">
        <v>14:10:00.00000000000106275</v>
      </c>
      <c r="C16113">
        <v>0</v>
      </c>
      <c r="D16113">
        <v>80.173599999999993</v>
      </c>
      <c r="E16113">
        <v>11.131</v>
      </c>
      <c r="F16113" s="7" t="d">
        <v>2018-11-06T14:10:00.0000002793967725</v>
      </c>
      <c r="G16113">
        <v>83.638099999999994</v>
      </c>
      <c r="H16113">
        <f t="shared" si="251"/>
        <v>-3.464500000000001</v>
      </c>
    </row>
    <row r="16114" spans="1:8" x14ac:dyDescent="0.2">
      <c r="A16114" s="1" t="d">
        <v>2018-11-06</v>
      </c>
      <c r="B16114" s="2" t="d">
        <v>14:19:59.99999999999893725</v>
      </c>
      <c r="C16114">
        <v>0</v>
      </c>
      <c r="D16114">
        <v>80.174700000000001</v>
      </c>
      <c r="E16114">
        <v>10.821999999999999</v>
      </c>
      <c r="F16114" s="7" t="d">
        <v>2018-11-06T14:19:59.9999997206032275</v>
      </c>
      <c r="G16114">
        <v>83.635170000000002</v>
      </c>
      <c r="H16114">
        <f t="shared" si="251"/>
        <v>-3.4604700000000008</v>
      </c>
    </row>
    <row r="16115" spans="1:8" x14ac:dyDescent="0.2">
      <c r="A16115" s="1" t="d">
        <v>2018-11-06</v>
      </c>
      <c r="B16115" s="2" t="d">
        <v>14:29:59.9999999999968050</v>
      </c>
      <c r="C16115">
        <v>0</v>
      </c>
      <c r="D16115">
        <v>80.154300000000006</v>
      </c>
      <c r="E16115">
        <v>11.611000000000001</v>
      </c>
      <c r="F16115" s="7" t="d">
        <v>2018-11-06T14:29:59.99999979045242400</v>
      </c>
      <c r="G16115">
        <v>83.632450000000006</v>
      </c>
      <c r="H16115">
        <f t="shared" si="251"/>
        <v>-3.4781499999999994</v>
      </c>
    </row>
    <row r="16116" spans="1:8" x14ac:dyDescent="0.2">
      <c r="A16116" s="1" t="d">
        <v>2018-11-06</v>
      </c>
      <c r="B16116" s="2" t="d">
        <v>14:39:59.99999999999467275</v>
      </c>
      <c r="C16116">
        <v>0</v>
      </c>
      <c r="D16116">
        <v>80.160799999999995</v>
      </c>
      <c r="E16116">
        <v>11.638</v>
      </c>
      <c r="F16116" s="7" t="d">
        <v>2018-11-06T14:39:59.99999986030161375</v>
      </c>
      <c r="G16116">
        <v>83.632589999999993</v>
      </c>
      <c r="H16116">
        <f t="shared" si="251"/>
        <v>-3.4717899999999986</v>
      </c>
    </row>
    <row r="16117" spans="1:8" x14ac:dyDescent="0.2">
      <c r="A16117" s="1" t="d">
        <v>2018-11-06</v>
      </c>
      <c r="B16117" s="2" t="d">
        <v>14:50:00.00000000000213225</v>
      </c>
      <c r="C16117">
        <v>0</v>
      </c>
      <c r="D16117">
        <v>80.1571</v>
      </c>
      <c r="E16117">
        <v>11.833</v>
      </c>
      <c r="F16117" s="7" t="d">
        <v>2018-11-06T14:49:59.99999993015081025</v>
      </c>
      <c r="G16117">
        <v>83.629570000000001</v>
      </c>
      <c r="H16117">
        <f t="shared" si="251"/>
        <v>-3.4724700000000013</v>
      </c>
    </row>
    <row r="16118" spans="1:8" x14ac:dyDescent="0.2">
      <c r="A16118" s="1" t="d">
        <v>2018-11-06</v>
      </c>
      <c r="B16118" s="2" t="d">
        <v>15:00:00.000</v>
      </c>
      <c r="C16118">
        <v>0</v>
      </c>
      <c r="D16118">
        <v>80.159499999999994</v>
      </c>
      <c r="E16118">
        <v>11.885</v>
      </c>
      <c r="F16118" s="7" t="d">
        <v>2018-11-06T15:00:00.000</v>
      </c>
      <c r="G16118">
        <v>83.626840000000001</v>
      </c>
      <c r="H16118">
        <f t="shared" si="251"/>
        <v>-3.4673400000000072</v>
      </c>
    </row>
    <row r="16119" spans="1:8" x14ac:dyDescent="0.2">
      <c r="A16119" s="1" t="d">
        <v>2018-11-06</v>
      </c>
      <c r="B16119" s="2" t="d">
        <v>15:09:59.99999999999786775</v>
      </c>
      <c r="C16119">
        <v>0</v>
      </c>
      <c r="D16119">
        <v>80.171599999999998</v>
      </c>
      <c r="E16119">
        <v>11.464</v>
      </c>
      <c r="F16119" s="7" t="d">
        <v>2018-11-06T15:10:00.00000006984918975</v>
      </c>
      <c r="G16119">
        <v>83.633330000000001</v>
      </c>
      <c r="H16119">
        <f t="shared" si="251"/>
        <v>-3.4617300000000029</v>
      </c>
    </row>
    <row r="16120" spans="1:8" x14ac:dyDescent="0.2">
      <c r="A16120" s="1" t="d">
        <v>2018-11-06</v>
      </c>
      <c r="B16120" s="2" t="d">
        <v>15:20:00.00000000000532725</v>
      </c>
      <c r="C16120">
        <v>0</v>
      </c>
      <c r="D16120">
        <v>80.174499999999995</v>
      </c>
      <c r="E16120">
        <v>10.728999999999999</v>
      </c>
      <c r="F16120" s="7" t="d">
        <v>2018-11-06T15:20:00.00000013969838625</v>
      </c>
      <c r="G16120">
        <v>83.611059999999995</v>
      </c>
      <c r="H16120">
        <f t="shared" si="251"/>
        <v>-3.4365600000000001</v>
      </c>
    </row>
    <row r="16121" spans="1:8" x14ac:dyDescent="0.2">
      <c r="A16121" s="1" t="d">
        <v>2018-11-06</v>
      </c>
      <c r="B16121" s="2" t="d">
        <v>15:30:00.0000000000031950</v>
      </c>
      <c r="C16121">
        <v>0</v>
      </c>
      <c r="D16121">
        <v>80.164000000000001</v>
      </c>
      <c r="E16121">
        <v>10.220000000000001</v>
      </c>
      <c r="F16121" s="7" t="d">
        <v>2018-11-06T15:30:00.00000020954757600</v>
      </c>
      <c r="G16121">
        <v>83.590159999999997</v>
      </c>
      <c r="H16121">
        <f t="shared" si="251"/>
        <v>-3.4261599999999959</v>
      </c>
    </row>
    <row r="16122" spans="1:8" x14ac:dyDescent="0.2">
      <c r="A16122" s="1" t="d">
        <v>2018-11-06</v>
      </c>
      <c r="B16122" s="2" t="d">
        <v>15:40:00.00000000000106275</v>
      </c>
      <c r="C16122">
        <v>0</v>
      </c>
      <c r="D16122">
        <v>80.165000000000006</v>
      </c>
      <c r="E16122">
        <v>9.8559999999999999</v>
      </c>
      <c r="F16122" s="7" t="d">
        <v>2018-11-06T15:40:00.0000002793967725</v>
      </c>
      <c r="G16122">
        <v>83.586519999999993</v>
      </c>
      <c r="H16122">
        <f t="shared" si="251"/>
        <v>-3.4215199999999868</v>
      </c>
    </row>
    <row r="16123" spans="1:8" x14ac:dyDescent="0.2">
      <c r="A16123" s="1" t="d">
        <v>2018-11-06</v>
      </c>
      <c r="B16123" s="2" t="d">
        <v>15:49:59.99999999999893725</v>
      </c>
      <c r="C16123">
        <v>0</v>
      </c>
      <c r="D16123">
        <v>80.165199999999999</v>
      </c>
      <c r="E16123">
        <v>9.5649999999999995</v>
      </c>
      <c r="F16123" s="7" t="d">
        <v>2018-11-06T15:49:59.9999997206032275</v>
      </c>
      <c r="G16123">
        <v>83.610410000000002</v>
      </c>
      <c r="H16123">
        <f t="shared" si="251"/>
        <v>-3.445210000000003</v>
      </c>
    </row>
    <row r="16124" spans="1:8" x14ac:dyDescent="0.2">
      <c r="A16124" s="1" t="d">
        <v>2018-11-06</v>
      </c>
      <c r="B16124" s="2" t="d">
        <v>15:59:59.9999999999968050</v>
      </c>
      <c r="C16124">
        <v>0</v>
      </c>
      <c r="D16124">
        <v>80.152199999999993</v>
      </c>
      <c r="E16124">
        <v>9.8249999999999993</v>
      </c>
      <c r="F16124" s="7" t="d">
        <v>2018-11-06T15:59:59.99999979045242400</v>
      </c>
      <c r="G16124">
        <v>83.63279</v>
      </c>
      <c r="H16124">
        <f t="shared" si="251"/>
        <v>-3.4805900000000065</v>
      </c>
    </row>
    <row r="16125" spans="1:8" x14ac:dyDescent="0.2">
      <c r="A16125" s="1" t="d">
        <v>2018-11-06</v>
      </c>
      <c r="B16125" s="2" t="d">
        <v>16:10:00.00000000000426450</v>
      </c>
      <c r="C16125">
        <v>0</v>
      </c>
      <c r="D16125">
        <v>80.157799999999995</v>
      </c>
      <c r="E16125">
        <v>10.942</v>
      </c>
      <c r="F16125" s="7" t="d">
        <v>2018-11-06T16:09:59.99999986030161375</v>
      </c>
      <c r="G16125">
        <v>83.634590000000003</v>
      </c>
      <c r="H16125">
        <f t="shared" si="251"/>
        <v>-3.4767900000000083</v>
      </c>
    </row>
    <row r="16126" spans="1:8" x14ac:dyDescent="0.2">
      <c r="A16126" s="1" t="d">
        <v>2018-11-06</v>
      </c>
      <c r="B16126" s="2" t="d">
        <v>16:19:59.99999999999254050</v>
      </c>
      <c r="C16126">
        <v>0</v>
      </c>
      <c r="D16126">
        <v>80.152900000000002</v>
      </c>
      <c r="E16126">
        <v>11.714</v>
      </c>
      <c r="F16126" s="7" t="d">
        <v>2018-11-06T16:19:59.99999993015081025</v>
      </c>
      <c r="G16126">
        <v>83.642560000000003</v>
      </c>
      <c r="H16126">
        <f t="shared" si="251"/>
        <v>-3.4896600000000007</v>
      </c>
    </row>
    <row r="16127" spans="1:8" x14ac:dyDescent="0.2">
      <c r="A16127" s="1" t="d">
        <v>2018-11-06</v>
      </c>
      <c r="B16127" s="2" t="d">
        <v>16:30:00.000</v>
      </c>
      <c r="C16127">
        <v>0</v>
      </c>
      <c r="D16127">
        <v>80.155500000000004</v>
      </c>
      <c r="E16127">
        <v>12.321</v>
      </c>
      <c r="F16127" s="7" t="d">
        <v>2018-11-06T16:30:00.000</v>
      </c>
      <c r="G16127">
        <v>83.649550000000005</v>
      </c>
      <c r="H16127">
        <f t="shared" si="251"/>
        <v>-3.4940500000000014</v>
      </c>
    </row>
    <row r="16128" spans="1:8" x14ac:dyDescent="0.2">
      <c r="A16128" s="1" t="d">
        <v>2018-11-06</v>
      </c>
      <c r="B16128" s="2" t="d">
        <v>16:40:00.00000000000745950</v>
      </c>
      <c r="C16128">
        <v>0</v>
      </c>
      <c r="D16128">
        <v>80.174099999999996</v>
      </c>
      <c r="E16128">
        <v>10.896000000000001</v>
      </c>
      <c r="F16128" s="7" t="d">
        <v>2018-11-06T16:40:00.00000006984918975</v>
      </c>
      <c r="G16128">
        <v>83.622439999999997</v>
      </c>
      <c r="H16128">
        <f t="shared" si="251"/>
        <v>-3.4483400000000017</v>
      </c>
    </row>
    <row r="16129" spans="1:8" x14ac:dyDescent="0.2">
      <c r="A16129" s="1" t="d">
        <v>2018-11-06</v>
      </c>
      <c r="B16129" s="2" t="d">
        <v>16:49:59.99999999999573550</v>
      </c>
      <c r="C16129">
        <v>0</v>
      </c>
      <c r="D16129">
        <v>80.168000000000006</v>
      </c>
      <c r="E16129">
        <v>9.3279999999999994</v>
      </c>
      <c r="F16129" s="7" t="d">
        <v>2018-11-06T16:50:00.00000013969838625</v>
      </c>
      <c r="G16129">
        <v>83.620480000000001</v>
      </c>
      <c r="H16129">
        <f t="shared" si="251"/>
        <v>-3.4524799999999942</v>
      </c>
    </row>
    <row r="16130" spans="1:8" x14ac:dyDescent="0.2">
      <c r="A16130" s="1" t="d">
        <v>2018-11-06</v>
      </c>
      <c r="B16130" s="2" t="d">
        <v>17:00:00.0000000000031950</v>
      </c>
      <c r="C16130">
        <v>0</v>
      </c>
      <c r="D16130">
        <v>80.166799999999995</v>
      </c>
      <c r="E16130">
        <v>7.7009999999999996</v>
      </c>
      <c r="F16130" s="7" t="d">
        <v>2018-11-06T17:00:00.00000020954757600</v>
      </c>
      <c r="G16130">
        <v>83.619590000000002</v>
      </c>
      <c r="H16130">
        <f t="shared" si="251"/>
        <v>-3.4527900000000074</v>
      </c>
    </row>
    <row r="16131" spans="1:8" x14ac:dyDescent="0.2">
      <c r="A16131" s="1" t="d">
        <v>2018-11-06</v>
      </c>
      <c r="B16131" s="2" t="d">
        <v>17:10:00.00000000000106275</v>
      </c>
      <c r="C16131">
        <v>0</v>
      </c>
      <c r="D16131">
        <v>80.174700000000001</v>
      </c>
      <c r="E16131">
        <v>6.556</v>
      </c>
      <c r="F16131" s="7" t="d">
        <v>2018-11-06T17:10:00.0000002793967725</v>
      </c>
      <c r="G16131">
        <v>83.674160000000001</v>
      </c>
      <c r="H16131">
        <f t="shared" ref="H16131:H16194" si="252">D16131-G16131</f>
        <v>-3.4994599999999991</v>
      </c>
    </row>
    <row r="16132" spans="1:8" x14ac:dyDescent="0.2">
      <c r="A16132" s="1" t="d">
        <v>2018-11-06</v>
      </c>
      <c r="B16132" s="2" t="d">
        <v>17:19:59.99999999999893725</v>
      </c>
      <c r="C16132">
        <v>0</v>
      </c>
      <c r="D16132">
        <v>80.186099999999996</v>
      </c>
      <c r="E16132">
        <v>5.5830000000000002</v>
      </c>
      <c r="F16132" s="7" t="d">
        <v>2018-11-06T17:19:59.9999997206032275</v>
      </c>
      <c r="G16132">
        <v>83.672640000000001</v>
      </c>
      <c r="H16132">
        <f t="shared" si="252"/>
        <v>-3.4865400000000051</v>
      </c>
    </row>
    <row r="16133" spans="1:8" x14ac:dyDescent="0.2">
      <c r="A16133" s="1" t="d">
        <v>2018-11-06</v>
      </c>
      <c r="B16133" s="2" t="d">
        <v>17:29:59.9999999999968050</v>
      </c>
      <c r="C16133">
        <v>0</v>
      </c>
      <c r="D16133">
        <v>80.194100000000006</v>
      </c>
      <c r="E16133">
        <v>4.5880000000000001</v>
      </c>
      <c r="F16133" s="7" t="d">
        <v>2018-11-06T17:29:59.99999979045242400</v>
      </c>
      <c r="G16133">
        <v>83.67062</v>
      </c>
      <c r="H16133">
        <f t="shared" si="252"/>
        <v>-3.4765199999999936</v>
      </c>
    </row>
    <row r="16134" spans="1:8" x14ac:dyDescent="0.2">
      <c r="A16134" s="1" t="d">
        <v>2018-11-06</v>
      </c>
      <c r="B16134" s="2" t="d">
        <v>17:40:00.00000000000426450</v>
      </c>
      <c r="C16134">
        <v>0</v>
      </c>
      <c r="D16134">
        <v>80.209999999999994</v>
      </c>
      <c r="E16134">
        <v>3.484</v>
      </c>
      <c r="F16134" s="7" t="d">
        <v>2018-11-06T17:39:59.99999986030161375</v>
      </c>
      <c r="G16134">
        <v>83.636240000000001</v>
      </c>
      <c r="H16134">
        <f t="shared" si="252"/>
        <v>-3.4262400000000071</v>
      </c>
    </row>
    <row r="16135" spans="1:8" x14ac:dyDescent="0.2">
      <c r="A16135" s="1" t="d">
        <v>2018-11-06</v>
      </c>
      <c r="B16135" s="2" t="d">
        <v>17:49:59.99999999999254050</v>
      </c>
      <c r="C16135">
        <v>0</v>
      </c>
      <c r="D16135">
        <v>80.218900000000005</v>
      </c>
      <c r="E16135">
        <v>2.6549999999999998</v>
      </c>
      <c r="F16135" s="7" t="d">
        <v>2018-11-06T17:49:59.99999993015081025</v>
      </c>
      <c r="G16135">
        <v>83.660439999999994</v>
      </c>
      <c r="H16135">
        <f t="shared" si="252"/>
        <v>-3.4415399999999892</v>
      </c>
    </row>
    <row r="16136" spans="1:8" x14ac:dyDescent="0.2">
      <c r="A16136" s="1" t="d">
        <v>2018-11-06</v>
      </c>
      <c r="B16136" s="2" t="d">
        <v>18:00:00.000</v>
      </c>
      <c r="C16136">
        <v>0</v>
      </c>
      <c r="D16136">
        <v>80.224699999999999</v>
      </c>
      <c r="E16136">
        <v>1.754</v>
      </c>
      <c r="F16136" s="7" t="d">
        <v>2018-11-06T18:00:00.000</v>
      </c>
      <c r="G16136">
        <v>83.683149999999998</v>
      </c>
      <c r="H16136">
        <f t="shared" si="252"/>
        <v>-3.4584499999999991</v>
      </c>
    </row>
    <row r="16137" spans="1:8" x14ac:dyDescent="0.2">
      <c r="A16137" s="1" t="d">
        <v>2018-11-06</v>
      </c>
      <c r="B16137" s="2" t="d">
        <v>18:10:00.00000000000745950</v>
      </c>
      <c r="C16137">
        <v>0</v>
      </c>
      <c r="D16137">
        <v>80.2286</v>
      </c>
      <c r="E16137">
        <v>0.85399999999999998</v>
      </c>
      <c r="F16137" s="7" t="d">
        <v>2018-11-06T18:10:00.00000006984918975</v>
      </c>
      <c r="G16137">
        <v>83.687989999999999</v>
      </c>
      <c r="H16137">
        <f t="shared" si="252"/>
        <v>-3.4593899999999991</v>
      </c>
    </row>
    <row r="16138" spans="1:8" x14ac:dyDescent="0.2">
      <c r="A16138" s="1" t="d">
        <v>2018-11-06</v>
      </c>
      <c r="B16138" s="2" t="d">
        <v>18:19:59.99999999999573550</v>
      </c>
      <c r="C16138">
        <v>0</v>
      </c>
      <c r="D16138">
        <v>80.233199999999997</v>
      </c>
      <c r="E16138">
        <v>8.7999999999999995E-2</v>
      </c>
      <c r="F16138" s="7" t="d">
        <v>2018-11-06T18:20:00.00000013969838625</v>
      </c>
      <c r="G16138">
        <v>83.68347</v>
      </c>
      <c r="H16138">
        <f t="shared" si="252"/>
        <v>-3.4502700000000033</v>
      </c>
    </row>
    <row r="16139" spans="1:8" x14ac:dyDescent="0.2">
      <c r="A16139" s="1" t="d">
        <v>2018-11-06</v>
      </c>
      <c r="B16139" s="2" t="d">
        <v>18:30:00.0000000000031950</v>
      </c>
      <c r="C16139">
        <v>0</v>
      </c>
      <c r="D16139">
        <v>80.234399999999994</v>
      </c>
      <c r="E16139">
        <v>-0.625</v>
      </c>
      <c r="F16139" s="7" t="d">
        <v>2018-11-06T18:30:00.00000020954757600</v>
      </c>
      <c r="G16139">
        <v>83.678550000000001</v>
      </c>
      <c r="H16139">
        <f t="shared" si="252"/>
        <v>-3.4441500000000076</v>
      </c>
    </row>
    <row r="16140" spans="1:8" x14ac:dyDescent="0.2">
      <c r="A16140" s="1" t="d">
        <v>2018-11-06</v>
      </c>
      <c r="B16140" s="2" t="d">
        <v>18:40:00.00000000000106275</v>
      </c>
      <c r="C16140">
        <v>0</v>
      </c>
      <c r="D16140">
        <v>80.236199999999997</v>
      </c>
      <c r="E16140">
        <v>-1.208</v>
      </c>
      <c r="F16140" s="7" t="d">
        <v>2018-11-06T18:40:00.0000002793967725</v>
      </c>
      <c r="G16140">
        <v>83.638090000000005</v>
      </c>
      <c r="H16140">
        <f t="shared" si="252"/>
        <v>-3.4018900000000087</v>
      </c>
    </row>
    <row r="16141" spans="1:8" x14ac:dyDescent="0.2">
      <c r="A16141" s="1" t="d">
        <v>2018-11-06</v>
      </c>
      <c r="B16141" s="2" t="d">
        <v>18:49:59.99999999999893725</v>
      </c>
      <c r="C16141">
        <v>0</v>
      </c>
      <c r="D16141">
        <v>80.240799999999993</v>
      </c>
      <c r="E16141">
        <v>-1.7390000000000001</v>
      </c>
      <c r="F16141" s="7" t="d">
        <v>2018-11-06T18:49:59.9999997206032275</v>
      </c>
      <c r="G16141">
        <v>83.655169999999998</v>
      </c>
      <c r="H16141">
        <f t="shared" si="252"/>
        <v>-3.4143700000000052</v>
      </c>
    </row>
    <row r="16142" spans="1:8" x14ac:dyDescent="0.2">
      <c r="A16142" s="1" t="d">
        <v>2018-11-06</v>
      </c>
      <c r="B16142" s="2" t="d">
        <v>18:59:59.9999999999968050</v>
      </c>
      <c r="C16142">
        <v>0</v>
      </c>
      <c r="D16142">
        <v>80.240600000000001</v>
      </c>
      <c r="E16142">
        <v>-2.2210000000000001</v>
      </c>
      <c r="F16142" s="7" t="d">
        <v>2018-11-06T18:59:59.99999979045242400</v>
      </c>
      <c r="G16142">
        <v>83.671610000000001</v>
      </c>
      <c r="H16142">
        <f t="shared" si="252"/>
        <v>-3.4310100000000006</v>
      </c>
    </row>
    <row r="16143" spans="1:8" x14ac:dyDescent="0.2">
      <c r="A16143" s="1" t="d">
        <v>2018-11-06</v>
      </c>
      <c r="B16143" s="2" t="d">
        <v>19:10:00.00000000000426450</v>
      </c>
      <c r="C16143">
        <v>0</v>
      </c>
      <c r="D16143">
        <v>80.2393</v>
      </c>
      <c r="E16143">
        <v>-2.6850000000000001</v>
      </c>
      <c r="F16143" s="7" t="d">
        <v>2018-11-06T19:09:59.99999986030161375</v>
      </c>
      <c r="G16143">
        <v>83.698930000000004</v>
      </c>
      <c r="H16143">
        <f t="shared" si="252"/>
        <v>-3.4596300000000042</v>
      </c>
    </row>
    <row r="16144" spans="1:8" x14ac:dyDescent="0.2">
      <c r="A16144" s="1" t="d">
        <v>2018-11-06</v>
      </c>
      <c r="B16144" s="2" t="d">
        <v>19:19:59.99999999999254050</v>
      </c>
      <c r="C16144">
        <v>0</v>
      </c>
      <c r="D16144">
        <v>80.245199999999997</v>
      </c>
      <c r="E16144">
        <v>-3.0510000000000002</v>
      </c>
      <c r="F16144" s="7" t="d">
        <v>2018-11-06T19:19:59.99999993015081025</v>
      </c>
      <c r="G16144">
        <v>83.680160000000001</v>
      </c>
      <c r="H16144">
        <f t="shared" si="252"/>
        <v>-3.4349600000000038</v>
      </c>
    </row>
    <row r="16145" spans="1:8" x14ac:dyDescent="0.2">
      <c r="A16145" s="1" t="d">
        <v>2018-11-06</v>
      </c>
      <c r="B16145" s="2" t="d">
        <v>19:30:00.000</v>
      </c>
      <c r="C16145">
        <v>0</v>
      </c>
      <c r="D16145">
        <v>80.244</v>
      </c>
      <c r="E16145">
        <v>-3.41</v>
      </c>
      <c r="F16145" s="7" t="d">
        <v>2018-11-06T19:30:00.000</v>
      </c>
      <c r="G16145">
        <v>83.662430000000001</v>
      </c>
      <c r="H16145">
        <f t="shared" si="252"/>
        <v>-3.4184300000000007</v>
      </c>
    </row>
    <row r="16146" spans="1:8" x14ac:dyDescent="0.2">
      <c r="A16146" s="1" t="d">
        <v>2018-11-06</v>
      </c>
      <c r="B16146" s="2" t="d">
        <v>19:40:00.00000000000745950</v>
      </c>
      <c r="C16146">
        <v>0</v>
      </c>
      <c r="D16146">
        <v>80.246799999999993</v>
      </c>
      <c r="E16146">
        <v>-3.7770000000000001</v>
      </c>
      <c r="F16146" s="7" t="d">
        <v>2018-11-06T19:40:00.00000006984918975</v>
      </c>
      <c r="G16146">
        <v>83.652010000000004</v>
      </c>
      <c r="H16146">
        <f t="shared" si="252"/>
        <v>-3.405210000000011</v>
      </c>
    </row>
    <row r="16147" spans="1:8" x14ac:dyDescent="0.2">
      <c r="A16147" s="1" t="d">
        <v>2018-11-06</v>
      </c>
      <c r="B16147" s="2" t="d">
        <v>19:49:59.99999999999573550</v>
      </c>
      <c r="C16147">
        <v>0</v>
      </c>
      <c r="D16147">
        <v>80.254499999999993</v>
      </c>
      <c r="E16147">
        <v>-4.125</v>
      </c>
      <c r="F16147" s="7" t="d">
        <v>2018-11-06T19:50:00.00000013969838625</v>
      </c>
      <c r="G16147">
        <v>83.665989999999994</v>
      </c>
      <c r="H16147">
        <f t="shared" si="252"/>
        <v>-3.4114900000000006</v>
      </c>
    </row>
    <row r="16148" spans="1:8" x14ac:dyDescent="0.2">
      <c r="A16148" s="1" t="d">
        <v>2018-11-06</v>
      </c>
      <c r="B16148" s="2" t="d">
        <v>20:00:00.0000000000031950</v>
      </c>
      <c r="C16148">
        <v>0</v>
      </c>
      <c r="D16148">
        <v>80.2667</v>
      </c>
      <c r="E16148">
        <v>-4.42</v>
      </c>
      <c r="F16148" s="7" t="d">
        <v>2018-11-06T20:00:00.00000020954757600</v>
      </c>
      <c r="G16148">
        <v>83.679519999999997</v>
      </c>
      <c r="H16148">
        <f t="shared" si="252"/>
        <v>-3.4128199999999964</v>
      </c>
    </row>
    <row r="16149" spans="1:8" x14ac:dyDescent="0.2">
      <c r="A16149" s="1" t="d">
        <v>2018-11-06</v>
      </c>
      <c r="B16149" s="2" t="d">
        <v>20:10:00.00000000000106275</v>
      </c>
      <c r="C16149">
        <v>0</v>
      </c>
      <c r="D16149">
        <v>80.276200000000003</v>
      </c>
      <c r="E16149">
        <v>-4.7480000000000002</v>
      </c>
      <c r="F16149" s="7" t="d">
        <v>2018-11-06T20:10:00.0000002793967725</v>
      </c>
      <c r="G16149">
        <v>83.707139999999995</v>
      </c>
      <c r="H16149">
        <f t="shared" si="252"/>
        <v>-3.4309399999999926</v>
      </c>
    </row>
    <row r="16150" spans="1:8" x14ac:dyDescent="0.2">
      <c r="A16150" s="1" t="d">
        <v>2018-11-06</v>
      </c>
      <c r="B16150" s="2" t="d">
        <v>20:19:59.99999999999893725</v>
      </c>
      <c r="C16150">
        <v>0</v>
      </c>
      <c r="D16150">
        <v>80.271000000000001</v>
      </c>
      <c r="E16150">
        <v>-4.9690000000000003</v>
      </c>
      <c r="F16150" s="7" t="d">
        <v>2018-11-06T20:19:59.9999997206032275</v>
      </c>
      <c r="G16150">
        <v>83.701329999999999</v>
      </c>
      <c r="H16150">
        <f t="shared" si="252"/>
        <v>-3.4303299999999979</v>
      </c>
    </row>
    <row r="16151" spans="1:8" x14ac:dyDescent="0.2">
      <c r="A16151" s="1" t="d">
        <v>2018-11-06</v>
      </c>
      <c r="B16151" s="2" t="d">
        <v>20:29:59.9999999999968050</v>
      </c>
      <c r="C16151">
        <v>0</v>
      </c>
      <c r="D16151">
        <v>80.261300000000006</v>
      </c>
      <c r="E16151">
        <v>-5.2110000000000003</v>
      </c>
      <c r="F16151" s="7" t="d">
        <v>2018-11-06T20:29:59.99999979045242400</v>
      </c>
      <c r="G16151">
        <v>83.695790000000002</v>
      </c>
      <c r="H16151">
        <f t="shared" si="252"/>
        <v>-3.4344899999999967</v>
      </c>
    </row>
    <row r="16152" spans="1:8" x14ac:dyDescent="0.2">
      <c r="A16152" s="1" t="d">
        <v>2018-11-06</v>
      </c>
      <c r="B16152" s="2" t="d">
        <v>20:40:00.00000000000426450</v>
      </c>
      <c r="C16152">
        <v>0</v>
      </c>
      <c r="D16152">
        <v>80.269099999999995</v>
      </c>
      <c r="E16152">
        <v>-5.4749999999999996</v>
      </c>
      <c r="F16152" s="7" t="d">
        <v>2018-11-06T20:39:59.99999986030161375</v>
      </c>
      <c r="G16152">
        <v>83.689830000000001</v>
      </c>
      <c r="H16152">
        <f t="shared" si="252"/>
        <v>-3.420730000000006</v>
      </c>
    </row>
    <row r="16153" spans="1:8" x14ac:dyDescent="0.2">
      <c r="A16153" s="1" t="d">
        <v>2018-11-06</v>
      </c>
      <c r="B16153" s="2" t="d">
        <v>20:49:59.99999999999254050</v>
      </c>
      <c r="C16153">
        <v>0</v>
      </c>
      <c r="D16153">
        <v>80.267600000000002</v>
      </c>
      <c r="E16153">
        <v>-5.5540000000000003</v>
      </c>
      <c r="F16153" s="7" t="d">
        <v>2018-11-06T20:49:59.99999993015081025</v>
      </c>
      <c r="G16153">
        <v>83.680109999999999</v>
      </c>
      <c r="H16153">
        <f t="shared" si="252"/>
        <v>-3.4125099999999975</v>
      </c>
    </row>
    <row r="16154" spans="1:8" x14ac:dyDescent="0.2">
      <c r="A16154" s="1" t="d">
        <v>2018-11-06</v>
      </c>
      <c r="B16154" s="2" t="d">
        <v>21:00:00.000</v>
      </c>
      <c r="C16154">
        <v>0</v>
      </c>
      <c r="D16154">
        <v>80.260099999999994</v>
      </c>
      <c r="E16154">
        <v>-5.7169999999999996</v>
      </c>
      <c r="F16154" s="7" t="d">
        <v>2018-11-06T21:00:00.000</v>
      </c>
      <c r="G16154">
        <v>83.670929999999998</v>
      </c>
      <c r="H16154">
        <f t="shared" si="252"/>
        <v>-3.4108300000000042</v>
      </c>
    </row>
    <row r="16155" spans="1:8" x14ac:dyDescent="0.2">
      <c r="A16155" s="1" t="d">
        <v>2018-11-06</v>
      </c>
      <c r="B16155" s="2" t="d">
        <v>21:10:00.00000000000745950</v>
      </c>
      <c r="C16155">
        <v>0</v>
      </c>
      <c r="D16155">
        <v>80.254599999999996</v>
      </c>
      <c r="E16155">
        <v>-5.8860000000000001</v>
      </c>
      <c r="F16155" s="7" t="d">
        <v>2018-11-06T21:10:00.00000006984918975</v>
      </c>
      <c r="G16155">
        <v>83.664760000000001</v>
      </c>
      <c r="H16155">
        <f t="shared" si="252"/>
        <v>-3.4101600000000047</v>
      </c>
    </row>
    <row r="16156" spans="1:8" x14ac:dyDescent="0.2">
      <c r="A16156" s="1" t="d">
        <v>2018-11-06</v>
      </c>
      <c r="B16156" s="2" t="d">
        <v>21:19:59.99999999999573550</v>
      </c>
      <c r="C16156">
        <v>0</v>
      </c>
      <c r="D16156">
        <v>80.251499999999993</v>
      </c>
      <c r="E16156">
        <v>-6.01</v>
      </c>
      <c r="F16156" s="7" t="d">
        <v>2018-11-06T21:20:00.00000013969838625</v>
      </c>
      <c r="G16156">
        <v>83.674490000000006</v>
      </c>
      <c r="H16156">
        <f t="shared" si="252"/>
        <v>-3.4229900000000129</v>
      </c>
    </row>
    <row r="16157" spans="1:8" x14ac:dyDescent="0.2">
      <c r="A16157" s="1" t="d">
        <v>2018-11-06</v>
      </c>
      <c r="B16157" s="2" t="d">
        <v>21:30:00.0000000000031950</v>
      </c>
      <c r="C16157">
        <v>0</v>
      </c>
      <c r="D16157">
        <v>80.260400000000004</v>
      </c>
      <c r="E16157">
        <v>-6.1280000000000001</v>
      </c>
      <c r="F16157" s="7" t="d">
        <v>2018-11-06T21:30:00.00000020954757600</v>
      </c>
      <c r="G16157">
        <v>83.683279999999996</v>
      </c>
      <c r="H16157">
        <f t="shared" si="252"/>
        <v>-3.4228799999999922</v>
      </c>
    </row>
    <row r="16158" spans="1:8" x14ac:dyDescent="0.2">
      <c r="A16158" s="1" t="d">
        <v>2018-11-06</v>
      </c>
      <c r="B16158" s="2" t="d">
        <v>21:40:00.00000000000106275</v>
      </c>
      <c r="C16158">
        <v>0</v>
      </c>
      <c r="D16158">
        <v>80.265699999999995</v>
      </c>
      <c r="E16158">
        <v>-6.2709999999999999</v>
      </c>
      <c r="F16158" s="7" t="d">
        <v>2018-11-06T21:40:00.0000002793967725</v>
      </c>
      <c r="G16158">
        <v>83.664760000000001</v>
      </c>
      <c r="H16158">
        <f t="shared" si="252"/>
        <v>-3.3990600000000057</v>
      </c>
    </row>
    <row r="16159" spans="1:8" x14ac:dyDescent="0.2">
      <c r="A16159" s="1" t="d">
        <v>2018-11-06</v>
      </c>
      <c r="B16159" s="2" t="d">
        <v>21:49:59.99999999999893725</v>
      </c>
      <c r="C16159">
        <v>0</v>
      </c>
      <c r="D16159">
        <v>80.247200000000007</v>
      </c>
      <c r="E16159">
        <v>-6.2729999999999997</v>
      </c>
      <c r="F16159" s="7" t="d">
        <v>2018-11-06T21:49:59.9999997206032275</v>
      </c>
      <c r="G16159">
        <v>83.687579999999997</v>
      </c>
      <c r="H16159">
        <f t="shared" si="252"/>
        <v>-3.4403799999999904</v>
      </c>
    </row>
    <row r="16160" spans="1:8" x14ac:dyDescent="0.2">
      <c r="A16160" s="1" t="d">
        <v>2018-11-06</v>
      </c>
      <c r="B16160" s="2" t="d">
        <v>21:59:59.9999999999968050</v>
      </c>
      <c r="C16160">
        <v>0</v>
      </c>
      <c r="D16160">
        <v>80.245500000000007</v>
      </c>
      <c r="E16160">
        <v>-6.2750000000000004</v>
      </c>
      <c r="F16160" s="7" t="d">
        <v>2018-11-06T21:59:59.99999979045242400</v>
      </c>
      <c r="G16160">
        <v>83.708730000000003</v>
      </c>
      <c r="H16160">
        <f t="shared" si="252"/>
        <v>-3.4632299999999958</v>
      </c>
    </row>
    <row r="16161" spans="1:8" x14ac:dyDescent="0.2">
      <c r="A16161" s="1" t="d">
        <v>2018-11-06</v>
      </c>
      <c r="B16161" s="2" t="d">
        <v>22:10:00.00000000000426450</v>
      </c>
      <c r="C16161">
        <v>0</v>
      </c>
      <c r="D16161">
        <v>80.244399999999999</v>
      </c>
      <c r="E16161">
        <v>-6.3090000000000002</v>
      </c>
      <c r="F16161" s="7" t="d">
        <v>2018-11-06T22:09:59.99999986030161375</v>
      </c>
      <c r="G16161">
        <v>83.697370000000006</v>
      </c>
      <c r="H16161">
        <f t="shared" si="252"/>
        <v>-3.4529700000000076</v>
      </c>
    </row>
    <row r="16162" spans="1:8" x14ac:dyDescent="0.2">
      <c r="A16162" s="1" t="d">
        <v>2018-11-06</v>
      </c>
      <c r="B16162" s="2" t="d">
        <v>22:19:59.99999999999254050</v>
      </c>
      <c r="C16162">
        <v>0</v>
      </c>
      <c r="D16162">
        <v>80.250600000000006</v>
      </c>
      <c r="E16162">
        <v>-6.3319999999999999</v>
      </c>
      <c r="F16162" s="7" t="d">
        <v>2018-11-06T22:19:59.99999993015081025</v>
      </c>
      <c r="G16162">
        <v>83.678290000000004</v>
      </c>
      <c r="H16162">
        <f t="shared" si="252"/>
        <v>-3.4276899999999983</v>
      </c>
    </row>
    <row r="16163" spans="1:8" x14ac:dyDescent="0.2">
      <c r="A16163" s="1" t="d">
        <v>2018-11-06</v>
      </c>
      <c r="B16163" s="2" t="d">
        <v>22:30:00.000</v>
      </c>
      <c r="C16163">
        <v>0</v>
      </c>
      <c r="D16163">
        <v>80.257400000000004</v>
      </c>
      <c r="E16163">
        <v>-6.3049999999999997</v>
      </c>
      <c r="F16163" s="7" t="d">
        <v>2018-11-06T22:30:00.000</v>
      </c>
      <c r="G16163">
        <v>83.661299999999997</v>
      </c>
      <c r="H16163">
        <f t="shared" si="252"/>
        <v>-3.403899999999993</v>
      </c>
    </row>
    <row r="16164" spans="1:8" x14ac:dyDescent="0.2">
      <c r="A16164" s="1" t="d">
        <v>2018-11-06</v>
      </c>
      <c r="B16164" s="2" t="d">
        <v>22:40:00.00000000000745950</v>
      </c>
      <c r="C16164">
        <v>0</v>
      </c>
      <c r="D16164">
        <v>80.267600000000002</v>
      </c>
      <c r="E16164">
        <v>-6.3440000000000003</v>
      </c>
      <c r="F16164" s="7" t="d">
        <v>2018-11-06T22:40:00.00000006984918975</v>
      </c>
      <c r="G16164">
        <v>83.712280000000007</v>
      </c>
      <c r="H16164">
        <f t="shared" si="252"/>
        <v>-3.4446800000000053</v>
      </c>
    </row>
    <row r="16165" spans="1:8" x14ac:dyDescent="0.2">
      <c r="A16165" s="1" t="d">
        <v>2018-11-06</v>
      </c>
      <c r="B16165" s="2" t="d">
        <v>22:49:59.99999999999573550</v>
      </c>
      <c r="C16165">
        <v>0</v>
      </c>
      <c r="D16165">
        <v>80.274299999999997</v>
      </c>
      <c r="E16165">
        <v>-6.3520000000000003</v>
      </c>
      <c r="F16165" s="7" t="d">
        <v>2018-11-06T22:50:00.00000013969838625</v>
      </c>
      <c r="G16165">
        <v>83.699510000000004</v>
      </c>
      <c r="H16165">
        <f t="shared" si="252"/>
        <v>-3.425210000000007</v>
      </c>
    </row>
    <row r="16166" spans="1:8" x14ac:dyDescent="0.2">
      <c r="A16166" s="1" t="d">
        <v>2018-11-06</v>
      </c>
      <c r="B16166" s="2" t="d">
        <v>23:00:00.0000000000031950</v>
      </c>
      <c r="C16166">
        <v>0</v>
      </c>
      <c r="D16166">
        <v>80.269900000000007</v>
      </c>
      <c r="E16166">
        <v>-6.4950000000000001</v>
      </c>
      <c r="F16166" s="7" t="d">
        <v>2018-11-06T23:00:00.00000020954757600</v>
      </c>
      <c r="G16166">
        <v>83.687979999999996</v>
      </c>
      <c r="H16166">
        <f t="shared" si="252"/>
        <v>-3.4180799999999891</v>
      </c>
    </row>
    <row r="16167" spans="1:8" x14ac:dyDescent="0.2">
      <c r="A16167" s="1" t="d">
        <v>2018-11-06</v>
      </c>
      <c r="B16167" s="2" t="d">
        <v>23:10:00.00000000000106275</v>
      </c>
      <c r="C16167">
        <v>0</v>
      </c>
      <c r="D16167">
        <v>80.273200000000003</v>
      </c>
      <c r="E16167">
        <v>-6.6929999999999996</v>
      </c>
      <c r="F16167" s="7" t="d">
        <v>2018-11-06T23:10:00.0000002793967725</v>
      </c>
      <c r="G16167">
        <v>83.71275</v>
      </c>
      <c r="H16167">
        <f t="shared" si="252"/>
        <v>-3.439549999999997</v>
      </c>
    </row>
    <row r="16168" spans="1:8" x14ac:dyDescent="0.2">
      <c r="A16168" s="1" t="d">
        <v>2018-11-06</v>
      </c>
      <c r="B16168" s="2" t="d">
        <v>23:19:59.99999999999893725</v>
      </c>
      <c r="C16168">
        <v>0</v>
      </c>
      <c r="D16168">
        <v>80.257800000000003</v>
      </c>
      <c r="E16168">
        <v>-6.64</v>
      </c>
      <c r="F16168" s="7" t="d">
        <v>2018-11-06T23:19:59.9999997206032275</v>
      </c>
      <c r="G16168">
        <v>83.696529999999996</v>
      </c>
      <c r="H16168">
        <f t="shared" si="252"/>
        <v>-3.4387299999999925</v>
      </c>
    </row>
    <row r="16169" spans="1:8" x14ac:dyDescent="0.2">
      <c r="A16169" s="1" t="d">
        <v>2018-11-06</v>
      </c>
      <c r="B16169" s="2" t="d">
        <v>23:29:59.9999999999968050</v>
      </c>
      <c r="C16169">
        <v>0</v>
      </c>
      <c r="D16169">
        <v>80.275599999999997</v>
      </c>
      <c r="E16169">
        <v>-6.66</v>
      </c>
      <c r="F16169" s="7" t="d">
        <v>2018-11-06T23:29:59.99999979045242400</v>
      </c>
      <c r="G16169">
        <v>83.681889999999996</v>
      </c>
      <c r="H16169">
        <f t="shared" si="252"/>
        <v>-3.4062899999999985</v>
      </c>
    </row>
    <row r="16170" spans="1:8" x14ac:dyDescent="0.2">
      <c r="A16170" s="1" t="d">
        <v>2018-11-06</v>
      </c>
      <c r="B16170" s="2" t="d">
        <v>23:40:00.00000000000426450</v>
      </c>
      <c r="C16170">
        <v>0</v>
      </c>
      <c r="D16170">
        <v>80.274000000000001</v>
      </c>
      <c r="E16170">
        <v>-6.6879999999999997</v>
      </c>
      <c r="F16170" s="7" t="d">
        <v>2018-11-06T23:39:59.99999986030161375</v>
      </c>
      <c r="G16170">
        <v>83.712760000000003</v>
      </c>
      <c r="H16170">
        <f t="shared" si="252"/>
        <v>-3.438760000000002</v>
      </c>
    </row>
    <row r="16171" spans="1:8" x14ac:dyDescent="0.2">
      <c r="A16171" s="1" t="d">
        <v>2018-11-06</v>
      </c>
      <c r="B16171" s="2" t="d">
        <v>23:49:59.99999999999254050</v>
      </c>
      <c r="C16171">
        <v>0</v>
      </c>
      <c r="D16171">
        <v>80.277500000000003</v>
      </c>
      <c r="E16171">
        <v>-6.7889999999999997</v>
      </c>
      <c r="F16171" s="7" t="d">
        <v>2018-11-06T23:49:59.99999993015081025</v>
      </c>
      <c r="G16171">
        <v>83.706270000000004</v>
      </c>
      <c r="H16171">
        <f t="shared" si="252"/>
        <v>-3.4287700000000001</v>
      </c>
    </row>
    <row r="16172" spans="1:8" x14ac:dyDescent="0.2">
      <c r="A16172" s="1" t="d">
        <v>2018-11-07</v>
      </c>
      <c r="B16172" s="2" t="d">
        <v>1899-12-30</v>
      </c>
      <c r="C16172">
        <v>0</v>
      </c>
      <c r="D16172">
        <v>80.269199999999998</v>
      </c>
      <c r="E16172">
        <v>-6.92</v>
      </c>
      <c r="F16172" s="7" t="d">
        <v>2018-11-07</v>
      </c>
      <c r="G16172">
        <v>83.699889999999996</v>
      </c>
      <c r="H16172">
        <f t="shared" si="252"/>
        <v>-3.4306899999999985</v>
      </c>
    </row>
    <row r="16173" spans="1:8" x14ac:dyDescent="0.2">
      <c r="A16173" s="1" t="d">
        <v>2018-11-07</v>
      </c>
      <c r="B16173" s="2" t="d">
        <v>00:09:59.99999999999996700</v>
      </c>
      <c r="C16173">
        <v>0</v>
      </c>
      <c r="D16173">
        <v>80.269800000000004</v>
      </c>
      <c r="E16173">
        <v>-7.0030000000000001</v>
      </c>
      <c r="F16173" s="7" t="d">
        <v>2018-11-07T00:10:00.00000006984918975</v>
      </c>
      <c r="G16173">
        <v>83.681359999999998</v>
      </c>
      <c r="H16173">
        <f t="shared" si="252"/>
        <v>-3.4115599999999944</v>
      </c>
    </row>
    <row r="16174" spans="1:8" x14ac:dyDescent="0.2">
      <c r="A16174" s="1" t="d">
        <v>2018-11-07</v>
      </c>
      <c r="B16174" s="2" t="d">
        <v>00:19:59.99999999999993400</v>
      </c>
      <c r="C16174">
        <v>0</v>
      </c>
      <c r="D16174">
        <v>80.272099999999995</v>
      </c>
      <c r="E16174">
        <v>-7.0910000000000002</v>
      </c>
      <c r="F16174" s="7" t="d">
        <v>2018-11-07T00:20:00.00000013969838625</v>
      </c>
      <c r="G16174">
        <v>83.674869999999999</v>
      </c>
      <c r="H16174">
        <f t="shared" si="252"/>
        <v>-3.4027700000000038</v>
      </c>
    </row>
    <row r="16175" spans="1:8" x14ac:dyDescent="0.2">
      <c r="A16175" s="1" t="d">
        <v>2018-11-07</v>
      </c>
      <c r="B16175" s="2" t="d">
        <v>00:29:59.99999999999990100</v>
      </c>
      <c r="C16175">
        <v>0</v>
      </c>
      <c r="D16175">
        <v>80.265100000000004</v>
      </c>
      <c r="E16175">
        <v>-7.1260000000000003</v>
      </c>
      <c r="F16175" s="7" t="d">
        <v>2018-11-07T00:30:00.00000020954757600</v>
      </c>
      <c r="G16175">
        <v>83.668909999999997</v>
      </c>
      <c r="H16175">
        <f t="shared" si="252"/>
        <v>-3.4038099999999929</v>
      </c>
    </row>
    <row r="16176" spans="1:8" x14ac:dyDescent="0.2">
      <c r="A16176" s="1" t="d">
        <v>2018-11-07</v>
      </c>
      <c r="B16176" s="2" t="d">
        <v>00:39:59.99999999999986800</v>
      </c>
      <c r="C16176">
        <v>0</v>
      </c>
      <c r="D16176">
        <v>80.258700000000005</v>
      </c>
      <c r="E16176">
        <v>-7.1619999999999999</v>
      </c>
      <c r="F16176" s="7" t="d">
        <v>2018-11-07T00:40:00.0000002793967725</v>
      </c>
      <c r="G16176">
        <v>83.675089999999997</v>
      </c>
      <c r="H16176">
        <f t="shared" si="252"/>
        <v>-3.4163899999999927</v>
      </c>
    </row>
    <row r="16177" spans="1:8" x14ac:dyDescent="0.2">
      <c r="A16177" s="1" t="d">
        <v>2018-11-07</v>
      </c>
      <c r="B16177" s="2" t="d">
        <v>00:50:00.00000000000013200</v>
      </c>
      <c r="C16177">
        <v>0</v>
      </c>
      <c r="D16177">
        <v>80.265100000000004</v>
      </c>
      <c r="E16177">
        <v>-7.11</v>
      </c>
      <c r="F16177" s="7" t="d">
        <v>2018-11-07T00:49:59.9999997206032275</v>
      </c>
      <c r="G16177">
        <v>83.66534</v>
      </c>
      <c r="H16177">
        <f t="shared" si="252"/>
        <v>-3.4002399999999966</v>
      </c>
    </row>
    <row r="16178" spans="1:8" x14ac:dyDescent="0.2">
      <c r="A16178" s="1" t="d">
        <v>2018-11-07</v>
      </c>
      <c r="B16178" s="2" t="d">
        <v>00:59:59.99999999999980200</v>
      </c>
      <c r="C16178">
        <v>0</v>
      </c>
      <c r="D16178">
        <v>80.245500000000007</v>
      </c>
      <c r="E16178">
        <v>-7.0629999999999997</v>
      </c>
      <c r="F16178" s="7" t="d">
        <v>2018-11-07T00:59:59.99999979045242400</v>
      </c>
      <c r="G16178">
        <v>83.655299999999997</v>
      </c>
      <c r="H16178">
        <f t="shared" si="252"/>
        <v>-3.40979999999999</v>
      </c>
    </row>
    <row r="16179" spans="1:8" x14ac:dyDescent="0.2">
      <c r="A16179" s="1" t="d">
        <v>2018-11-07</v>
      </c>
      <c r="B16179" s="2" t="d">
        <v>01:10:00.00000000000006600</v>
      </c>
      <c r="C16179">
        <v>0</v>
      </c>
      <c r="D16179">
        <v>80.232200000000006</v>
      </c>
      <c r="E16179">
        <v>-7.07</v>
      </c>
      <c r="F16179" s="7" t="d">
        <v>2018-11-07T01:09:59.99999986030161375</v>
      </c>
      <c r="G16179">
        <v>83.599720000000005</v>
      </c>
      <c r="H16179">
        <f t="shared" si="252"/>
        <v>-3.367519999999999</v>
      </c>
    </row>
    <row r="16180" spans="1:8" x14ac:dyDescent="0.2">
      <c r="A16180" s="1" t="d">
        <v>2018-11-07</v>
      </c>
      <c r="B16180" s="2" t="d">
        <v>01:19:59.99999999999973600</v>
      </c>
      <c r="C16180">
        <v>0</v>
      </c>
      <c r="D16180">
        <v>80.223399999999998</v>
      </c>
      <c r="E16180">
        <v>-7.0540000000000003</v>
      </c>
      <c r="F16180" s="7" t="d">
        <v>2018-11-07T01:19:59.99999993015081025</v>
      </c>
      <c r="G16180">
        <v>83.632170000000002</v>
      </c>
      <c r="H16180">
        <f t="shared" si="252"/>
        <v>-3.4087700000000041</v>
      </c>
    </row>
    <row r="16181" spans="1:8" x14ac:dyDescent="0.2">
      <c r="A16181" s="1" t="d">
        <v>2018-11-07</v>
      </c>
      <c r="B16181" s="2" t="d">
        <v>01:30:00.000</v>
      </c>
      <c r="C16181">
        <v>0</v>
      </c>
      <c r="D16181">
        <v>80.223699999999994</v>
      </c>
      <c r="E16181">
        <v>-7.056</v>
      </c>
      <c r="F16181" s="7" t="d">
        <v>2018-11-07T01:30:00.000</v>
      </c>
      <c r="G16181">
        <v>83.662620000000004</v>
      </c>
      <c r="H16181">
        <f t="shared" si="252"/>
        <v>-3.4389200000000102</v>
      </c>
    </row>
    <row r="16182" spans="1:8" x14ac:dyDescent="0.2">
      <c r="A16182" s="1" t="d">
        <v>2018-11-07</v>
      </c>
      <c r="B16182" s="2" t="d">
        <v>01:39:59.99999999999906925</v>
      </c>
      <c r="C16182">
        <v>0</v>
      </c>
      <c r="D16182">
        <v>80.219700000000003</v>
      </c>
      <c r="E16182">
        <v>-7.0359999999999996</v>
      </c>
      <c r="F16182" s="7" t="d">
        <v>2018-11-07T01:40:00.00000006984918975</v>
      </c>
      <c r="G16182">
        <v>83.668800000000005</v>
      </c>
      <c r="H16182">
        <f t="shared" si="252"/>
        <v>-3.4491000000000014</v>
      </c>
    </row>
    <row r="16183" spans="1:8" x14ac:dyDescent="0.2">
      <c r="A16183" s="1" t="d">
        <v>2018-11-07</v>
      </c>
      <c r="B16183" s="2" t="d">
        <v>01:50:00.00000000000053475</v>
      </c>
      <c r="C16183">
        <v>0</v>
      </c>
      <c r="D16183">
        <v>80.193700000000007</v>
      </c>
      <c r="E16183">
        <v>-6.9740000000000002</v>
      </c>
      <c r="F16183" s="7" t="d">
        <v>2018-11-07T01:50:00.00000013969838625</v>
      </c>
      <c r="G16183">
        <v>83.668800000000005</v>
      </c>
      <c r="H16183">
        <f t="shared" si="252"/>
        <v>-3.4750999999999976</v>
      </c>
    </row>
    <row r="16184" spans="1:8" x14ac:dyDescent="0.2">
      <c r="A16184" s="1" t="d">
        <v>2018-11-07</v>
      </c>
      <c r="B16184" s="2" t="d">
        <v>01:59:59.99999999999959725</v>
      </c>
      <c r="C16184">
        <v>0</v>
      </c>
      <c r="D16184">
        <v>80.191999999999993</v>
      </c>
      <c r="E16184">
        <v>-6.9379999999999997</v>
      </c>
      <c r="F16184" s="7" t="d">
        <v>2018-11-07T02:00:00.00000020954757600</v>
      </c>
      <c r="G16184">
        <v>83.668490000000006</v>
      </c>
      <c r="H16184">
        <f t="shared" si="252"/>
        <v>-3.4764900000000125</v>
      </c>
    </row>
    <row r="16185" spans="1:8" x14ac:dyDescent="0.2">
      <c r="A16185" s="1" t="d">
        <v>2018-11-07</v>
      </c>
      <c r="B16185" s="2" t="d">
        <v>02:09:59.99999999999986800</v>
      </c>
      <c r="C16185">
        <v>0</v>
      </c>
      <c r="D16185">
        <v>80.201499999999996</v>
      </c>
      <c r="E16185">
        <v>-6.9249999999999998</v>
      </c>
      <c r="F16185" s="7" t="d">
        <v>2018-11-07T02:10:00.0000002793967725</v>
      </c>
      <c r="G16185">
        <v>83.650310000000005</v>
      </c>
      <c r="H16185">
        <f t="shared" si="252"/>
        <v>-3.4488100000000088</v>
      </c>
    </row>
    <row r="16186" spans="1:8" x14ac:dyDescent="0.2">
      <c r="A16186" s="1" t="d">
        <v>2018-11-07</v>
      </c>
      <c r="B16186" s="2" t="d">
        <v>02:20:00.00000000000013200</v>
      </c>
      <c r="C16186">
        <v>0</v>
      </c>
      <c r="D16186">
        <v>80.207999999999998</v>
      </c>
      <c r="E16186">
        <v>-7.0110000000000001</v>
      </c>
      <c r="F16186" s="7" t="d">
        <v>2018-11-07T02:19:59.9999997206032275</v>
      </c>
      <c r="G16186">
        <v>83.656729999999996</v>
      </c>
      <c r="H16186">
        <f t="shared" si="252"/>
        <v>-3.4487299999999976</v>
      </c>
    </row>
    <row r="16187" spans="1:8" x14ac:dyDescent="0.2">
      <c r="A16187" s="1" t="d">
        <v>2018-11-07</v>
      </c>
      <c r="B16187" s="2" t="d">
        <v>02:30:00.00000000000040275</v>
      </c>
      <c r="C16187">
        <v>0</v>
      </c>
      <c r="D16187">
        <v>80.213800000000006</v>
      </c>
      <c r="E16187">
        <v>-7.1710000000000003</v>
      </c>
      <c r="F16187" s="7" t="d">
        <v>2018-11-07T02:29:59.99999979045242400</v>
      </c>
      <c r="G16187">
        <v>83.662120000000002</v>
      </c>
      <c r="H16187">
        <f t="shared" si="252"/>
        <v>-3.4483199999999954</v>
      </c>
    </row>
    <row r="16188" spans="1:8" x14ac:dyDescent="0.2">
      <c r="A16188" s="1" t="d">
        <v>2018-11-07</v>
      </c>
      <c r="B16188" s="2" t="d">
        <v>02:39:59.99999999999946525</v>
      </c>
      <c r="C16188">
        <v>0</v>
      </c>
      <c r="D16188">
        <v>80.210499999999996</v>
      </c>
      <c r="E16188">
        <v>-7.1539999999999999</v>
      </c>
      <c r="F16188" s="7" t="d">
        <v>2018-11-07T02:39:59.99999986030161375</v>
      </c>
      <c r="G16188">
        <v>83.624889999999994</v>
      </c>
      <c r="H16188">
        <f t="shared" si="252"/>
        <v>-3.4143899999999974</v>
      </c>
    </row>
    <row r="16189" spans="1:8" x14ac:dyDescent="0.2">
      <c r="A16189" s="1" t="d">
        <v>2018-11-07</v>
      </c>
      <c r="B16189" s="2" t="d">
        <v>02:50:00.00000000000093075</v>
      </c>
      <c r="C16189">
        <v>0</v>
      </c>
      <c r="D16189">
        <v>80.213200000000001</v>
      </c>
      <c r="E16189">
        <v>-7.0880000000000001</v>
      </c>
      <c r="F16189" s="7" t="d">
        <v>2018-11-07T02:49:59.99999993015081025</v>
      </c>
      <c r="G16189">
        <v>83.64434</v>
      </c>
      <c r="H16189">
        <f t="shared" si="252"/>
        <v>-3.4311399999999992</v>
      </c>
    </row>
    <row r="16190" spans="1:8" x14ac:dyDescent="0.2">
      <c r="A16190" s="1" t="d">
        <v>2018-11-07</v>
      </c>
      <c r="B16190" s="2" t="d">
        <v>03:00:00.000</v>
      </c>
      <c r="C16190">
        <v>0</v>
      </c>
      <c r="D16190">
        <v>80.2102</v>
      </c>
      <c r="E16190">
        <v>-7.1230000000000002</v>
      </c>
      <c r="F16190" s="7" t="d">
        <v>2018-11-07T03:00:00.000</v>
      </c>
      <c r="G16190">
        <v>83.662130000000005</v>
      </c>
      <c r="H16190">
        <f t="shared" si="252"/>
        <v>-3.4519300000000044</v>
      </c>
    </row>
    <row r="16191" spans="1:8" x14ac:dyDescent="0.2">
      <c r="A16191" s="1" t="d">
        <v>2018-11-07</v>
      </c>
      <c r="B16191" s="2" t="d">
        <v>03:10:00.00000000000026400</v>
      </c>
      <c r="C16191">
        <v>0</v>
      </c>
      <c r="D16191">
        <v>80.198599999999999</v>
      </c>
      <c r="E16191">
        <v>-7.1589999999999998</v>
      </c>
      <c r="F16191" s="7" t="d">
        <v>2018-11-07T03:10:00.00000006984918975</v>
      </c>
      <c r="G16191">
        <v>83.638180000000006</v>
      </c>
      <c r="H16191">
        <f t="shared" si="252"/>
        <v>-3.4395800000000065</v>
      </c>
    </row>
    <row r="16192" spans="1:8" x14ac:dyDescent="0.2">
      <c r="A16192" s="1" t="d">
        <v>2018-11-07</v>
      </c>
      <c r="B16192" s="2" t="d">
        <v>03:20:00.00000000000053475</v>
      </c>
      <c r="C16192">
        <v>0</v>
      </c>
      <c r="D16192">
        <v>80.206699999999998</v>
      </c>
      <c r="E16192">
        <v>-7.2130000000000001</v>
      </c>
      <c r="F16192" s="7" t="d">
        <v>2018-11-07T03:20:00.00000013969838625</v>
      </c>
      <c r="G16192">
        <v>83.638710000000003</v>
      </c>
      <c r="H16192">
        <f t="shared" si="252"/>
        <v>-3.4320100000000053</v>
      </c>
    </row>
    <row r="16193" spans="1:8" x14ac:dyDescent="0.2">
      <c r="A16193" s="1" t="d">
        <v>2018-11-07</v>
      </c>
      <c r="B16193" s="2" t="d">
        <v>03:30:00.00000000000079875</v>
      </c>
      <c r="C16193">
        <v>0</v>
      </c>
      <c r="D16193">
        <v>80.208799999999997</v>
      </c>
      <c r="E16193">
        <v>-7.26</v>
      </c>
      <c r="F16193" s="7" t="d">
        <v>2018-11-07T03:30:00.00000020954757600</v>
      </c>
      <c r="G16193">
        <v>83.638390000000001</v>
      </c>
      <c r="H16193">
        <f t="shared" si="252"/>
        <v>-3.4295900000000046</v>
      </c>
    </row>
    <row r="16194" spans="1:8" x14ac:dyDescent="0.2">
      <c r="A16194" s="1" t="d">
        <v>2018-11-07</v>
      </c>
      <c r="B16194" s="2" t="d">
        <v>03:39:59.99999999999866650</v>
      </c>
      <c r="C16194">
        <v>0</v>
      </c>
      <c r="D16194">
        <v>80.216800000000006</v>
      </c>
      <c r="E16194">
        <v>-7.3159999999999998</v>
      </c>
      <c r="F16194" s="7" t="d">
        <v>2018-11-07T03:40:00.0000002793967725</v>
      </c>
      <c r="G16194">
        <v>83.590199999999996</v>
      </c>
      <c r="H16194">
        <f t="shared" si="252"/>
        <v>-3.3733999999999895</v>
      </c>
    </row>
    <row r="16195" spans="1:8" x14ac:dyDescent="0.2">
      <c r="A16195" s="1" t="d">
        <v>2018-11-07</v>
      </c>
      <c r="B16195" s="2" t="d">
        <v>03:50:00.00000000000133350</v>
      </c>
      <c r="C16195">
        <v>0</v>
      </c>
      <c r="D16195">
        <v>80.215999999999994</v>
      </c>
      <c r="E16195">
        <v>-7.3259999999999996</v>
      </c>
      <c r="F16195" s="7" t="d">
        <v>2018-11-07T03:49:59.9999997206032275</v>
      </c>
      <c r="G16195">
        <v>83.612899999999996</v>
      </c>
      <c r="H16195">
        <f t="shared" ref="H16195:H16258" si="253">D16195-G16195</f>
        <v>-3.3969000000000023</v>
      </c>
    </row>
    <row r="16196" spans="1:8" x14ac:dyDescent="0.2">
      <c r="A16196" s="1" t="d">
        <v>2018-11-07</v>
      </c>
      <c r="B16196" s="2" t="d">
        <v>03:59:59.99999999999920125</v>
      </c>
      <c r="C16196">
        <v>0</v>
      </c>
      <c r="D16196">
        <v>80.195999999999998</v>
      </c>
      <c r="E16196">
        <v>-7.3070000000000004</v>
      </c>
      <c r="F16196" s="7" t="d">
        <v>2018-11-07T03:59:59.99999979045242400</v>
      </c>
      <c r="G16196">
        <v>83.633840000000006</v>
      </c>
      <c r="H16196">
        <f t="shared" si="253"/>
        <v>-3.4378400000000084</v>
      </c>
    </row>
    <row r="16197" spans="1:8" x14ac:dyDescent="0.2">
      <c r="A16197" s="1" t="d">
        <v>2018-11-07</v>
      </c>
      <c r="B16197" s="2" t="d">
        <v>04:10:00.00000000000186825</v>
      </c>
      <c r="C16197">
        <v>0</v>
      </c>
      <c r="D16197">
        <v>80.1845</v>
      </c>
      <c r="E16197">
        <v>-7.3140000000000001</v>
      </c>
      <c r="F16197" s="7" t="d">
        <v>2018-11-07T04:09:59.99999986030161375</v>
      </c>
      <c r="G16197">
        <v>83.615719999999996</v>
      </c>
      <c r="H16197">
        <f t="shared" si="253"/>
        <v>-3.4312199999999962</v>
      </c>
    </row>
    <row r="16198" spans="1:8" x14ac:dyDescent="0.2">
      <c r="A16198" s="1" t="d">
        <v>2018-11-07</v>
      </c>
      <c r="B16198" s="2" t="d">
        <v>04:19:59.99999999999973600</v>
      </c>
      <c r="C16198">
        <v>0</v>
      </c>
      <c r="D16198">
        <v>80.173299999999998</v>
      </c>
      <c r="E16198">
        <v>-7.3559999999999999</v>
      </c>
      <c r="F16198" s="7" t="d">
        <v>2018-11-07T04:19:59.99999993015081025</v>
      </c>
      <c r="G16198">
        <v>83.619110000000006</v>
      </c>
      <c r="H16198">
        <f t="shared" si="253"/>
        <v>-3.4458100000000087</v>
      </c>
    </row>
    <row r="16199" spans="1:8" x14ac:dyDescent="0.2">
      <c r="A16199" s="1" t="d">
        <v>2018-11-07</v>
      </c>
      <c r="B16199" s="2" t="d">
        <v>04:30:00.000</v>
      </c>
      <c r="C16199">
        <v>0</v>
      </c>
      <c r="D16199">
        <v>80.173400000000001</v>
      </c>
      <c r="E16199">
        <v>-7.407</v>
      </c>
      <c r="F16199" s="7" t="d">
        <v>2018-11-07T04:30:00.000</v>
      </c>
      <c r="G16199">
        <v>83.622799999999998</v>
      </c>
      <c r="H16199">
        <f t="shared" si="253"/>
        <v>-3.4493999999999971</v>
      </c>
    </row>
    <row r="16200" spans="1:8" x14ac:dyDescent="0.2">
      <c r="A16200" s="1" t="d">
        <v>2018-11-07</v>
      </c>
      <c r="B16200" s="2" t="d">
        <v>04:40:00.00000000000026400</v>
      </c>
      <c r="C16200">
        <v>0</v>
      </c>
      <c r="D16200">
        <v>80.170900000000003</v>
      </c>
      <c r="E16200">
        <v>-7.3259999999999996</v>
      </c>
      <c r="F16200" s="7" t="d">
        <v>2018-11-07T04:40:00.00000006984918975</v>
      </c>
      <c r="G16200">
        <v>83.653940000000006</v>
      </c>
      <c r="H16200">
        <f t="shared" si="253"/>
        <v>-3.4830400000000026</v>
      </c>
    </row>
    <row r="16201" spans="1:8" x14ac:dyDescent="0.2">
      <c r="A16201" s="1" t="d">
        <v>2018-11-07</v>
      </c>
      <c r="B16201" s="2" t="d">
        <v>04:49:59.99999999999813175</v>
      </c>
      <c r="C16201">
        <v>0</v>
      </c>
      <c r="D16201">
        <v>80.191000000000003</v>
      </c>
      <c r="E16201">
        <v>-7.3170000000000002</v>
      </c>
      <c r="F16201" s="7" t="d">
        <v>2018-11-07T04:50:00.00000013969838625</v>
      </c>
      <c r="G16201">
        <v>83.650729999999996</v>
      </c>
      <c r="H16201">
        <f t="shared" si="253"/>
        <v>-3.4597299999999933</v>
      </c>
    </row>
    <row r="16202" spans="1:8" x14ac:dyDescent="0.2">
      <c r="A16202" s="1" t="d">
        <v>2018-11-07</v>
      </c>
      <c r="B16202" s="2" t="d">
        <v>05:00:00.00000000000079875</v>
      </c>
      <c r="C16202">
        <v>0</v>
      </c>
      <c r="D16202">
        <v>80.1905</v>
      </c>
      <c r="E16202">
        <v>-7.2969999999999997</v>
      </c>
      <c r="F16202" s="7" t="d">
        <v>2018-11-07T05:00:00.00000020954757600</v>
      </c>
      <c r="G16202">
        <v>83.647819999999996</v>
      </c>
      <c r="H16202">
        <f t="shared" si="253"/>
        <v>-3.4573199999999957</v>
      </c>
    </row>
    <row r="16203" spans="1:8" x14ac:dyDescent="0.2">
      <c r="A16203" s="1" t="d">
        <v>2018-11-07</v>
      </c>
      <c r="B16203" s="2" t="d">
        <v>05:10:00.00000000000106275</v>
      </c>
      <c r="C16203">
        <v>0</v>
      </c>
      <c r="D16203">
        <v>80.179100000000005</v>
      </c>
      <c r="E16203">
        <v>-7.2629999999999999</v>
      </c>
      <c r="F16203" s="7" t="d">
        <v>2018-11-07T05:10:00.0000002793967725</v>
      </c>
      <c r="G16203">
        <v>83.653890000000004</v>
      </c>
      <c r="H16203">
        <f t="shared" si="253"/>
        <v>-3.4747899999999987</v>
      </c>
    </row>
    <row r="16204" spans="1:8" x14ac:dyDescent="0.2">
      <c r="A16204" s="1" t="d">
        <v>2018-11-07</v>
      </c>
      <c r="B16204" s="2" t="d">
        <v>05:19:59.99999999999893725</v>
      </c>
      <c r="C16204">
        <v>0</v>
      </c>
      <c r="D16204">
        <v>80.191999999999993</v>
      </c>
      <c r="E16204">
        <v>-7.25</v>
      </c>
      <c r="F16204" s="7" t="d">
        <v>2018-11-07T05:19:59.9999997206032275</v>
      </c>
      <c r="G16204">
        <v>83.653940000000006</v>
      </c>
      <c r="H16204">
        <f t="shared" si="253"/>
        <v>-3.4619400000000127</v>
      </c>
    </row>
    <row r="16205" spans="1:8" x14ac:dyDescent="0.2">
      <c r="A16205" s="1" t="d">
        <v>2018-11-07</v>
      </c>
      <c r="B16205" s="2" t="d">
        <v>05:29:59.99999999999920125</v>
      </c>
      <c r="C16205">
        <v>0</v>
      </c>
      <c r="D16205">
        <v>80.193799999999996</v>
      </c>
      <c r="E16205">
        <v>-7.351</v>
      </c>
      <c r="F16205" s="7" t="d">
        <v>2018-11-07T05:29:59.99999979045242400</v>
      </c>
      <c r="G16205">
        <v>83.653670000000005</v>
      </c>
      <c r="H16205">
        <f t="shared" si="253"/>
        <v>-3.4598700000000093</v>
      </c>
    </row>
    <row r="16206" spans="1:8" x14ac:dyDescent="0.2">
      <c r="A16206" s="1" t="d">
        <v>2018-11-07</v>
      </c>
      <c r="B16206" s="2" t="d">
        <v>05:40:00.00000000000186825</v>
      </c>
      <c r="C16206">
        <v>0</v>
      </c>
      <c r="D16206">
        <v>80.186700000000002</v>
      </c>
      <c r="E16206">
        <v>-7.5270000000000001</v>
      </c>
      <c r="F16206" s="7" t="d">
        <v>2018-11-07T05:39:59.99999986030161375</v>
      </c>
      <c r="G16206">
        <v>83.635159999999999</v>
      </c>
      <c r="H16206">
        <f t="shared" si="253"/>
        <v>-3.4484599999999972</v>
      </c>
    </row>
    <row r="16207" spans="1:8" x14ac:dyDescent="0.2">
      <c r="A16207" s="1" t="d">
        <v>2018-11-07</v>
      </c>
      <c r="B16207" s="2" t="d">
        <v>05:49:59.99999999999973600</v>
      </c>
      <c r="C16207">
        <v>0</v>
      </c>
      <c r="D16207">
        <v>80.184600000000003</v>
      </c>
      <c r="E16207">
        <v>-7.5830000000000002</v>
      </c>
      <c r="F16207" s="7" t="d">
        <v>2018-11-07T05:49:59.99999993015081025</v>
      </c>
      <c r="G16207">
        <v>83.635159999999999</v>
      </c>
      <c r="H16207">
        <f t="shared" si="253"/>
        <v>-3.4505599999999959</v>
      </c>
    </row>
    <row r="16208" spans="1:8" x14ac:dyDescent="0.2">
      <c r="A16208" s="1" t="d">
        <v>2018-11-07</v>
      </c>
      <c r="B16208" s="2" t="d">
        <v>06:00:00.000</v>
      </c>
      <c r="C16208">
        <v>0</v>
      </c>
      <c r="D16208">
        <v>80.199399999999997</v>
      </c>
      <c r="E16208">
        <v>-7.5289999999999999</v>
      </c>
      <c r="F16208" s="7" t="d">
        <v>2018-11-07T06:00:00.000</v>
      </c>
      <c r="G16208">
        <v>83.635159999999999</v>
      </c>
      <c r="H16208">
        <f t="shared" si="253"/>
        <v>-3.4357600000000019</v>
      </c>
    </row>
    <row r="16209" spans="1:8" x14ac:dyDescent="0.2">
      <c r="A16209" s="1" t="d">
        <v>2018-11-07</v>
      </c>
      <c r="B16209" s="2" t="d">
        <v>06:10:00.00000000000266700</v>
      </c>
      <c r="C16209">
        <v>0</v>
      </c>
      <c r="D16209">
        <v>80.190899999999999</v>
      </c>
      <c r="E16209">
        <v>-7.5170000000000003</v>
      </c>
      <c r="F16209" s="7" t="d">
        <v>2018-11-07T06:10:00.00000006984918975</v>
      </c>
      <c r="G16209">
        <v>83.635159999999999</v>
      </c>
      <c r="H16209">
        <f t="shared" si="253"/>
        <v>-3.4442599999999999</v>
      </c>
    </row>
    <row r="16210" spans="1:8" x14ac:dyDescent="0.2">
      <c r="A16210" s="1" t="d">
        <v>2018-11-07</v>
      </c>
      <c r="B16210" s="2" t="d">
        <v>06:20:00.00000000000053475</v>
      </c>
      <c r="C16210">
        <v>0</v>
      </c>
      <c r="D16210">
        <v>80.193100000000001</v>
      </c>
      <c r="E16210">
        <v>-7.516</v>
      </c>
      <c r="F16210" s="7" t="d">
        <v>2018-11-07T06:20:00.00000013969838625</v>
      </c>
      <c r="G16210">
        <v>83.631919999999994</v>
      </c>
      <c r="H16210">
        <f t="shared" si="253"/>
        <v>-3.4388199999999927</v>
      </c>
    </row>
    <row r="16211" spans="1:8" x14ac:dyDescent="0.2">
      <c r="A16211" s="1" t="d">
        <v>2018-11-07</v>
      </c>
      <c r="B16211" s="2" t="d">
        <v>06:29:59.9999999999984025</v>
      </c>
      <c r="C16211">
        <v>0</v>
      </c>
      <c r="D16211">
        <v>80.186800000000005</v>
      </c>
      <c r="E16211">
        <v>-7.4790000000000001</v>
      </c>
      <c r="F16211" s="7" t="d">
        <v>2018-11-07T06:30:00.00000020954757600</v>
      </c>
      <c r="G16211">
        <v>83.628990000000002</v>
      </c>
      <c r="H16211">
        <f t="shared" si="253"/>
        <v>-3.4421899999999965</v>
      </c>
    </row>
    <row r="16212" spans="1:8" x14ac:dyDescent="0.2">
      <c r="A16212" s="1" t="d">
        <v>2018-11-07</v>
      </c>
      <c r="B16212" s="2" t="d">
        <v>06:40:00.00000000000106275</v>
      </c>
      <c r="C16212">
        <v>0</v>
      </c>
      <c r="D16212">
        <v>80.185699999999997</v>
      </c>
      <c r="E16212">
        <v>-7.52</v>
      </c>
      <c r="F16212" s="7" t="d">
        <v>2018-11-07T06:40:00.0000002793967725</v>
      </c>
      <c r="G16212">
        <v>83.635159999999999</v>
      </c>
      <c r="H16212">
        <f t="shared" si="253"/>
        <v>-3.449460000000002</v>
      </c>
    </row>
    <row r="16213" spans="1:8" x14ac:dyDescent="0.2">
      <c r="A16213" s="1" t="d">
        <v>2018-11-07</v>
      </c>
      <c r="B16213" s="2" t="d">
        <v>06:49:59.99999999999893725</v>
      </c>
      <c r="C16213">
        <v>0</v>
      </c>
      <c r="D16213">
        <v>80.194199999999995</v>
      </c>
      <c r="E16213">
        <v>-7.516</v>
      </c>
      <c r="F16213" s="7" t="d">
        <v>2018-11-07T06:49:59.9999997206032275</v>
      </c>
      <c r="G16213">
        <v>83.644900000000007</v>
      </c>
      <c r="H16213">
        <f t="shared" si="253"/>
        <v>-3.4507000000000119</v>
      </c>
    </row>
    <row r="16214" spans="1:8" x14ac:dyDescent="0.2">
      <c r="A16214" s="1" t="d">
        <v>2018-11-07</v>
      </c>
      <c r="B16214" s="2" t="d">
        <v>07:00:00.0000000000015975</v>
      </c>
      <c r="C16214">
        <v>0</v>
      </c>
      <c r="D16214">
        <v>80.182100000000005</v>
      </c>
      <c r="E16214">
        <v>-7.49</v>
      </c>
      <c r="F16214" s="7" t="d">
        <v>2018-11-07T06:59:59.99999979045242400</v>
      </c>
      <c r="G16214">
        <v>83.653999999999996</v>
      </c>
      <c r="H16214">
        <f t="shared" si="253"/>
        <v>-3.4718999999999909</v>
      </c>
    </row>
    <row r="16215" spans="1:8" x14ac:dyDescent="0.2">
      <c r="A16215" s="1" t="d">
        <v>2018-11-07</v>
      </c>
      <c r="B16215" s="2" t="d">
        <v>07:09:59.99999999999946525</v>
      </c>
      <c r="C16215">
        <v>0</v>
      </c>
      <c r="D16215">
        <v>80.184399999999997</v>
      </c>
      <c r="E16215">
        <v>-7.5220000000000002</v>
      </c>
      <c r="F16215" s="7" t="d">
        <v>2018-11-07T07:09:59.99999986030161375</v>
      </c>
      <c r="G16215">
        <v>83.653999999999996</v>
      </c>
      <c r="H16215">
        <f t="shared" si="253"/>
        <v>-3.4695999999999998</v>
      </c>
    </row>
    <row r="16216" spans="1:8" x14ac:dyDescent="0.2">
      <c r="A16216" s="1" t="d">
        <v>2018-11-07</v>
      </c>
      <c r="B16216" s="2" t="d">
        <v>07:19:59.99999999999733300</v>
      </c>
      <c r="C16216">
        <v>0</v>
      </c>
      <c r="D16216">
        <v>80.177499999999995</v>
      </c>
      <c r="E16216">
        <v>-7.6390000000000002</v>
      </c>
      <c r="F16216" s="7" t="d">
        <v>2018-11-07T07:19:59.99999993015081025</v>
      </c>
      <c r="G16216">
        <v>83.650760000000005</v>
      </c>
      <c r="H16216">
        <f t="shared" si="253"/>
        <v>-3.4732600000000105</v>
      </c>
    </row>
    <row r="16217" spans="1:8" x14ac:dyDescent="0.2">
      <c r="A16217" s="1" t="d">
        <v>2018-11-07</v>
      </c>
      <c r="B16217" s="2" t="d">
        <v>07:30:00.000</v>
      </c>
      <c r="C16217">
        <v>0</v>
      </c>
      <c r="D16217">
        <v>80.183400000000006</v>
      </c>
      <c r="E16217">
        <v>-7.6740000000000004</v>
      </c>
      <c r="F16217" s="7" t="d">
        <v>2018-11-07T07:30:00.000</v>
      </c>
      <c r="G16217">
        <v>83.647930000000002</v>
      </c>
      <c r="H16217">
        <f t="shared" si="253"/>
        <v>-3.4645299999999963</v>
      </c>
    </row>
    <row r="16218" spans="1:8" x14ac:dyDescent="0.2">
      <c r="A16218" s="1" t="d">
        <v>2018-11-07</v>
      </c>
      <c r="B16218" s="2" t="d">
        <v>07:40:00.00000000000266700</v>
      </c>
      <c r="C16218">
        <v>0</v>
      </c>
      <c r="D16218">
        <v>80.191199999999995</v>
      </c>
      <c r="E16218">
        <v>-7.5890000000000004</v>
      </c>
      <c r="F16218" s="7" t="d">
        <v>2018-11-07T07:40:00.00000006984918975</v>
      </c>
      <c r="G16218">
        <v>83.66028</v>
      </c>
      <c r="H16218">
        <f t="shared" si="253"/>
        <v>-3.4690800000000053</v>
      </c>
    </row>
    <row r="16219" spans="1:8" x14ac:dyDescent="0.2">
      <c r="A16219" s="1" t="d">
        <v>2018-11-07</v>
      </c>
      <c r="B16219" s="2" t="d">
        <v>07:50:00.00000000000053475</v>
      </c>
      <c r="C16219">
        <v>0</v>
      </c>
      <c r="D16219">
        <v>80.193399999999997</v>
      </c>
      <c r="E16219">
        <v>-7.5019999999999998</v>
      </c>
      <c r="F16219" s="7" t="d">
        <v>2018-11-07T07:50:00.00000013969838625</v>
      </c>
      <c r="G16219">
        <v>83.676500000000004</v>
      </c>
      <c r="H16219">
        <f t="shared" si="253"/>
        <v>-3.4831000000000074</v>
      </c>
    </row>
    <row r="16220" spans="1:8" x14ac:dyDescent="0.2">
      <c r="A16220" s="1" t="d">
        <v>2018-11-07</v>
      </c>
      <c r="B16220" s="2" t="d">
        <v>07:59:59.9999999999984025</v>
      </c>
      <c r="C16220">
        <v>0</v>
      </c>
      <c r="D16220">
        <v>80.201599999999999</v>
      </c>
      <c r="E16220">
        <v>-7.5220000000000002</v>
      </c>
      <c r="F16220" s="7" t="d">
        <v>2018-11-07T08:00:00.00000020954757600</v>
      </c>
      <c r="G16220">
        <v>83.691270000000003</v>
      </c>
      <c r="H16220">
        <f t="shared" si="253"/>
        <v>-3.4896700000000038</v>
      </c>
    </row>
    <row r="16221" spans="1:8" x14ac:dyDescent="0.2">
      <c r="A16221" s="1" t="d">
        <v>2018-11-07</v>
      </c>
      <c r="B16221" s="2" t="d">
        <v>08:09:59.99999999999627025</v>
      </c>
      <c r="C16221">
        <v>0</v>
      </c>
      <c r="D16221">
        <v>80.202699999999993</v>
      </c>
      <c r="E16221">
        <v>-7.4029999999999996</v>
      </c>
      <c r="F16221" s="7" t="d">
        <v>2018-11-07T08:10:00.0000002793967725</v>
      </c>
      <c r="G16221">
        <v>83.666560000000004</v>
      </c>
      <c r="H16221">
        <f t="shared" si="253"/>
        <v>-3.463860000000011</v>
      </c>
    </row>
    <row r="16222" spans="1:8" x14ac:dyDescent="0.2">
      <c r="A16222" s="1" t="d">
        <v>2018-11-07</v>
      </c>
      <c r="B16222" s="2" t="d">
        <v>08:20:00.00000000000372975</v>
      </c>
      <c r="C16222">
        <v>0</v>
      </c>
      <c r="D16222">
        <v>80.206100000000006</v>
      </c>
      <c r="E16222">
        <v>-7.1189999999999998</v>
      </c>
      <c r="F16222" s="7" t="d">
        <v>2018-11-07T08:19:59.9999997206032275</v>
      </c>
      <c r="G16222">
        <v>83.668350000000004</v>
      </c>
      <c r="H16222">
        <f t="shared" si="253"/>
        <v>-3.4622499999999974</v>
      </c>
    </row>
    <row r="16223" spans="1:8" x14ac:dyDescent="0.2">
      <c r="A16223" s="1" t="d">
        <v>2018-11-07</v>
      </c>
      <c r="B16223" s="2" t="d">
        <v>08:30:00.0000000000015975</v>
      </c>
      <c r="C16223">
        <v>0</v>
      </c>
      <c r="D16223">
        <v>80.209999999999994</v>
      </c>
      <c r="E16223">
        <v>-6.7960000000000003</v>
      </c>
      <c r="F16223" s="7" t="d">
        <v>2018-11-07T08:29:59.99999979045242400</v>
      </c>
      <c r="G16223">
        <v>83.670320000000004</v>
      </c>
      <c r="H16223">
        <f t="shared" si="253"/>
        <v>-3.4603200000000101</v>
      </c>
    </row>
    <row r="16224" spans="1:8" x14ac:dyDescent="0.2">
      <c r="A16224" s="1" t="d">
        <v>2018-11-07</v>
      </c>
      <c r="B16224" s="2" t="d">
        <v>08:39:59.99999999999946525</v>
      </c>
      <c r="C16224">
        <v>0</v>
      </c>
      <c r="D16224">
        <v>80.229100000000003</v>
      </c>
      <c r="E16224">
        <v>-6.4770000000000003</v>
      </c>
      <c r="F16224" s="7" t="d">
        <v>2018-11-07T08:39:59.99999986030161375</v>
      </c>
      <c r="G16224">
        <v>83.687899999999999</v>
      </c>
      <c r="H16224">
        <f t="shared" si="253"/>
        <v>-3.4587999999999965</v>
      </c>
    </row>
    <row r="16225" spans="1:8" x14ac:dyDescent="0.2">
      <c r="A16225" s="1" t="d">
        <v>2018-11-07</v>
      </c>
      <c r="B16225" s="2" t="d">
        <v>08:50:00.00000000000213225</v>
      </c>
      <c r="C16225">
        <v>0</v>
      </c>
      <c r="D16225">
        <v>80.227400000000003</v>
      </c>
      <c r="E16225">
        <v>-6.1109999999999998</v>
      </c>
      <c r="F16225" s="7" t="d">
        <v>2018-11-07T08:49:59.99999993015081025</v>
      </c>
      <c r="G16225">
        <v>83.667569999999998</v>
      </c>
      <c r="H16225">
        <f t="shared" si="253"/>
        <v>-3.4401699999999948</v>
      </c>
    </row>
    <row r="16226" spans="1:8" x14ac:dyDescent="0.2">
      <c r="A16226" s="1" t="d">
        <v>2018-11-07</v>
      </c>
      <c r="B16226" s="2" t="d">
        <v>09:00:00.000</v>
      </c>
      <c r="C16226">
        <v>0</v>
      </c>
      <c r="D16226">
        <v>80.230599999999995</v>
      </c>
      <c r="E16226">
        <v>-5.68</v>
      </c>
      <c r="F16226" s="7" t="d">
        <v>2018-11-07T09:00:00.000</v>
      </c>
      <c r="G16226">
        <v>83.64922</v>
      </c>
      <c r="H16226">
        <f t="shared" si="253"/>
        <v>-3.4186200000000042</v>
      </c>
    </row>
    <row r="16227" spans="1:8" x14ac:dyDescent="0.2">
      <c r="A16227" s="1" t="d">
        <v>2018-11-07</v>
      </c>
      <c r="B16227" s="2" t="d">
        <v>09:09:59.99999999999786775</v>
      </c>
      <c r="C16227">
        <v>0</v>
      </c>
      <c r="D16227">
        <v>80.234499999999997</v>
      </c>
      <c r="E16227">
        <v>-5.1920000000000002</v>
      </c>
      <c r="F16227" s="7" t="d">
        <v>2018-11-07T09:10:00.00000006984918975</v>
      </c>
      <c r="G16227">
        <v>83.688869999999994</v>
      </c>
      <c r="H16227">
        <f t="shared" si="253"/>
        <v>-3.4543699999999973</v>
      </c>
    </row>
    <row r="16228" spans="1:8" x14ac:dyDescent="0.2">
      <c r="A16228" s="1" t="d">
        <v>2018-11-07</v>
      </c>
      <c r="B16228" s="2" t="d">
        <v>09:20:00.00000000000053475</v>
      </c>
      <c r="C16228">
        <v>0</v>
      </c>
      <c r="D16228">
        <v>80.234800000000007</v>
      </c>
      <c r="E16228">
        <v>-4.7089999999999996</v>
      </c>
      <c r="F16228" s="7" t="d">
        <v>2018-11-07T09:20:00.00000013969838625</v>
      </c>
      <c r="G16228">
        <v>83.671480000000003</v>
      </c>
      <c r="H16228">
        <f t="shared" si="253"/>
        <v>-3.4366799999999955</v>
      </c>
    </row>
    <row r="16229" spans="1:8" x14ac:dyDescent="0.2">
      <c r="A16229" s="1" t="d">
        <v>2018-11-07</v>
      </c>
      <c r="B16229" s="2" t="d">
        <v>09:29:59.9999999999984025</v>
      </c>
      <c r="C16229">
        <v>0</v>
      </c>
      <c r="D16229">
        <v>80.244799999999998</v>
      </c>
      <c r="E16229">
        <v>-4.1289999999999996</v>
      </c>
      <c r="F16229" s="7" t="d">
        <v>2018-11-07T09:30:00.00000020954757600</v>
      </c>
      <c r="G16229">
        <v>83.656019999999998</v>
      </c>
      <c r="H16229">
        <f t="shared" si="253"/>
        <v>-3.4112200000000001</v>
      </c>
    </row>
    <row r="16230" spans="1:8" x14ac:dyDescent="0.2">
      <c r="A16230" s="1" t="d">
        <v>2018-11-07</v>
      </c>
      <c r="B16230" s="2" t="d">
        <v>09:39:59.99999999999627025</v>
      </c>
      <c r="C16230">
        <v>0</v>
      </c>
      <c r="D16230">
        <v>80.235900000000001</v>
      </c>
      <c r="E16230">
        <v>-3.448</v>
      </c>
      <c r="F16230" s="7" t="d">
        <v>2018-11-07T09:40:00.0000002793967725</v>
      </c>
      <c r="G16230">
        <v>83.702690000000004</v>
      </c>
      <c r="H16230">
        <f t="shared" si="253"/>
        <v>-3.4667900000000031</v>
      </c>
    </row>
    <row r="16231" spans="1:8" x14ac:dyDescent="0.2">
      <c r="A16231" s="1" t="d">
        <v>2018-11-07</v>
      </c>
      <c r="B16231" s="2" t="d">
        <v>09:50:00.00000000000372975</v>
      </c>
      <c r="C16231">
        <v>0</v>
      </c>
      <c r="D16231">
        <v>80.2179</v>
      </c>
      <c r="E16231">
        <v>-2.3519999999999999</v>
      </c>
      <c r="F16231" s="7" t="d">
        <v>2018-11-07T09:49:59.9999997206032275</v>
      </c>
      <c r="G16231">
        <v>83.698419999999999</v>
      </c>
      <c r="H16231">
        <f t="shared" si="253"/>
        <v>-3.4805199999999985</v>
      </c>
    </row>
    <row r="16232" spans="1:8" x14ac:dyDescent="0.2">
      <c r="A16232" s="1" t="d">
        <v>2018-11-07</v>
      </c>
      <c r="B16232" s="2" t="d">
        <v>10:00:00.0000000000015975</v>
      </c>
      <c r="C16232">
        <v>0</v>
      </c>
      <c r="D16232">
        <v>80.194599999999994</v>
      </c>
      <c r="E16232">
        <v>-0.252</v>
      </c>
      <c r="F16232" s="7" t="d">
        <v>2018-11-07T09:59:59.99999979045242400</v>
      </c>
      <c r="G16232">
        <v>83.694199999999995</v>
      </c>
      <c r="H16232">
        <f t="shared" si="253"/>
        <v>-3.4996000000000009</v>
      </c>
    </row>
    <row r="16233" spans="1:8" x14ac:dyDescent="0.2">
      <c r="A16233" s="1" t="d">
        <v>2018-11-07</v>
      </c>
      <c r="B16233" s="2" t="d">
        <v>10:09:59.99999999999946525</v>
      </c>
      <c r="C16233">
        <v>0</v>
      </c>
      <c r="D16233">
        <v>80.185199999999995</v>
      </c>
      <c r="E16233">
        <v>2.0649999999999999</v>
      </c>
      <c r="F16233" s="7" t="d">
        <v>2018-11-07T10:09:59.99999986030161375</v>
      </c>
      <c r="G16233">
        <v>83.680819999999997</v>
      </c>
      <c r="H16233">
        <f t="shared" si="253"/>
        <v>-3.4956200000000024</v>
      </c>
    </row>
    <row r="16234" spans="1:8" x14ac:dyDescent="0.2">
      <c r="A16234" s="1" t="d">
        <v>2018-11-07</v>
      </c>
      <c r="B16234" s="2" t="d">
        <v>10:20:00.00000000000213225</v>
      </c>
      <c r="C16234">
        <v>0</v>
      </c>
      <c r="D16234">
        <v>80.196700000000007</v>
      </c>
      <c r="E16234">
        <v>3.5710000000000002</v>
      </c>
      <c r="F16234" s="7" t="d">
        <v>2018-11-07T10:19:59.99999993015081025</v>
      </c>
      <c r="G16234">
        <v>83.662080000000003</v>
      </c>
      <c r="H16234">
        <f t="shared" si="253"/>
        <v>-3.4653799999999961</v>
      </c>
    </row>
    <row r="16235" spans="1:8" x14ac:dyDescent="0.2">
      <c r="A16235" s="1" t="d">
        <v>2018-11-07</v>
      </c>
      <c r="B16235" s="2" t="d">
        <v>10:30:00.000</v>
      </c>
      <c r="C16235">
        <v>0</v>
      </c>
      <c r="D16235">
        <v>80.215800000000002</v>
      </c>
      <c r="E16235">
        <v>3.8149999999999999</v>
      </c>
      <c r="F16235" s="7" t="d">
        <v>2018-11-07T10:30:00.000</v>
      </c>
      <c r="G16235">
        <v>83.644850000000005</v>
      </c>
      <c r="H16235">
        <f t="shared" si="253"/>
        <v>-3.4290500000000037</v>
      </c>
    </row>
    <row r="16236" spans="1:8" x14ac:dyDescent="0.2">
      <c r="A16236" s="1" t="d">
        <v>2018-11-07</v>
      </c>
      <c r="B16236" s="2" t="d">
        <v>10:39:59.99999999999786775</v>
      </c>
      <c r="C16236">
        <v>0</v>
      </c>
      <c r="D16236">
        <v>80.221699999999998</v>
      </c>
      <c r="E16236">
        <v>4.3869999999999996</v>
      </c>
      <c r="F16236" s="7" t="d">
        <v>2018-11-07T10:40:00.00000006984918975</v>
      </c>
      <c r="G16236">
        <v>83.662490000000005</v>
      </c>
      <c r="H16236">
        <f t="shared" si="253"/>
        <v>-3.4407900000000069</v>
      </c>
    </row>
    <row r="16237" spans="1:8" x14ac:dyDescent="0.2">
      <c r="A16237" s="1" t="d">
        <v>2018-11-07</v>
      </c>
      <c r="B16237" s="2" t="d">
        <v>10:50:00.00000000000053475</v>
      </c>
      <c r="C16237">
        <v>0</v>
      </c>
      <c r="D16237">
        <v>80.210899999999995</v>
      </c>
      <c r="E16237">
        <v>4.6239999999999997</v>
      </c>
      <c r="F16237" s="7" t="d">
        <v>2018-11-07T10:50:00.00000013969838625</v>
      </c>
      <c r="G16237">
        <v>83.659630000000007</v>
      </c>
      <c r="H16237">
        <f t="shared" si="253"/>
        <v>-3.4487300000000118</v>
      </c>
    </row>
    <row r="16238" spans="1:8" x14ac:dyDescent="0.2">
      <c r="A16238" s="1" t="d">
        <v>2018-11-07</v>
      </c>
      <c r="B16238" s="2" t="d">
        <v>10:59:59.9999999999984025</v>
      </c>
      <c r="C16238">
        <v>0</v>
      </c>
      <c r="D16238">
        <v>80.191100000000006</v>
      </c>
      <c r="E16238">
        <v>4.8289999999999997</v>
      </c>
      <c r="F16238" s="7" t="d">
        <v>2018-11-07T11:00:00.00000020954757600</v>
      </c>
      <c r="G16238">
        <v>83.656890000000004</v>
      </c>
      <c r="H16238">
        <f t="shared" si="253"/>
        <v>-3.4657899999999984</v>
      </c>
    </row>
    <row r="16239" spans="1:8" x14ac:dyDescent="0.2">
      <c r="A16239" s="1" t="d">
        <v>2018-11-07</v>
      </c>
      <c r="B16239" s="2" t="d">
        <v>11:09:59.99999999999627025</v>
      </c>
      <c r="C16239">
        <v>0</v>
      </c>
      <c r="D16239">
        <v>80.176400000000001</v>
      </c>
      <c r="E16239">
        <v>6.7480000000000002</v>
      </c>
      <c r="F16239" s="7" t="d">
        <v>2018-11-07T11:10:00.0000002793967725</v>
      </c>
      <c r="G16239">
        <v>83.652609999999996</v>
      </c>
      <c r="H16239">
        <f t="shared" si="253"/>
        <v>-3.4762099999999947</v>
      </c>
    </row>
    <row r="16240" spans="1:8" x14ac:dyDescent="0.2">
      <c r="A16240" s="1" t="d">
        <v>2018-11-07</v>
      </c>
      <c r="B16240" s="2" t="d">
        <v>11:20:00.00000000000372975</v>
      </c>
      <c r="C16240">
        <v>0</v>
      </c>
      <c r="D16240">
        <v>80.174400000000006</v>
      </c>
      <c r="E16240">
        <v>7.5270000000000001</v>
      </c>
      <c r="F16240" s="7" t="d">
        <v>2018-11-07T11:19:59.9999997206032275</v>
      </c>
      <c r="G16240">
        <v>83.625299999999996</v>
      </c>
      <c r="H16240">
        <f t="shared" si="253"/>
        <v>-3.4508999999999901</v>
      </c>
    </row>
    <row r="16241" spans="1:8" x14ac:dyDescent="0.2">
      <c r="A16241" s="1" t="d">
        <v>2018-11-07</v>
      </c>
      <c r="B16241" s="2" t="d">
        <v>11:30:00.0000000000015975</v>
      </c>
      <c r="C16241">
        <v>0</v>
      </c>
      <c r="D16241">
        <v>80.156800000000004</v>
      </c>
      <c r="E16241">
        <v>8.8019999999999996</v>
      </c>
      <c r="F16241" s="7" t="d">
        <v>2018-11-07T11:29:59.99999979045242400</v>
      </c>
      <c r="G16241">
        <v>83.599519999999998</v>
      </c>
      <c r="H16241">
        <f t="shared" si="253"/>
        <v>-3.4427199999999942</v>
      </c>
    </row>
    <row r="16242" spans="1:8" x14ac:dyDescent="0.2">
      <c r="A16242" s="1" t="d">
        <v>2018-11-07</v>
      </c>
      <c r="B16242" s="2" t="d">
        <v>11:39:59.99999999999946525</v>
      </c>
      <c r="C16242">
        <v>0</v>
      </c>
      <c r="D16242">
        <v>80.160799999999995</v>
      </c>
      <c r="E16242">
        <v>11.272</v>
      </c>
      <c r="F16242" s="7" t="d">
        <v>2018-11-07T11:39:59.99999986030161375</v>
      </c>
      <c r="G16242">
        <v>83.585840000000005</v>
      </c>
      <c r="H16242">
        <f t="shared" si="253"/>
        <v>-3.4250400000000099</v>
      </c>
    </row>
    <row r="16243" spans="1:8" x14ac:dyDescent="0.2">
      <c r="A16243" s="1" t="d">
        <v>2018-11-07</v>
      </c>
      <c r="B16243" s="2" t="d">
        <v>11:50:00.00000000000213225</v>
      </c>
      <c r="C16243">
        <v>0</v>
      </c>
      <c r="D16243">
        <v>80.159800000000004</v>
      </c>
      <c r="E16243">
        <v>11.382</v>
      </c>
      <c r="F16243" s="7" t="d">
        <v>2018-11-07T11:49:59.99999993015081025</v>
      </c>
      <c r="G16243">
        <v>83.58896</v>
      </c>
      <c r="H16243">
        <f t="shared" si="253"/>
        <v>-3.429159999999996</v>
      </c>
    </row>
    <row r="16244" spans="1:8" x14ac:dyDescent="0.2">
      <c r="A16244" s="1" t="d">
        <v>2018-11-07</v>
      </c>
      <c r="B16244" s="2" t="d">
        <v>12:00:00.000</v>
      </c>
      <c r="C16244">
        <v>0</v>
      </c>
      <c r="D16244">
        <v>80.147300000000001</v>
      </c>
      <c r="E16244">
        <v>11.9</v>
      </c>
      <c r="F16244" s="7" t="d">
        <v>2018-11-07T12:00:00.000</v>
      </c>
      <c r="G16244">
        <v>83.592359999999999</v>
      </c>
      <c r="H16244">
        <f t="shared" si="253"/>
        <v>-3.445059999999998</v>
      </c>
    </row>
    <row r="16245" spans="1:8" x14ac:dyDescent="0.2">
      <c r="A16245" s="1" t="d">
        <v>2018-11-07</v>
      </c>
      <c r="B16245" s="2" t="d">
        <v>12:09:59.99999999999786775</v>
      </c>
      <c r="C16245">
        <v>0</v>
      </c>
      <c r="D16245">
        <v>80.125</v>
      </c>
      <c r="E16245">
        <v>15.141999999999999</v>
      </c>
      <c r="F16245" s="7" t="d">
        <v>2018-11-07T12:10:00.00000006984918975</v>
      </c>
      <c r="G16245">
        <v>83.620080000000002</v>
      </c>
      <c r="H16245">
        <f t="shared" si="253"/>
        <v>-3.4950800000000015</v>
      </c>
    </row>
    <row r="16246" spans="1:8" x14ac:dyDescent="0.2">
      <c r="A16246" s="1" t="d">
        <v>2018-11-07</v>
      </c>
      <c r="B16246" s="2" t="d">
        <v>12:20:00.00000000000532725</v>
      </c>
      <c r="C16246">
        <v>0</v>
      </c>
      <c r="D16246">
        <v>80.117800000000003</v>
      </c>
      <c r="E16246">
        <v>18.675999999999998</v>
      </c>
      <c r="F16246" s="7" t="d">
        <v>2018-11-07T12:20:00.00000013969838625</v>
      </c>
      <c r="G16246">
        <v>83.597049999999996</v>
      </c>
      <c r="H16246">
        <f t="shared" si="253"/>
        <v>-3.4792499999999933</v>
      </c>
    </row>
    <row r="16247" spans="1:8" x14ac:dyDescent="0.2">
      <c r="A16247" s="1" t="d">
        <v>2018-11-07</v>
      </c>
      <c r="B16247" s="2" t="d">
        <v>12:30:00.0000000000031950</v>
      </c>
      <c r="C16247">
        <v>0</v>
      </c>
      <c r="D16247">
        <v>80.153800000000004</v>
      </c>
      <c r="E16247">
        <v>17.515000000000001</v>
      </c>
      <c r="F16247" s="7" t="d">
        <v>2018-11-07T12:30:00.00000020954757600</v>
      </c>
      <c r="G16247">
        <v>83.575900000000004</v>
      </c>
      <c r="H16247">
        <f t="shared" si="253"/>
        <v>-3.4221000000000004</v>
      </c>
    </row>
    <row r="16248" spans="1:8" x14ac:dyDescent="0.2">
      <c r="A16248" s="1" t="d">
        <v>2018-11-07</v>
      </c>
      <c r="B16248" s="2" t="d">
        <v>12:40:00.00000000000106275</v>
      </c>
      <c r="C16248">
        <v>0</v>
      </c>
      <c r="D16248">
        <v>80.155199999999994</v>
      </c>
      <c r="E16248">
        <v>15.374000000000001</v>
      </c>
      <c r="F16248" s="7" t="d">
        <v>2018-11-07T12:40:00.0000002793967725</v>
      </c>
      <c r="G16248">
        <v>83.600369999999998</v>
      </c>
      <c r="H16248">
        <f t="shared" si="253"/>
        <v>-3.4451700000000045</v>
      </c>
    </row>
    <row r="16249" spans="1:8" x14ac:dyDescent="0.2">
      <c r="A16249" s="1" t="d">
        <v>2018-11-07</v>
      </c>
      <c r="B16249" s="2" t="d">
        <v>12:49:59.99999999999893725</v>
      </c>
      <c r="C16249">
        <v>0</v>
      </c>
      <c r="D16249">
        <v>80.144800000000004</v>
      </c>
      <c r="E16249">
        <v>14.739000000000001</v>
      </c>
      <c r="F16249" s="7" t="d">
        <v>2018-11-07T12:49:59.9999997206032275</v>
      </c>
      <c r="G16249">
        <v>83.603589999999997</v>
      </c>
      <c r="H16249">
        <f t="shared" si="253"/>
        <v>-3.4587899999999934</v>
      </c>
    </row>
    <row r="16250" spans="1:8" x14ac:dyDescent="0.2">
      <c r="A16250" s="1" t="d">
        <v>2018-11-07</v>
      </c>
      <c r="B16250" s="2" t="d">
        <v>12:59:59.9999999999968050</v>
      </c>
      <c r="C16250">
        <v>0</v>
      </c>
      <c r="D16250">
        <v>80.138599999999997</v>
      </c>
      <c r="E16250">
        <v>13.452999999999999</v>
      </c>
      <c r="F16250" s="7" t="d">
        <v>2018-11-07T12:59:59.99999979045242400</v>
      </c>
      <c r="G16250">
        <v>83.606099999999998</v>
      </c>
      <c r="H16250">
        <f t="shared" si="253"/>
        <v>-3.4675000000000011</v>
      </c>
    </row>
    <row r="16251" spans="1:8" x14ac:dyDescent="0.2">
      <c r="A16251" s="1" t="d">
        <v>2018-11-07</v>
      </c>
      <c r="B16251" s="2" t="d">
        <v>13:09:59.99999999999467275</v>
      </c>
      <c r="C16251">
        <v>0</v>
      </c>
      <c r="D16251">
        <v>80.125399999999999</v>
      </c>
      <c r="E16251">
        <v>12.492000000000001</v>
      </c>
      <c r="F16251" s="7" t="d">
        <v>2018-11-07T13:09:59.99999986030161375</v>
      </c>
      <c r="G16251">
        <v>83.57602</v>
      </c>
      <c r="H16251">
        <f t="shared" si="253"/>
        <v>-3.4506200000000007</v>
      </c>
    </row>
    <row r="16252" spans="1:8" x14ac:dyDescent="0.2">
      <c r="A16252" s="1" t="d">
        <v>2018-11-07</v>
      </c>
      <c r="B16252" s="2" t="d">
        <v>13:20:00.00000000000213225</v>
      </c>
      <c r="C16252">
        <v>0</v>
      </c>
      <c r="D16252">
        <v>80.124300000000005</v>
      </c>
      <c r="E16252">
        <v>12.288</v>
      </c>
      <c r="F16252" s="7" t="d">
        <v>2018-11-07T13:19:59.99999993015081025</v>
      </c>
      <c r="G16252">
        <v>83.577359999999999</v>
      </c>
      <c r="H16252">
        <f t="shared" si="253"/>
        <v>-3.4530599999999936</v>
      </c>
    </row>
    <row r="16253" spans="1:8" x14ac:dyDescent="0.2">
      <c r="A16253" s="1" t="d">
        <v>2018-11-07</v>
      </c>
      <c r="B16253" s="2" t="d">
        <v>13:30:00.000</v>
      </c>
      <c r="C16253">
        <v>0</v>
      </c>
      <c r="D16253">
        <v>80.113100000000003</v>
      </c>
      <c r="E16253">
        <v>12.337999999999999</v>
      </c>
      <c r="F16253" s="7" t="d">
        <v>2018-11-07T13:30:00.000</v>
      </c>
      <c r="G16253">
        <v>83.578410000000005</v>
      </c>
      <c r="H16253">
        <f t="shared" si="253"/>
        <v>-3.4653100000000023</v>
      </c>
    </row>
    <row r="16254" spans="1:8" x14ac:dyDescent="0.2">
      <c r="A16254" s="1" t="d">
        <v>2018-11-07</v>
      </c>
      <c r="B16254" s="2" t="d">
        <v>13:39:59.99999999999786775</v>
      </c>
      <c r="C16254">
        <v>0</v>
      </c>
      <c r="D16254">
        <v>80.114199999999997</v>
      </c>
      <c r="E16254">
        <v>13.346</v>
      </c>
      <c r="F16254" s="7" t="d">
        <v>2018-11-07T13:40:00.00000006984918975</v>
      </c>
      <c r="G16254">
        <v>83.566659999999999</v>
      </c>
      <c r="H16254">
        <f t="shared" si="253"/>
        <v>-3.4524600000000021</v>
      </c>
    </row>
    <row r="16255" spans="1:8" x14ac:dyDescent="0.2">
      <c r="A16255" s="1" t="d">
        <v>2018-11-07</v>
      </c>
      <c r="B16255" s="2" t="d">
        <v>13:50:00.00000000000532725</v>
      </c>
      <c r="C16255">
        <v>0</v>
      </c>
      <c r="D16255">
        <v>80.118399999999994</v>
      </c>
      <c r="E16255">
        <v>12.243</v>
      </c>
      <c r="F16255" s="7" t="d">
        <v>2018-11-07T13:50:00.00000013969838625</v>
      </c>
      <c r="G16255">
        <v>83.584400000000002</v>
      </c>
      <c r="H16255">
        <f t="shared" si="253"/>
        <v>-3.4660000000000082</v>
      </c>
    </row>
    <row r="16256" spans="1:8" x14ac:dyDescent="0.2">
      <c r="A16256" s="1" t="d">
        <v>2018-11-07</v>
      </c>
      <c r="B16256" s="2" t="d">
        <v>14:00:00.0000000000031950</v>
      </c>
      <c r="C16256">
        <v>0</v>
      </c>
      <c r="D16256">
        <v>80.115899999999996</v>
      </c>
      <c r="E16256">
        <v>11.291</v>
      </c>
      <c r="F16256" s="7" t="d">
        <v>2018-11-07T14:00:00.00000020954757600</v>
      </c>
      <c r="G16256">
        <v>83.6006</v>
      </c>
      <c r="H16256">
        <f t="shared" si="253"/>
        <v>-3.4847000000000037</v>
      </c>
    </row>
    <row r="16257" spans="1:8" x14ac:dyDescent="0.2">
      <c r="A16257" s="1" t="d">
        <v>2018-11-07</v>
      </c>
      <c r="B16257" s="2" t="d">
        <v>14:10:00.00000000000106275</v>
      </c>
      <c r="C16257">
        <v>0</v>
      </c>
      <c r="D16257">
        <v>80.109499999999997</v>
      </c>
      <c r="E16257">
        <v>10.571</v>
      </c>
      <c r="F16257" s="7" t="d">
        <v>2018-11-07T14:10:00.0000002793967725</v>
      </c>
      <c r="G16257">
        <v>83.576779999999999</v>
      </c>
      <c r="H16257">
        <f t="shared" si="253"/>
        <v>-3.4672800000000024</v>
      </c>
    </row>
    <row r="16258" spans="1:8" x14ac:dyDescent="0.2">
      <c r="A16258" s="1" t="d">
        <v>2018-11-07</v>
      </c>
      <c r="B16258" s="2" t="d">
        <v>14:19:59.99999999999893725</v>
      </c>
      <c r="C16258">
        <v>0</v>
      </c>
      <c r="D16258">
        <v>80.101500000000001</v>
      </c>
      <c r="E16258">
        <v>10.224</v>
      </c>
      <c r="F16258" s="7" t="d">
        <v>2018-11-07T14:19:59.9999997206032275</v>
      </c>
      <c r="G16258">
        <v>83.576890000000006</v>
      </c>
      <c r="H16258">
        <f t="shared" si="253"/>
        <v>-3.4753900000000044</v>
      </c>
    </row>
    <row r="16259" spans="1:8" x14ac:dyDescent="0.2">
      <c r="A16259" s="1" t="d">
        <v>2018-11-07</v>
      </c>
      <c r="B16259" s="2" t="d">
        <v>14:29:59.9999999999968050</v>
      </c>
      <c r="C16259">
        <v>0</v>
      </c>
      <c r="D16259">
        <v>80.103399999999993</v>
      </c>
      <c r="E16259">
        <v>10.542999999999999</v>
      </c>
      <c r="F16259" s="7" t="d">
        <v>2018-11-07T14:29:59.99999979045242400</v>
      </c>
      <c r="G16259">
        <v>83.577209999999994</v>
      </c>
      <c r="H16259">
        <f t="shared" ref="H16259:H16322" si="254">D16259-G16259</f>
        <v>-3.4738100000000003</v>
      </c>
    </row>
    <row r="16260" spans="1:8" x14ac:dyDescent="0.2">
      <c r="A16260" s="1" t="d">
        <v>2018-11-07</v>
      </c>
      <c r="B16260" s="2" t="d">
        <v>14:39:59.99999999999467275</v>
      </c>
      <c r="C16260">
        <v>0</v>
      </c>
      <c r="D16260">
        <v>80.1126</v>
      </c>
      <c r="E16260">
        <v>10.682</v>
      </c>
      <c r="F16260" s="7" t="d">
        <v>2018-11-07T14:39:59.99999986030161375</v>
      </c>
      <c r="G16260">
        <v>83.589569999999995</v>
      </c>
      <c r="H16260">
        <f t="shared" si="254"/>
        <v>-3.4769699999999943</v>
      </c>
    </row>
    <row r="16261" spans="1:8" x14ac:dyDescent="0.2">
      <c r="A16261" s="1" t="d">
        <v>2018-11-07</v>
      </c>
      <c r="B16261" s="2" t="d">
        <v>14:50:00.00000000000213225</v>
      </c>
      <c r="C16261">
        <v>0</v>
      </c>
      <c r="D16261">
        <v>80.120999999999995</v>
      </c>
      <c r="E16261">
        <v>10.901999999999999</v>
      </c>
      <c r="F16261" s="7" t="d">
        <v>2018-11-07T14:49:59.99999993015081025</v>
      </c>
      <c r="G16261">
        <v>83.602450000000005</v>
      </c>
      <c r="H16261">
        <f t="shared" si="254"/>
        <v>-3.4814500000000095</v>
      </c>
    </row>
    <row r="16262" spans="1:8" x14ac:dyDescent="0.2">
      <c r="A16262" s="1" t="d">
        <v>2018-11-07</v>
      </c>
      <c r="B16262" s="2" t="d">
        <v>15:00:00.000</v>
      </c>
      <c r="C16262">
        <v>0</v>
      </c>
      <c r="D16262">
        <v>80.107500000000002</v>
      </c>
      <c r="E16262">
        <v>11.666</v>
      </c>
      <c r="F16262" s="7" t="d">
        <v>2018-11-07T15:00:00.000</v>
      </c>
      <c r="G16262">
        <v>83.613979999999998</v>
      </c>
      <c r="H16262">
        <f t="shared" si="254"/>
        <v>-3.5064799999999963</v>
      </c>
    </row>
    <row r="16263" spans="1:8" x14ac:dyDescent="0.2">
      <c r="A16263" s="1" t="d">
        <v>2018-11-07</v>
      </c>
      <c r="B16263" s="2" t="d">
        <v>15:09:59.99999999999786775</v>
      </c>
      <c r="C16263">
        <v>0</v>
      </c>
      <c r="D16263">
        <v>80.116399999999999</v>
      </c>
      <c r="E16263">
        <v>11.307</v>
      </c>
      <c r="F16263" s="7" t="d">
        <v>2018-11-07T15:10:00.00000006984918975</v>
      </c>
      <c r="G16263">
        <v>83.583290000000005</v>
      </c>
      <c r="H16263">
        <f t="shared" si="254"/>
        <v>-3.4668900000000065</v>
      </c>
    </row>
    <row r="16264" spans="1:8" x14ac:dyDescent="0.2">
      <c r="A16264" s="1" t="d">
        <v>2018-11-07</v>
      </c>
      <c r="B16264" s="2" t="d">
        <v>15:20:00.00000000000532725</v>
      </c>
      <c r="C16264">
        <v>0</v>
      </c>
      <c r="D16264">
        <v>80.118700000000004</v>
      </c>
      <c r="E16264">
        <v>10.561</v>
      </c>
      <c r="F16264" s="7" t="d">
        <v>2018-11-07T15:20:00.00000013969838625</v>
      </c>
      <c r="G16264">
        <v>83.594480000000004</v>
      </c>
      <c r="H16264">
        <f t="shared" si="254"/>
        <v>-3.4757800000000003</v>
      </c>
    </row>
    <row r="16265" spans="1:8" x14ac:dyDescent="0.2">
      <c r="A16265" s="1" t="d">
        <v>2018-11-07</v>
      </c>
      <c r="B16265" s="2" t="d">
        <v>15:30:00.0000000000031950</v>
      </c>
      <c r="C16265">
        <v>0</v>
      </c>
      <c r="D16265">
        <v>80.118700000000004</v>
      </c>
      <c r="E16265">
        <v>9.8469999999999995</v>
      </c>
      <c r="F16265" s="7" t="d">
        <v>2018-11-07T15:30:00.00000020954757600</v>
      </c>
      <c r="G16265">
        <v>83.604770000000002</v>
      </c>
      <c r="H16265">
        <f t="shared" si="254"/>
        <v>-3.486069999999998</v>
      </c>
    </row>
    <row r="16266" spans="1:8" x14ac:dyDescent="0.2">
      <c r="A16266" s="1" t="d">
        <v>2018-11-07</v>
      </c>
      <c r="B16266" s="2" t="d">
        <v>15:40:00.00000000000106275</v>
      </c>
      <c r="C16266">
        <v>0</v>
      </c>
      <c r="D16266">
        <v>80.123000000000005</v>
      </c>
      <c r="E16266">
        <v>9.3840000000000003</v>
      </c>
      <c r="F16266" s="7" t="d">
        <v>2018-11-07T15:40:00.0000002793967725</v>
      </c>
      <c r="G16266">
        <v>83.594530000000006</v>
      </c>
      <c r="H16266">
        <f t="shared" si="254"/>
        <v>-3.4715300000000013</v>
      </c>
    </row>
    <row r="16267" spans="1:8" x14ac:dyDescent="0.2">
      <c r="A16267" s="1" t="d">
        <v>2018-11-07</v>
      </c>
      <c r="B16267" s="2" t="d">
        <v>15:49:59.99999999999893725</v>
      </c>
      <c r="C16267">
        <v>0</v>
      </c>
      <c r="D16267">
        <v>80.125399999999999</v>
      </c>
      <c r="E16267">
        <v>9.0589999999999993</v>
      </c>
      <c r="F16267" s="7" t="d">
        <v>2018-11-07T15:49:59.9999997206032275</v>
      </c>
      <c r="G16267">
        <v>83.602260000000001</v>
      </c>
      <c r="H16267">
        <f t="shared" si="254"/>
        <v>-3.4768600000000021</v>
      </c>
    </row>
    <row r="16268" spans="1:8" x14ac:dyDescent="0.2">
      <c r="A16268" s="1" t="d">
        <v>2018-11-07</v>
      </c>
      <c r="B16268" s="2" t="d">
        <v>15:59:59.9999999999968050</v>
      </c>
      <c r="C16268">
        <v>0</v>
      </c>
      <c r="D16268">
        <v>80.120199999999997</v>
      </c>
      <c r="E16268">
        <v>9.4220000000000006</v>
      </c>
      <c r="F16268" s="7" t="d">
        <v>2018-11-07T15:59:59.99999979045242400</v>
      </c>
      <c r="G16268">
        <v>83.609120000000004</v>
      </c>
      <c r="H16268">
        <f t="shared" si="254"/>
        <v>-3.4889200000000073</v>
      </c>
    </row>
    <row r="16269" spans="1:8" x14ac:dyDescent="0.2">
      <c r="A16269" s="1" t="d">
        <v>2018-11-07</v>
      </c>
      <c r="B16269" s="2" t="d">
        <v>16:10:00.00000000000426450</v>
      </c>
      <c r="C16269">
        <v>0</v>
      </c>
      <c r="D16269">
        <v>80.105500000000006</v>
      </c>
      <c r="E16269">
        <v>11.259</v>
      </c>
      <c r="F16269" s="7" t="d">
        <v>2018-11-07T16:09:59.99999986030161375</v>
      </c>
      <c r="G16269">
        <v>83.587599999999995</v>
      </c>
      <c r="H16269">
        <f t="shared" si="254"/>
        <v>-3.4820999999999884</v>
      </c>
    </row>
    <row r="16270" spans="1:8" x14ac:dyDescent="0.2">
      <c r="A16270" s="1" t="d">
        <v>2018-11-07</v>
      </c>
      <c r="B16270" s="2" t="d">
        <v>16:19:59.99999999999254050</v>
      </c>
      <c r="C16270">
        <v>0</v>
      </c>
      <c r="D16270">
        <v>80.109200000000001</v>
      </c>
      <c r="E16270">
        <v>11.77</v>
      </c>
      <c r="F16270" s="7" t="d">
        <v>2018-11-07T16:19:59.99999993015081025</v>
      </c>
      <c r="G16270">
        <v>83.608959999999996</v>
      </c>
      <c r="H16270">
        <f t="shared" si="254"/>
        <v>-3.4997599999999949</v>
      </c>
    </row>
    <row r="16271" spans="1:8" x14ac:dyDescent="0.2">
      <c r="A16271" s="1" t="d">
        <v>2018-11-07</v>
      </c>
      <c r="B16271" s="2" t="d">
        <v>16:30:00.000</v>
      </c>
      <c r="C16271">
        <v>0</v>
      </c>
      <c r="D16271">
        <v>80.118300000000005</v>
      </c>
      <c r="E16271">
        <v>12.794</v>
      </c>
      <c r="F16271" s="7" t="d">
        <v>2018-11-07T16:30:00.000</v>
      </c>
      <c r="G16271">
        <v>83.628349999999998</v>
      </c>
      <c r="H16271">
        <f t="shared" si="254"/>
        <v>-3.5100499999999926</v>
      </c>
    </row>
    <row r="16272" spans="1:8" x14ac:dyDescent="0.2">
      <c r="A16272" s="1" t="d">
        <v>2018-11-07</v>
      </c>
      <c r="B16272" s="2" t="d">
        <v>16:40:00.00000000000745950</v>
      </c>
      <c r="C16272">
        <v>0</v>
      </c>
      <c r="D16272">
        <v>80.133600000000001</v>
      </c>
      <c r="E16272">
        <v>11.1</v>
      </c>
      <c r="F16272" s="7" t="d">
        <v>2018-11-07T16:40:00.00000006984918975</v>
      </c>
      <c r="G16272">
        <v>83.594260000000006</v>
      </c>
      <c r="H16272">
        <f t="shared" si="254"/>
        <v>-3.4606600000000043</v>
      </c>
    </row>
    <row r="16273" spans="1:8" x14ac:dyDescent="0.2">
      <c r="A16273" s="1" t="d">
        <v>2018-11-07</v>
      </c>
      <c r="B16273" s="2" t="d">
        <v>16:49:59.99999999999573550</v>
      </c>
      <c r="C16273">
        <v>0</v>
      </c>
      <c r="D16273">
        <v>80.137500000000003</v>
      </c>
      <c r="E16273">
        <v>9.0760000000000005</v>
      </c>
      <c r="F16273" s="7" t="d">
        <v>2018-11-07T16:50:00.00000013969838625</v>
      </c>
      <c r="G16273">
        <v>83.596559999999997</v>
      </c>
      <c r="H16273">
        <f t="shared" si="254"/>
        <v>-3.4590599999999938</v>
      </c>
    </row>
    <row r="16274" spans="1:8" x14ac:dyDescent="0.2">
      <c r="A16274" s="1" t="d">
        <v>2018-11-07</v>
      </c>
      <c r="B16274" s="2" t="d">
        <v>17:00:00.0000000000031950</v>
      </c>
      <c r="C16274">
        <v>0</v>
      </c>
      <c r="D16274">
        <v>80.151499999999999</v>
      </c>
      <c r="E16274">
        <v>7.2530000000000001</v>
      </c>
      <c r="F16274" s="7" t="d">
        <v>2018-11-07T17:00:00.00000020954757600</v>
      </c>
      <c r="G16274">
        <v>83.599069999999998</v>
      </c>
      <c r="H16274">
        <f t="shared" si="254"/>
        <v>-3.4475699999999989</v>
      </c>
    </row>
    <row r="16275" spans="1:8" x14ac:dyDescent="0.2">
      <c r="A16275" s="1" t="d">
        <v>2018-11-07</v>
      </c>
      <c r="B16275" s="2" t="d">
        <v>17:10:00.00000000000106275</v>
      </c>
      <c r="C16275">
        <v>0</v>
      </c>
      <c r="D16275">
        <v>80.163200000000003</v>
      </c>
      <c r="E16275">
        <v>5.7460000000000004</v>
      </c>
      <c r="F16275" s="7" t="d">
        <v>2018-11-07T17:10:00.0000002793967725</v>
      </c>
      <c r="G16275">
        <v>83.620679999999993</v>
      </c>
      <c r="H16275">
        <f t="shared" si="254"/>
        <v>-3.4574799999999897</v>
      </c>
    </row>
    <row r="16276" spans="1:8" x14ac:dyDescent="0.2">
      <c r="A16276" s="1" t="d">
        <v>2018-11-07</v>
      </c>
      <c r="B16276" s="2" t="d">
        <v>17:19:59.99999999999893725</v>
      </c>
      <c r="C16276">
        <v>0</v>
      </c>
      <c r="D16276">
        <v>80.165400000000005</v>
      </c>
      <c r="E16276">
        <v>4.3949999999999996</v>
      </c>
      <c r="F16276" s="7" t="d">
        <v>2018-11-07T17:19:59.9999997206032275</v>
      </c>
      <c r="G16276">
        <v>83.638450000000006</v>
      </c>
      <c r="H16276">
        <f t="shared" si="254"/>
        <v>-3.4730500000000006</v>
      </c>
    </row>
    <row r="16277" spans="1:8" x14ac:dyDescent="0.2">
      <c r="A16277" s="1" t="d">
        <v>2018-11-07</v>
      </c>
      <c r="B16277" s="2" t="d">
        <v>17:29:59.9999999999968050</v>
      </c>
      <c r="C16277">
        <v>0</v>
      </c>
      <c r="D16277">
        <v>80.162999999999997</v>
      </c>
      <c r="E16277">
        <v>3.1760000000000002</v>
      </c>
      <c r="F16277" s="7" t="d">
        <v>2018-11-07T17:29:59.99999979045242400</v>
      </c>
      <c r="G16277">
        <v>83.65531</v>
      </c>
      <c r="H16277">
        <f t="shared" si="254"/>
        <v>-3.4923100000000034</v>
      </c>
    </row>
    <row r="16278" spans="1:8" x14ac:dyDescent="0.2">
      <c r="A16278" s="1" t="d">
        <v>2018-11-07</v>
      </c>
      <c r="B16278" s="2" t="d">
        <v>17:40:00.00000000000426450</v>
      </c>
      <c r="C16278">
        <v>0</v>
      </c>
      <c r="D16278">
        <v>80.180899999999994</v>
      </c>
      <c r="E16278">
        <v>2.1339999999999999</v>
      </c>
      <c r="F16278" s="7" t="d">
        <v>2018-11-07T17:39:59.99999986030161375</v>
      </c>
      <c r="G16278">
        <v>83.67022</v>
      </c>
      <c r="H16278">
        <f t="shared" si="254"/>
        <v>-3.4893200000000064</v>
      </c>
    </row>
    <row r="16279" spans="1:8" x14ac:dyDescent="0.2">
      <c r="A16279" s="1" t="d">
        <v>2018-11-07</v>
      </c>
      <c r="B16279" s="2" t="d">
        <v>17:49:59.99999999999254050</v>
      </c>
      <c r="C16279">
        <v>0</v>
      </c>
      <c r="D16279">
        <v>80.189599999999999</v>
      </c>
      <c r="E16279">
        <v>1.256</v>
      </c>
      <c r="F16279" s="7" t="d">
        <v>2018-11-07T17:49:59.99999993015081025</v>
      </c>
      <c r="G16279">
        <v>83.678920000000005</v>
      </c>
      <c r="H16279">
        <f t="shared" si="254"/>
        <v>-3.4893200000000064</v>
      </c>
    </row>
    <row r="16280" spans="1:8" x14ac:dyDescent="0.2">
      <c r="A16280" s="1" t="d">
        <v>2018-11-07</v>
      </c>
      <c r="B16280" s="2" t="d">
        <v>18:00:00.000</v>
      </c>
      <c r="C16280">
        <v>0</v>
      </c>
      <c r="D16280">
        <v>80.1999</v>
      </c>
      <c r="E16280">
        <v>0.315</v>
      </c>
      <c r="F16280" s="7" t="d">
        <v>2018-11-07T18:00:00.000</v>
      </c>
      <c r="G16280">
        <v>83.686509999999998</v>
      </c>
      <c r="H16280">
        <f t="shared" si="254"/>
        <v>-3.4866099999999989</v>
      </c>
    </row>
    <row r="16281" spans="1:8" x14ac:dyDescent="0.2">
      <c r="A16281" s="1" t="d">
        <v>2018-11-07</v>
      </c>
      <c r="B16281" s="2" t="d">
        <v>18:10:00.00000000000745950</v>
      </c>
      <c r="C16281">
        <v>0</v>
      </c>
      <c r="D16281">
        <v>80.208699999999993</v>
      </c>
      <c r="E16281">
        <v>-0.41199999999999998</v>
      </c>
      <c r="F16281" s="7" t="d">
        <v>2018-11-07T18:10:00.00000006984918975</v>
      </c>
      <c r="G16281">
        <v>83.653700000000001</v>
      </c>
      <c r="H16281">
        <f t="shared" si="254"/>
        <v>-3.4450000000000074</v>
      </c>
    </row>
    <row r="16282" spans="1:8" x14ac:dyDescent="0.2">
      <c r="A16282" s="1" t="d">
        <v>2018-11-07</v>
      </c>
      <c r="B16282" s="2" t="d">
        <v>18:19:59.99999999999573550</v>
      </c>
      <c r="C16282">
        <v>0</v>
      </c>
      <c r="D16282">
        <v>80.223799999999997</v>
      </c>
      <c r="E16282">
        <v>-0.98899999999999999</v>
      </c>
      <c r="F16282" s="7" t="d">
        <v>2018-11-07T18:20:00.00000013969838625</v>
      </c>
      <c r="G16282">
        <v>83.664649999999995</v>
      </c>
      <c r="H16282">
        <f t="shared" si="254"/>
        <v>-3.4408499999999975</v>
      </c>
    </row>
    <row r="16283" spans="1:8" x14ac:dyDescent="0.2">
      <c r="A16283" s="1" t="d">
        <v>2018-11-07</v>
      </c>
      <c r="B16283" s="2" t="d">
        <v>18:30:00.0000000000031950</v>
      </c>
      <c r="C16283">
        <v>0</v>
      </c>
      <c r="D16283">
        <v>80.245000000000005</v>
      </c>
      <c r="E16283">
        <v>-1.7070000000000001</v>
      </c>
      <c r="F16283" s="7" t="d">
        <v>2018-11-07T18:30:00.00000020954757600</v>
      </c>
      <c r="G16283">
        <v>83.675989999999999</v>
      </c>
      <c r="H16283">
        <f t="shared" si="254"/>
        <v>-3.4309899999999942</v>
      </c>
    </row>
    <row r="16284" spans="1:8" x14ac:dyDescent="0.2">
      <c r="A16284" s="1" t="d">
        <v>2018-11-07</v>
      </c>
      <c r="B16284" s="2" t="d">
        <v>18:40:00.00000000000106275</v>
      </c>
      <c r="C16284">
        <v>0</v>
      </c>
      <c r="D16284">
        <v>80.249600000000001</v>
      </c>
      <c r="E16284">
        <v>-2.2349999999999999</v>
      </c>
      <c r="F16284" s="7" t="d">
        <v>2018-11-07T18:40:00.0000002793967725</v>
      </c>
      <c r="G16284">
        <v>83.739919999999998</v>
      </c>
      <c r="H16284">
        <f t="shared" si="254"/>
        <v>-3.490319999999997</v>
      </c>
    </row>
    <row r="16285" spans="1:8" x14ac:dyDescent="0.2">
      <c r="A16285" s="1" t="d">
        <v>2018-11-07</v>
      </c>
      <c r="B16285" s="2" t="d">
        <v>18:49:59.99999999999893725</v>
      </c>
      <c r="C16285">
        <v>0</v>
      </c>
      <c r="D16285">
        <v>80.266199999999998</v>
      </c>
      <c r="E16285">
        <v>-2.746</v>
      </c>
      <c r="F16285" s="7" t="d">
        <v>2018-11-07T18:49:59.9999997206032275</v>
      </c>
      <c r="G16285">
        <v>83.731729999999999</v>
      </c>
      <c r="H16285">
        <f t="shared" si="254"/>
        <v>-3.4655300000000011</v>
      </c>
    </row>
    <row r="16286" spans="1:8" x14ac:dyDescent="0.2">
      <c r="A16286" s="1" t="d">
        <v>2018-11-07</v>
      </c>
      <c r="B16286" s="2" t="d">
        <v>18:59:59.9999999999968050</v>
      </c>
      <c r="C16286">
        <v>0</v>
      </c>
      <c r="D16286">
        <v>80.265000000000001</v>
      </c>
      <c r="E16286">
        <v>-3.173</v>
      </c>
      <c r="F16286" s="7" t="d">
        <v>2018-11-07T18:59:59.99999979045242400</v>
      </c>
      <c r="G16286">
        <v>83.724519999999998</v>
      </c>
      <c r="H16286">
        <f t="shared" si="254"/>
        <v>-3.4595199999999977</v>
      </c>
    </row>
    <row r="16287" spans="1:8" x14ac:dyDescent="0.2">
      <c r="A16287" s="1" t="d">
        <v>2018-11-07</v>
      </c>
      <c r="B16287" s="2" t="d">
        <v>19:10:00.00000000000426450</v>
      </c>
      <c r="C16287">
        <v>0</v>
      </c>
      <c r="D16287">
        <v>80.286100000000005</v>
      </c>
      <c r="E16287">
        <v>-3.6269999999999998</v>
      </c>
      <c r="F16287" s="7" t="d">
        <v>2018-11-07T19:09:59.99999986030161375</v>
      </c>
      <c r="G16287">
        <v>83.750889999999998</v>
      </c>
      <c r="H16287">
        <f t="shared" si="254"/>
        <v>-3.4647899999999936</v>
      </c>
    </row>
    <row r="16288" spans="1:8" x14ac:dyDescent="0.2">
      <c r="A16288" s="1" t="d">
        <v>2018-11-07</v>
      </c>
      <c r="B16288" s="2" t="d">
        <v>19:19:59.99999999999254050</v>
      </c>
      <c r="C16288">
        <v>0</v>
      </c>
      <c r="D16288">
        <v>80.301699999999997</v>
      </c>
      <c r="E16288">
        <v>-4.024</v>
      </c>
      <c r="F16288" s="7" t="d">
        <v>2018-11-07T19:19:59.99999993015081025</v>
      </c>
      <c r="G16288">
        <v>83.726619999999997</v>
      </c>
      <c r="H16288">
        <f t="shared" si="254"/>
        <v>-3.4249200000000002</v>
      </c>
    </row>
    <row r="16289" spans="1:8" x14ac:dyDescent="0.2">
      <c r="A16289" s="1" t="d">
        <v>2018-11-07</v>
      </c>
      <c r="B16289" s="2" t="d">
        <v>19:30:00.000</v>
      </c>
      <c r="C16289">
        <v>0</v>
      </c>
      <c r="D16289">
        <v>80.3078</v>
      </c>
      <c r="E16289">
        <v>-4.4770000000000003</v>
      </c>
      <c r="F16289" s="7" t="d">
        <v>2018-11-07T19:30:00.000</v>
      </c>
      <c r="G16289">
        <v>83.704390000000004</v>
      </c>
      <c r="H16289">
        <f t="shared" si="254"/>
        <v>-3.3965900000000033</v>
      </c>
    </row>
    <row r="16290" spans="1:8" x14ac:dyDescent="0.2">
      <c r="A16290" s="1" t="d">
        <v>2018-11-07</v>
      </c>
      <c r="B16290" s="2" t="d">
        <v>19:40:00.00000000000745950</v>
      </c>
      <c r="C16290">
        <v>0</v>
      </c>
      <c r="D16290">
        <v>80.320400000000006</v>
      </c>
      <c r="E16290">
        <v>-4.9560000000000004</v>
      </c>
      <c r="F16290" s="7" t="d">
        <v>2018-11-07T19:40:00.00000006984918975</v>
      </c>
      <c r="G16290">
        <v>83.732510000000005</v>
      </c>
      <c r="H16290">
        <f t="shared" si="254"/>
        <v>-3.4121099999999984</v>
      </c>
    </row>
    <row r="16291" spans="1:8" x14ac:dyDescent="0.2">
      <c r="A16291" s="1" t="d">
        <v>2018-11-07</v>
      </c>
      <c r="B16291" s="2" t="d">
        <v>19:49:59.99999999999573550</v>
      </c>
      <c r="C16291">
        <v>0</v>
      </c>
      <c r="D16291">
        <v>80.325999999999993</v>
      </c>
      <c r="E16291">
        <v>-5.3819999999999997</v>
      </c>
      <c r="F16291" s="7" t="d">
        <v>2018-11-07T19:50:00.00000013969838625</v>
      </c>
      <c r="G16291">
        <v>83.752549999999999</v>
      </c>
      <c r="H16291">
        <f t="shared" si="254"/>
        <v>-3.426550000000006</v>
      </c>
    </row>
    <row r="16292" spans="1:8" x14ac:dyDescent="0.2">
      <c r="A16292" s="1" t="d">
        <v>2018-11-07</v>
      </c>
      <c r="B16292" s="2" t="d">
        <v>20:00:00.0000000000031950</v>
      </c>
      <c r="C16292">
        <v>0</v>
      </c>
      <c r="D16292">
        <v>80.334999999999994</v>
      </c>
      <c r="E16292">
        <v>-5.6180000000000003</v>
      </c>
      <c r="F16292" s="7" t="d">
        <v>2018-11-07T20:00:00.00000020954757600</v>
      </c>
      <c r="G16292">
        <v>83.771389999999997</v>
      </c>
      <c r="H16292">
        <f t="shared" si="254"/>
        <v>-3.4363900000000029</v>
      </c>
    </row>
    <row r="16293" spans="1:8" x14ac:dyDescent="0.2">
      <c r="A16293" s="1" t="d">
        <v>2018-11-07</v>
      </c>
      <c r="B16293" s="2" t="d">
        <v>20:10:00.00000000000106275</v>
      </c>
      <c r="C16293">
        <v>0</v>
      </c>
      <c r="D16293">
        <v>80.334900000000005</v>
      </c>
      <c r="E16293">
        <v>-5.8819999999999997</v>
      </c>
      <c r="F16293" s="7" t="d">
        <v>2018-11-07T20:10:00.0000002793967725</v>
      </c>
      <c r="G16293">
        <v>83.777739999999994</v>
      </c>
      <c r="H16293">
        <f t="shared" si="254"/>
        <v>-3.4428399999999897</v>
      </c>
    </row>
    <row r="16294" spans="1:8" x14ac:dyDescent="0.2">
      <c r="A16294" s="1" t="d">
        <v>2018-11-07</v>
      </c>
      <c r="B16294" s="2" t="d">
        <v>20:19:59.99999999999893725</v>
      </c>
      <c r="C16294">
        <v>0</v>
      </c>
      <c r="D16294">
        <v>80.334500000000006</v>
      </c>
      <c r="E16294">
        <v>-6.18</v>
      </c>
      <c r="F16294" s="7" t="d">
        <v>2018-11-07T20:19:59.9999997206032275</v>
      </c>
      <c r="G16294">
        <v>83.764780000000002</v>
      </c>
      <c r="H16294">
        <f t="shared" si="254"/>
        <v>-3.4302799999999962</v>
      </c>
    </row>
    <row r="16295" spans="1:8" x14ac:dyDescent="0.2">
      <c r="A16295" s="1" t="d">
        <v>2018-11-07</v>
      </c>
      <c r="B16295" s="2" t="d">
        <v>20:29:59.9999999999968050</v>
      </c>
      <c r="C16295">
        <v>0</v>
      </c>
      <c r="D16295">
        <v>80.355000000000004</v>
      </c>
      <c r="E16295">
        <v>-6.4509999999999996</v>
      </c>
      <c r="F16295" s="7" t="d">
        <v>2018-11-07T20:29:59.99999979045242400</v>
      </c>
      <c r="G16295">
        <v>83.752790000000005</v>
      </c>
      <c r="H16295">
        <f t="shared" si="254"/>
        <v>-3.3977900000000005</v>
      </c>
    </row>
    <row r="16296" spans="1:8" x14ac:dyDescent="0.2">
      <c r="A16296" s="1" t="d">
        <v>2018-11-07</v>
      </c>
      <c r="B16296" s="2" t="d">
        <v>20:40:00.00000000000426450</v>
      </c>
      <c r="C16296">
        <v>0</v>
      </c>
      <c r="D16296">
        <v>80.346800000000002</v>
      </c>
      <c r="E16296">
        <v>-6.5030000000000001</v>
      </c>
      <c r="F16296" s="7" t="d">
        <v>2018-11-07T20:39:59.99999986030161375</v>
      </c>
      <c r="G16296">
        <v>83.760369999999995</v>
      </c>
      <c r="H16296">
        <f t="shared" si="254"/>
        <v>-3.4135699999999929</v>
      </c>
    </row>
    <row r="16297" spans="1:8" x14ac:dyDescent="0.2">
      <c r="A16297" s="1" t="d">
        <v>2018-11-07</v>
      </c>
      <c r="B16297" s="2" t="d">
        <v>20:49:59.99999999999254050</v>
      </c>
      <c r="C16297">
        <v>0</v>
      </c>
      <c r="D16297">
        <v>80.349999999999994</v>
      </c>
      <c r="E16297">
        <v>-6.4169999999999998</v>
      </c>
      <c r="F16297" s="7" t="d">
        <v>2018-11-07T20:49:59.99999993015081025</v>
      </c>
      <c r="G16297">
        <v>83.774479999999997</v>
      </c>
      <c r="H16297">
        <f t="shared" si="254"/>
        <v>-3.4244800000000026</v>
      </c>
    </row>
    <row r="16298" spans="1:8" x14ac:dyDescent="0.2">
      <c r="A16298" s="1" t="d">
        <v>2018-11-07</v>
      </c>
      <c r="B16298" s="2" t="d">
        <v>21:00:00.000</v>
      </c>
      <c r="C16298">
        <v>0</v>
      </c>
      <c r="D16298">
        <v>80.348699999999994</v>
      </c>
      <c r="E16298">
        <v>-6.5259999999999998</v>
      </c>
      <c r="F16298" s="7" t="d">
        <v>2018-11-07T21:00:00.000</v>
      </c>
      <c r="G16298">
        <v>83.787689999999998</v>
      </c>
      <c r="H16298">
        <f t="shared" si="254"/>
        <v>-3.438990000000004</v>
      </c>
    </row>
    <row r="16299" spans="1:8" x14ac:dyDescent="0.2">
      <c r="A16299" s="1" t="d">
        <v>2018-11-07</v>
      </c>
      <c r="B16299" s="2" t="d">
        <v>21:10:00.00000000000745950</v>
      </c>
      <c r="C16299">
        <v>0</v>
      </c>
      <c r="D16299">
        <v>80.346000000000004</v>
      </c>
      <c r="E16299">
        <v>-6.585</v>
      </c>
      <c r="F16299" s="7" t="d">
        <v>2018-11-07T21:10:00.00000006984918975</v>
      </c>
      <c r="G16299">
        <v>83.788049999999998</v>
      </c>
      <c r="H16299">
        <f t="shared" si="254"/>
        <v>-3.4420499999999947</v>
      </c>
    </row>
    <row r="16300" spans="1:8" x14ac:dyDescent="0.2">
      <c r="A16300" s="1" t="d">
        <v>2018-11-07</v>
      </c>
      <c r="B16300" s="2" t="d">
        <v>21:19:59.99999999999573550</v>
      </c>
      <c r="C16300">
        <v>0</v>
      </c>
      <c r="D16300">
        <v>80.351399999999998</v>
      </c>
      <c r="E16300">
        <v>-6.7539999999999996</v>
      </c>
      <c r="F16300" s="7" t="d">
        <v>2018-11-07T21:20:00.00000013969838625</v>
      </c>
      <c r="G16300">
        <v>83.791319999999999</v>
      </c>
      <c r="H16300">
        <f t="shared" si="254"/>
        <v>-3.4399200000000008</v>
      </c>
    </row>
    <row r="16301" spans="1:8" x14ac:dyDescent="0.2">
      <c r="A16301" s="1" t="d">
        <v>2018-11-07</v>
      </c>
      <c r="B16301" s="2" t="d">
        <v>21:30:00.0000000000031950</v>
      </c>
      <c r="C16301">
        <v>0</v>
      </c>
      <c r="D16301">
        <v>80.354299999999995</v>
      </c>
      <c r="E16301">
        <v>-6.9370000000000003</v>
      </c>
      <c r="F16301" s="7" t="d">
        <v>2018-11-07T21:30:00.00000020954757600</v>
      </c>
      <c r="G16301">
        <v>83.79365</v>
      </c>
      <c r="H16301">
        <f t="shared" si="254"/>
        <v>-3.4393500000000046</v>
      </c>
    </row>
    <row r="16302" spans="1:8" x14ac:dyDescent="0.2">
      <c r="A16302" s="1" t="d">
        <v>2018-11-07</v>
      </c>
      <c r="B16302" s="2" t="d">
        <v>21:40:00.00000000000106275</v>
      </c>
      <c r="C16302">
        <v>0</v>
      </c>
      <c r="D16302">
        <v>80.365499999999997</v>
      </c>
      <c r="E16302">
        <v>-7.01</v>
      </c>
      <c r="F16302" s="7" t="d">
        <v>2018-11-07T21:40:00.0000002793967725</v>
      </c>
      <c r="G16302">
        <v>83.750450000000001</v>
      </c>
      <c r="H16302">
        <f t="shared" si="254"/>
        <v>-3.3849500000000035</v>
      </c>
    </row>
    <row r="16303" spans="1:8" x14ac:dyDescent="0.2">
      <c r="A16303" s="1" t="d">
        <v>2018-11-07</v>
      </c>
      <c r="B16303" s="2" t="d">
        <v>21:49:59.99999999999893725</v>
      </c>
      <c r="C16303">
        <v>0</v>
      </c>
      <c r="D16303">
        <v>80.372200000000007</v>
      </c>
      <c r="E16303">
        <v>-7.0350000000000001</v>
      </c>
      <c r="F16303" s="7" t="d">
        <v>2018-11-07T21:49:59.9999997206032275</v>
      </c>
      <c r="G16303">
        <v>83.769909999999996</v>
      </c>
      <c r="H16303">
        <f t="shared" si="254"/>
        <v>-3.3977099999999893</v>
      </c>
    </row>
    <row r="16304" spans="1:8" x14ac:dyDescent="0.2">
      <c r="A16304" s="1" t="d">
        <v>2018-11-07</v>
      </c>
      <c r="B16304" s="2" t="d">
        <v>21:59:59.9999999999968050</v>
      </c>
      <c r="C16304">
        <v>0</v>
      </c>
      <c r="D16304">
        <v>80.376800000000003</v>
      </c>
      <c r="E16304">
        <v>-7.1870000000000003</v>
      </c>
      <c r="F16304" s="7" t="d">
        <v>2018-11-07T21:59:59.99999979045242400</v>
      </c>
      <c r="G16304">
        <v>83.788550000000001</v>
      </c>
      <c r="H16304">
        <f t="shared" si="254"/>
        <v>-3.4117499999999978</v>
      </c>
    </row>
    <row r="16305" spans="1:8" x14ac:dyDescent="0.2">
      <c r="A16305" s="1" t="d">
        <v>2018-11-07</v>
      </c>
      <c r="B16305" s="2" t="d">
        <v>22:10:00.00000000000426450</v>
      </c>
      <c r="C16305">
        <v>0</v>
      </c>
      <c r="D16305">
        <v>80.385999999999996</v>
      </c>
      <c r="E16305">
        <v>-7.2190000000000003</v>
      </c>
      <c r="F16305" s="7" t="d">
        <v>2018-11-07T22:09:59.99999986030161375</v>
      </c>
      <c r="G16305">
        <v>83.813730000000007</v>
      </c>
      <c r="H16305">
        <f t="shared" si="254"/>
        <v>-3.427730000000011</v>
      </c>
    </row>
    <row r="16306" spans="1:8" x14ac:dyDescent="0.2">
      <c r="A16306" s="1" t="d">
        <v>2018-11-07</v>
      </c>
      <c r="B16306" s="2" t="d">
        <v>22:19:59.99999999999254050</v>
      </c>
      <c r="C16306">
        <v>0</v>
      </c>
      <c r="D16306">
        <v>80.388099999999994</v>
      </c>
      <c r="E16306">
        <v>-7.218</v>
      </c>
      <c r="F16306" s="7" t="d">
        <v>2018-11-07T22:19:59.99999993015081025</v>
      </c>
      <c r="G16306">
        <v>83.813649999999996</v>
      </c>
      <c r="H16306">
        <f t="shared" si="254"/>
        <v>-3.4255500000000012</v>
      </c>
    </row>
    <row r="16307" spans="1:8" x14ac:dyDescent="0.2">
      <c r="A16307" s="1" t="d">
        <v>2018-11-07</v>
      </c>
      <c r="B16307" s="2" t="d">
        <v>22:30:00.000</v>
      </c>
      <c r="C16307">
        <v>0</v>
      </c>
      <c r="D16307">
        <v>80.397300000000001</v>
      </c>
      <c r="E16307">
        <v>-7.2569999999999997</v>
      </c>
      <c r="F16307" s="7" t="d">
        <v>2018-11-07T22:30:00.000</v>
      </c>
      <c r="G16307">
        <v>83.813590000000005</v>
      </c>
      <c r="H16307">
        <f t="shared" si="254"/>
        <v>-3.4162900000000036</v>
      </c>
    </row>
    <row r="16308" spans="1:8" x14ac:dyDescent="0.2">
      <c r="A16308" s="1" t="d">
        <v>2018-11-07</v>
      </c>
      <c r="B16308" s="2" t="d">
        <v>22:40:00.00000000000745950</v>
      </c>
      <c r="C16308">
        <v>0</v>
      </c>
      <c r="D16308">
        <v>80.412899999999993</v>
      </c>
      <c r="E16308">
        <v>-7.4459999999999997</v>
      </c>
      <c r="F16308" s="7" t="d">
        <v>2018-11-07T22:40:00.00000006984918975</v>
      </c>
      <c r="G16308">
        <v>83.813869999999994</v>
      </c>
      <c r="H16308">
        <f t="shared" si="254"/>
        <v>-3.4009700000000009</v>
      </c>
    </row>
    <row r="16309" spans="1:8" x14ac:dyDescent="0.2">
      <c r="A16309" s="1" t="d">
        <v>2018-11-07</v>
      </c>
      <c r="B16309" s="2" t="d">
        <v>22:49:59.99999999999573550</v>
      </c>
      <c r="C16309">
        <v>0</v>
      </c>
      <c r="D16309">
        <v>80.4178</v>
      </c>
      <c r="E16309">
        <v>-7.6980000000000004</v>
      </c>
      <c r="F16309" s="7" t="d">
        <v>2018-11-07T22:50:00.00000013969838625</v>
      </c>
      <c r="G16309">
        <v>83.820139999999995</v>
      </c>
      <c r="H16309">
        <f t="shared" si="254"/>
        <v>-3.4023399999999953</v>
      </c>
    </row>
    <row r="16310" spans="1:8" x14ac:dyDescent="0.2">
      <c r="A16310" s="1" t="d">
        <v>2018-11-07</v>
      </c>
      <c r="B16310" s="2" t="d">
        <v>23:00:00.0000000000031950</v>
      </c>
      <c r="C16310">
        <v>0</v>
      </c>
      <c r="D16310">
        <v>80.414299999999997</v>
      </c>
      <c r="E16310">
        <v>-7.8390000000000004</v>
      </c>
      <c r="F16310" s="7" t="d">
        <v>2018-11-07T23:00:00.00000020954757600</v>
      </c>
      <c r="G16310">
        <v>83.825720000000004</v>
      </c>
      <c r="H16310">
        <f t="shared" si="254"/>
        <v>-3.4114200000000068</v>
      </c>
    </row>
    <row r="16311" spans="1:8" x14ac:dyDescent="0.2">
      <c r="A16311" s="1" t="d">
        <v>2018-11-07</v>
      </c>
      <c r="B16311" s="2" t="d">
        <v>23:10:00.00000000000106275</v>
      </c>
      <c r="C16311">
        <v>0</v>
      </c>
      <c r="D16311">
        <v>80.419200000000004</v>
      </c>
      <c r="E16311">
        <v>-8.0419999999999998</v>
      </c>
      <c r="F16311" s="7" t="d">
        <v>2018-11-07T23:10:00.0000002793967725</v>
      </c>
      <c r="G16311">
        <v>83.808940000000007</v>
      </c>
      <c r="H16311">
        <f t="shared" si="254"/>
        <v>-3.3897400000000033</v>
      </c>
    </row>
    <row r="16312" spans="1:8" x14ac:dyDescent="0.2">
      <c r="A16312" s="1" t="d">
        <v>2018-11-07</v>
      </c>
      <c r="B16312" s="2" t="d">
        <v>23:19:59.99999999999893725</v>
      </c>
      <c r="C16312">
        <v>0</v>
      </c>
      <c r="D16312">
        <v>80.415800000000004</v>
      </c>
      <c r="E16312">
        <v>-8.1649999999999991</v>
      </c>
      <c r="F16312" s="7" t="d">
        <v>2018-11-07T23:19:59.9999997206032275</v>
      </c>
      <c r="G16312">
        <v>83.8001</v>
      </c>
      <c r="H16312">
        <f t="shared" si="254"/>
        <v>-3.3842999999999961</v>
      </c>
    </row>
    <row r="16313" spans="1:8" x14ac:dyDescent="0.2">
      <c r="A16313" s="1" t="d">
        <v>2018-11-07</v>
      </c>
      <c r="B16313" s="2" t="d">
        <v>23:29:59.9999999999968050</v>
      </c>
      <c r="C16313">
        <v>0</v>
      </c>
      <c r="D16313">
        <v>80.417299999999997</v>
      </c>
      <c r="E16313">
        <v>-8.3230000000000004</v>
      </c>
      <c r="F16313" s="7" t="d">
        <v>2018-11-07T23:29:59.99999979045242400</v>
      </c>
      <c r="G16313">
        <v>83.792680000000004</v>
      </c>
      <c r="H16313">
        <f t="shared" si="254"/>
        <v>-3.3753800000000069</v>
      </c>
    </row>
    <row r="16314" spans="1:8" x14ac:dyDescent="0.2">
      <c r="A16314" s="1" t="d">
        <v>2018-11-07</v>
      </c>
      <c r="B16314" s="2" t="d">
        <v>23:40:00.00000000000426450</v>
      </c>
      <c r="C16314">
        <v>0</v>
      </c>
      <c r="D16314">
        <v>80.417100000000005</v>
      </c>
      <c r="E16314">
        <v>-8.4009999999999998</v>
      </c>
      <c r="F16314" s="7" t="d">
        <v>2018-11-07T23:39:59.99999986030161375</v>
      </c>
      <c r="G16314">
        <v>83.842380000000006</v>
      </c>
      <c r="H16314">
        <f t="shared" si="254"/>
        <v>-3.4252800000000008</v>
      </c>
    </row>
    <row r="16315" spans="1:8" x14ac:dyDescent="0.2">
      <c r="A16315" s="1" t="d">
        <v>2018-11-07</v>
      </c>
      <c r="B16315" s="2" t="d">
        <v>23:49:59.99999999999254050</v>
      </c>
      <c r="C16315">
        <v>0</v>
      </c>
      <c r="D16315">
        <v>80.428600000000003</v>
      </c>
      <c r="E16315">
        <v>-8.5</v>
      </c>
      <c r="F16315" s="7" t="d">
        <v>2018-11-07T23:49:59.99999993015081025</v>
      </c>
      <c r="G16315">
        <v>83.829409999999996</v>
      </c>
      <c r="H16315">
        <f t="shared" si="254"/>
        <v>-3.4008099999999928</v>
      </c>
    </row>
    <row r="16316" spans="1:8" x14ac:dyDescent="0.2">
      <c r="A16316" s="1" t="d">
        <v>2018-11-08</v>
      </c>
      <c r="B16316" s="2" t="d">
        <v>1899-12-30</v>
      </c>
      <c r="C16316">
        <v>0</v>
      </c>
      <c r="D16316">
        <v>80.433099999999996</v>
      </c>
      <c r="E16316">
        <v>-8.5709999999999997</v>
      </c>
      <c r="F16316" s="7" t="d">
        <v>2018-11-08</v>
      </c>
      <c r="G16316">
        <v>83.817409999999995</v>
      </c>
      <c r="H16316">
        <f t="shared" si="254"/>
        <v>-3.3843099999999993</v>
      </c>
    </row>
    <row r="16317" spans="1:8" x14ac:dyDescent="0.2">
      <c r="A16317" s="1" t="d">
        <v>2018-11-08</v>
      </c>
      <c r="B16317" s="2" t="d">
        <v>00:09:59.99999999999996700</v>
      </c>
      <c r="C16317">
        <v>0</v>
      </c>
      <c r="D16317">
        <v>80.435699999999997</v>
      </c>
      <c r="E16317">
        <v>-8.8059999999999992</v>
      </c>
      <c r="F16317" s="7" t="d">
        <v>2018-11-08T00:10:00.00000006984918975</v>
      </c>
      <c r="G16317">
        <v>83.823989999999995</v>
      </c>
      <c r="H16317">
        <f t="shared" si="254"/>
        <v>-3.3882899999999978</v>
      </c>
    </row>
    <row r="16318" spans="1:8" x14ac:dyDescent="0.2">
      <c r="A16318" s="1" t="d">
        <v>2018-11-08</v>
      </c>
      <c r="B16318" s="2" t="d">
        <v>00:19:59.99999999999993400</v>
      </c>
      <c r="C16318">
        <v>0</v>
      </c>
      <c r="D16318">
        <v>80.439599999999999</v>
      </c>
      <c r="E16318">
        <v>-8.9749999999999996</v>
      </c>
      <c r="F16318" s="7" t="d">
        <v>2018-11-08T00:20:00.00000013969838625</v>
      </c>
      <c r="G16318">
        <v>83.838120000000004</v>
      </c>
      <c r="H16318">
        <f t="shared" si="254"/>
        <v>-3.3985200000000049</v>
      </c>
    </row>
    <row r="16319" spans="1:8" x14ac:dyDescent="0.2">
      <c r="A16319" s="1" t="d">
        <v>2018-11-08</v>
      </c>
      <c r="B16319" s="2" t="d">
        <v>00:29:59.99999999999990100</v>
      </c>
      <c r="C16319">
        <v>0</v>
      </c>
      <c r="D16319">
        <v>80.454400000000007</v>
      </c>
      <c r="E16319">
        <v>-9.1590000000000007</v>
      </c>
      <c r="F16319" s="7" t="d">
        <v>2018-11-08T00:30:00.00000020954757600</v>
      </c>
      <c r="G16319">
        <v>83.851680000000002</v>
      </c>
      <c r="H16319">
        <f t="shared" si="254"/>
        <v>-3.397279999999995</v>
      </c>
    </row>
    <row r="16320" spans="1:8" x14ac:dyDescent="0.2">
      <c r="A16320" s="1" t="d">
        <v>2018-11-08</v>
      </c>
      <c r="B16320" s="2" t="d">
        <v>00:39:59.99999999999986800</v>
      </c>
      <c r="C16320">
        <v>0</v>
      </c>
      <c r="D16320">
        <v>80.453500000000005</v>
      </c>
      <c r="E16320">
        <v>-9.2409999999999997</v>
      </c>
      <c r="F16320" s="7" t="d">
        <v>2018-11-08T00:40:00.0000002793967725</v>
      </c>
      <c r="G16320">
        <v>83.871390000000005</v>
      </c>
      <c r="H16320">
        <f t="shared" si="254"/>
        <v>-3.4178899999999999</v>
      </c>
    </row>
    <row r="16321" spans="1:8" x14ac:dyDescent="0.2">
      <c r="A16321" s="1" t="d">
        <v>2018-11-08</v>
      </c>
      <c r="B16321" s="2" t="d">
        <v>00:50:00.00000000000013200</v>
      </c>
      <c r="C16321">
        <v>0</v>
      </c>
      <c r="D16321">
        <v>80.453000000000003</v>
      </c>
      <c r="E16321">
        <v>-9.3170000000000002</v>
      </c>
      <c r="F16321" s="7" t="d">
        <v>2018-11-08T00:49:59.9999997206032275</v>
      </c>
      <c r="G16321">
        <v>83.845519999999993</v>
      </c>
      <c r="H16321">
        <f t="shared" si="254"/>
        <v>-3.3925199999999904</v>
      </c>
    </row>
    <row r="16322" spans="1:8" x14ac:dyDescent="0.2">
      <c r="A16322" s="1" t="d">
        <v>2018-11-08</v>
      </c>
      <c r="B16322" s="2" t="d">
        <v>00:59:59.99999999999980200</v>
      </c>
      <c r="C16322">
        <v>0</v>
      </c>
      <c r="D16322">
        <v>80.458500000000001</v>
      </c>
      <c r="E16322">
        <v>-9.4700000000000006</v>
      </c>
      <c r="F16322" s="7" t="d">
        <v>2018-11-08T00:59:59.99999979045242400</v>
      </c>
      <c r="G16322">
        <v>83.822159999999997</v>
      </c>
      <c r="H16322">
        <f t="shared" si="254"/>
        <v>-3.3636599999999959</v>
      </c>
    </row>
    <row r="16323" spans="1:8" x14ac:dyDescent="0.2">
      <c r="A16323" s="1" t="d">
        <v>2018-11-08</v>
      </c>
      <c r="B16323" s="2" t="d">
        <v>01:10:00.00000000000006600</v>
      </c>
      <c r="C16323">
        <v>0</v>
      </c>
      <c r="D16323">
        <v>80.465299999999999</v>
      </c>
      <c r="E16323">
        <v>-9.6010000000000009</v>
      </c>
      <c r="F16323" s="7" t="d">
        <v>2018-11-08T01:09:59.99999986030161375</v>
      </c>
      <c r="G16323">
        <v>83.871619999999993</v>
      </c>
      <c r="H16323">
        <f t="shared" ref="H16323:H16386" si="255">D16323-G16323</f>
        <v>-3.4063199999999938</v>
      </c>
    </row>
    <row r="16324" spans="1:8" x14ac:dyDescent="0.2">
      <c r="A16324" s="1" t="d">
        <v>2018-11-08</v>
      </c>
      <c r="B16324" s="2" t="d">
        <v>01:19:59.99999999999973600</v>
      </c>
      <c r="C16324">
        <v>0</v>
      </c>
      <c r="D16324">
        <v>80.47</v>
      </c>
      <c r="E16324">
        <v>-9.8119999999999994</v>
      </c>
      <c r="F16324" s="7" t="d">
        <v>2018-11-08T01:19:59.99999993015081025</v>
      </c>
      <c r="G16324">
        <v>83.872140000000002</v>
      </c>
      <c r="H16324">
        <f t="shared" si="255"/>
        <v>-3.4021400000000028</v>
      </c>
    </row>
    <row r="16325" spans="1:8" x14ac:dyDescent="0.2">
      <c r="A16325" s="1" t="d">
        <v>2018-11-08</v>
      </c>
      <c r="B16325" s="2" t="d">
        <v>01:30:00.000</v>
      </c>
      <c r="C16325">
        <v>0</v>
      </c>
      <c r="D16325">
        <v>80.48</v>
      </c>
      <c r="E16325">
        <v>-9.9329999999999998</v>
      </c>
      <c r="F16325" s="7" t="d">
        <v>2018-11-08T01:30:00.000</v>
      </c>
      <c r="G16325">
        <v>83.873069999999998</v>
      </c>
      <c r="H16325">
        <f t="shared" si="255"/>
        <v>-3.3930699999999945</v>
      </c>
    </row>
    <row r="16326" spans="1:8" x14ac:dyDescent="0.2">
      <c r="A16326" s="1" t="d">
        <v>2018-11-08</v>
      </c>
      <c r="B16326" s="2" t="d">
        <v>01:39:59.99999999999906925</v>
      </c>
      <c r="C16326">
        <v>0</v>
      </c>
      <c r="D16326">
        <v>80.479500000000002</v>
      </c>
      <c r="E16326">
        <v>-10.013</v>
      </c>
      <c r="F16326" s="7" t="d">
        <v>2018-11-08T01:40:00.00000006984918975</v>
      </c>
      <c r="G16326">
        <v>83.899569999999997</v>
      </c>
      <c r="H16326">
        <f t="shared" si="255"/>
        <v>-3.4200699999999955</v>
      </c>
    </row>
    <row r="16327" spans="1:8" x14ac:dyDescent="0.2">
      <c r="A16327" s="1" t="d">
        <v>2018-11-08</v>
      </c>
      <c r="B16327" s="2" t="d">
        <v>01:50:00.00000000000053475</v>
      </c>
      <c r="C16327">
        <v>0</v>
      </c>
      <c r="D16327">
        <v>80.477900000000005</v>
      </c>
      <c r="E16327">
        <v>-10.144</v>
      </c>
      <c r="F16327" s="7" t="d">
        <v>2018-11-08T01:50:00.00000013969838625</v>
      </c>
      <c r="G16327">
        <v>83.887079999999997</v>
      </c>
      <c r="H16327">
        <f t="shared" si="255"/>
        <v>-3.4091799999999921</v>
      </c>
    </row>
    <row r="16328" spans="1:8" x14ac:dyDescent="0.2">
      <c r="A16328" s="1" t="d">
        <v>2018-11-08</v>
      </c>
      <c r="B16328" s="2" t="d">
        <v>01:59:59.99999999999959725</v>
      </c>
      <c r="C16328">
        <v>0</v>
      </c>
      <c r="D16328">
        <v>80.481899999999996</v>
      </c>
      <c r="E16328">
        <v>-10.228999999999999</v>
      </c>
      <c r="F16328" s="7" t="d">
        <v>2018-11-08T02:00:00.00000020954757600</v>
      </c>
      <c r="G16328">
        <v>83.875200000000007</v>
      </c>
      <c r="H16328">
        <f t="shared" si="255"/>
        <v>-3.3933000000000106</v>
      </c>
    </row>
    <row r="16329" spans="1:8" x14ac:dyDescent="0.2">
      <c r="A16329" s="1" t="d">
        <v>2018-11-08</v>
      </c>
      <c r="B16329" s="2" t="d">
        <v>02:09:59.99999999999986800</v>
      </c>
      <c r="C16329">
        <v>0</v>
      </c>
      <c r="D16329">
        <v>80.48</v>
      </c>
      <c r="E16329">
        <v>-10.329000000000001</v>
      </c>
      <c r="F16329" s="7" t="d">
        <v>2018-11-08T02:10:00.0000002793967725</v>
      </c>
      <c r="G16329">
        <v>83.86309</v>
      </c>
      <c r="H16329">
        <f t="shared" si="255"/>
        <v>-3.3830899999999957</v>
      </c>
    </row>
    <row r="16330" spans="1:8" x14ac:dyDescent="0.2">
      <c r="A16330" s="1" t="d">
        <v>2018-11-08</v>
      </c>
      <c r="B16330" s="2" t="d">
        <v>02:20:00.00000000000013200</v>
      </c>
      <c r="C16330">
        <v>0</v>
      </c>
      <c r="D16330">
        <v>80.498699999999999</v>
      </c>
      <c r="E16330">
        <v>-10.414999999999999</v>
      </c>
      <c r="F16330" s="7" t="d">
        <v>2018-11-08T02:19:59.9999997206032275</v>
      </c>
      <c r="G16330">
        <v>83.879329999999996</v>
      </c>
      <c r="H16330">
        <f t="shared" si="255"/>
        <v>-3.3806299999999965</v>
      </c>
    </row>
    <row r="16331" spans="1:8" x14ac:dyDescent="0.2">
      <c r="A16331" s="1" t="d">
        <v>2018-11-08</v>
      </c>
      <c r="B16331" s="2" t="d">
        <v>02:30:00.00000000000040275</v>
      </c>
      <c r="C16331">
        <v>0</v>
      </c>
      <c r="D16331">
        <v>80.504999999999995</v>
      </c>
      <c r="E16331">
        <v>-10.481999999999999</v>
      </c>
      <c r="F16331" s="7" t="d">
        <v>2018-11-08T02:29:59.99999979045242400</v>
      </c>
      <c r="G16331">
        <v>83.894850000000005</v>
      </c>
      <c r="H16331">
        <f t="shared" si="255"/>
        <v>-3.3898500000000098</v>
      </c>
    </row>
    <row r="16332" spans="1:8" x14ac:dyDescent="0.2">
      <c r="A16332" s="1" t="d">
        <v>2018-11-08</v>
      </c>
      <c r="B16332" s="2" t="d">
        <v>02:39:59.99999999999946525</v>
      </c>
      <c r="C16332">
        <v>0</v>
      </c>
      <c r="D16332">
        <v>80.510599999999997</v>
      </c>
      <c r="E16332">
        <v>-10.541</v>
      </c>
      <c r="F16332" s="7" t="d">
        <v>2018-11-08T02:39:59.99999986030161375</v>
      </c>
      <c r="G16332">
        <v>83.913390000000007</v>
      </c>
      <c r="H16332">
        <f t="shared" si="255"/>
        <v>-3.4027900000000102</v>
      </c>
    </row>
    <row r="16333" spans="1:8" x14ac:dyDescent="0.2">
      <c r="A16333" s="1" t="d">
        <v>2018-11-08</v>
      </c>
      <c r="B16333" s="2" t="d">
        <v>02:50:00.00000000000093075</v>
      </c>
      <c r="C16333">
        <v>0</v>
      </c>
      <c r="D16333">
        <v>80.515299999999996</v>
      </c>
      <c r="E16333">
        <v>-10.69</v>
      </c>
      <c r="F16333" s="7" t="d">
        <v>2018-11-08T02:49:59.99999993015081025</v>
      </c>
      <c r="G16333">
        <v>83.913390000000007</v>
      </c>
      <c r="H16333">
        <f t="shared" si="255"/>
        <v>-3.3980900000000105</v>
      </c>
    </row>
    <row r="16334" spans="1:8" x14ac:dyDescent="0.2">
      <c r="A16334" s="1" t="d">
        <v>2018-11-08</v>
      </c>
      <c r="B16334" s="2" t="d">
        <v>03:00:00.000</v>
      </c>
      <c r="C16334">
        <v>0</v>
      </c>
      <c r="D16334">
        <v>80.5137</v>
      </c>
      <c r="E16334">
        <v>-10.750999999999999</v>
      </c>
      <c r="F16334" s="7" t="d">
        <v>2018-11-08T03:00:00.000</v>
      </c>
      <c r="G16334">
        <v>83.913390000000007</v>
      </c>
      <c r="H16334">
        <f t="shared" si="255"/>
        <v>-3.3996900000000068</v>
      </c>
    </row>
    <row r="16335" spans="1:8" x14ac:dyDescent="0.2">
      <c r="A16335" s="1" t="d">
        <v>2018-11-08</v>
      </c>
      <c r="B16335" s="2" t="d">
        <v>03:10:00.00000000000026400</v>
      </c>
      <c r="C16335">
        <v>0</v>
      </c>
      <c r="D16335">
        <v>80.518699999999995</v>
      </c>
      <c r="E16335">
        <v>-10.789</v>
      </c>
      <c r="F16335" s="7" t="d">
        <v>2018-11-08T03:10:00.00000006984918975</v>
      </c>
      <c r="G16335">
        <v>83.913390000000007</v>
      </c>
      <c r="H16335">
        <f t="shared" si="255"/>
        <v>-3.3946900000000113</v>
      </c>
    </row>
    <row r="16336" spans="1:8" x14ac:dyDescent="0.2">
      <c r="A16336" s="1" t="d">
        <v>2018-11-08</v>
      </c>
      <c r="B16336" s="2" t="d">
        <v>03:20:00.00000000000053475</v>
      </c>
      <c r="C16336">
        <v>0</v>
      </c>
      <c r="D16336">
        <v>80.521000000000001</v>
      </c>
      <c r="E16336">
        <v>-10.920999999999999</v>
      </c>
      <c r="F16336" s="7" t="d">
        <v>2018-11-08T03:20:00.00000013969838625</v>
      </c>
      <c r="G16336">
        <v>83.904089999999997</v>
      </c>
      <c r="H16336">
        <f t="shared" si="255"/>
        <v>-3.3830899999999957</v>
      </c>
    </row>
    <row r="16337" spans="1:8" x14ac:dyDescent="0.2">
      <c r="A16337" s="1" t="d">
        <v>2018-11-08</v>
      </c>
      <c r="B16337" s="2" t="d">
        <v>03:30:00.00000000000079875</v>
      </c>
      <c r="C16337">
        <v>0</v>
      </c>
      <c r="D16337">
        <v>80.530900000000003</v>
      </c>
      <c r="E16337">
        <v>-11.051</v>
      </c>
      <c r="F16337" s="7" t="d">
        <v>2018-11-08T03:30:00.00000020954757600</v>
      </c>
      <c r="G16337">
        <v>83.895110000000003</v>
      </c>
      <c r="H16337">
        <f t="shared" si="255"/>
        <v>-3.3642099999999999</v>
      </c>
    </row>
    <row r="16338" spans="1:8" x14ac:dyDescent="0.2">
      <c r="A16338" s="1" t="d">
        <v>2018-11-08</v>
      </c>
      <c r="B16338" s="2" t="d">
        <v>03:39:59.99999999999866650</v>
      </c>
      <c r="C16338">
        <v>0</v>
      </c>
      <c r="D16338">
        <v>80.542299999999997</v>
      </c>
      <c r="E16338">
        <v>-11.281000000000001</v>
      </c>
      <c r="F16338" s="7" t="d">
        <v>2018-11-08T03:40:00.0000002793967725</v>
      </c>
      <c r="G16338">
        <v>83.878540000000001</v>
      </c>
      <c r="H16338">
        <f t="shared" si="255"/>
        <v>-3.3362400000000036</v>
      </c>
    </row>
    <row r="16339" spans="1:8" x14ac:dyDescent="0.2">
      <c r="A16339" s="1" t="d">
        <v>2018-11-08</v>
      </c>
      <c r="B16339" s="2" t="d">
        <v>03:50:00.00000000000133350</v>
      </c>
      <c r="C16339">
        <v>0</v>
      </c>
      <c r="D16339">
        <v>80.539599999999993</v>
      </c>
      <c r="E16339">
        <v>-11.411</v>
      </c>
      <c r="F16339" s="7" t="d">
        <v>2018-11-08T03:49:59.9999997206032275</v>
      </c>
      <c r="G16339">
        <v>83.905050000000003</v>
      </c>
      <c r="H16339">
        <f t="shared" si="255"/>
        <v>-3.3654500000000098</v>
      </c>
    </row>
    <row r="16340" spans="1:8" x14ac:dyDescent="0.2">
      <c r="A16340" s="1" t="d">
        <v>2018-11-08</v>
      </c>
      <c r="B16340" s="2" t="d">
        <v>03:59:59.99999999999920125</v>
      </c>
      <c r="C16340">
        <v>0</v>
      </c>
      <c r="D16340">
        <v>80.542000000000002</v>
      </c>
      <c r="E16340">
        <v>-11.406000000000001</v>
      </c>
      <c r="F16340" s="7" t="d">
        <v>2018-11-08T03:59:59.99999979045242400</v>
      </c>
      <c r="G16340">
        <v>83.929850000000002</v>
      </c>
      <c r="H16340">
        <f t="shared" si="255"/>
        <v>-3.3878500000000003</v>
      </c>
    </row>
    <row r="16341" spans="1:8" x14ac:dyDescent="0.2">
      <c r="A16341" s="1" t="d">
        <v>2018-11-08</v>
      </c>
      <c r="B16341" s="2" t="d">
        <v>04:10:00.00000000000186825</v>
      </c>
      <c r="C16341">
        <v>0</v>
      </c>
      <c r="D16341">
        <v>80.543999999999997</v>
      </c>
      <c r="E16341">
        <v>-11.337</v>
      </c>
      <c r="F16341" s="7" t="d">
        <v>2018-11-08T04:09:59.99999986030161375</v>
      </c>
      <c r="G16341">
        <v>83.93</v>
      </c>
      <c r="H16341">
        <f t="shared" si="255"/>
        <v>-3.3860000000000099</v>
      </c>
    </row>
    <row r="16342" spans="1:8" x14ac:dyDescent="0.2">
      <c r="A16342" s="1" t="d">
        <v>2018-11-08</v>
      </c>
      <c r="B16342" s="2" t="d">
        <v>04:19:59.99999999999973600</v>
      </c>
      <c r="C16342">
        <v>0</v>
      </c>
      <c r="D16342">
        <v>80.552199999999999</v>
      </c>
      <c r="E16342">
        <v>-11.442</v>
      </c>
      <c r="F16342" s="7" t="d">
        <v>2018-11-08T04:19:59.99999993015081025</v>
      </c>
      <c r="G16342">
        <v>83.920289999999994</v>
      </c>
      <c r="H16342">
        <f t="shared" si="255"/>
        <v>-3.3680899999999951</v>
      </c>
    </row>
    <row r="16343" spans="1:8" x14ac:dyDescent="0.2">
      <c r="A16343" s="1" t="d">
        <v>2018-11-08</v>
      </c>
      <c r="B16343" s="2" t="d">
        <v>04:30:00.000</v>
      </c>
      <c r="C16343">
        <v>0</v>
      </c>
      <c r="D16343">
        <v>80.551000000000002</v>
      </c>
      <c r="E16343">
        <v>-11.516</v>
      </c>
      <c r="F16343" s="7" t="d">
        <v>2018-11-08T04:30:00.000</v>
      </c>
      <c r="G16343">
        <v>83.910880000000006</v>
      </c>
      <c r="H16343">
        <f t="shared" si="255"/>
        <v>-3.359880000000004</v>
      </c>
    </row>
    <row r="16344" spans="1:8" x14ac:dyDescent="0.2">
      <c r="A16344" s="1" t="d">
        <v>2018-11-08</v>
      </c>
      <c r="B16344" s="2" t="d">
        <v>04:40:00.00000000000026400</v>
      </c>
      <c r="C16344">
        <v>0</v>
      </c>
      <c r="D16344">
        <v>80.555599999999998</v>
      </c>
      <c r="E16344">
        <v>-11.513999999999999</v>
      </c>
      <c r="F16344" s="7" t="d">
        <v>2018-11-08T04:40:00.00000006984918975</v>
      </c>
      <c r="G16344">
        <v>83.892349999999993</v>
      </c>
      <c r="H16344">
        <f t="shared" si="255"/>
        <v>-3.336749999999995</v>
      </c>
    </row>
    <row r="16345" spans="1:8" x14ac:dyDescent="0.2">
      <c r="A16345" s="1" t="d">
        <v>2018-11-08</v>
      </c>
      <c r="B16345" s="2" t="d">
        <v>04:49:59.99999999999813175</v>
      </c>
      <c r="C16345">
        <v>0</v>
      </c>
      <c r="D16345">
        <v>80.546499999999995</v>
      </c>
      <c r="E16345">
        <v>-11.648999999999999</v>
      </c>
      <c r="F16345" s="7" t="d">
        <v>2018-11-08T04:50:00.00000013969838625</v>
      </c>
      <c r="G16345">
        <v>83.919300000000007</v>
      </c>
      <c r="H16345">
        <f t="shared" si="255"/>
        <v>-3.3728000000000122</v>
      </c>
    </row>
    <row r="16346" spans="1:8" x14ac:dyDescent="0.2">
      <c r="A16346" s="1" t="d">
        <v>2018-11-08</v>
      </c>
      <c r="B16346" s="2" t="d">
        <v>05:00:00.00000000000079875</v>
      </c>
      <c r="C16346">
        <v>0</v>
      </c>
      <c r="D16346">
        <v>80.548599999999993</v>
      </c>
      <c r="E16346">
        <v>-11.696</v>
      </c>
      <c r="F16346" s="7" t="d">
        <v>2018-11-08T05:00:00.00000020954757600</v>
      </c>
      <c r="G16346">
        <v>83.944730000000007</v>
      </c>
      <c r="H16346">
        <f t="shared" si="255"/>
        <v>-3.3961300000000136</v>
      </c>
    </row>
    <row r="16347" spans="1:8" x14ac:dyDescent="0.2">
      <c r="A16347" s="1" t="d">
        <v>2018-11-08</v>
      </c>
      <c r="B16347" s="2" t="d">
        <v>05:10:00.00000000000106275</v>
      </c>
      <c r="C16347">
        <v>0</v>
      </c>
      <c r="D16347">
        <v>80.539299999999997</v>
      </c>
      <c r="E16347">
        <v>-11.728</v>
      </c>
      <c r="F16347" s="7" t="d">
        <v>2018-11-08T05:10:00.0000002793967725</v>
      </c>
      <c r="G16347">
        <v>83.957459999999998</v>
      </c>
      <c r="H16347">
        <f t="shared" si="255"/>
        <v>-3.4181600000000003</v>
      </c>
    </row>
    <row r="16348" spans="1:8" x14ac:dyDescent="0.2">
      <c r="A16348" s="1" t="d">
        <v>2018-11-08</v>
      </c>
      <c r="B16348" s="2" t="d">
        <v>05:19:59.99999999999893725</v>
      </c>
      <c r="C16348">
        <v>0</v>
      </c>
      <c r="D16348">
        <v>80.552000000000007</v>
      </c>
      <c r="E16348">
        <v>-11.991</v>
      </c>
      <c r="F16348" s="7" t="d">
        <v>2018-11-08T05:19:59.9999997206032275</v>
      </c>
      <c r="G16348">
        <v>83.948449999999994</v>
      </c>
      <c r="H16348">
        <f t="shared" si="255"/>
        <v>-3.3964499999999873</v>
      </c>
    </row>
    <row r="16349" spans="1:8" x14ac:dyDescent="0.2">
      <c r="A16349" s="1" t="d">
        <v>2018-11-08</v>
      </c>
      <c r="B16349" s="2" t="d">
        <v>05:29:59.99999999999920125</v>
      </c>
      <c r="C16349">
        <v>0</v>
      </c>
      <c r="D16349">
        <v>80.569299999999998</v>
      </c>
      <c r="E16349">
        <v>-12.009</v>
      </c>
      <c r="F16349" s="7" t="d">
        <v>2018-11-08T05:29:59.99999979045242400</v>
      </c>
      <c r="G16349">
        <v>83.939809999999994</v>
      </c>
      <c r="H16349">
        <f t="shared" si="255"/>
        <v>-3.3705099999999959</v>
      </c>
    </row>
    <row r="16350" spans="1:8" x14ac:dyDescent="0.2">
      <c r="A16350" s="1" t="d">
        <v>2018-11-08</v>
      </c>
      <c r="B16350" s="2" t="d">
        <v>05:40:00.00000000000186825</v>
      </c>
      <c r="C16350">
        <v>0</v>
      </c>
      <c r="D16350">
        <v>80.563800000000001</v>
      </c>
      <c r="E16350">
        <v>-12.116</v>
      </c>
      <c r="F16350" s="7" t="d">
        <v>2018-11-08T05:39:59.99999986030161375</v>
      </c>
      <c r="G16350">
        <v>83.927790000000002</v>
      </c>
      <c r="H16350">
        <f t="shared" si="255"/>
        <v>-3.3639900000000011</v>
      </c>
    </row>
    <row r="16351" spans="1:8" x14ac:dyDescent="0.2">
      <c r="A16351" s="1" t="d">
        <v>2018-11-08</v>
      </c>
      <c r="B16351" s="2" t="d">
        <v>05:49:59.99999999999973600</v>
      </c>
      <c r="C16351">
        <v>0</v>
      </c>
      <c r="D16351">
        <v>80.578299999999999</v>
      </c>
      <c r="E16351">
        <v>-12.268000000000001</v>
      </c>
      <c r="F16351" s="7" t="d">
        <v>2018-11-08T05:49:59.99999993015081025</v>
      </c>
      <c r="G16351">
        <v>83.940799999999996</v>
      </c>
      <c r="H16351">
        <f t="shared" si="255"/>
        <v>-3.3624999999999972</v>
      </c>
    </row>
    <row r="16352" spans="1:8" x14ac:dyDescent="0.2">
      <c r="A16352" s="1" t="d">
        <v>2018-11-08</v>
      </c>
      <c r="B16352" s="2" t="d">
        <v>06:00:00.000</v>
      </c>
      <c r="C16352">
        <v>0</v>
      </c>
      <c r="D16352">
        <v>80.583600000000004</v>
      </c>
      <c r="E16352">
        <v>-12.183999999999999</v>
      </c>
      <c r="F16352" s="7" t="d">
        <v>2018-11-08T06:00:00.000</v>
      </c>
      <c r="G16352">
        <v>83.953299999999999</v>
      </c>
      <c r="H16352">
        <f t="shared" si="255"/>
        <v>-3.3696999999999946</v>
      </c>
    </row>
    <row r="16353" spans="1:8" x14ac:dyDescent="0.2">
      <c r="A16353" s="1" t="d">
        <v>2018-11-08</v>
      </c>
      <c r="B16353" s="2" t="d">
        <v>06:10:00.00000000000266700</v>
      </c>
      <c r="C16353">
        <v>0</v>
      </c>
      <c r="D16353">
        <v>80.599299999999999</v>
      </c>
      <c r="E16353">
        <v>-12.318</v>
      </c>
      <c r="F16353" s="7" t="d">
        <v>2018-11-08T06:10:00.00000006984918975</v>
      </c>
      <c r="G16353">
        <v>83.971850000000003</v>
      </c>
      <c r="H16353">
        <f t="shared" si="255"/>
        <v>-3.3725500000000039</v>
      </c>
    </row>
    <row r="16354" spans="1:8" x14ac:dyDescent="0.2">
      <c r="A16354" s="1" t="d">
        <v>2018-11-08</v>
      </c>
      <c r="B16354" s="2" t="d">
        <v>06:20:00.00000000000053475</v>
      </c>
      <c r="C16354">
        <v>0</v>
      </c>
      <c r="D16354">
        <v>80.609399999999994</v>
      </c>
      <c r="E16354">
        <v>-12.382</v>
      </c>
      <c r="F16354" s="7" t="d">
        <v>2018-11-08T06:20:00.00000013969838625</v>
      </c>
      <c r="G16354">
        <v>83.962109999999996</v>
      </c>
      <c r="H16354">
        <f t="shared" si="255"/>
        <v>-3.3527100000000019</v>
      </c>
    </row>
    <row r="16355" spans="1:8" x14ac:dyDescent="0.2">
      <c r="A16355" s="1" t="d">
        <v>2018-11-08</v>
      </c>
      <c r="B16355" s="2" t="d">
        <v>06:29:59.9999999999984025</v>
      </c>
      <c r="C16355">
        <v>0</v>
      </c>
      <c r="D16355">
        <v>80.6066</v>
      </c>
      <c r="E16355">
        <v>-12.329000000000001</v>
      </c>
      <c r="F16355" s="7" t="d">
        <v>2018-11-08T06:30:00.00000020954757600</v>
      </c>
      <c r="G16355">
        <v>83.953940000000003</v>
      </c>
      <c r="H16355">
        <f t="shared" si="255"/>
        <v>-3.3473400000000026</v>
      </c>
    </row>
    <row r="16356" spans="1:8" x14ac:dyDescent="0.2">
      <c r="A16356" s="1" t="d">
        <v>2018-11-08</v>
      </c>
      <c r="B16356" s="2" t="d">
        <v>06:40:00.00000000000106275</v>
      </c>
      <c r="C16356">
        <v>0</v>
      </c>
      <c r="D16356">
        <v>80.625900000000001</v>
      </c>
      <c r="E16356">
        <v>-12.257</v>
      </c>
      <c r="F16356" s="7" t="d">
        <v>2018-11-08T06:40:00.0000002793967725</v>
      </c>
      <c r="G16356">
        <v>84.009559999999993</v>
      </c>
      <c r="H16356">
        <f t="shared" si="255"/>
        <v>-3.3836599999999919</v>
      </c>
    </row>
    <row r="16357" spans="1:8" x14ac:dyDescent="0.2">
      <c r="A16357" s="1" t="d">
        <v>2018-11-08</v>
      </c>
      <c r="B16357" s="2" t="d">
        <v>06:49:59.99999999999893725</v>
      </c>
      <c r="C16357">
        <v>0</v>
      </c>
      <c r="D16357">
        <v>80.640199999999993</v>
      </c>
      <c r="E16357">
        <v>-12.032</v>
      </c>
      <c r="F16357" s="7" t="d">
        <v>2018-11-08T06:49:59.9999997206032275</v>
      </c>
      <c r="G16357">
        <v>84.006320000000002</v>
      </c>
      <c r="H16357">
        <f t="shared" si="255"/>
        <v>-3.3661200000000093</v>
      </c>
    </row>
    <row r="16358" spans="1:8" x14ac:dyDescent="0.2">
      <c r="A16358" s="1" t="d">
        <v>2018-11-08</v>
      </c>
      <c r="B16358" s="2" t="d">
        <v>07:00:00.0000000000015975</v>
      </c>
      <c r="C16358">
        <v>0</v>
      </c>
      <c r="D16358">
        <v>80.640500000000003</v>
      </c>
      <c r="E16358">
        <v>-12.099</v>
      </c>
      <c r="F16358" s="7" t="d">
        <v>2018-11-08T06:59:59.99999979045242400</v>
      </c>
      <c r="G16358">
        <v>84.003799999999998</v>
      </c>
      <c r="H16358">
        <f t="shared" si="255"/>
        <v>-3.3632999999999953</v>
      </c>
    </row>
    <row r="16359" spans="1:8" x14ac:dyDescent="0.2">
      <c r="A16359" s="1" t="d">
        <v>2018-11-08</v>
      </c>
      <c r="B16359" s="2" t="d">
        <v>07:09:59.99999999999946525</v>
      </c>
      <c r="C16359">
        <v>0</v>
      </c>
      <c r="D16359">
        <v>80.642499999999998</v>
      </c>
      <c r="E16359">
        <v>-12.076000000000001</v>
      </c>
      <c r="F16359" s="7" t="d">
        <v>2018-11-08T07:09:59.99999986030161375</v>
      </c>
      <c r="G16359">
        <v>84.034540000000007</v>
      </c>
      <c r="H16359">
        <f t="shared" si="255"/>
        <v>-3.3920400000000086</v>
      </c>
    </row>
    <row r="16360" spans="1:8" x14ac:dyDescent="0.2">
      <c r="A16360" s="1" t="d">
        <v>2018-11-08</v>
      </c>
      <c r="B16360" s="2" t="d">
        <v>07:19:59.99999999999733300</v>
      </c>
      <c r="C16360">
        <v>0</v>
      </c>
      <c r="D16360">
        <v>80.646199999999993</v>
      </c>
      <c r="E16360">
        <v>-11.923</v>
      </c>
      <c r="F16360" s="7" t="d">
        <v>2018-11-08T07:19:59.99999993015081025</v>
      </c>
      <c r="G16360">
        <v>84.041110000000003</v>
      </c>
      <c r="H16360">
        <f t="shared" si="255"/>
        <v>-3.3949100000000101</v>
      </c>
    </row>
    <row r="16361" spans="1:8" x14ac:dyDescent="0.2">
      <c r="A16361" s="1" t="d">
        <v>2018-11-08</v>
      </c>
      <c r="B16361" s="2" t="d">
        <v>07:30:00.000</v>
      </c>
      <c r="C16361">
        <v>0</v>
      </c>
      <c r="D16361">
        <v>80.642200000000003</v>
      </c>
      <c r="E16361">
        <v>-11.739000000000001</v>
      </c>
      <c r="F16361" s="7" t="d">
        <v>2018-11-08T07:30:00.000</v>
      </c>
      <c r="G16361">
        <v>84.047150000000002</v>
      </c>
      <c r="H16361">
        <f t="shared" si="255"/>
        <v>-3.4049499999999995</v>
      </c>
    </row>
    <row r="16362" spans="1:8" x14ac:dyDescent="0.2">
      <c r="A16362" s="1" t="d">
        <v>2018-11-08</v>
      </c>
      <c r="B16362" s="2" t="d">
        <v>07:40:00.00000000000266700</v>
      </c>
      <c r="C16362">
        <v>0</v>
      </c>
      <c r="D16362">
        <v>80.659700000000001</v>
      </c>
      <c r="E16362">
        <v>-11.38</v>
      </c>
      <c r="F16362" s="7" t="d">
        <v>2018-11-08T07:40:00.00000006984918975</v>
      </c>
      <c r="G16362">
        <v>84.040989999999994</v>
      </c>
      <c r="H16362">
        <f t="shared" si="255"/>
        <v>-3.3812899999999928</v>
      </c>
    </row>
    <row r="16363" spans="1:8" x14ac:dyDescent="0.2">
      <c r="A16363" s="1" t="d">
        <v>2018-11-08</v>
      </c>
      <c r="B16363" s="2" t="d">
        <v>07:50:00.00000000000053475</v>
      </c>
      <c r="C16363">
        <v>0</v>
      </c>
      <c r="D16363">
        <v>80.669700000000006</v>
      </c>
      <c r="E16363">
        <v>-11.151999999999999</v>
      </c>
      <c r="F16363" s="7" t="d">
        <v>2018-11-08T07:50:00.00000013969838625</v>
      </c>
      <c r="G16363">
        <v>84.057230000000004</v>
      </c>
      <c r="H16363">
        <f t="shared" si="255"/>
        <v>-3.3875299999999982</v>
      </c>
    </row>
    <row r="16364" spans="1:8" x14ac:dyDescent="0.2">
      <c r="A16364" s="1" t="d">
        <v>2018-11-08</v>
      </c>
      <c r="B16364" s="2" t="d">
        <v>07:59:59.9999999999984025</v>
      </c>
      <c r="C16364">
        <v>0</v>
      </c>
      <c r="D16364">
        <v>80.674800000000005</v>
      </c>
      <c r="E16364">
        <v>-11.007</v>
      </c>
      <c r="F16364" s="7" t="d">
        <v>2018-11-08T08:00:00.00000020954757600</v>
      </c>
      <c r="G16364">
        <v>84.071640000000002</v>
      </c>
      <c r="H16364">
        <f t="shared" si="255"/>
        <v>-3.3968399999999974</v>
      </c>
    </row>
    <row r="16365" spans="1:8" x14ac:dyDescent="0.2">
      <c r="A16365" s="1" t="d">
        <v>2018-11-08</v>
      </c>
      <c r="B16365" s="2" t="d">
        <v>08:09:59.99999999999627025</v>
      </c>
      <c r="C16365">
        <v>0</v>
      </c>
      <c r="D16365">
        <v>80.692599999999999</v>
      </c>
      <c r="E16365">
        <v>-10.798999999999999</v>
      </c>
      <c r="F16365" s="7" t="d">
        <v>2018-11-08T08:10:00.0000002793967725</v>
      </c>
      <c r="G16365">
        <v>84.025779999999997</v>
      </c>
      <c r="H16365">
        <f t="shared" si="255"/>
        <v>-3.3331799999999987</v>
      </c>
    </row>
    <row r="16366" spans="1:8" x14ac:dyDescent="0.2">
      <c r="A16366" s="1" t="d">
        <v>2018-11-08</v>
      </c>
      <c r="B16366" s="2" t="d">
        <v>08:20:00.00000000000372975</v>
      </c>
      <c r="C16366">
        <v>0</v>
      </c>
      <c r="D16366">
        <v>80.697500000000005</v>
      </c>
      <c r="E16366">
        <v>-10.6</v>
      </c>
      <c r="F16366" s="7" t="d">
        <v>2018-11-08T08:19:59.9999997206032275</v>
      </c>
      <c r="G16366">
        <v>84.053989999999999</v>
      </c>
      <c r="H16366">
        <f t="shared" si="255"/>
        <v>-3.3564899999999938</v>
      </c>
    </row>
    <row r="16367" spans="1:8" x14ac:dyDescent="0.2">
      <c r="A16367" s="1" t="d">
        <v>2018-11-08</v>
      </c>
      <c r="B16367" s="2" t="d">
        <v>08:30:00.0000000000015975</v>
      </c>
      <c r="C16367">
        <v>0</v>
      </c>
      <c r="D16367">
        <v>80.707499999999996</v>
      </c>
      <c r="E16367">
        <v>-10.359</v>
      </c>
      <c r="F16367" s="7" t="d">
        <v>2018-11-08T08:29:59.99999979045242400</v>
      </c>
      <c r="G16367">
        <v>84.080539999999999</v>
      </c>
      <c r="H16367">
        <f t="shared" si="255"/>
        <v>-3.3730400000000031</v>
      </c>
    </row>
    <row r="16368" spans="1:8" x14ac:dyDescent="0.2">
      <c r="A16368" s="1" t="d">
        <v>2018-11-08</v>
      </c>
      <c r="B16368" s="2" t="d">
        <v>08:39:59.99999999999946525</v>
      </c>
      <c r="C16368">
        <v>0</v>
      </c>
      <c r="D16368">
        <v>80.729100000000003</v>
      </c>
      <c r="E16368">
        <v>-10.282999999999999</v>
      </c>
      <c r="F16368" s="7" t="d">
        <v>2018-11-08T08:39:59.99999986030161375</v>
      </c>
      <c r="G16368">
        <v>84.09008</v>
      </c>
      <c r="H16368">
        <f t="shared" si="255"/>
        <v>-3.3609799999999979</v>
      </c>
    </row>
    <row r="16369" spans="1:8" x14ac:dyDescent="0.2">
      <c r="A16369" s="1" t="d">
        <v>2018-11-08</v>
      </c>
      <c r="B16369" s="2" t="d">
        <v>08:50:00.00000000000213225</v>
      </c>
      <c r="C16369">
        <v>0</v>
      </c>
      <c r="D16369">
        <v>80.719200000000001</v>
      </c>
      <c r="E16369">
        <v>-9.7840000000000007</v>
      </c>
      <c r="F16369" s="7" t="d">
        <v>2018-11-08T08:49:59.99999993015081025</v>
      </c>
      <c r="G16369">
        <v>84.091859999999997</v>
      </c>
      <c r="H16369">
        <f t="shared" si="255"/>
        <v>-3.3726599999999962</v>
      </c>
    </row>
    <row r="16370" spans="1:8" x14ac:dyDescent="0.2">
      <c r="A16370" s="1" t="d">
        <v>2018-11-08</v>
      </c>
      <c r="B16370" s="2" t="d">
        <v>09:00:00.000</v>
      </c>
      <c r="C16370">
        <v>0</v>
      </c>
      <c r="D16370">
        <v>80.731999999999999</v>
      </c>
      <c r="E16370">
        <v>-9.1370000000000005</v>
      </c>
      <c r="F16370" s="7" t="d">
        <v>2018-11-08T09:00:00.000</v>
      </c>
      <c r="G16370">
        <v>84.093410000000006</v>
      </c>
      <c r="H16370">
        <f t="shared" si="255"/>
        <v>-3.3614100000000064</v>
      </c>
    </row>
    <row r="16371" spans="1:8" x14ac:dyDescent="0.2">
      <c r="A16371" s="1" t="d">
        <v>2018-11-08</v>
      </c>
      <c r="B16371" s="2" t="d">
        <v>09:09:59.99999999999786775</v>
      </c>
      <c r="C16371">
        <v>0</v>
      </c>
      <c r="D16371">
        <v>80.744799999999998</v>
      </c>
      <c r="E16371">
        <v>-8.5169999999999995</v>
      </c>
      <c r="F16371" s="7" t="d">
        <v>2018-11-08T09:10:00.00000006984918975</v>
      </c>
      <c r="G16371">
        <v>84.086799999999997</v>
      </c>
      <c r="H16371">
        <f t="shared" si="255"/>
        <v>-3.3419999999999987</v>
      </c>
    </row>
    <row r="16372" spans="1:8" x14ac:dyDescent="0.2">
      <c r="A16372" s="1" t="d">
        <v>2018-11-08</v>
      </c>
      <c r="B16372" s="2" t="d">
        <v>09:20:00.00000000000053475</v>
      </c>
      <c r="C16372">
        <v>0</v>
      </c>
      <c r="D16372">
        <v>80.755399999999995</v>
      </c>
      <c r="E16372">
        <v>-7.774</v>
      </c>
      <c r="F16372" s="7" t="d">
        <v>2018-11-08T09:20:00.00000013969838625</v>
      </c>
      <c r="G16372">
        <v>84.07996</v>
      </c>
      <c r="H16372">
        <f t="shared" si="255"/>
        <v>-3.3245600000000053</v>
      </c>
    </row>
    <row r="16373" spans="1:8" x14ac:dyDescent="0.2">
      <c r="A16373" s="1" t="d">
        <v>2018-11-08</v>
      </c>
      <c r="B16373" s="2" t="d">
        <v>09:29:59.9999999999984025</v>
      </c>
      <c r="C16373">
        <v>0</v>
      </c>
      <c r="D16373">
        <v>80.760499999999993</v>
      </c>
      <c r="E16373">
        <v>-7.2990000000000004</v>
      </c>
      <c r="F16373" s="7" t="d">
        <v>2018-11-08T09:30:00.00000020954757600</v>
      </c>
      <c r="G16373">
        <v>84.073620000000005</v>
      </c>
      <c r="H16373">
        <f t="shared" si="255"/>
        <v>-3.3131200000000121</v>
      </c>
    </row>
    <row r="16374" spans="1:8" x14ac:dyDescent="0.2">
      <c r="A16374" s="1" t="d">
        <v>2018-11-08</v>
      </c>
      <c r="B16374" s="2" t="d">
        <v>09:39:59.99999999999627025</v>
      </c>
      <c r="C16374">
        <v>0</v>
      </c>
      <c r="D16374">
        <v>80.775800000000004</v>
      </c>
      <c r="E16374">
        <v>-6.7110000000000003</v>
      </c>
      <c r="F16374" s="7" t="d">
        <v>2018-11-08T09:40:00.0000002793967725</v>
      </c>
      <c r="G16374">
        <v>84.077280000000002</v>
      </c>
      <c r="H16374">
        <f t="shared" si="255"/>
        <v>-3.301479999999998</v>
      </c>
    </row>
    <row r="16375" spans="1:8" x14ac:dyDescent="0.2">
      <c r="A16375" s="1" t="d">
        <v>2018-11-08</v>
      </c>
      <c r="B16375" s="2" t="d">
        <v>09:50:00.00000000000372975</v>
      </c>
      <c r="C16375">
        <v>0</v>
      </c>
      <c r="D16375">
        <v>80.758200000000002</v>
      </c>
      <c r="E16375">
        <v>-5.835</v>
      </c>
      <c r="F16375" s="7" t="d">
        <v>2018-11-08T09:49:59.9999997206032275</v>
      </c>
      <c r="G16375">
        <v>84.10342</v>
      </c>
      <c r="H16375">
        <f t="shared" si="255"/>
        <v>-3.3452199999999976</v>
      </c>
    </row>
    <row r="16376" spans="1:8" x14ac:dyDescent="0.2">
      <c r="A16376" s="1" t="d">
        <v>2018-11-08</v>
      </c>
      <c r="B16376" s="2" t="d">
        <v>10:00:00.0000000000015975</v>
      </c>
      <c r="C16376">
        <v>0</v>
      </c>
      <c r="D16376">
        <v>80.740099999999998</v>
      </c>
      <c r="E16376">
        <v>-3.363</v>
      </c>
      <c r="F16376" s="7" t="d">
        <v>2018-11-08T09:59:59.99999979045242400</v>
      </c>
      <c r="G16376">
        <v>84.127380000000002</v>
      </c>
      <c r="H16376">
        <f t="shared" si="255"/>
        <v>-3.3872800000000041</v>
      </c>
    </row>
    <row r="16377" spans="1:8" x14ac:dyDescent="0.2">
      <c r="A16377" s="1" t="d">
        <v>2018-11-08</v>
      </c>
      <c r="B16377" s="2" t="d">
        <v>10:09:59.99999999999946525</v>
      </c>
      <c r="C16377">
        <v>0</v>
      </c>
      <c r="D16377">
        <v>80.720699999999994</v>
      </c>
      <c r="E16377">
        <v>-0.59</v>
      </c>
      <c r="F16377" s="7" t="d">
        <v>2018-11-08T10:09:59.99999986030161375</v>
      </c>
      <c r="G16377">
        <v>84.098060000000004</v>
      </c>
      <c r="H16377">
        <f t="shared" si="255"/>
        <v>-3.3773600000000101</v>
      </c>
    </row>
    <row r="16378" spans="1:8" x14ac:dyDescent="0.2">
      <c r="A16378" s="1" t="d">
        <v>2018-11-08</v>
      </c>
      <c r="B16378" s="2" t="d">
        <v>10:20:00.00000000000213225</v>
      </c>
      <c r="C16378">
        <v>0</v>
      </c>
      <c r="D16378">
        <v>80.734999999999999</v>
      </c>
      <c r="E16378">
        <v>1.254</v>
      </c>
      <c r="F16378" s="7" t="d">
        <v>2018-11-08T10:19:59.99999993015081025</v>
      </c>
      <c r="G16378">
        <v>84.105490000000003</v>
      </c>
      <c r="H16378">
        <f t="shared" si="255"/>
        <v>-3.3704900000000038</v>
      </c>
    </row>
    <row r="16379" spans="1:8" x14ac:dyDescent="0.2">
      <c r="A16379" s="1" t="d">
        <v>2018-11-08</v>
      </c>
      <c r="B16379" s="2" t="d">
        <v>10:30:00.000</v>
      </c>
      <c r="C16379">
        <v>0</v>
      </c>
      <c r="D16379">
        <v>80.754599999999996</v>
      </c>
      <c r="E16379">
        <v>1.2829999999999999</v>
      </c>
      <c r="F16379" s="7" t="d">
        <v>2018-11-08T10:30:00.000</v>
      </c>
      <c r="G16379">
        <v>84.112700000000004</v>
      </c>
      <c r="H16379">
        <f t="shared" si="255"/>
        <v>-3.3581000000000074</v>
      </c>
    </row>
    <row r="16380" spans="1:8" x14ac:dyDescent="0.2">
      <c r="A16380" s="1" t="d">
        <v>2018-11-08</v>
      </c>
      <c r="B16380" s="2" t="d">
        <v>10:39:59.99999999999786775</v>
      </c>
      <c r="C16380">
        <v>0</v>
      </c>
      <c r="D16380">
        <v>80.765299999999996</v>
      </c>
      <c r="E16380">
        <v>0.93100000000000005</v>
      </c>
      <c r="F16380" s="7" t="d">
        <v>2018-11-08T10:40:00.00000006984918975</v>
      </c>
      <c r="G16380">
        <v>84.127369999999999</v>
      </c>
      <c r="H16380">
        <f t="shared" si="255"/>
        <v>-3.3620700000000028</v>
      </c>
    </row>
    <row r="16381" spans="1:8" x14ac:dyDescent="0.2">
      <c r="A16381" s="1" t="d">
        <v>2018-11-08</v>
      </c>
      <c r="B16381" s="2" t="d">
        <v>10:50:00.00000000000053475</v>
      </c>
      <c r="C16381">
        <v>0</v>
      </c>
      <c r="D16381">
        <v>80.756799999999998</v>
      </c>
      <c r="E16381">
        <v>0.71</v>
      </c>
      <c r="F16381" s="7" t="d">
        <v>2018-11-08T10:50:00.00000013969838625</v>
      </c>
      <c r="G16381">
        <v>84.116969999999995</v>
      </c>
      <c r="H16381">
        <f t="shared" si="255"/>
        <v>-3.3601699999999965</v>
      </c>
    </row>
    <row r="16382" spans="1:8" x14ac:dyDescent="0.2">
      <c r="A16382" s="1" t="d">
        <v>2018-11-08</v>
      </c>
      <c r="B16382" s="2" t="d">
        <v>10:59:59.9999999999984025</v>
      </c>
      <c r="C16382">
        <v>0</v>
      </c>
      <c r="D16382">
        <v>80.766199999999998</v>
      </c>
      <c r="E16382">
        <v>0.81200000000000006</v>
      </c>
      <c r="F16382" s="7" t="d">
        <v>2018-11-08T11:00:00.00000020954757600</v>
      </c>
      <c r="G16382">
        <v>84.107410000000002</v>
      </c>
      <c r="H16382">
        <f t="shared" si="255"/>
        <v>-3.3412100000000038</v>
      </c>
    </row>
    <row r="16383" spans="1:8" x14ac:dyDescent="0.2">
      <c r="A16383" s="1" t="d">
        <v>2018-11-08</v>
      </c>
      <c r="B16383" s="2" t="d">
        <v>11:09:59.99999999999627025</v>
      </c>
      <c r="C16383">
        <v>0</v>
      </c>
      <c r="D16383">
        <v>80.750399999999999</v>
      </c>
      <c r="E16383">
        <v>1.968</v>
      </c>
      <c r="F16383" s="7" t="d">
        <v>2018-11-08T11:10:00.0000002793967725</v>
      </c>
      <c r="G16383">
        <v>84.118179999999995</v>
      </c>
      <c r="H16383">
        <f t="shared" si="255"/>
        <v>-3.3677799999999962</v>
      </c>
    </row>
    <row r="16384" spans="1:8" x14ac:dyDescent="0.2">
      <c r="A16384" s="1" t="d">
        <v>2018-11-08</v>
      </c>
      <c r="B16384" s="2" t="d">
        <v>11:20:00.00000000000372975</v>
      </c>
      <c r="C16384">
        <v>0</v>
      </c>
      <c r="D16384">
        <v>80.756900000000002</v>
      </c>
      <c r="E16384">
        <v>1.895</v>
      </c>
      <c r="F16384" s="7" t="d">
        <v>2018-11-08T11:19:59.9999997206032275</v>
      </c>
      <c r="G16384">
        <v>84.110529999999997</v>
      </c>
      <c r="H16384">
        <f t="shared" si="255"/>
        <v>-3.3536299999999954</v>
      </c>
    </row>
    <row r="16385" spans="1:8" x14ac:dyDescent="0.2">
      <c r="A16385" s="1" t="d">
        <v>2018-11-08</v>
      </c>
      <c r="B16385" s="2" t="d">
        <v>11:30:00.0000000000015975</v>
      </c>
      <c r="C16385">
        <v>0</v>
      </c>
      <c r="D16385">
        <v>80.7453</v>
      </c>
      <c r="E16385">
        <v>1.972</v>
      </c>
      <c r="F16385" s="7" t="d">
        <v>2018-11-08T11:29:59.99999979045242400</v>
      </c>
      <c r="G16385">
        <v>84.103160000000003</v>
      </c>
      <c r="H16385">
        <f t="shared" si="255"/>
        <v>-3.3578600000000023</v>
      </c>
    </row>
    <row r="16386" spans="1:8" x14ac:dyDescent="0.2">
      <c r="A16386" s="1" t="d">
        <v>2018-11-08</v>
      </c>
      <c r="B16386" s="2" t="d">
        <v>11:39:59.99999999999946525</v>
      </c>
      <c r="C16386">
        <v>0</v>
      </c>
      <c r="D16386">
        <v>80.744799999999998</v>
      </c>
      <c r="E16386">
        <v>3.04</v>
      </c>
      <c r="F16386" s="7" t="d">
        <v>2018-11-08T11:39:59.99999986030161375</v>
      </c>
      <c r="G16386">
        <v>84.090329999999994</v>
      </c>
      <c r="H16386">
        <f t="shared" si="255"/>
        <v>-3.3455299999999966</v>
      </c>
    </row>
    <row r="16387" spans="1:8" x14ac:dyDescent="0.2">
      <c r="A16387" s="1" t="d">
        <v>2018-11-08</v>
      </c>
      <c r="B16387" s="2" t="d">
        <v>11:50:00.00000000000213225</v>
      </c>
      <c r="C16387">
        <v>0</v>
      </c>
      <c r="D16387">
        <v>80.753200000000007</v>
      </c>
      <c r="E16387">
        <v>2.9809999999999999</v>
      </c>
      <c r="F16387" s="7" t="d">
        <v>2018-11-08T11:49:59.99999993015081025</v>
      </c>
      <c r="G16387">
        <v>84.096779999999995</v>
      </c>
      <c r="H16387">
        <f t="shared" ref="H16387:H16450" si="256">D16387-G16387</f>
        <v>-3.3435799999999887</v>
      </c>
    </row>
    <row r="16388" spans="1:8" x14ac:dyDescent="0.2">
      <c r="A16388" s="1" t="d">
        <v>2018-11-08</v>
      </c>
      <c r="B16388" s="2" t="d">
        <v>12:00:00.000</v>
      </c>
      <c r="C16388">
        <v>0</v>
      </c>
      <c r="D16388">
        <v>80.748000000000005</v>
      </c>
      <c r="E16388">
        <v>3.1930000000000001</v>
      </c>
      <c r="F16388" s="7" t="d">
        <v>2018-11-08T12:00:00.000</v>
      </c>
      <c r="G16388">
        <v>84.102469999999997</v>
      </c>
      <c r="H16388">
        <f t="shared" si="256"/>
        <v>-3.3544699999999921</v>
      </c>
    </row>
    <row r="16389" spans="1:8" x14ac:dyDescent="0.2">
      <c r="A16389" s="1" t="d">
        <v>2018-11-08</v>
      </c>
      <c r="B16389" s="2" t="d">
        <v>12:09:59.99999999999786775</v>
      </c>
      <c r="C16389">
        <v>0</v>
      </c>
      <c r="D16389">
        <v>80.728200000000001</v>
      </c>
      <c r="E16389">
        <v>5.4569999999999999</v>
      </c>
      <c r="F16389" s="7" t="d">
        <v>2018-11-08T12:10:00.00000006984918975</v>
      </c>
      <c r="G16389">
        <v>84.082949999999997</v>
      </c>
      <c r="H16389">
        <f t="shared" si="256"/>
        <v>-3.3547499999999957</v>
      </c>
    </row>
    <row r="16390" spans="1:8" x14ac:dyDescent="0.2">
      <c r="A16390" s="1" t="d">
        <v>2018-11-08</v>
      </c>
      <c r="B16390" s="2" t="d">
        <v>12:20:00.00000000000532725</v>
      </c>
      <c r="C16390">
        <v>0</v>
      </c>
      <c r="D16390">
        <v>80.701999999999998</v>
      </c>
      <c r="E16390">
        <v>9.923</v>
      </c>
      <c r="F16390" s="7" t="d">
        <v>2018-11-08T12:20:00.00000013969838625</v>
      </c>
      <c r="G16390">
        <v>84.085059999999999</v>
      </c>
      <c r="H16390">
        <f t="shared" si="256"/>
        <v>-3.3830600000000004</v>
      </c>
    </row>
    <row r="16391" spans="1:8" x14ac:dyDescent="0.2">
      <c r="A16391" s="1" t="d">
        <v>2018-11-08</v>
      </c>
      <c r="B16391" s="2" t="d">
        <v>12:30:00.0000000000031950</v>
      </c>
      <c r="C16391">
        <v>0</v>
      </c>
      <c r="D16391">
        <v>80.742699999999999</v>
      </c>
      <c r="E16391">
        <v>9.2690000000000001</v>
      </c>
      <c r="F16391" s="7" t="d">
        <v>2018-11-08T12:30:00.00000020954757600</v>
      </c>
      <c r="G16391">
        <v>84.086389999999994</v>
      </c>
      <c r="H16391">
        <f t="shared" si="256"/>
        <v>-3.3436899999999952</v>
      </c>
    </row>
    <row r="16392" spans="1:8" x14ac:dyDescent="0.2">
      <c r="A16392" s="1" t="d">
        <v>2018-11-08</v>
      </c>
      <c r="B16392" s="2" t="d">
        <v>12:40:00.00000000000106275</v>
      </c>
      <c r="C16392">
        <v>0</v>
      </c>
      <c r="D16392">
        <v>80.759600000000006</v>
      </c>
      <c r="E16392">
        <v>7.016</v>
      </c>
      <c r="F16392" s="7" t="d">
        <v>2018-11-08T12:40:00.0000002793967725</v>
      </c>
      <c r="G16392">
        <v>84.048659999999998</v>
      </c>
      <c r="H16392">
        <f t="shared" si="256"/>
        <v>-3.2890599999999921</v>
      </c>
    </row>
    <row r="16393" spans="1:8" x14ac:dyDescent="0.2">
      <c r="A16393" s="1" t="d">
        <v>2018-11-08</v>
      </c>
      <c r="B16393" s="2" t="d">
        <v>12:49:59.99999999999893725</v>
      </c>
      <c r="C16393">
        <v>0</v>
      </c>
      <c r="D16393">
        <v>80.7423</v>
      </c>
      <c r="E16393">
        <v>6.45</v>
      </c>
      <c r="F16393" s="7" t="d">
        <v>2018-11-08T12:49:59.9999997206032275</v>
      </c>
      <c r="G16393">
        <v>84.051460000000006</v>
      </c>
      <c r="H16393">
        <f t="shared" si="256"/>
        <v>-3.3091600000000057</v>
      </c>
    </row>
    <row r="16394" spans="1:8" x14ac:dyDescent="0.2">
      <c r="A16394" s="1" t="d">
        <v>2018-11-08</v>
      </c>
      <c r="B16394" s="2" t="d">
        <v>12:59:59.9999999999968050</v>
      </c>
      <c r="C16394">
        <v>0</v>
      </c>
      <c r="D16394">
        <v>80.747500000000002</v>
      </c>
      <c r="E16394">
        <v>5.2080000000000002</v>
      </c>
      <c r="F16394" s="7" t="d">
        <v>2018-11-08T12:59:59.99999979045242400</v>
      </c>
      <c r="G16394">
        <v>84.053560000000004</v>
      </c>
      <c r="H16394">
        <f t="shared" si="256"/>
        <v>-3.3060600000000022</v>
      </c>
    </row>
    <row r="16395" spans="1:8" x14ac:dyDescent="0.2">
      <c r="A16395" s="1" t="d">
        <v>2018-11-08</v>
      </c>
      <c r="B16395" s="2" t="d">
        <v>13:09:59.99999999999467275</v>
      </c>
      <c r="C16395">
        <v>0</v>
      </c>
      <c r="D16395">
        <v>80.736999999999995</v>
      </c>
      <c r="E16395">
        <v>4.1340000000000003</v>
      </c>
      <c r="F16395" s="7" t="d">
        <v>2018-11-08T13:09:59.99999986030161375</v>
      </c>
      <c r="G16395">
        <v>84.023330000000001</v>
      </c>
      <c r="H16395">
        <f t="shared" si="256"/>
        <v>-3.2863300000000066</v>
      </c>
    </row>
    <row r="16396" spans="1:8" x14ac:dyDescent="0.2">
      <c r="A16396" s="1" t="d">
        <v>2018-11-08</v>
      </c>
      <c r="B16396" s="2" t="d">
        <v>13:20:00.00000000000213225</v>
      </c>
      <c r="C16396">
        <v>0</v>
      </c>
      <c r="D16396">
        <v>80.73</v>
      </c>
      <c r="E16396">
        <v>3.7349999999999999</v>
      </c>
      <c r="F16396" s="7" t="d">
        <v>2018-11-08T13:19:59.99999993015081025</v>
      </c>
      <c r="G16396">
        <v>84.044280000000001</v>
      </c>
      <c r="H16396">
        <f t="shared" si="256"/>
        <v>-3.3142799999999966</v>
      </c>
    </row>
    <row r="16397" spans="1:8" x14ac:dyDescent="0.2">
      <c r="A16397" s="1" t="d">
        <v>2018-11-08</v>
      </c>
      <c r="B16397" s="2" t="d">
        <v>13:30:00.000</v>
      </c>
      <c r="C16397">
        <v>0</v>
      </c>
      <c r="D16397">
        <v>80.730199999999996</v>
      </c>
      <c r="E16397">
        <v>3.7410000000000001</v>
      </c>
      <c r="F16397" s="7" t="d">
        <v>2018-11-08T13:30:00.000</v>
      </c>
      <c r="G16397">
        <v>84.063699999999997</v>
      </c>
      <c r="H16397">
        <f t="shared" si="256"/>
        <v>-3.3335000000000008</v>
      </c>
    </row>
    <row r="16398" spans="1:8" x14ac:dyDescent="0.2">
      <c r="A16398" s="1" t="d">
        <v>2018-11-08</v>
      </c>
      <c r="B16398" s="2" t="d">
        <v>13:39:59.99999999999786775</v>
      </c>
      <c r="C16398">
        <v>0</v>
      </c>
      <c r="D16398">
        <v>80.718900000000005</v>
      </c>
      <c r="E16398">
        <v>4.944</v>
      </c>
      <c r="F16398" s="7" t="d">
        <v>2018-11-08T13:40:00.00000006984918975</v>
      </c>
      <c r="G16398">
        <v>84.052400000000006</v>
      </c>
      <c r="H16398">
        <f t="shared" si="256"/>
        <v>-3.3335000000000008</v>
      </c>
    </row>
    <row r="16399" spans="1:8" x14ac:dyDescent="0.2">
      <c r="A16399" s="1" t="d">
        <v>2018-11-08</v>
      </c>
      <c r="B16399" s="2" t="d">
        <v>13:50:00.00000000000532725</v>
      </c>
      <c r="C16399">
        <v>0</v>
      </c>
      <c r="D16399">
        <v>80.723100000000002</v>
      </c>
      <c r="E16399">
        <v>4.032</v>
      </c>
      <c r="F16399" s="7" t="d">
        <v>2018-11-08T13:50:00.00000013969838625</v>
      </c>
      <c r="G16399">
        <v>84.049250000000001</v>
      </c>
      <c r="H16399">
        <f t="shared" si="256"/>
        <v>-3.3261499999999984</v>
      </c>
    </row>
    <row r="16400" spans="1:8" x14ac:dyDescent="0.2">
      <c r="A16400" s="1" t="d">
        <v>2018-11-08</v>
      </c>
      <c r="B16400" s="2" t="d">
        <v>14:00:00.0000000000031950</v>
      </c>
      <c r="C16400">
        <v>0</v>
      </c>
      <c r="D16400">
        <v>80.719300000000004</v>
      </c>
      <c r="E16400">
        <v>3.2690000000000001</v>
      </c>
      <c r="F16400" s="7" t="d">
        <v>2018-11-08T14:00:00.00000020954757600</v>
      </c>
      <c r="G16400">
        <v>84.045990000000003</v>
      </c>
      <c r="H16400">
        <f t="shared" si="256"/>
        <v>-3.3266899999999993</v>
      </c>
    </row>
    <row r="16401" spans="1:8" x14ac:dyDescent="0.2">
      <c r="A16401" s="1" t="d">
        <v>2018-11-08</v>
      </c>
      <c r="B16401" s="2" t="d">
        <v>14:10:00.00000000000106275</v>
      </c>
      <c r="C16401">
        <v>0</v>
      </c>
      <c r="D16401">
        <v>80.72</v>
      </c>
      <c r="E16401">
        <v>2.7530000000000001</v>
      </c>
      <c r="F16401" s="7" t="d">
        <v>2018-11-08T14:10:00.0000002793967725</v>
      </c>
      <c r="G16401">
        <v>84.027850000000001</v>
      </c>
      <c r="H16401">
        <f t="shared" si="256"/>
        <v>-3.307850000000002</v>
      </c>
    </row>
    <row r="16402" spans="1:8" x14ac:dyDescent="0.2">
      <c r="A16402" s="1" t="d">
        <v>2018-11-08</v>
      </c>
      <c r="B16402" s="2" t="d">
        <v>14:19:59.99999999999893725</v>
      </c>
      <c r="C16402">
        <v>0</v>
      </c>
      <c r="D16402">
        <v>80.717299999999994</v>
      </c>
      <c r="E16402">
        <v>2.3540000000000001</v>
      </c>
      <c r="F16402" s="7" t="d">
        <v>2018-11-08T14:19:59.9999997206032275</v>
      </c>
      <c r="G16402">
        <v>84.053640000000001</v>
      </c>
      <c r="H16402">
        <f t="shared" si="256"/>
        <v>-3.336340000000007</v>
      </c>
    </row>
    <row r="16403" spans="1:8" x14ac:dyDescent="0.2">
      <c r="A16403" s="1" t="d">
        <v>2018-11-08</v>
      </c>
      <c r="B16403" s="2" t="d">
        <v>14:29:59.9999999999968050</v>
      </c>
      <c r="C16403">
        <v>0</v>
      </c>
      <c r="D16403">
        <v>80.715500000000006</v>
      </c>
      <c r="E16403">
        <v>2.4169999999999998</v>
      </c>
      <c r="F16403" s="7" t="d">
        <v>2018-11-08T14:29:59.99999979045242400</v>
      </c>
      <c r="G16403">
        <v>84.077340000000007</v>
      </c>
      <c r="H16403">
        <f t="shared" si="256"/>
        <v>-3.3618400000000008</v>
      </c>
    </row>
    <row r="16404" spans="1:8" x14ac:dyDescent="0.2">
      <c r="A16404" s="1" t="d">
        <v>2018-11-08</v>
      </c>
      <c r="B16404" s="2" t="d">
        <v>14:39:59.99999999999467275</v>
      </c>
      <c r="C16404">
        <v>0</v>
      </c>
      <c r="D16404">
        <v>80.725200000000001</v>
      </c>
      <c r="E16404">
        <v>2.5409999999999999</v>
      </c>
      <c r="F16404" s="7" t="d">
        <v>2018-11-08T14:39:59.99999986030161375</v>
      </c>
      <c r="G16404">
        <v>84.052620000000005</v>
      </c>
      <c r="H16404">
        <f t="shared" si="256"/>
        <v>-3.3274200000000036</v>
      </c>
    </row>
    <row r="16405" spans="1:8" x14ac:dyDescent="0.2">
      <c r="A16405" s="1" t="d">
        <v>2018-11-08</v>
      </c>
      <c r="B16405" s="2" t="d">
        <v>14:50:00.00000000000213225</v>
      </c>
      <c r="C16405">
        <v>0</v>
      </c>
      <c r="D16405">
        <v>80.72</v>
      </c>
      <c r="E16405">
        <v>2.7349999999999999</v>
      </c>
      <c r="F16405" s="7" t="d">
        <v>2018-11-08T14:49:59.99999993015081025</v>
      </c>
      <c r="G16405">
        <v>84.055859999999996</v>
      </c>
      <c r="H16405">
        <f t="shared" si="256"/>
        <v>-3.3358599999999967</v>
      </c>
    </row>
    <row r="16406" spans="1:8" x14ac:dyDescent="0.2">
      <c r="A16406" s="1" t="d">
        <v>2018-11-08</v>
      </c>
      <c r="B16406" s="2" t="d">
        <v>15:00:00.000</v>
      </c>
      <c r="C16406">
        <v>0</v>
      </c>
      <c r="D16406">
        <v>80.709299999999999</v>
      </c>
      <c r="E16406">
        <v>3.778</v>
      </c>
      <c r="F16406" s="7" t="d">
        <v>2018-11-08T15:00:00.000</v>
      </c>
      <c r="G16406">
        <v>84.058779999999999</v>
      </c>
      <c r="H16406">
        <f t="shared" si="256"/>
        <v>-3.3494799999999998</v>
      </c>
    </row>
    <row r="16407" spans="1:8" x14ac:dyDescent="0.2">
      <c r="A16407" s="1" t="d">
        <v>2018-11-08</v>
      </c>
      <c r="B16407" s="2" t="d">
        <v>15:09:59.99999999999786775</v>
      </c>
      <c r="C16407">
        <v>0</v>
      </c>
      <c r="D16407">
        <v>80.715400000000002</v>
      </c>
      <c r="E16407">
        <v>3.8439999999999999</v>
      </c>
      <c r="F16407" s="7" t="d">
        <v>2018-11-08T15:10:00.00000006984918975</v>
      </c>
      <c r="G16407">
        <v>84.052620000000005</v>
      </c>
      <c r="H16407">
        <f t="shared" si="256"/>
        <v>-3.3372200000000021</v>
      </c>
    </row>
    <row r="16408" spans="1:8" x14ac:dyDescent="0.2">
      <c r="A16408" s="1" t="d">
        <v>2018-11-08</v>
      </c>
      <c r="B16408" s="2" t="d">
        <v>15:20:00.00000000000532725</v>
      </c>
      <c r="C16408">
        <v>0</v>
      </c>
      <c r="D16408">
        <v>80.718199999999996</v>
      </c>
      <c r="E16408">
        <v>3.137</v>
      </c>
      <c r="F16408" s="7" t="d">
        <v>2018-11-08T15:20:00.00000013969838625</v>
      </c>
      <c r="G16408">
        <v>84.052999999999997</v>
      </c>
      <c r="H16408">
        <f t="shared" si="256"/>
        <v>-3.3348000000000013</v>
      </c>
    </row>
    <row r="16409" spans="1:8" x14ac:dyDescent="0.2">
      <c r="A16409" s="1" t="d">
        <v>2018-11-08</v>
      </c>
      <c r="B16409" s="2" t="d">
        <v>15:30:00.0000000000031950</v>
      </c>
      <c r="C16409">
        <v>0</v>
      </c>
      <c r="D16409">
        <v>80.718800000000002</v>
      </c>
      <c r="E16409">
        <v>2.4750000000000001</v>
      </c>
      <c r="F16409" s="7" t="d">
        <v>2018-11-08T15:30:00.00000020954757600</v>
      </c>
      <c r="G16409">
        <v>84.053299999999993</v>
      </c>
      <c r="H16409">
        <f t="shared" si="256"/>
        <v>-3.3344999999999914</v>
      </c>
    </row>
    <row r="16410" spans="1:8" x14ac:dyDescent="0.2">
      <c r="A16410" s="1" t="d">
        <v>2018-11-08</v>
      </c>
      <c r="B16410" s="2" t="d">
        <v>15:40:00.00000000000106275</v>
      </c>
      <c r="C16410">
        <v>0</v>
      </c>
      <c r="D16410">
        <v>80.717100000000002</v>
      </c>
      <c r="E16410">
        <v>2.0640000000000001</v>
      </c>
      <c r="F16410" s="7" t="d">
        <v>2018-11-08T15:40:00.0000002793967725</v>
      </c>
      <c r="G16410">
        <v>84.049710000000005</v>
      </c>
      <c r="H16410">
        <f t="shared" si="256"/>
        <v>-3.3326100000000025</v>
      </c>
    </row>
    <row r="16411" spans="1:8" x14ac:dyDescent="0.2">
      <c r="A16411" s="1" t="d">
        <v>2018-11-08</v>
      </c>
      <c r="B16411" s="2" t="d">
        <v>15:49:59.99999999999893725</v>
      </c>
      <c r="C16411">
        <v>0</v>
      </c>
      <c r="D16411">
        <v>80.710800000000006</v>
      </c>
      <c r="E16411">
        <v>1.903</v>
      </c>
      <c r="F16411" s="7" t="d">
        <v>2018-11-08T15:49:59.9999997206032275</v>
      </c>
      <c r="G16411">
        <v>84.053449999999998</v>
      </c>
      <c r="H16411">
        <f t="shared" si="256"/>
        <v>-3.3426499999999919</v>
      </c>
    </row>
    <row r="16412" spans="1:8" x14ac:dyDescent="0.2">
      <c r="A16412" s="1" t="d">
        <v>2018-11-08</v>
      </c>
      <c r="B16412" s="2" t="d">
        <v>15:59:59.9999999999968050</v>
      </c>
      <c r="C16412">
        <v>0</v>
      </c>
      <c r="D16412">
        <v>80.713800000000006</v>
      </c>
      <c r="E16412">
        <v>2.2040000000000002</v>
      </c>
      <c r="F16412" s="7" t="d">
        <v>2018-11-08T15:59:59.99999979045242400</v>
      </c>
      <c r="G16412">
        <v>84.056960000000004</v>
      </c>
      <c r="H16412">
        <f t="shared" si="256"/>
        <v>-3.3431599999999975</v>
      </c>
    </row>
    <row r="16413" spans="1:8" x14ac:dyDescent="0.2">
      <c r="A16413" s="1" t="d">
        <v>2018-11-08</v>
      </c>
      <c r="B16413" s="2" t="d">
        <v>16:10:00.00000000000426450</v>
      </c>
      <c r="C16413">
        <v>0</v>
      </c>
      <c r="D16413">
        <v>80.687200000000004</v>
      </c>
      <c r="E16413">
        <v>4.3849999999999998</v>
      </c>
      <c r="F16413" s="7" t="d">
        <v>2018-11-08T16:09:59.99999986030161375</v>
      </c>
      <c r="G16413">
        <v>84.056749999999994</v>
      </c>
      <c r="H16413">
        <f t="shared" si="256"/>
        <v>-3.3695499999999896</v>
      </c>
    </row>
    <row r="16414" spans="1:8" x14ac:dyDescent="0.2">
      <c r="A16414" s="1" t="d">
        <v>2018-11-08</v>
      </c>
      <c r="B16414" s="2" t="d">
        <v>16:19:59.99999999999254050</v>
      </c>
      <c r="C16414">
        <v>0</v>
      </c>
      <c r="D16414">
        <v>80.690200000000004</v>
      </c>
      <c r="E16414">
        <v>4.9669999999999996</v>
      </c>
      <c r="F16414" s="7" t="d">
        <v>2018-11-08T16:19:59.99999993015081025</v>
      </c>
      <c r="G16414">
        <v>84.071190000000001</v>
      </c>
      <c r="H16414">
        <f t="shared" si="256"/>
        <v>-3.3809899999999971</v>
      </c>
    </row>
    <row r="16415" spans="1:8" x14ac:dyDescent="0.2">
      <c r="A16415" s="1" t="d">
        <v>2018-11-08</v>
      </c>
      <c r="B16415" s="2" t="d">
        <v>16:30:00.000</v>
      </c>
      <c r="C16415">
        <v>0</v>
      </c>
      <c r="D16415">
        <v>80.702500000000001</v>
      </c>
      <c r="E16415">
        <v>5.718</v>
      </c>
      <c r="F16415" s="7" t="d">
        <v>2018-11-08T16:30:00.000</v>
      </c>
      <c r="G16415">
        <v>84.08466</v>
      </c>
      <c r="H16415">
        <f t="shared" si="256"/>
        <v>-3.3821599999999989</v>
      </c>
    </row>
    <row r="16416" spans="1:8" x14ac:dyDescent="0.2">
      <c r="A16416" s="1" t="d">
        <v>2018-11-08</v>
      </c>
      <c r="B16416" s="2" t="d">
        <v>16:40:00.00000000000745950</v>
      </c>
      <c r="C16416">
        <v>0</v>
      </c>
      <c r="D16416">
        <v>80.714100000000002</v>
      </c>
      <c r="E16416">
        <v>4.665</v>
      </c>
      <c r="F16416" s="7" t="d">
        <v>2018-11-08T16:40:00.00000006984918975</v>
      </c>
      <c r="G16416">
        <v>84.082149999999999</v>
      </c>
      <c r="H16416">
        <f t="shared" si="256"/>
        <v>-3.3680499999999967</v>
      </c>
    </row>
    <row r="16417" spans="1:8" x14ac:dyDescent="0.2">
      <c r="A16417" s="1" t="d">
        <v>2018-11-08</v>
      </c>
      <c r="B16417" s="2" t="d">
        <v>16:49:59.99999999999573550</v>
      </c>
      <c r="C16417">
        <v>0</v>
      </c>
      <c r="D16417">
        <v>80.7303</v>
      </c>
      <c r="E16417">
        <v>3.137</v>
      </c>
      <c r="F16417" s="7" t="d">
        <v>2018-11-08T16:50:00.00000013969838625</v>
      </c>
      <c r="G16417">
        <v>84.087270000000004</v>
      </c>
      <c r="H16417">
        <f t="shared" si="256"/>
        <v>-3.356970000000004</v>
      </c>
    </row>
    <row r="16418" spans="1:8" x14ac:dyDescent="0.2">
      <c r="A16418" s="1" t="d">
        <v>2018-11-08</v>
      </c>
      <c r="B16418" s="2" t="d">
        <v>17:00:00.0000000000031950</v>
      </c>
      <c r="C16418">
        <v>0</v>
      </c>
      <c r="D16418">
        <v>80.733400000000003</v>
      </c>
      <c r="E16418">
        <v>1.8149999999999999</v>
      </c>
      <c r="F16418" s="7" t="d">
        <v>2018-11-08T17:00:00.00000020954757600</v>
      </c>
      <c r="G16418">
        <v>84.091800000000006</v>
      </c>
      <c r="H16418">
        <f t="shared" si="256"/>
        <v>-3.3584000000000032</v>
      </c>
    </row>
    <row r="16419" spans="1:8" x14ac:dyDescent="0.2">
      <c r="A16419" s="1" t="d">
        <v>2018-11-08</v>
      </c>
      <c r="B16419" s="2" t="d">
        <v>17:10:00.00000000000106275</v>
      </c>
      <c r="C16419">
        <v>0</v>
      </c>
      <c r="D16419">
        <v>80.750699999999995</v>
      </c>
      <c r="E16419">
        <v>0.41</v>
      </c>
      <c r="F16419" s="7" t="d">
        <v>2018-11-08T17:10:00.0000002793967725</v>
      </c>
      <c r="G16419">
        <v>84.076539999999994</v>
      </c>
      <c r="H16419">
        <f t="shared" si="256"/>
        <v>-3.3258399999999995</v>
      </c>
    </row>
    <row r="16420" spans="1:8" x14ac:dyDescent="0.2">
      <c r="A16420" s="1" t="d">
        <v>2018-11-08</v>
      </c>
      <c r="B16420" s="2" t="d">
        <v>17:19:59.99999999999893725</v>
      </c>
      <c r="C16420">
        <v>0</v>
      </c>
      <c r="D16420">
        <v>80.754599999999996</v>
      </c>
      <c r="E16420">
        <v>-0.89700000000000002</v>
      </c>
      <c r="F16420" s="7" t="d">
        <v>2018-11-08T17:19:59.9999997206032275</v>
      </c>
      <c r="G16420">
        <v>84.093919999999997</v>
      </c>
      <c r="H16420">
        <f t="shared" si="256"/>
        <v>-3.3393200000000007</v>
      </c>
    </row>
    <row r="16421" spans="1:8" x14ac:dyDescent="0.2">
      <c r="A16421" s="1" t="d">
        <v>2018-11-08</v>
      </c>
      <c r="B16421" s="2" t="d">
        <v>17:29:59.9999999999968050</v>
      </c>
      <c r="C16421">
        <v>0</v>
      </c>
      <c r="D16421">
        <v>80.772300000000001</v>
      </c>
      <c r="E16421">
        <v>-2.089</v>
      </c>
      <c r="F16421" s="7" t="d">
        <v>2018-11-08T17:29:59.99999979045242400</v>
      </c>
      <c r="G16421">
        <v>84.110029999999995</v>
      </c>
      <c r="H16421">
        <f t="shared" si="256"/>
        <v>-3.3377299999999934</v>
      </c>
    </row>
    <row r="16422" spans="1:8" x14ac:dyDescent="0.2">
      <c r="A16422" s="1" t="d">
        <v>2018-11-08</v>
      </c>
      <c r="B16422" s="2" t="d">
        <v>17:40:00.00000000000426450</v>
      </c>
      <c r="C16422">
        <v>0</v>
      </c>
      <c r="D16422">
        <v>80.772400000000005</v>
      </c>
      <c r="E16422">
        <v>-3.0030000000000001</v>
      </c>
      <c r="F16422" s="7" t="d">
        <v>2018-11-08T17:39:59.99999986030161375</v>
      </c>
      <c r="G16422">
        <v>84.10127</v>
      </c>
      <c r="H16422">
        <f t="shared" si="256"/>
        <v>-3.3288699999999949</v>
      </c>
    </row>
    <row r="16423" spans="1:8" x14ac:dyDescent="0.2">
      <c r="A16423" s="1" t="d">
        <v>2018-11-08</v>
      </c>
      <c r="B16423" s="2" t="d">
        <v>17:49:59.99999999999254050</v>
      </c>
      <c r="C16423">
        <v>0</v>
      </c>
      <c r="D16423">
        <v>80.784599999999998</v>
      </c>
      <c r="E16423">
        <v>-3.7679999999999998</v>
      </c>
      <c r="F16423" s="7" t="d">
        <v>2018-11-08T17:49:59.99999993015081025</v>
      </c>
      <c r="G16423">
        <v>84.099909999999994</v>
      </c>
      <c r="H16423">
        <f t="shared" si="256"/>
        <v>-3.3153099999999966</v>
      </c>
    </row>
    <row r="16424" spans="1:8" x14ac:dyDescent="0.2">
      <c r="A16424" s="1" t="d">
        <v>2018-11-08</v>
      </c>
      <c r="B16424" s="2" t="d">
        <v>18:00:00.000</v>
      </c>
      <c r="C16424">
        <v>0</v>
      </c>
      <c r="D16424">
        <v>80.790400000000005</v>
      </c>
      <c r="E16424">
        <v>-4.4580000000000002</v>
      </c>
      <c r="F16424" s="7" t="d">
        <v>2018-11-08T18:00:00.000</v>
      </c>
      <c r="G16424">
        <v>84.098820000000003</v>
      </c>
      <c r="H16424">
        <f t="shared" si="256"/>
        <v>-3.3084199999999981</v>
      </c>
    </row>
    <row r="16425" spans="1:8" x14ac:dyDescent="0.2">
      <c r="A16425" s="1" t="d">
        <v>2018-11-08</v>
      </c>
      <c r="B16425" s="2" t="d">
        <v>18:10:00.00000000000745950</v>
      </c>
      <c r="C16425">
        <v>0</v>
      </c>
      <c r="D16425">
        <v>80.796400000000006</v>
      </c>
      <c r="E16425">
        <v>-5.2469999999999999</v>
      </c>
      <c r="F16425" s="7" t="d">
        <v>2018-11-08T18:10:00.00000006984918975</v>
      </c>
      <c r="G16425">
        <v>84.108959999999996</v>
      </c>
      <c r="H16425">
        <f t="shared" si="256"/>
        <v>-3.3125599999999906</v>
      </c>
    </row>
    <row r="16426" spans="1:8" x14ac:dyDescent="0.2">
      <c r="A16426" s="1" t="d">
        <v>2018-11-08</v>
      </c>
      <c r="B16426" s="2" t="d">
        <v>18:19:59.99999999999573550</v>
      </c>
      <c r="C16426">
        <v>0</v>
      </c>
      <c r="D16426">
        <v>80.805400000000006</v>
      </c>
      <c r="E16426">
        <v>-6.0019999999999998</v>
      </c>
      <c r="F16426" s="7" t="d">
        <v>2018-11-08T18:20:00.00000013969838625</v>
      </c>
      <c r="G16426">
        <v>84.103120000000004</v>
      </c>
      <c r="H16426">
        <f t="shared" si="256"/>
        <v>-3.2977199999999982</v>
      </c>
    </row>
    <row r="16427" spans="1:8" x14ac:dyDescent="0.2">
      <c r="A16427" s="1" t="d">
        <v>2018-11-08</v>
      </c>
      <c r="B16427" s="2" t="d">
        <v>18:30:00.0000000000031950</v>
      </c>
      <c r="C16427">
        <v>0</v>
      </c>
      <c r="D16427">
        <v>80.813599999999994</v>
      </c>
      <c r="E16427">
        <v>-6.4630000000000001</v>
      </c>
      <c r="F16427" s="7" t="d">
        <v>2018-11-08T18:30:00.00000020954757600</v>
      </c>
      <c r="G16427">
        <v>84.09872</v>
      </c>
      <c r="H16427">
        <f t="shared" si="256"/>
        <v>-3.2851200000000063</v>
      </c>
    </row>
    <row r="16428" spans="1:8" x14ac:dyDescent="0.2">
      <c r="A16428" s="1" t="d">
        <v>2018-11-08</v>
      </c>
      <c r="B16428" s="2" t="d">
        <v>18:40:00.00000000000106275</v>
      </c>
      <c r="C16428">
        <v>0</v>
      </c>
      <c r="D16428">
        <v>80.822100000000006</v>
      </c>
      <c r="E16428">
        <v>-6.95</v>
      </c>
      <c r="F16428" s="7" t="d">
        <v>2018-11-08T18:40:00.0000002793967725</v>
      </c>
      <c r="G16428">
        <v>84.160740000000004</v>
      </c>
      <c r="H16428">
        <f t="shared" si="256"/>
        <v>-3.3386399999999981</v>
      </c>
    </row>
    <row r="16429" spans="1:8" x14ac:dyDescent="0.2">
      <c r="A16429" s="1" t="d">
        <v>2018-11-08</v>
      </c>
      <c r="B16429" s="2" t="d">
        <v>18:49:59.99999999999893725</v>
      </c>
      <c r="C16429">
        <v>0</v>
      </c>
      <c r="D16429">
        <v>80.83</v>
      </c>
      <c r="E16429">
        <v>-7.3479999999999999</v>
      </c>
      <c r="F16429" s="7" t="d">
        <v>2018-11-08T18:49:59.9999997206032275</v>
      </c>
      <c r="G16429">
        <v>84.168400000000005</v>
      </c>
      <c r="H16429">
        <f t="shared" si="256"/>
        <v>-3.3384000000000071</v>
      </c>
    </row>
    <row r="16430" spans="1:8" x14ac:dyDescent="0.2">
      <c r="A16430" s="1" t="d">
        <v>2018-11-08</v>
      </c>
      <c r="B16430" s="2" t="d">
        <v>18:59:59.9999999999968050</v>
      </c>
      <c r="C16430">
        <v>0</v>
      </c>
      <c r="D16430">
        <v>80.825999999999993</v>
      </c>
      <c r="E16430">
        <v>-7.6970000000000001</v>
      </c>
      <c r="F16430" s="7" t="d">
        <v>2018-11-08T18:59:59.99999979045242400</v>
      </c>
      <c r="G16430">
        <v>84.174869999999999</v>
      </c>
      <c r="H16430">
        <f t="shared" si="256"/>
        <v>-3.3488700000000051</v>
      </c>
    </row>
    <row r="16431" spans="1:8" x14ac:dyDescent="0.2">
      <c r="A16431" s="1" t="d">
        <v>2018-11-08</v>
      </c>
      <c r="B16431" s="2" t="d">
        <v>19:10:00.00000000000426450</v>
      </c>
      <c r="C16431">
        <v>0</v>
      </c>
      <c r="D16431">
        <v>80.836200000000005</v>
      </c>
      <c r="E16431">
        <v>-7.9770000000000003</v>
      </c>
      <c r="F16431" s="7" t="d">
        <v>2018-11-08T19:09:59.99999986030161375</v>
      </c>
      <c r="G16431">
        <v>84.133110000000002</v>
      </c>
      <c r="H16431">
        <f t="shared" si="256"/>
        <v>-3.2969099999999969</v>
      </c>
    </row>
    <row r="16432" spans="1:8" x14ac:dyDescent="0.2">
      <c r="A16432" s="1" t="d">
        <v>2018-11-08</v>
      </c>
      <c r="B16432" s="2" t="d">
        <v>19:19:59.99999999999254050</v>
      </c>
      <c r="C16432">
        <v>0</v>
      </c>
      <c r="D16432">
        <v>80.851699999999994</v>
      </c>
      <c r="E16432">
        <v>-8.1760000000000002</v>
      </c>
      <c r="F16432" s="7" t="d">
        <v>2018-11-08T19:19:59.99999993015081025</v>
      </c>
      <c r="G16432">
        <v>84.156419999999997</v>
      </c>
      <c r="H16432">
        <f t="shared" si="256"/>
        <v>-3.3047200000000032</v>
      </c>
    </row>
    <row r="16433" spans="1:8" x14ac:dyDescent="0.2">
      <c r="A16433" s="1" t="d">
        <v>2018-11-08</v>
      </c>
      <c r="B16433" s="2" t="d">
        <v>19:30:00.000</v>
      </c>
      <c r="C16433">
        <v>0</v>
      </c>
      <c r="D16433">
        <v>80.861199999999997</v>
      </c>
      <c r="E16433">
        <v>-8.3130000000000006</v>
      </c>
      <c r="F16433" s="7" t="d">
        <v>2018-11-08T19:30:00.000</v>
      </c>
      <c r="G16433">
        <v>84.17801</v>
      </c>
      <c r="H16433">
        <f t="shared" si="256"/>
        <v>-3.3168100000000038</v>
      </c>
    </row>
    <row r="16434" spans="1:8" x14ac:dyDescent="0.2">
      <c r="A16434" s="1" t="d">
        <v>2018-11-08</v>
      </c>
      <c r="B16434" s="2" t="d">
        <v>19:40:00.00000000000745950</v>
      </c>
      <c r="C16434">
        <v>0</v>
      </c>
      <c r="D16434">
        <v>80.871700000000004</v>
      </c>
      <c r="E16434">
        <v>-8.4949999999999992</v>
      </c>
      <c r="F16434" s="7" t="d">
        <v>2018-11-08T19:40:00.00000006984918975</v>
      </c>
      <c r="G16434">
        <v>84.165639999999996</v>
      </c>
      <c r="H16434">
        <f t="shared" si="256"/>
        <v>-3.2939399999999921</v>
      </c>
    </row>
    <row r="16435" spans="1:8" x14ac:dyDescent="0.2">
      <c r="A16435" s="1" t="d">
        <v>2018-11-08</v>
      </c>
      <c r="B16435" s="2" t="d">
        <v>19:49:59.99999999999573550</v>
      </c>
      <c r="C16435">
        <v>0</v>
      </c>
      <c r="D16435">
        <v>80.8703</v>
      </c>
      <c r="E16435">
        <v>-8.7140000000000004</v>
      </c>
      <c r="F16435" s="7" t="d">
        <v>2018-11-08T19:50:00.00000013969838625</v>
      </c>
      <c r="G16435">
        <v>84.176789999999997</v>
      </c>
      <c r="H16435">
        <f t="shared" si="256"/>
        <v>-3.3064899999999966</v>
      </c>
    </row>
    <row r="16436" spans="1:8" x14ac:dyDescent="0.2">
      <c r="A16436" s="1" t="d">
        <v>2018-11-08</v>
      </c>
      <c r="B16436" s="2" t="d">
        <v>20:00:00.0000000000031950</v>
      </c>
      <c r="C16436">
        <v>0</v>
      </c>
      <c r="D16436">
        <v>80.872100000000003</v>
      </c>
      <c r="E16436">
        <v>-8.8510000000000009</v>
      </c>
      <c r="F16436" s="7" t="d">
        <v>2018-11-08T20:00:00.00000020954757600</v>
      </c>
      <c r="G16436">
        <v>84.186920000000001</v>
      </c>
      <c r="H16436">
        <f t="shared" si="256"/>
        <v>-3.3148199999999974</v>
      </c>
    </row>
    <row r="16437" spans="1:8" x14ac:dyDescent="0.2">
      <c r="A16437" s="1" t="d">
        <v>2018-11-08</v>
      </c>
      <c r="B16437" s="2" t="d">
        <v>20:10:00.00000000000106275</v>
      </c>
      <c r="C16437">
        <v>0</v>
      </c>
      <c r="D16437">
        <v>80.870599999999996</v>
      </c>
      <c r="E16437">
        <v>-9.0839999999999996</v>
      </c>
      <c r="F16437" s="7" t="d">
        <v>2018-11-08T20:10:00.0000002793967725</v>
      </c>
      <c r="G16437">
        <v>84.168930000000003</v>
      </c>
      <c r="H16437">
        <f t="shared" si="256"/>
        <v>-3.2983300000000071</v>
      </c>
    </row>
    <row r="16438" spans="1:8" x14ac:dyDescent="0.2">
      <c r="A16438" s="1" t="d">
        <v>2018-11-08</v>
      </c>
      <c r="B16438" s="2" t="d">
        <v>20:19:59.99999999999893725</v>
      </c>
      <c r="C16438">
        <v>0</v>
      </c>
      <c r="D16438">
        <v>80.880200000000002</v>
      </c>
      <c r="E16438">
        <v>-9.3650000000000002</v>
      </c>
      <c r="F16438" s="7" t="d">
        <v>2018-11-08T20:19:59.9999997206032275</v>
      </c>
      <c r="G16438">
        <v>84.153239999999997</v>
      </c>
      <c r="H16438">
        <f t="shared" si="256"/>
        <v>-3.2730399999999946</v>
      </c>
    </row>
    <row r="16439" spans="1:8" x14ac:dyDescent="0.2">
      <c r="A16439" s="1" t="d">
        <v>2018-11-08</v>
      </c>
      <c r="B16439" s="2" t="d">
        <v>20:29:59.9999999999968050</v>
      </c>
      <c r="C16439">
        <v>0</v>
      </c>
      <c r="D16439">
        <v>80.865600000000001</v>
      </c>
      <c r="E16439">
        <v>-9.4870000000000001</v>
      </c>
      <c r="F16439" s="7" t="d">
        <v>2018-11-08T20:29:59.99999979045242400</v>
      </c>
      <c r="G16439">
        <v>84.138919999999999</v>
      </c>
      <c r="H16439">
        <f t="shared" si="256"/>
        <v>-3.2733199999999982</v>
      </c>
    </row>
    <row r="16440" spans="1:8" x14ac:dyDescent="0.2">
      <c r="A16440" s="1" t="d">
        <v>2018-11-08</v>
      </c>
      <c r="B16440" s="2" t="d">
        <v>20:40:00.00000000000426450</v>
      </c>
      <c r="C16440">
        <v>0</v>
      </c>
      <c r="D16440">
        <v>80.877399999999994</v>
      </c>
      <c r="E16440">
        <v>-9.6470000000000002</v>
      </c>
      <c r="F16440" s="7" t="d">
        <v>2018-11-08T20:39:59.99999986030161375</v>
      </c>
      <c r="G16440">
        <v>84.159829999999999</v>
      </c>
      <c r="H16440">
        <f t="shared" si="256"/>
        <v>-3.2824300000000051</v>
      </c>
    </row>
    <row r="16441" spans="1:8" x14ac:dyDescent="0.2">
      <c r="A16441" s="1" t="d">
        <v>2018-11-08</v>
      </c>
      <c r="B16441" s="2" t="d">
        <v>20:49:59.99999999999254050</v>
      </c>
      <c r="C16441">
        <v>0</v>
      </c>
      <c r="D16441">
        <v>80.8797</v>
      </c>
      <c r="E16441">
        <v>-9.8160000000000007</v>
      </c>
      <c r="F16441" s="7" t="d">
        <v>2018-11-08T20:49:59.99999993015081025</v>
      </c>
      <c r="G16441">
        <v>84.156909999999996</v>
      </c>
      <c r="H16441">
        <f t="shared" si="256"/>
        <v>-3.2772099999999966</v>
      </c>
    </row>
    <row r="16442" spans="1:8" x14ac:dyDescent="0.2">
      <c r="A16442" s="1" t="d">
        <v>2018-11-08</v>
      </c>
      <c r="B16442" s="2" t="d">
        <v>21:00:00.000</v>
      </c>
      <c r="C16442">
        <v>0</v>
      </c>
      <c r="D16442">
        <v>80.885400000000004</v>
      </c>
      <c r="E16442">
        <v>-10.102</v>
      </c>
      <c r="F16442" s="7" t="d">
        <v>2018-11-08T21:00:00.000</v>
      </c>
      <c r="G16442">
        <v>84.154949999999999</v>
      </c>
      <c r="H16442">
        <f t="shared" si="256"/>
        <v>-3.2695499999999953</v>
      </c>
    </row>
    <row r="16443" spans="1:8" x14ac:dyDescent="0.2">
      <c r="A16443" s="1" t="d">
        <v>2018-11-08</v>
      </c>
      <c r="B16443" s="2" t="d">
        <v>21:10:00.00000000000745950</v>
      </c>
      <c r="C16443">
        <v>0</v>
      </c>
      <c r="D16443">
        <v>80.887500000000003</v>
      </c>
      <c r="E16443">
        <v>-10.234</v>
      </c>
      <c r="F16443" s="7" t="d">
        <v>2018-11-08T21:10:00.00000006984918975</v>
      </c>
      <c r="G16443">
        <v>84.199979999999996</v>
      </c>
      <c r="H16443">
        <f t="shared" si="256"/>
        <v>-3.3124799999999937</v>
      </c>
    </row>
    <row r="16444" spans="1:8" x14ac:dyDescent="0.2">
      <c r="A16444" s="1" t="d">
        <v>2018-11-08</v>
      </c>
      <c r="B16444" s="2" t="d">
        <v>21:19:59.99999999999573550</v>
      </c>
      <c r="C16444">
        <v>0</v>
      </c>
      <c r="D16444">
        <v>80.897499999999994</v>
      </c>
      <c r="E16444">
        <v>-10.411</v>
      </c>
      <c r="F16444" s="7" t="d">
        <v>2018-11-08T21:20:00.00000013969838625</v>
      </c>
      <c r="G16444">
        <v>84.201030000000003</v>
      </c>
      <c r="H16444">
        <f t="shared" si="256"/>
        <v>-3.3035300000000092</v>
      </c>
    </row>
    <row r="16445" spans="1:8" x14ac:dyDescent="0.2">
      <c r="A16445" s="1" t="d">
        <v>2018-11-08</v>
      </c>
      <c r="B16445" s="2" t="d">
        <v>21:30:00.0000000000031950</v>
      </c>
      <c r="C16445">
        <v>0</v>
      </c>
      <c r="D16445">
        <v>80.909499999999994</v>
      </c>
      <c r="E16445">
        <v>-10.608000000000001</v>
      </c>
      <c r="F16445" s="7" t="d">
        <v>2018-11-08T21:30:00.00000020954757600</v>
      </c>
      <c r="G16445">
        <v>84.201179999999994</v>
      </c>
      <c r="H16445">
        <f t="shared" si="256"/>
        <v>-3.2916799999999995</v>
      </c>
    </row>
    <row r="16446" spans="1:8" x14ac:dyDescent="0.2">
      <c r="A16446" s="1" t="d">
        <v>2018-11-08</v>
      </c>
      <c r="B16446" s="2" t="d">
        <v>21:40:00.00000000000106275</v>
      </c>
      <c r="C16446">
        <v>0</v>
      </c>
      <c r="D16446">
        <v>80.912700000000001</v>
      </c>
      <c r="E16446">
        <v>-10.689</v>
      </c>
      <c r="F16446" s="7" t="d">
        <v>2018-11-08T21:40:00.0000002793967725</v>
      </c>
      <c r="G16446">
        <v>84.152069999999995</v>
      </c>
      <c r="H16446">
        <f t="shared" si="256"/>
        <v>-3.2393699999999939</v>
      </c>
    </row>
    <row r="16447" spans="1:8" x14ac:dyDescent="0.2">
      <c r="A16447" s="1" t="d">
        <v>2018-11-08</v>
      </c>
      <c r="B16447" s="2" t="d">
        <v>21:49:59.99999999999893725</v>
      </c>
      <c r="C16447">
        <v>0</v>
      </c>
      <c r="D16447">
        <v>80.907899999999998</v>
      </c>
      <c r="E16447">
        <v>-10.863</v>
      </c>
      <c r="F16447" s="7" t="d">
        <v>2018-11-08T21:49:59.9999997206032275</v>
      </c>
      <c r="G16447">
        <v>84.178079999999994</v>
      </c>
      <c r="H16447">
        <f t="shared" si="256"/>
        <v>-3.2701799999999963</v>
      </c>
    </row>
    <row r="16448" spans="1:8" x14ac:dyDescent="0.2">
      <c r="A16448" s="1" t="d">
        <v>2018-11-08</v>
      </c>
      <c r="B16448" s="2" t="d">
        <v>21:59:59.9999999999968050</v>
      </c>
      <c r="C16448">
        <v>0</v>
      </c>
      <c r="D16448">
        <v>80.912199999999999</v>
      </c>
      <c r="E16448">
        <v>-11.076000000000001</v>
      </c>
      <c r="F16448" s="7" t="d">
        <v>2018-11-08T21:59:59.99999979045242400</v>
      </c>
      <c r="G16448">
        <v>84.202209999999994</v>
      </c>
      <c r="H16448">
        <f t="shared" si="256"/>
        <v>-3.2900099999999952</v>
      </c>
    </row>
    <row r="16449" spans="1:8" x14ac:dyDescent="0.2">
      <c r="A16449" s="1" t="d">
        <v>2018-11-08</v>
      </c>
      <c r="B16449" s="2" t="d">
        <v>22:10:00.00000000000426450</v>
      </c>
      <c r="C16449">
        <v>0</v>
      </c>
      <c r="D16449">
        <v>80.911600000000007</v>
      </c>
      <c r="E16449">
        <v>-11.295</v>
      </c>
      <c r="F16449" s="7" t="d">
        <v>2018-11-08T22:09:59.99999986030161375</v>
      </c>
      <c r="G16449">
        <v>84.190259999999995</v>
      </c>
      <c r="H16449">
        <f t="shared" si="256"/>
        <v>-3.2786599999999879</v>
      </c>
    </row>
    <row r="16450" spans="1:8" x14ac:dyDescent="0.2">
      <c r="A16450" s="1" t="d">
        <v>2018-11-08</v>
      </c>
      <c r="B16450" s="2" t="d">
        <v>22:19:59.99999999999254050</v>
      </c>
      <c r="C16450">
        <v>0</v>
      </c>
      <c r="D16450">
        <v>80.911699999999996</v>
      </c>
      <c r="E16450">
        <v>-11.478999999999999</v>
      </c>
      <c r="F16450" s="7" t="d">
        <v>2018-11-08T22:19:59.99999993015081025</v>
      </c>
      <c r="G16450">
        <v>84.197980000000001</v>
      </c>
      <c r="H16450">
        <f t="shared" si="256"/>
        <v>-3.286280000000005</v>
      </c>
    </row>
    <row r="16451" spans="1:8" x14ac:dyDescent="0.2">
      <c r="A16451" s="1" t="d">
        <v>2018-11-08</v>
      </c>
      <c r="B16451" s="2" t="d">
        <v>22:30:00.000</v>
      </c>
      <c r="C16451">
        <v>0</v>
      </c>
      <c r="D16451">
        <v>80.907899999999998</v>
      </c>
      <c r="E16451">
        <v>-11.653</v>
      </c>
      <c r="F16451" s="7" t="d">
        <v>2018-11-08T22:30:00.000</v>
      </c>
      <c r="G16451">
        <v>84.204999999999998</v>
      </c>
      <c r="H16451">
        <f t="shared" ref="H16451:H16514" si="257">D16451-G16451</f>
        <v>-3.2971000000000004</v>
      </c>
    </row>
    <row r="16452" spans="1:8" x14ac:dyDescent="0.2">
      <c r="A16452" s="1" t="d">
        <v>2018-11-08</v>
      </c>
      <c r="B16452" s="2" t="d">
        <v>22:40:00.00000000000745950</v>
      </c>
      <c r="C16452">
        <v>0</v>
      </c>
      <c r="D16452">
        <v>80.914900000000003</v>
      </c>
      <c r="E16452">
        <v>-11.843</v>
      </c>
      <c r="F16452" s="7" t="d">
        <v>2018-11-08T22:40:00.00000006984918975</v>
      </c>
      <c r="G16452">
        <v>84.193700000000007</v>
      </c>
      <c r="H16452">
        <f t="shared" si="257"/>
        <v>-3.2788000000000039</v>
      </c>
    </row>
    <row r="16453" spans="1:8" x14ac:dyDescent="0.2">
      <c r="A16453" s="1" t="d">
        <v>2018-11-08</v>
      </c>
      <c r="B16453" s="2" t="d">
        <v>22:49:59.99999999999573550</v>
      </c>
      <c r="C16453">
        <v>0</v>
      </c>
      <c r="D16453">
        <v>80.909499999999994</v>
      </c>
      <c r="E16453">
        <v>-11.997</v>
      </c>
      <c r="F16453" s="7" t="d">
        <v>2018-11-08T22:50:00.00000013969838625</v>
      </c>
      <c r="G16453">
        <v>84.190569999999994</v>
      </c>
      <c r="H16453">
        <f t="shared" si="257"/>
        <v>-3.2810699999999997</v>
      </c>
    </row>
    <row r="16454" spans="1:8" x14ac:dyDescent="0.2">
      <c r="A16454" s="1" t="d">
        <v>2018-11-08</v>
      </c>
      <c r="B16454" s="2" t="d">
        <v>23:00:00.0000000000031950</v>
      </c>
      <c r="C16454">
        <v>0</v>
      </c>
      <c r="D16454">
        <v>80.908600000000007</v>
      </c>
      <c r="E16454">
        <v>-12.212</v>
      </c>
      <c r="F16454" s="7" t="d">
        <v>2018-11-08T23:00:00.00000020954757600</v>
      </c>
      <c r="G16454">
        <v>84.187569999999994</v>
      </c>
      <c r="H16454">
        <f t="shared" si="257"/>
        <v>-3.2789699999999868</v>
      </c>
    </row>
    <row r="16455" spans="1:8" x14ac:dyDescent="0.2">
      <c r="A16455" s="1" t="d">
        <v>2018-11-08</v>
      </c>
      <c r="B16455" s="2" t="d">
        <v>23:10:00.00000000000106275</v>
      </c>
      <c r="C16455">
        <v>0</v>
      </c>
      <c r="D16455">
        <v>80.917599999999993</v>
      </c>
      <c r="E16455">
        <v>-12.352</v>
      </c>
      <c r="F16455" s="7" t="d">
        <v>2018-11-08T23:10:00.0000002793967725</v>
      </c>
      <c r="G16455">
        <v>84.182339999999996</v>
      </c>
      <c r="H16455">
        <f t="shared" si="257"/>
        <v>-3.2647400000000033</v>
      </c>
    </row>
    <row r="16456" spans="1:8" x14ac:dyDescent="0.2">
      <c r="A16456" s="1" t="d">
        <v>2018-11-08</v>
      </c>
      <c r="B16456" s="2" t="d">
        <v>23:19:59.99999999999893725</v>
      </c>
      <c r="C16456">
        <v>0</v>
      </c>
      <c r="D16456">
        <v>80.918800000000005</v>
      </c>
      <c r="E16456">
        <v>-12.425000000000001</v>
      </c>
      <c r="F16456" s="7" t="d">
        <v>2018-11-08T23:19:59.9999997206032275</v>
      </c>
      <c r="G16456">
        <v>84.196640000000002</v>
      </c>
      <c r="H16456">
        <f t="shared" si="257"/>
        <v>-3.2778399999999976</v>
      </c>
    </row>
    <row r="16457" spans="1:8" x14ac:dyDescent="0.2">
      <c r="A16457" s="1" t="d">
        <v>2018-11-08</v>
      </c>
      <c r="B16457" s="2" t="d">
        <v>23:29:59.9999999999968050</v>
      </c>
      <c r="C16457">
        <v>0</v>
      </c>
      <c r="D16457">
        <v>80.925899999999999</v>
      </c>
      <c r="E16457">
        <v>-12.574</v>
      </c>
      <c r="F16457" s="7" t="d">
        <v>2018-11-08T23:29:59.99999979045242400</v>
      </c>
      <c r="G16457">
        <v>84.209500000000006</v>
      </c>
      <c r="H16457">
        <f t="shared" si="257"/>
        <v>-3.283600000000007</v>
      </c>
    </row>
    <row r="16458" spans="1:8" x14ac:dyDescent="0.2">
      <c r="A16458" s="1" t="d">
        <v>2018-11-08</v>
      </c>
      <c r="B16458" s="2" t="d">
        <v>23:40:00.00000000000426450</v>
      </c>
      <c r="C16458">
        <v>0</v>
      </c>
      <c r="D16458">
        <v>80.928600000000003</v>
      </c>
      <c r="E16458">
        <v>-12.688000000000001</v>
      </c>
      <c r="F16458" s="7" t="d">
        <v>2018-11-08T23:39:59.99999986030161375</v>
      </c>
      <c r="G16458">
        <v>84.179159999999996</v>
      </c>
      <c r="H16458">
        <f t="shared" si="257"/>
        <v>-3.250559999999993</v>
      </c>
    </row>
    <row r="16459" spans="1:8" x14ac:dyDescent="0.2">
      <c r="A16459" s="1" t="d">
        <v>2018-11-08</v>
      </c>
      <c r="B16459" s="2" t="d">
        <v>23:49:59.99999999999254050</v>
      </c>
      <c r="C16459">
        <v>0</v>
      </c>
      <c r="D16459">
        <v>80.919499999999999</v>
      </c>
      <c r="E16459">
        <v>-12.731</v>
      </c>
      <c r="F16459" s="7" t="d">
        <v>2018-11-08T23:49:59.99999993015081025</v>
      </c>
      <c r="G16459">
        <v>84.185699999999997</v>
      </c>
      <c r="H16459">
        <f t="shared" si="257"/>
        <v>-3.2661999999999978</v>
      </c>
    </row>
    <row r="16460" spans="1:8" x14ac:dyDescent="0.2">
      <c r="A16460" s="1" t="d">
        <v>2018-11-09</v>
      </c>
      <c r="B16460" s="2" t="d">
        <v>1899-12-30</v>
      </c>
      <c r="C16460">
        <v>0</v>
      </c>
      <c r="D16460">
        <v>80.920199999999994</v>
      </c>
      <c r="E16460">
        <v>-12.821999999999999</v>
      </c>
      <c r="F16460" s="7" t="d">
        <v>2018-11-09</v>
      </c>
      <c r="G16460">
        <v>84.192130000000006</v>
      </c>
      <c r="H16460">
        <f t="shared" si="257"/>
        <v>-3.2719300000000118</v>
      </c>
    </row>
    <row r="16461" spans="1:8" x14ac:dyDescent="0.2">
      <c r="A16461" s="1" t="d">
        <v>2018-11-09</v>
      </c>
      <c r="B16461" s="2" t="d">
        <v>00:09:59.99999999999996700</v>
      </c>
      <c r="C16461">
        <v>0</v>
      </c>
      <c r="D16461">
        <v>80.916499999999999</v>
      </c>
      <c r="E16461">
        <v>-12.974</v>
      </c>
      <c r="F16461" s="7" t="d">
        <v>2018-11-09T00:10:00.00000006984918975</v>
      </c>
      <c r="G16461">
        <v>84.21069</v>
      </c>
      <c r="H16461">
        <f t="shared" si="257"/>
        <v>-3.2941900000000004</v>
      </c>
    </row>
    <row r="16462" spans="1:8" x14ac:dyDescent="0.2">
      <c r="A16462" s="1" t="d">
        <v>2018-11-09</v>
      </c>
      <c r="B16462" s="2" t="d">
        <v>00:19:59.99999999999993400</v>
      </c>
      <c r="C16462">
        <v>0</v>
      </c>
      <c r="D16462">
        <v>80.915199999999999</v>
      </c>
      <c r="E16462">
        <v>-13.164999999999999</v>
      </c>
      <c r="F16462" s="7" t="d">
        <v>2018-11-09T00:20:00.00000013969838625</v>
      </c>
      <c r="G16462">
        <v>84.197699999999998</v>
      </c>
      <c r="H16462">
        <f t="shared" si="257"/>
        <v>-3.2824999999999989</v>
      </c>
    </row>
    <row r="16463" spans="1:8" x14ac:dyDescent="0.2">
      <c r="A16463" s="1" t="d">
        <v>2018-11-09</v>
      </c>
      <c r="B16463" s="2" t="d">
        <v>00:29:59.99999999999990100</v>
      </c>
      <c r="C16463">
        <v>0</v>
      </c>
      <c r="D16463">
        <v>80.917100000000005</v>
      </c>
      <c r="E16463">
        <v>-13.32</v>
      </c>
      <c r="F16463" s="7" t="d">
        <v>2018-11-09T00:30:00.00000020954757600</v>
      </c>
      <c r="G16463">
        <v>84.185969999999998</v>
      </c>
      <c r="H16463">
        <f t="shared" si="257"/>
        <v>-3.2688699999999926</v>
      </c>
    </row>
    <row r="16464" spans="1:8" x14ac:dyDescent="0.2">
      <c r="A16464" s="1" t="d">
        <v>2018-11-09</v>
      </c>
      <c r="B16464" s="2" t="d">
        <v>00:39:59.99999999999986800</v>
      </c>
      <c r="C16464">
        <v>0</v>
      </c>
      <c r="D16464">
        <v>80.913799999999995</v>
      </c>
      <c r="E16464">
        <v>-13.427</v>
      </c>
      <c r="F16464" s="7" t="d">
        <v>2018-11-09T00:40:00.0000002793967725</v>
      </c>
      <c r="G16464">
        <v>84.21069</v>
      </c>
      <c r="H16464">
        <f t="shared" si="257"/>
        <v>-3.2968900000000048</v>
      </c>
    </row>
    <row r="16465" spans="1:8" x14ac:dyDescent="0.2">
      <c r="A16465" s="1" t="d">
        <v>2018-11-09</v>
      </c>
      <c r="B16465" s="2" t="d">
        <v>00:50:00.00000000000013200</v>
      </c>
      <c r="C16465">
        <v>0</v>
      </c>
      <c r="D16465">
        <v>80.904899999999998</v>
      </c>
      <c r="E16465">
        <v>-13.522</v>
      </c>
      <c r="F16465" s="7" t="d">
        <v>2018-11-09T00:49:59.9999997206032275</v>
      </c>
      <c r="G16465">
        <v>84.184709999999995</v>
      </c>
      <c r="H16465">
        <f t="shared" si="257"/>
        <v>-3.2798099999999977</v>
      </c>
    </row>
    <row r="16466" spans="1:8" x14ac:dyDescent="0.2">
      <c r="A16466" s="1" t="d">
        <v>2018-11-09</v>
      </c>
      <c r="B16466" s="2" t="d">
        <v>00:59:59.99999999999980200</v>
      </c>
      <c r="C16466">
        <v>0</v>
      </c>
      <c r="D16466">
        <v>80.910799999999995</v>
      </c>
      <c r="E16466">
        <v>-13.625999999999999</v>
      </c>
      <c r="F16466" s="7" t="d">
        <v>2018-11-09T00:59:59.99999979045242400</v>
      </c>
      <c r="G16466">
        <v>84.160309999999996</v>
      </c>
      <c r="H16466">
        <f t="shared" si="257"/>
        <v>-3.2495100000000008</v>
      </c>
    </row>
    <row r="16467" spans="1:8" x14ac:dyDescent="0.2">
      <c r="A16467" s="1" t="d">
        <v>2018-11-09</v>
      </c>
      <c r="B16467" s="2" t="d">
        <v>01:10:00.00000000000006600</v>
      </c>
      <c r="C16467">
        <v>0</v>
      </c>
      <c r="D16467">
        <v>80.918099999999995</v>
      </c>
      <c r="E16467">
        <v>-13.798999999999999</v>
      </c>
      <c r="F16467" s="7" t="d">
        <v>2018-11-09T01:09:59.99999986030161375</v>
      </c>
      <c r="G16467">
        <v>84.154529999999994</v>
      </c>
      <c r="H16467">
        <f t="shared" si="257"/>
        <v>-3.2364299999999986</v>
      </c>
    </row>
    <row r="16468" spans="1:8" x14ac:dyDescent="0.2">
      <c r="A16468" s="1" t="d">
        <v>2018-11-09</v>
      </c>
      <c r="B16468" s="2" t="d">
        <v>01:19:59.99999999999973600</v>
      </c>
      <c r="C16468">
        <v>0</v>
      </c>
      <c r="D16468">
        <v>80.918599999999998</v>
      </c>
      <c r="E16468">
        <v>-13.874000000000001</v>
      </c>
      <c r="F16468" s="7" t="d">
        <v>2018-11-09T01:19:59.99999993015081025</v>
      </c>
      <c r="G16468">
        <v>84.145690000000002</v>
      </c>
      <c r="H16468">
        <f t="shared" si="257"/>
        <v>-3.227090000000004</v>
      </c>
    </row>
    <row r="16469" spans="1:8" x14ac:dyDescent="0.2">
      <c r="A16469" s="1" t="d">
        <v>2018-11-09</v>
      </c>
      <c r="B16469" s="2" t="d">
        <v>01:30:00.000</v>
      </c>
      <c r="C16469">
        <v>0</v>
      </c>
      <c r="D16469">
        <v>80.918099999999995</v>
      </c>
      <c r="E16469">
        <v>-14.05</v>
      </c>
      <c r="F16469" s="7" t="d">
        <v>2018-11-09T01:30:00.000</v>
      </c>
      <c r="G16469">
        <v>84.137969999999996</v>
      </c>
      <c r="H16469">
        <f t="shared" si="257"/>
        <v>-3.2198700000000002</v>
      </c>
    </row>
    <row r="16470" spans="1:8" x14ac:dyDescent="0.2">
      <c r="A16470" s="1" t="d">
        <v>2018-11-09</v>
      </c>
      <c r="B16470" s="2" t="d">
        <v>01:39:59.99999999999906925</v>
      </c>
      <c r="C16470">
        <v>0</v>
      </c>
      <c r="D16470">
        <v>80.915999999999997</v>
      </c>
      <c r="E16470">
        <v>-14.206</v>
      </c>
      <c r="F16470" s="7" t="d">
        <v>2018-11-09T01:40:00.00000006984918975</v>
      </c>
      <c r="G16470">
        <v>84.170320000000004</v>
      </c>
      <c r="H16470">
        <f t="shared" si="257"/>
        <v>-3.254320000000007</v>
      </c>
    </row>
    <row r="16471" spans="1:8" x14ac:dyDescent="0.2">
      <c r="A16471" s="1" t="d">
        <v>2018-11-09</v>
      </c>
      <c r="B16471" s="2" t="d">
        <v>01:50:00.00000000000053475</v>
      </c>
      <c r="C16471">
        <v>0</v>
      </c>
      <c r="D16471">
        <v>80.898499999999999</v>
      </c>
      <c r="E16471">
        <v>-14.285</v>
      </c>
      <c r="F16471" s="7" t="d">
        <v>2018-11-09T01:50:00.00000013969838625</v>
      </c>
      <c r="G16471">
        <v>84.157550000000001</v>
      </c>
      <c r="H16471">
        <f t="shared" si="257"/>
        <v>-3.259050000000002</v>
      </c>
    </row>
    <row r="16472" spans="1:8" x14ac:dyDescent="0.2">
      <c r="A16472" s="1" t="d">
        <v>2018-11-09</v>
      </c>
      <c r="B16472" s="2" t="d">
        <v>01:59:59.99999999999959725</v>
      </c>
      <c r="C16472">
        <v>0</v>
      </c>
      <c r="D16472">
        <v>80.886899999999997</v>
      </c>
      <c r="E16472">
        <v>-14.388999999999999</v>
      </c>
      <c r="F16472" s="7" t="d">
        <v>2018-11-09T02:00:00.00000020954757600</v>
      </c>
      <c r="G16472">
        <v>84.145390000000006</v>
      </c>
      <c r="H16472">
        <f t="shared" si="257"/>
        <v>-3.258490000000009</v>
      </c>
    </row>
    <row r="16473" spans="1:8" x14ac:dyDescent="0.2">
      <c r="A16473" s="1" t="d">
        <v>2018-11-09</v>
      </c>
      <c r="B16473" s="2" t="d">
        <v>02:09:59.99999999999986800</v>
      </c>
      <c r="C16473">
        <v>0</v>
      </c>
      <c r="D16473">
        <v>80.89</v>
      </c>
      <c r="E16473">
        <v>-14.397</v>
      </c>
      <c r="F16473" s="7" t="d">
        <v>2018-11-09T02:10:00.0000002793967725</v>
      </c>
      <c r="G16473">
        <v>84.133089999999996</v>
      </c>
      <c r="H16473">
        <f t="shared" si="257"/>
        <v>-3.2430899999999951</v>
      </c>
    </row>
    <row r="16474" spans="1:8" x14ac:dyDescent="0.2">
      <c r="A16474" s="1" t="d">
        <v>2018-11-09</v>
      </c>
      <c r="B16474" s="2" t="d">
        <v>02:20:00.00000000000013200</v>
      </c>
      <c r="C16474">
        <v>0</v>
      </c>
      <c r="D16474">
        <v>80.877899999999997</v>
      </c>
      <c r="E16474">
        <v>-14.423</v>
      </c>
      <c r="F16474" s="7" t="d">
        <v>2018-11-09T02:19:59.9999997206032275</v>
      </c>
      <c r="G16474">
        <v>84.142840000000007</v>
      </c>
      <c r="H16474">
        <f t="shared" si="257"/>
        <v>-3.2649400000000099</v>
      </c>
    </row>
    <row r="16475" spans="1:8" x14ac:dyDescent="0.2">
      <c r="A16475" s="1" t="d">
        <v>2018-11-09</v>
      </c>
      <c r="B16475" s="2" t="d">
        <v>02:30:00.00000000000040275</v>
      </c>
      <c r="C16475">
        <v>0</v>
      </c>
      <c r="D16475">
        <v>80.8767</v>
      </c>
      <c r="E16475">
        <v>-14.612</v>
      </c>
      <c r="F16475" s="7" t="d">
        <v>2018-11-09T02:29:59.99999979045242400</v>
      </c>
      <c r="G16475">
        <v>84.151849999999996</v>
      </c>
      <c r="H16475">
        <f t="shared" si="257"/>
        <v>-3.2751499999999965</v>
      </c>
    </row>
    <row r="16476" spans="1:8" x14ac:dyDescent="0.2">
      <c r="A16476" s="1" t="d">
        <v>2018-11-09</v>
      </c>
      <c r="B16476" s="2" t="d">
        <v>02:39:59.99999999999946525</v>
      </c>
      <c r="C16476">
        <v>0</v>
      </c>
      <c r="D16476">
        <v>80.869299999999996</v>
      </c>
      <c r="E16476">
        <v>-14.675000000000001</v>
      </c>
      <c r="F16476" s="7" t="d">
        <v>2018-11-09T02:39:59.99999986030161375</v>
      </c>
      <c r="G16476">
        <v>84.145669999999996</v>
      </c>
      <c r="H16476">
        <f t="shared" si="257"/>
        <v>-3.27637</v>
      </c>
    </row>
    <row r="16477" spans="1:8" x14ac:dyDescent="0.2">
      <c r="A16477" s="1" t="d">
        <v>2018-11-09</v>
      </c>
      <c r="B16477" s="2" t="d">
        <v>02:50:00.00000000000093075</v>
      </c>
      <c r="C16477">
        <v>0</v>
      </c>
      <c r="D16477">
        <v>80.859899999999996</v>
      </c>
      <c r="E16477">
        <v>-14.747</v>
      </c>
      <c r="F16477" s="7" t="d">
        <v>2018-11-09T02:49:59.99999993015081025</v>
      </c>
      <c r="G16477">
        <v>84.149010000000004</v>
      </c>
      <c r="H16477">
        <f t="shared" si="257"/>
        <v>-3.289110000000008</v>
      </c>
    </row>
    <row r="16478" spans="1:8" x14ac:dyDescent="0.2">
      <c r="A16478" s="1" t="d">
        <v>2018-11-09</v>
      </c>
      <c r="B16478" s="2" t="d">
        <v>03:00:00.000</v>
      </c>
      <c r="C16478">
        <v>0</v>
      </c>
      <c r="D16478">
        <v>80.858000000000004</v>
      </c>
      <c r="E16478">
        <v>-14.843999999999999</v>
      </c>
      <c r="F16478" s="7" t="d">
        <v>2018-11-09T03:00:00.000</v>
      </c>
      <c r="G16478">
        <v>84.151960000000003</v>
      </c>
      <c r="H16478">
        <f t="shared" si="257"/>
        <v>-3.2939599999999984</v>
      </c>
    </row>
    <row r="16479" spans="1:8" x14ac:dyDescent="0.2">
      <c r="A16479" s="1" t="d">
        <v>2018-11-09</v>
      </c>
      <c r="B16479" s="2" t="d">
        <v>03:10:00.00000000000026400</v>
      </c>
      <c r="C16479">
        <v>0</v>
      </c>
      <c r="D16479">
        <v>80.850300000000004</v>
      </c>
      <c r="E16479">
        <v>-15.048</v>
      </c>
      <c r="F16479" s="7" t="d">
        <v>2018-11-09T03:10:00.00000006984918975</v>
      </c>
      <c r="G16479">
        <v>84.141599999999997</v>
      </c>
      <c r="H16479">
        <f t="shared" si="257"/>
        <v>-3.2912999999999926</v>
      </c>
    </row>
    <row r="16480" spans="1:8" x14ac:dyDescent="0.2">
      <c r="A16480" s="1" t="d">
        <v>2018-11-09</v>
      </c>
      <c r="B16480" s="2" t="d">
        <v>03:20:00.00000000000053475</v>
      </c>
      <c r="C16480">
        <v>0</v>
      </c>
      <c r="D16480">
        <v>80.843999999999994</v>
      </c>
      <c r="E16480">
        <v>-15.164999999999999</v>
      </c>
      <c r="F16480" s="7" t="d">
        <v>2018-11-09T03:20:00.00000013969838625</v>
      </c>
      <c r="G16480">
        <v>84.148799999999994</v>
      </c>
      <c r="H16480">
        <f t="shared" si="257"/>
        <v>-3.3048000000000002</v>
      </c>
    </row>
    <row r="16481" spans="1:8" x14ac:dyDescent="0.2">
      <c r="A16481" s="1" t="d">
        <v>2018-11-09</v>
      </c>
      <c r="B16481" s="2" t="d">
        <v>03:30:00.00000000000079875</v>
      </c>
      <c r="C16481">
        <v>0</v>
      </c>
      <c r="D16481">
        <v>80.844800000000006</v>
      </c>
      <c r="E16481">
        <v>-15.217000000000001</v>
      </c>
      <c r="F16481" s="7" t="d">
        <v>2018-11-09T03:30:00.00000020954757600</v>
      </c>
      <c r="G16481">
        <v>84.155550000000005</v>
      </c>
      <c r="H16481">
        <f t="shared" si="257"/>
        <v>-3.3107499999999987</v>
      </c>
    </row>
    <row r="16482" spans="1:8" x14ac:dyDescent="0.2">
      <c r="A16482" s="1" t="d">
        <v>2018-11-09</v>
      </c>
      <c r="B16482" s="2" t="d">
        <v>03:39:59.99999999999866650</v>
      </c>
      <c r="C16482">
        <v>0</v>
      </c>
      <c r="D16482">
        <v>80.849400000000003</v>
      </c>
      <c r="E16482">
        <v>-15.356999999999999</v>
      </c>
      <c r="F16482" s="7" t="d">
        <v>2018-11-09T03:40:00.0000002793967725</v>
      </c>
      <c r="G16482">
        <v>84.15598</v>
      </c>
      <c r="H16482">
        <f t="shared" si="257"/>
        <v>-3.3065799999999967</v>
      </c>
    </row>
    <row r="16483" spans="1:8" x14ac:dyDescent="0.2">
      <c r="A16483" s="1" t="d">
        <v>2018-11-09</v>
      </c>
      <c r="B16483" s="2" t="d">
        <v>03:50:00.00000000000133350</v>
      </c>
      <c r="C16483">
        <v>0</v>
      </c>
      <c r="D16483">
        <v>80.846199999999996</v>
      </c>
      <c r="E16483">
        <v>-15.407</v>
      </c>
      <c r="F16483" s="7" t="d">
        <v>2018-11-09T03:49:59.9999997206032275</v>
      </c>
      <c r="G16483">
        <v>84.123540000000006</v>
      </c>
      <c r="H16483">
        <f t="shared" si="257"/>
        <v>-3.2773400000000095</v>
      </c>
    </row>
    <row r="16484" spans="1:8" x14ac:dyDescent="0.2">
      <c r="A16484" s="1" t="d">
        <v>2018-11-09</v>
      </c>
      <c r="B16484" s="2" t="d">
        <v>03:59:59.99999999999920125</v>
      </c>
      <c r="C16484">
        <v>0</v>
      </c>
      <c r="D16484">
        <v>80.849999999999994</v>
      </c>
      <c r="E16484">
        <v>-15.406000000000001</v>
      </c>
      <c r="F16484" s="7" t="d">
        <v>2018-11-09T03:59:59.99999979045242400</v>
      </c>
      <c r="G16484">
        <v>84.093729999999994</v>
      </c>
      <c r="H16484">
        <f t="shared" si="257"/>
        <v>-3.2437299999999993</v>
      </c>
    </row>
    <row r="16485" spans="1:8" x14ac:dyDescent="0.2">
      <c r="A16485" s="1" t="d">
        <v>2018-11-09</v>
      </c>
      <c r="B16485" s="2" t="d">
        <v>04:10:00.00000000000186825</v>
      </c>
      <c r="C16485">
        <v>0</v>
      </c>
      <c r="D16485">
        <v>80.849900000000005</v>
      </c>
      <c r="E16485">
        <v>-15.468999999999999</v>
      </c>
      <c r="F16485" s="7" t="d">
        <v>2018-11-09T04:09:59.99999986030161375</v>
      </c>
      <c r="G16485">
        <v>84.124639999999999</v>
      </c>
      <c r="H16485">
        <f t="shared" si="257"/>
        <v>-3.2747399999999942</v>
      </c>
    </row>
    <row r="16486" spans="1:8" x14ac:dyDescent="0.2">
      <c r="A16486" s="1" t="d">
        <v>2018-11-09</v>
      </c>
      <c r="B16486" s="2" t="d">
        <v>04:19:59.99999999999973600</v>
      </c>
      <c r="C16486">
        <v>0</v>
      </c>
      <c r="D16486">
        <v>80.841099999999997</v>
      </c>
      <c r="E16486">
        <v>-15.535</v>
      </c>
      <c r="F16486" s="7" t="d">
        <v>2018-11-09T04:19:59.99999993015081025</v>
      </c>
      <c r="G16486">
        <v>84.121390000000005</v>
      </c>
      <c r="H16486">
        <f t="shared" si="257"/>
        <v>-3.2802900000000079</v>
      </c>
    </row>
    <row r="16487" spans="1:8" x14ac:dyDescent="0.2">
      <c r="A16487" s="1" t="d">
        <v>2018-11-09</v>
      </c>
      <c r="B16487" s="2" t="d">
        <v>04:30:00.000</v>
      </c>
      <c r="C16487">
        <v>0</v>
      </c>
      <c r="D16487">
        <v>80.835999999999999</v>
      </c>
      <c r="E16487">
        <v>-15.595000000000001</v>
      </c>
      <c r="F16487" s="7" t="d">
        <v>2018-11-09T04:30:00.000</v>
      </c>
      <c r="G16487">
        <v>84.118250000000003</v>
      </c>
      <c r="H16487">
        <f t="shared" si="257"/>
        <v>-3.2822500000000048</v>
      </c>
    </row>
    <row r="16488" spans="1:8" x14ac:dyDescent="0.2">
      <c r="A16488" s="1" t="d">
        <v>2018-11-09</v>
      </c>
      <c r="B16488" s="2" t="d">
        <v>04:40:00.00000000000026400</v>
      </c>
      <c r="C16488">
        <v>0</v>
      </c>
      <c r="D16488">
        <v>80.822500000000005</v>
      </c>
      <c r="E16488">
        <v>-15.641</v>
      </c>
      <c r="F16488" s="7" t="d">
        <v>2018-11-09T04:40:00.00000006984918975</v>
      </c>
      <c r="G16488">
        <v>84.112070000000003</v>
      </c>
      <c r="H16488">
        <f t="shared" si="257"/>
        <v>-3.2895699999999977</v>
      </c>
    </row>
    <row r="16489" spans="1:8" x14ac:dyDescent="0.2">
      <c r="A16489" s="1" t="d">
        <v>2018-11-09</v>
      </c>
      <c r="B16489" s="2" t="d">
        <v>04:49:59.99999999999813175</v>
      </c>
      <c r="C16489">
        <v>0</v>
      </c>
      <c r="D16489">
        <v>80.804500000000004</v>
      </c>
      <c r="E16489">
        <v>-15.695</v>
      </c>
      <c r="F16489" s="7" t="d">
        <v>2018-11-09T04:50:00.00000013969838625</v>
      </c>
      <c r="G16489">
        <v>84.118570000000005</v>
      </c>
      <c r="H16489">
        <f t="shared" si="257"/>
        <v>-3.314070000000001</v>
      </c>
    </row>
    <row r="16490" spans="1:8" x14ac:dyDescent="0.2">
      <c r="A16490" s="1" t="d">
        <v>2018-11-09</v>
      </c>
      <c r="B16490" s="2" t="d">
        <v>05:00:00.00000000000079875</v>
      </c>
      <c r="C16490">
        <v>0</v>
      </c>
      <c r="D16490">
        <v>80.801000000000002</v>
      </c>
      <c r="E16490">
        <v>-15.755000000000001</v>
      </c>
      <c r="F16490" s="7" t="d">
        <v>2018-11-09T05:00:00.00000020954757600</v>
      </c>
      <c r="G16490">
        <v>84.124960000000002</v>
      </c>
      <c r="H16490">
        <f t="shared" si="257"/>
        <v>-3.3239599999999996</v>
      </c>
    </row>
    <row r="16491" spans="1:8" x14ac:dyDescent="0.2">
      <c r="A16491" s="1" t="d">
        <v>2018-11-09</v>
      </c>
      <c r="B16491" s="2" t="d">
        <v>05:10:00.00000000000106275</v>
      </c>
      <c r="C16491">
        <v>0</v>
      </c>
      <c r="D16491">
        <v>80.804100000000005</v>
      </c>
      <c r="E16491">
        <v>-15.853999999999999</v>
      </c>
      <c r="F16491" s="7" t="d">
        <v>2018-11-09T05:10:00.0000002793967725</v>
      </c>
      <c r="G16491">
        <v>84.143510000000006</v>
      </c>
      <c r="H16491">
        <f t="shared" si="257"/>
        <v>-3.3394100000000009</v>
      </c>
    </row>
    <row r="16492" spans="1:8" x14ac:dyDescent="0.2">
      <c r="A16492" s="1" t="d">
        <v>2018-11-09</v>
      </c>
      <c r="B16492" s="2" t="d">
        <v>05:19:59.99999999999893725</v>
      </c>
      <c r="C16492">
        <v>0</v>
      </c>
      <c r="D16492">
        <v>80.8078</v>
      </c>
      <c r="E16492">
        <v>-15.928000000000001</v>
      </c>
      <c r="F16492" s="7" t="d">
        <v>2018-11-09T05:19:59.9999997206032275</v>
      </c>
      <c r="G16492">
        <v>84.143510000000006</v>
      </c>
      <c r="H16492">
        <f t="shared" si="257"/>
        <v>-3.3357100000000059</v>
      </c>
    </row>
    <row r="16493" spans="1:8" x14ac:dyDescent="0.2">
      <c r="A16493" s="1" t="d">
        <v>2018-11-09</v>
      </c>
      <c r="B16493" s="2" t="d">
        <v>05:29:59.99999999999920125</v>
      </c>
      <c r="C16493">
        <v>0</v>
      </c>
      <c r="D16493">
        <v>80.819299999999998</v>
      </c>
      <c r="E16493">
        <v>-15.97</v>
      </c>
      <c r="F16493" s="7" t="d">
        <v>2018-11-09T05:29:59.99999979045242400</v>
      </c>
      <c r="G16493">
        <v>84.14246</v>
      </c>
      <c r="H16493">
        <f t="shared" si="257"/>
        <v>-3.3231600000000014</v>
      </c>
    </row>
    <row r="16494" spans="1:8" x14ac:dyDescent="0.2">
      <c r="A16494" s="1" t="d">
        <v>2018-11-09</v>
      </c>
      <c r="B16494" s="2" t="d">
        <v>05:40:00.00000000000186825</v>
      </c>
      <c r="C16494">
        <v>0</v>
      </c>
      <c r="D16494">
        <v>80.822699999999998</v>
      </c>
      <c r="E16494">
        <v>-15.968999999999999</v>
      </c>
      <c r="F16494" s="7" t="d">
        <v>2018-11-09T05:39:59.99999986030161375</v>
      </c>
      <c r="G16494">
        <v>84.080640000000002</v>
      </c>
      <c r="H16494">
        <f t="shared" si="257"/>
        <v>-3.2579400000000049</v>
      </c>
    </row>
    <row r="16495" spans="1:8" x14ac:dyDescent="0.2">
      <c r="A16495" s="1" t="d">
        <v>2018-11-09</v>
      </c>
      <c r="B16495" s="2" t="d">
        <v>05:49:59.99999999999973600</v>
      </c>
      <c r="C16495">
        <v>0</v>
      </c>
      <c r="D16495">
        <v>80.825299999999999</v>
      </c>
      <c r="E16495">
        <v>-16.021999999999998</v>
      </c>
      <c r="F16495" s="7" t="d">
        <v>2018-11-09T05:49:59.99999993015081025</v>
      </c>
      <c r="G16495">
        <v>84.096879999999999</v>
      </c>
      <c r="H16495">
        <f t="shared" si="257"/>
        <v>-3.2715800000000002</v>
      </c>
    </row>
    <row r="16496" spans="1:8" x14ac:dyDescent="0.2">
      <c r="A16496" s="1" t="d">
        <v>2018-11-09</v>
      </c>
      <c r="B16496" s="2" t="d">
        <v>06:00:00.000</v>
      </c>
      <c r="C16496">
        <v>0</v>
      </c>
      <c r="D16496">
        <v>80.827299999999994</v>
      </c>
      <c r="E16496">
        <v>-15.997999999999999</v>
      </c>
      <c r="F16496" s="7" t="d">
        <v>2018-11-09T06:00:00.000</v>
      </c>
      <c r="G16496">
        <v>84.111649999999997</v>
      </c>
      <c r="H16496">
        <f t="shared" si="257"/>
        <v>-3.2843500000000034</v>
      </c>
    </row>
    <row r="16497" spans="1:8" x14ac:dyDescent="0.2">
      <c r="A16497" s="1" t="d">
        <v>2018-11-09</v>
      </c>
      <c r="B16497" s="2" t="d">
        <v>06:10:00.00000000000266700</v>
      </c>
      <c r="C16497">
        <v>0</v>
      </c>
      <c r="D16497">
        <v>80.824600000000004</v>
      </c>
      <c r="E16497">
        <v>-16.052</v>
      </c>
      <c r="F16497" s="7" t="d">
        <v>2018-11-09T06:10:00.00000006984918975</v>
      </c>
      <c r="G16497">
        <v>84.086920000000006</v>
      </c>
      <c r="H16497">
        <f t="shared" si="257"/>
        <v>-3.2623200000000026</v>
      </c>
    </row>
    <row r="16498" spans="1:8" x14ac:dyDescent="0.2">
      <c r="A16498" s="1" t="d">
        <v>2018-11-09</v>
      </c>
      <c r="B16498" s="2" t="d">
        <v>06:20:00.00000000000053475</v>
      </c>
      <c r="C16498">
        <v>0</v>
      </c>
      <c r="D16498">
        <v>80.818600000000004</v>
      </c>
      <c r="E16498">
        <v>-16.129000000000001</v>
      </c>
      <c r="F16498" s="7" t="d">
        <v>2018-11-09T06:20:00.00000013969838625</v>
      </c>
      <c r="G16498">
        <v>84.096670000000003</v>
      </c>
      <c r="H16498">
        <f t="shared" si="257"/>
        <v>-3.2780699999999996</v>
      </c>
    </row>
    <row r="16499" spans="1:8" x14ac:dyDescent="0.2">
      <c r="A16499" s="1" t="d">
        <v>2018-11-09</v>
      </c>
      <c r="B16499" s="2" t="d">
        <v>06:29:59.9999999999984025</v>
      </c>
      <c r="C16499">
        <v>0</v>
      </c>
      <c r="D16499">
        <v>80.801400000000001</v>
      </c>
      <c r="E16499">
        <v>-16.21</v>
      </c>
      <c r="F16499" s="7" t="d">
        <v>2018-11-09T06:30:00.00000020954757600</v>
      </c>
      <c r="G16499">
        <v>84.104939999999999</v>
      </c>
      <c r="H16499">
        <f t="shared" si="257"/>
        <v>-3.3035399999999981</v>
      </c>
    </row>
    <row r="16500" spans="1:8" x14ac:dyDescent="0.2">
      <c r="A16500" s="1" t="d">
        <v>2018-11-09</v>
      </c>
      <c r="B16500" s="2" t="d">
        <v>06:40:00.00000000000106275</v>
      </c>
      <c r="C16500">
        <v>0</v>
      </c>
      <c r="D16500">
        <v>80.792699999999996</v>
      </c>
      <c r="E16500">
        <v>-16.164999999999999</v>
      </c>
      <c r="F16500" s="7" t="d">
        <v>2018-11-09T06:40:00.0000002793967725</v>
      </c>
      <c r="G16500">
        <v>84.055480000000003</v>
      </c>
      <c r="H16500">
        <f t="shared" si="257"/>
        <v>-3.2627800000000065</v>
      </c>
    </row>
    <row r="16501" spans="1:8" x14ac:dyDescent="0.2">
      <c r="A16501" s="1" t="d">
        <v>2018-11-09</v>
      </c>
      <c r="B16501" s="2" t="d">
        <v>06:49:59.99999999999893725</v>
      </c>
      <c r="C16501">
        <v>0</v>
      </c>
      <c r="D16501">
        <v>80.790300000000002</v>
      </c>
      <c r="E16501">
        <v>-16.138000000000002</v>
      </c>
      <c r="F16501" s="7" t="d">
        <v>2018-11-09T06:49:59.9999997206032275</v>
      </c>
      <c r="G16501">
        <v>84.06523</v>
      </c>
      <c r="H16501">
        <f t="shared" si="257"/>
        <v>-3.2749299999999977</v>
      </c>
    </row>
    <row r="16502" spans="1:8" x14ac:dyDescent="0.2">
      <c r="A16502" s="1" t="d">
        <v>2018-11-09</v>
      </c>
      <c r="B16502" s="2" t="d">
        <v>07:00:00.0000000000015975</v>
      </c>
      <c r="C16502">
        <v>0</v>
      </c>
      <c r="D16502">
        <v>80.780600000000007</v>
      </c>
      <c r="E16502">
        <v>-16.178999999999998</v>
      </c>
      <c r="F16502" s="7" t="d">
        <v>2018-11-09T06:59:59.99999979045242400</v>
      </c>
      <c r="G16502">
        <v>84.074879999999993</v>
      </c>
      <c r="H16502">
        <f t="shared" si="257"/>
        <v>-3.2942799999999863</v>
      </c>
    </row>
    <row r="16503" spans="1:8" x14ac:dyDescent="0.2">
      <c r="A16503" s="1" t="d">
        <v>2018-11-09</v>
      </c>
      <c r="B16503" s="2" t="d">
        <v>07:09:59.99999999999946525</v>
      </c>
      <c r="C16503">
        <v>0</v>
      </c>
      <c r="D16503">
        <v>80.784899999999993</v>
      </c>
      <c r="E16503">
        <v>-16.238</v>
      </c>
      <c r="F16503" s="7" t="d">
        <v>2018-11-09T07:09:59.99999986030161375</v>
      </c>
      <c r="G16503">
        <v>84.105779999999996</v>
      </c>
      <c r="H16503">
        <f t="shared" si="257"/>
        <v>-3.3208800000000025</v>
      </c>
    </row>
    <row r="16504" spans="1:8" x14ac:dyDescent="0.2">
      <c r="A16504" s="1" t="d">
        <v>2018-11-09</v>
      </c>
      <c r="B16504" s="2" t="d">
        <v>07:19:59.99999999999733300</v>
      </c>
      <c r="C16504">
        <v>0</v>
      </c>
      <c r="D16504">
        <v>80.782600000000002</v>
      </c>
      <c r="E16504">
        <v>-16.305</v>
      </c>
      <c r="F16504" s="7" t="d">
        <v>2018-11-09T07:19:59.99999993015081025</v>
      </c>
      <c r="G16504">
        <v>84.099289999999996</v>
      </c>
      <c r="H16504">
        <f t="shared" si="257"/>
        <v>-3.3166899999999941</v>
      </c>
    </row>
    <row r="16505" spans="1:8" x14ac:dyDescent="0.2">
      <c r="A16505" s="1" t="d">
        <v>2018-11-09</v>
      </c>
      <c r="B16505" s="2" t="d">
        <v>07:30:00.000</v>
      </c>
      <c r="C16505">
        <v>0</v>
      </c>
      <c r="D16505">
        <v>80.781499999999994</v>
      </c>
      <c r="E16505">
        <v>-16.321999999999999</v>
      </c>
      <c r="F16505" s="7" t="d">
        <v>2018-11-09T07:30:00.000</v>
      </c>
      <c r="G16505">
        <v>84.092789999999994</v>
      </c>
      <c r="H16505">
        <f t="shared" si="257"/>
        <v>-3.3112899999999996</v>
      </c>
    </row>
    <row r="16506" spans="1:8" x14ac:dyDescent="0.2">
      <c r="A16506" s="1" t="d">
        <v>2018-11-09</v>
      </c>
      <c r="B16506" s="2" t="d">
        <v>07:40:00.00000000000266700</v>
      </c>
      <c r="C16506">
        <v>0</v>
      </c>
      <c r="D16506">
        <v>80.777299999999997</v>
      </c>
      <c r="E16506">
        <v>-16.273</v>
      </c>
      <c r="F16506" s="7" t="d">
        <v>2018-11-09T07:40:00.00000006984918975</v>
      </c>
      <c r="G16506">
        <v>84.068070000000006</v>
      </c>
      <c r="H16506">
        <f t="shared" si="257"/>
        <v>-3.2907700000000091</v>
      </c>
    </row>
    <row r="16507" spans="1:8" x14ac:dyDescent="0.2">
      <c r="A16507" s="1" t="d">
        <v>2018-11-09</v>
      </c>
      <c r="B16507" s="2" t="d">
        <v>07:50:00.00000000000053475</v>
      </c>
      <c r="C16507">
        <v>0</v>
      </c>
      <c r="D16507">
        <v>80.776300000000006</v>
      </c>
      <c r="E16507">
        <v>-16.227</v>
      </c>
      <c r="F16507" s="7" t="d">
        <v>2018-11-09T07:50:00.00000013969838625</v>
      </c>
      <c r="G16507">
        <v>84.068070000000006</v>
      </c>
      <c r="H16507">
        <f t="shared" si="257"/>
        <v>-3.2917699999999996</v>
      </c>
    </row>
    <row r="16508" spans="1:8" x14ac:dyDescent="0.2">
      <c r="A16508" s="1" t="d">
        <v>2018-11-09</v>
      </c>
      <c r="B16508" s="2" t="d">
        <v>07:59:59.9999999999984025</v>
      </c>
      <c r="C16508">
        <v>0</v>
      </c>
      <c r="D16508">
        <v>80.778199999999998</v>
      </c>
      <c r="E16508">
        <v>-16.155000000000001</v>
      </c>
      <c r="F16508" s="7" t="d">
        <v>2018-11-09T08:00:00.00000020954757600</v>
      </c>
      <c r="G16508">
        <v>84.068070000000006</v>
      </c>
      <c r="H16508">
        <f t="shared" si="257"/>
        <v>-3.2898700000000076</v>
      </c>
    </row>
    <row r="16509" spans="1:8" x14ac:dyDescent="0.2">
      <c r="A16509" s="1" t="d">
        <v>2018-11-09</v>
      </c>
      <c r="B16509" s="2" t="d">
        <v>08:09:59.99999999999627025</v>
      </c>
      <c r="C16509">
        <v>0</v>
      </c>
      <c r="D16509">
        <v>80.783900000000003</v>
      </c>
      <c r="E16509">
        <v>-16.085999999999999</v>
      </c>
      <c r="F16509" s="7" t="d">
        <v>2018-11-09T08:10:00.0000002793967725</v>
      </c>
      <c r="G16509">
        <v>84.068070000000006</v>
      </c>
      <c r="H16509">
        <f t="shared" si="257"/>
        <v>-3.2841700000000031</v>
      </c>
    </row>
    <row r="16510" spans="1:8" x14ac:dyDescent="0.2">
      <c r="A16510" s="1" t="d">
        <v>2018-11-09</v>
      </c>
      <c r="B16510" s="2" t="d">
        <v>08:20:00.00000000000372975</v>
      </c>
      <c r="C16510">
        <v>0</v>
      </c>
      <c r="D16510">
        <v>80.778700000000001</v>
      </c>
      <c r="E16510">
        <v>-15.863</v>
      </c>
      <c r="F16510" s="7" t="d">
        <v>2018-11-09T08:19:59.9999997206032275</v>
      </c>
      <c r="G16510">
        <v>84.080680000000001</v>
      </c>
      <c r="H16510">
        <f t="shared" si="257"/>
        <v>-3.3019800000000004</v>
      </c>
    </row>
    <row r="16511" spans="1:8" x14ac:dyDescent="0.2">
      <c r="A16511" s="1" t="d">
        <v>2018-11-09</v>
      </c>
      <c r="B16511" s="2" t="d">
        <v>08:30:00.0000000000015975</v>
      </c>
      <c r="C16511">
        <v>0</v>
      </c>
      <c r="D16511">
        <v>80.787800000000004</v>
      </c>
      <c r="E16511">
        <v>-15.590999999999999</v>
      </c>
      <c r="F16511" s="7" t="d">
        <v>2018-11-09T08:29:59.99999979045242400</v>
      </c>
      <c r="G16511">
        <v>84.092849999999999</v>
      </c>
      <c r="H16511">
        <f t="shared" si="257"/>
        <v>-3.3050499999999943</v>
      </c>
    </row>
    <row r="16512" spans="1:8" x14ac:dyDescent="0.2">
      <c r="A16512" s="1" t="d">
        <v>2018-11-09</v>
      </c>
      <c r="B16512" s="2" t="d">
        <v>08:39:59.99999999999946525</v>
      </c>
      <c r="C16512">
        <v>0</v>
      </c>
      <c r="D16512">
        <v>80.787400000000005</v>
      </c>
      <c r="E16512">
        <v>-15.138</v>
      </c>
      <c r="F16512" s="7" t="d">
        <v>2018-11-09T08:39:59.99999986030161375</v>
      </c>
      <c r="G16512">
        <v>84.115009999999998</v>
      </c>
      <c r="H16512">
        <f t="shared" si="257"/>
        <v>-3.3276099999999929</v>
      </c>
    </row>
    <row r="16513" spans="1:8" x14ac:dyDescent="0.2">
      <c r="A16513" s="1" t="d">
        <v>2018-11-09</v>
      </c>
      <c r="B16513" s="2" t="d">
        <v>08:50:00.00000000000213225</v>
      </c>
      <c r="C16513">
        <v>0</v>
      </c>
      <c r="D16513">
        <v>80.787199999999999</v>
      </c>
      <c r="E16513">
        <v>-14.406000000000001</v>
      </c>
      <c r="F16513" s="7" t="d">
        <v>2018-11-09T08:49:59.99999993015081025</v>
      </c>
      <c r="G16513">
        <v>84.100129999999993</v>
      </c>
      <c r="H16513">
        <f t="shared" si="257"/>
        <v>-3.3129299999999944</v>
      </c>
    </row>
    <row r="16514" spans="1:8" x14ac:dyDescent="0.2">
      <c r="A16514" s="1" t="d">
        <v>2018-11-09</v>
      </c>
      <c r="B16514" s="2" t="d">
        <v>09:00:00.000</v>
      </c>
      <c r="C16514">
        <v>0</v>
      </c>
      <c r="D16514">
        <v>80.780199999999994</v>
      </c>
      <c r="E16514">
        <v>-13.73</v>
      </c>
      <c r="F16514" s="7" t="d">
        <v>2018-11-09T09:00:00.000</v>
      </c>
      <c r="G16514">
        <v>84.086129999999997</v>
      </c>
      <c r="H16514">
        <f t="shared" si="257"/>
        <v>-3.3059300000000036</v>
      </c>
    </row>
    <row r="16515" spans="1:8" x14ac:dyDescent="0.2">
      <c r="A16515" s="1" t="d">
        <v>2018-11-09</v>
      </c>
      <c r="B16515" s="2" t="d">
        <v>09:09:59.99999999999786775</v>
      </c>
      <c r="C16515">
        <v>0</v>
      </c>
      <c r="D16515">
        <v>80.775400000000005</v>
      </c>
      <c r="E16515">
        <v>-12.975</v>
      </c>
      <c r="F16515" s="7" t="d">
        <v>2018-11-09T09:10:00.00000006984918975</v>
      </c>
      <c r="G16515">
        <v>84.080290000000005</v>
      </c>
      <c r="H16515">
        <f t="shared" ref="H16515:H16578" si="258">D16515-G16515</f>
        <v>-3.3048900000000003</v>
      </c>
    </row>
    <row r="16516" spans="1:8" x14ac:dyDescent="0.2">
      <c r="A16516" s="1" t="d">
        <v>2018-11-09</v>
      </c>
      <c r="B16516" s="2" t="d">
        <v>09:20:00.00000000000053475</v>
      </c>
      <c r="C16516">
        <v>0</v>
      </c>
      <c r="D16516">
        <v>80.772599999999997</v>
      </c>
      <c r="E16516">
        <v>-12.153</v>
      </c>
      <c r="F16516" s="7" t="d">
        <v>2018-11-09T09:20:00.00000013969838625</v>
      </c>
      <c r="G16516">
        <v>84.088639999999998</v>
      </c>
      <c r="H16516">
        <f t="shared" si="258"/>
        <v>-3.316040000000001</v>
      </c>
    </row>
    <row r="16517" spans="1:8" x14ac:dyDescent="0.2">
      <c r="A16517" s="1" t="d">
        <v>2018-11-09</v>
      </c>
      <c r="B16517" s="2" t="d">
        <v>09:29:59.9999999999984025</v>
      </c>
      <c r="C16517">
        <v>0</v>
      </c>
      <c r="D16517">
        <v>80.770099999999999</v>
      </c>
      <c r="E16517">
        <v>-11.356999999999999</v>
      </c>
      <c r="F16517" s="7" t="d">
        <v>2018-11-09T09:30:00.00000020954757600</v>
      </c>
      <c r="G16517">
        <v>84.095579999999998</v>
      </c>
      <c r="H16517">
        <f t="shared" si="258"/>
        <v>-3.3254799999999989</v>
      </c>
    </row>
    <row r="16518" spans="1:8" x14ac:dyDescent="0.2">
      <c r="A16518" s="1" t="d">
        <v>2018-11-09</v>
      </c>
      <c r="B16518" s="2" t="d">
        <v>09:39:59.99999999999627025</v>
      </c>
      <c r="C16518">
        <v>0</v>
      </c>
      <c r="D16518">
        <v>80.764600000000002</v>
      </c>
      <c r="E16518">
        <v>-10.427</v>
      </c>
      <c r="F16518" s="7" t="d">
        <v>2018-11-09T09:40:00.0000002793967725</v>
      </c>
      <c r="G16518">
        <v>84.044160000000005</v>
      </c>
      <c r="H16518">
        <f t="shared" si="258"/>
        <v>-3.2795600000000036</v>
      </c>
    </row>
    <row r="16519" spans="1:8" x14ac:dyDescent="0.2">
      <c r="A16519" s="1" t="d">
        <v>2018-11-09</v>
      </c>
      <c r="B16519" s="2" t="d">
        <v>09:50:00.00000000000372975</v>
      </c>
      <c r="C16519">
        <v>0</v>
      </c>
      <c r="D16519">
        <v>80.754800000000003</v>
      </c>
      <c r="E16519">
        <v>-9.0350000000000001</v>
      </c>
      <c r="F16519" s="7" t="d">
        <v>2018-11-09T09:49:59.9999997206032275</v>
      </c>
      <c r="G16519">
        <v>84.062899999999999</v>
      </c>
      <c r="H16519">
        <f t="shared" si="258"/>
        <v>-3.308099999999996</v>
      </c>
    </row>
    <row r="16520" spans="1:8" x14ac:dyDescent="0.2">
      <c r="A16520" s="1" t="d">
        <v>2018-11-09</v>
      </c>
      <c r="B16520" s="2" t="d">
        <v>10:00:00.0000000000015975</v>
      </c>
      <c r="C16520">
        <v>0</v>
      </c>
      <c r="D16520">
        <v>80.724800000000002</v>
      </c>
      <c r="E16520">
        <v>-5.8819999999999997</v>
      </c>
      <c r="F16520" s="7" t="d">
        <v>2018-11-09T09:59:59.99999979045242400</v>
      </c>
      <c r="G16520">
        <v>84.080309999999997</v>
      </c>
      <c r="H16520">
        <f t="shared" si="258"/>
        <v>-3.3555099999999953</v>
      </c>
    </row>
    <row r="16521" spans="1:8" x14ac:dyDescent="0.2">
      <c r="A16521" s="1" t="d">
        <v>2018-11-09</v>
      </c>
      <c r="B16521" s="2" t="d">
        <v>10:09:59.99999999999946525</v>
      </c>
      <c r="C16521">
        <v>0</v>
      </c>
      <c r="D16521">
        <v>80.704499999999996</v>
      </c>
      <c r="E16521">
        <v>-3.323</v>
      </c>
      <c r="F16521" s="7" t="d">
        <v>2018-11-09T10:09:59.99999986030161375</v>
      </c>
      <c r="G16521">
        <v>84.072689999999994</v>
      </c>
      <c r="H16521">
        <f t="shared" si="258"/>
        <v>-3.3681899999999985</v>
      </c>
    </row>
    <row r="16522" spans="1:8" x14ac:dyDescent="0.2">
      <c r="A16522" s="1" t="d">
        <v>2018-11-09</v>
      </c>
      <c r="B16522" s="2" t="d">
        <v>10:20:00.00000000000213225</v>
      </c>
      <c r="C16522">
        <v>0</v>
      </c>
      <c r="D16522">
        <v>80.715999999999994</v>
      </c>
      <c r="E16522">
        <v>-1.9470000000000001</v>
      </c>
      <c r="F16522" s="7" t="d">
        <v>2018-11-09T10:19:59.99999993015081025</v>
      </c>
      <c r="G16522">
        <v>84.054249999999996</v>
      </c>
      <c r="H16522">
        <f t="shared" si="258"/>
        <v>-3.3382500000000022</v>
      </c>
    </row>
    <row r="16523" spans="1:8" x14ac:dyDescent="0.2">
      <c r="A16523" s="1" t="d">
        <v>2018-11-09</v>
      </c>
      <c r="B16523" s="2" t="d">
        <v>10:30:00.000</v>
      </c>
      <c r="C16523">
        <v>0</v>
      </c>
      <c r="D16523">
        <v>80.7273</v>
      </c>
      <c r="E16523">
        <v>-2.4969999999999999</v>
      </c>
      <c r="F16523" s="7" t="d">
        <v>2018-11-09T10:30:00.000</v>
      </c>
      <c r="G16523">
        <v>84.036580000000001</v>
      </c>
      <c r="H16523">
        <f t="shared" si="258"/>
        <v>-3.3092800000000011</v>
      </c>
    </row>
    <row r="16524" spans="1:8" x14ac:dyDescent="0.2">
      <c r="A16524" s="1" t="d">
        <v>2018-11-09</v>
      </c>
      <c r="B16524" s="2" t="d">
        <v>10:39:59.99999999999786775</v>
      </c>
      <c r="C16524">
        <v>0</v>
      </c>
      <c r="D16524">
        <v>80.722399999999993</v>
      </c>
      <c r="E16524">
        <v>-2.827</v>
      </c>
      <c r="F16524" s="7" t="d">
        <v>2018-11-09T10:40:00.00000006984918975</v>
      </c>
      <c r="G16524">
        <v>84.011600000000001</v>
      </c>
      <c r="H16524">
        <f t="shared" si="258"/>
        <v>-3.2892000000000081</v>
      </c>
    </row>
    <row r="16525" spans="1:8" x14ac:dyDescent="0.2">
      <c r="A16525" s="1" t="d">
        <v>2018-11-09</v>
      </c>
      <c r="B16525" s="2" t="d">
        <v>10:50:00.00000000000053475</v>
      </c>
      <c r="C16525">
        <v>0</v>
      </c>
      <c r="D16525">
        <v>80.710899999999995</v>
      </c>
      <c r="E16525">
        <v>-2.9350000000000001</v>
      </c>
      <c r="F16525" s="7" t="d">
        <v>2018-11-09T10:50:00.00000013969838625</v>
      </c>
      <c r="G16525">
        <v>84.01925</v>
      </c>
      <c r="H16525">
        <f t="shared" si="258"/>
        <v>-3.3083500000000043</v>
      </c>
    </row>
    <row r="16526" spans="1:8" x14ac:dyDescent="0.2">
      <c r="A16526" s="1" t="d">
        <v>2018-11-09</v>
      </c>
      <c r="B16526" s="2" t="d">
        <v>10:59:59.9999999999984025</v>
      </c>
      <c r="C16526">
        <v>0</v>
      </c>
      <c r="D16526">
        <v>80.701999999999998</v>
      </c>
      <c r="E16526">
        <v>-2.879</v>
      </c>
      <c r="F16526" s="7" t="d">
        <v>2018-11-09T11:00:00.00000020954757600</v>
      </c>
      <c r="G16526">
        <v>84.026240000000001</v>
      </c>
      <c r="H16526">
        <f t="shared" si="258"/>
        <v>-3.3242400000000032</v>
      </c>
    </row>
    <row r="16527" spans="1:8" x14ac:dyDescent="0.2">
      <c r="A16527" s="1" t="d">
        <v>2018-11-09</v>
      </c>
      <c r="B16527" s="2" t="d">
        <v>11:09:59.99999999999627025</v>
      </c>
      <c r="C16527">
        <v>0</v>
      </c>
      <c r="D16527">
        <v>80.6768</v>
      </c>
      <c r="E16527">
        <v>-1.2050000000000001</v>
      </c>
      <c r="F16527" s="7" t="d">
        <v>2018-11-09T11:10:00.0000002793967725</v>
      </c>
      <c r="G16527">
        <v>84.015940000000001</v>
      </c>
      <c r="H16527">
        <f t="shared" si="258"/>
        <v>-3.3391400000000004</v>
      </c>
    </row>
    <row r="16528" spans="1:8" x14ac:dyDescent="0.2">
      <c r="A16528" s="1" t="d">
        <v>2018-11-09</v>
      </c>
      <c r="B16528" s="2" t="d">
        <v>11:20:00.00000000000372975</v>
      </c>
      <c r="C16528">
        <v>0</v>
      </c>
      <c r="D16528">
        <v>80.685699999999997</v>
      </c>
      <c r="E16528">
        <v>-1.3680000000000001</v>
      </c>
      <c r="F16528" s="7" t="d">
        <v>2018-11-09T11:19:59.9999997206032275</v>
      </c>
      <c r="G16528">
        <v>83.99539</v>
      </c>
      <c r="H16528">
        <f t="shared" si="258"/>
        <v>-3.3096900000000034</v>
      </c>
    </row>
    <row r="16529" spans="1:8" x14ac:dyDescent="0.2">
      <c r="A16529" s="1" t="d">
        <v>2018-11-09</v>
      </c>
      <c r="B16529" s="2" t="d">
        <v>11:30:00.0000000000015975</v>
      </c>
      <c r="C16529">
        <v>0</v>
      </c>
      <c r="D16529">
        <v>80.663300000000007</v>
      </c>
      <c r="E16529">
        <v>-0.86599999999999999</v>
      </c>
      <c r="F16529" s="7" t="d">
        <v>2018-11-09T11:29:59.99999979045242400</v>
      </c>
      <c r="G16529">
        <v>83.975980000000007</v>
      </c>
      <c r="H16529">
        <f t="shared" si="258"/>
        <v>-3.3126800000000003</v>
      </c>
    </row>
    <row r="16530" spans="1:8" x14ac:dyDescent="0.2">
      <c r="A16530" s="1" t="d">
        <v>2018-11-09</v>
      </c>
      <c r="B16530" s="2" t="d">
        <v>11:39:59.99999999999946525</v>
      </c>
      <c r="C16530">
        <v>0</v>
      </c>
      <c r="D16530">
        <v>80.650199999999998</v>
      </c>
      <c r="E16530">
        <v>0.628</v>
      </c>
      <c r="F16530" s="7" t="d">
        <v>2018-11-09T11:39:59.99999986030161375</v>
      </c>
      <c r="G16530">
        <v>83.964479999999995</v>
      </c>
      <c r="H16530">
        <f t="shared" si="258"/>
        <v>-3.3142799999999966</v>
      </c>
    </row>
    <row r="16531" spans="1:8" x14ac:dyDescent="0.2">
      <c r="A16531" s="1" t="d">
        <v>2018-11-09</v>
      </c>
      <c r="B16531" s="2" t="d">
        <v>11:50:00.00000000000213225</v>
      </c>
      <c r="C16531">
        <v>0</v>
      </c>
      <c r="D16531">
        <v>80.642499999999998</v>
      </c>
      <c r="E16531">
        <v>0.89700000000000002</v>
      </c>
      <c r="F16531" s="7" t="d">
        <v>2018-11-09T11:49:59.99999993015081025</v>
      </c>
      <c r="G16531">
        <v>83.966999999999999</v>
      </c>
      <c r="H16531">
        <f t="shared" si="258"/>
        <v>-3.3245000000000005</v>
      </c>
    </row>
    <row r="16532" spans="1:8" x14ac:dyDescent="0.2">
      <c r="A16532" s="1" t="d">
        <v>2018-11-09</v>
      </c>
      <c r="B16532" s="2" t="d">
        <v>12:00:00.000</v>
      </c>
      <c r="C16532">
        <v>0</v>
      </c>
      <c r="D16532">
        <v>80.633899999999997</v>
      </c>
      <c r="E16532">
        <v>1.3740000000000001</v>
      </c>
      <c r="F16532" s="7" t="d">
        <v>2018-11-09T12:00:00.000</v>
      </c>
      <c r="G16532">
        <v>83.969099999999997</v>
      </c>
      <c r="H16532">
        <f t="shared" si="258"/>
        <v>-3.3352000000000004</v>
      </c>
    </row>
    <row r="16533" spans="1:8" x14ac:dyDescent="0.2">
      <c r="A16533" s="1" t="d">
        <v>2018-11-09</v>
      </c>
      <c r="B16533" s="2" t="d">
        <v>12:09:59.99999999999786775</v>
      </c>
      <c r="C16533">
        <v>0</v>
      </c>
      <c r="D16533">
        <v>80.594099999999997</v>
      </c>
      <c r="E16533">
        <v>3.6259999999999999</v>
      </c>
      <c r="F16533" s="7" t="d">
        <v>2018-11-09T12:10:00.00000006984918975</v>
      </c>
      <c r="G16533">
        <v>83.953280000000007</v>
      </c>
      <c r="H16533">
        <f t="shared" si="258"/>
        <v>-3.3591800000000092</v>
      </c>
    </row>
    <row r="16534" spans="1:8" x14ac:dyDescent="0.2">
      <c r="A16534" s="1" t="d">
        <v>2018-11-09</v>
      </c>
      <c r="B16534" s="2" t="d">
        <v>12:20:00.00000000000532725</v>
      </c>
      <c r="C16534">
        <v>0</v>
      </c>
      <c r="D16534">
        <v>80.5565</v>
      </c>
      <c r="E16534">
        <v>8.4979999999999993</v>
      </c>
      <c r="F16534" s="7" t="d">
        <v>2018-11-09T12:20:00.00000013969838625</v>
      </c>
      <c r="G16534">
        <v>83.931899999999999</v>
      </c>
      <c r="H16534">
        <f t="shared" si="258"/>
        <v>-3.3753999999999991</v>
      </c>
    </row>
    <row r="16535" spans="1:8" x14ac:dyDescent="0.2">
      <c r="A16535" s="1" t="d">
        <v>2018-11-09</v>
      </c>
      <c r="B16535" s="2" t="d">
        <v>12:30:00.0000000000031950</v>
      </c>
      <c r="C16535">
        <v>0</v>
      </c>
      <c r="D16535">
        <v>80.582499999999996</v>
      </c>
      <c r="E16535">
        <v>8.3829999999999991</v>
      </c>
      <c r="F16535" s="7" t="d">
        <v>2018-11-09T12:30:00.00000020954757600</v>
      </c>
      <c r="G16535">
        <v>83.911850000000001</v>
      </c>
      <c r="H16535">
        <f t="shared" si="258"/>
        <v>-3.3293500000000051</v>
      </c>
    </row>
    <row r="16536" spans="1:8" x14ac:dyDescent="0.2">
      <c r="A16536" s="1" t="d">
        <v>2018-11-09</v>
      </c>
      <c r="B16536" s="2" t="d">
        <v>12:40:00.00000000000106275</v>
      </c>
      <c r="C16536">
        <v>0</v>
      </c>
      <c r="D16536">
        <v>80.569999999999993</v>
      </c>
      <c r="E16536">
        <v>7.3419999999999996</v>
      </c>
      <c r="F16536" s="7" t="d">
        <v>2018-11-09T12:40:00.0000002793967725</v>
      </c>
      <c r="G16536">
        <v>83.908379999999994</v>
      </c>
      <c r="H16536">
        <f t="shared" si="258"/>
        <v>-3.3383800000000008</v>
      </c>
    </row>
    <row r="16537" spans="1:8" x14ac:dyDescent="0.2">
      <c r="A16537" s="1" t="d">
        <v>2018-11-09</v>
      </c>
      <c r="B16537" s="2" t="d">
        <v>12:49:59.99999999999893725</v>
      </c>
      <c r="C16537">
        <v>0</v>
      </c>
      <c r="D16537">
        <v>80.554100000000005</v>
      </c>
      <c r="E16537">
        <v>8.1620000000000008</v>
      </c>
      <c r="F16537" s="7" t="d">
        <v>2018-11-09T12:49:59.9999997206032275</v>
      </c>
      <c r="G16537">
        <v>83.897409999999994</v>
      </c>
      <c r="H16537">
        <f t="shared" si="258"/>
        <v>-3.3433099999999882</v>
      </c>
    </row>
    <row r="16538" spans="1:8" x14ac:dyDescent="0.2">
      <c r="A16538" s="1" t="d">
        <v>2018-11-09</v>
      </c>
      <c r="B16538" s="2" t="d">
        <v>12:59:59.9999999999968050</v>
      </c>
      <c r="C16538">
        <v>0</v>
      </c>
      <c r="D16538">
        <v>80.545900000000003</v>
      </c>
      <c r="E16538">
        <v>7.3789999999999996</v>
      </c>
      <c r="F16538" s="7" t="d">
        <v>2018-11-09T12:59:59.99999979045242400</v>
      </c>
      <c r="G16538">
        <v>83.887039999999999</v>
      </c>
      <c r="H16538">
        <f t="shared" si="258"/>
        <v>-3.3411399999999958</v>
      </c>
    </row>
    <row r="16539" spans="1:8" x14ac:dyDescent="0.2">
      <c r="A16539" s="1" t="d">
        <v>2018-11-09</v>
      </c>
      <c r="B16539" s="2" t="d">
        <v>13:09:59.99999999999467275</v>
      </c>
      <c r="C16539">
        <v>0</v>
      </c>
      <c r="D16539">
        <v>80.525400000000005</v>
      </c>
      <c r="E16539">
        <v>6.75</v>
      </c>
      <c r="F16539" s="7" t="d">
        <v>2018-11-09T13:09:59.99999986030161375</v>
      </c>
      <c r="G16539">
        <v>83.880769999999998</v>
      </c>
      <c r="H16539">
        <f t="shared" si="258"/>
        <v>-3.3553699999999935</v>
      </c>
    </row>
    <row r="16540" spans="1:8" x14ac:dyDescent="0.2">
      <c r="A16540" s="1" t="d">
        <v>2018-11-09</v>
      </c>
      <c r="B16540" s="2" t="d">
        <v>13:20:00.00000000000213225</v>
      </c>
      <c r="C16540">
        <v>0</v>
      </c>
      <c r="D16540">
        <v>80.506600000000006</v>
      </c>
      <c r="E16540">
        <v>6.5229999999999997</v>
      </c>
      <c r="F16540" s="7" t="d">
        <v>2018-11-09T13:19:59.99999993015081025</v>
      </c>
      <c r="G16540">
        <v>83.861770000000007</v>
      </c>
      <c r="H16540">
        <f t="shared" si="258"/>
        <v>-3.3551700000000011</v>
      </c>
    </row>
    <row r="16541" spans="1:8" x14ac:dyDescent="0.2">
      <c r="A16541" s="1" t="d">
        <v>2018-11-09</v>
      </c>
      <c r="B16541" s="2" t="d">
        <v>13:30:00.000</v>
      </c>
      <c r="C16541">
        <v>0</v>
      </c>
      <c r="D16541">
        <v>80.483000000000004</v>
      </c>
      <c r="E16541">
        <v>6.8689999999999998</v>
      </c>
      <c r="F16541" s="7" t="d">
        <v>2018-11-09T13:30:00.000</v>
      </c>
      <c r="G16541">
        <v>83.843990000000005</v>
      </c>
      <c r="H16541">
        <f t="shared" si="258"/>
        <v>-3.360990000000001</v>
      </c>
    </row>
    <row r="16542" spans="1:8" x14ac:dyDescent="0.2">
      <c r="A16542" s="1" t="d">
        <v>2018-11-09</v>
      </c>
      <c r="B16542" s="2" t="d">
        <v>13:39:59.99999999999786775</v>
      </c>
      <c r="C16542">
        <v>0</v>
      </c>
      <c r="D16542">
        <v>80.470299999999995</v>
      </c>
      <c r="E16542">
        <v>8.76</v>
      </c>
      <c r="F16542" s="7" t="d">
        <v>2018-11-09T13:40:00.00000006984918975</v>
      </c>
      <c r="G16542">
        <v>83.844149999999999</v>
      </c>
      <c r="H16542">
        <f t="shared" si="258"/>
        <v>-3.3738500000000045</v>
      </c>
    </row>
    <row r="16543" spans="1:8" x14ac:dyDescent="0.2">
      <c r="A16543" s="1" t="d">
        <v>2018-11-09</v>
      </c>
      <c r="B16543" s="2" t="d">
        <v>13:50:00.00000000000532725</v>
      </c>
      <c r="C16543">
        <v>0</v>
      </c>
      <c r="D16543">
        <v>80.462800000000001</v>
      </c>
      <c r="E16543">
        <v>8.4160000000000004</v>
      </c>
      <c r="F16543" s="7" t="d">
        <v>2018-11-09T13:50:00.00000013969838625</v>
      </c>
      <c r="G16543">
        <v>83.839110000000005</v>
      </c>
      <c r="H16543">
        <f t="shared" si="258"/>
        <v>-3.3763100000000037</v>
      </c>
    </row>
    <row r="16544" spans="1:8" x14ac:dyDescent="0.2">
      <c r="A16544" s="1" t="d">
        <v>2018-11-09</v>
      </c>
      <c r="B16544" s="2" t="d">
        <v>14:00:00.0000000000031950</v>
      </c>
      <c r="C16544">
        <v>0</v>
      </c>
      <c r="D16544">
        <v>80.454999999999998</v>
      </c>
      <c r="E16544">
        <v>8.06</v>
      </c>
      <c r="F16544" s="7" t="d">
        <v>2018-11-09T14:00:00.00000020954757600</v>
      </c>
      <c r="G16544">
        <v>83.834389999999999</v>
      </c>
      <c r="H16544">
        <f t="shared" si="258"/>
        <v>-3.3793900000000008</v>
      </c>
    </row>
    <row r="16545" spans="1:8" x14ac:dyDescent="0.2">
      <c r="A16545" s="1" t="d">
        <v>2018-11-09</v>
      </c>
      <c r="B16545" s="2" t="d">
        <v>14:10:00.00000000000106275</v>
      </c>
      <c r="C16545">
        <v>0</v>
      </c>
      <c r="D16545">
        <v>80.437899999999999</v>
      </c>
      <c r="E16545">
        <v>7.734</v>
      </c>
      <c r="F16545" s="7" t="d">
        <v>2018-11-09T14:10:00.0000002793967725</v>
      </c>
      <c r="G16545">
        <v>83.835089999999994</v>
      </c>
      <c r="H16545">
        <f t="shared" si="258"/>
        <v>-3.3971899999999948</v>
      </c>
    </row>
    <row r="16546" spans="1:8" x14ac:dyDescent="0.2">
      <c r="A16546" s="1" t="d">
        <v>2018-11-09</v>
      </c>
      <c r="B16546" s="2" t="d">
        <v>14:19:59.99999999999893725</v>
      </c>
      <c r="C16546">
        <v>0</v>
      </c>
      <c r="D16546">
        <v>80.425899999999999</v>
      </c>
      <c r="E16546">
        <v>7.5730000000000004</v>
      </c>
      <c r="F16546" s="7" t="d">
        <v>2018-11-09T14:19:59.9999997206032275</v>
      </c>
      <c r="G16546">
        <v>83.828220000000002</v>
      </c>
      <c r="H16546">
        <f t="shared" si="258"/>
        <v>-3.4023200000000031</v>
      </c>
    </row>
    <row r="16547" spans="1:8" x14ac:dyDescent="0.2">
      <c r="A16547" s="1" t="d">
        <v>2018-11-09</v>
      </c>
      <c r="B16547" s="2" t="d">
        <v>14:29:59.9999999999968050</v>
      </c>
      <c r="C16547">
        <v>0</v>
      </c>
      <c r="D16547">
        <v>80.420699999999997</v>
      </c>
      <c r="E16547">
        <v>7.444</v>
      </c>
      <c r="F16547" s="7" t="d">
        <v>2018-11-09T14:29:59.99999979045242400</v>
      </c>
      <c r="G16547">
        <v>83.821550000000002</v>
      </c>
      <c r="H16547">
        <f t="shared" si="258"/>
        <v>-3.4008500000000055</v>
      </c>
    </row>
    <row r="16548" spans="1:8" x14ac:dyDescent="0.2">
      <c r="A16548" s="1" t="d">
        <v>2018-11-09</v>
      </c>
      <c r="B16548" s="2" t="d">
        <v>14:39:59.99999999999467275</v>
      </c>
      <c r="C16548">
        <v>0</v>
      </c>
      <c r="D16548">
        <v>80.424599999999998</v>
      </c>
      <c r="E16548">
        <v>7.0570000000000004</v>
      </c>
      <c r="F16548" s="7" t="d">
        <v>2018-11-09T14:39:59.99999986030161375</v>
      </c>
      <c r="G16548">
        <v>83.807050000000004</v>
      </c>
      <c r="H16548">
        <f t="shared" si="258"/>
        <v>-3.3824500000000057</v>
      </c>
    </row>
    <row r="16549" spans="1:8" x14ac:dyDescent="0.2">
      <c r="A16549" s="1" t="d">
        <v>2018-11-09</v>
      </c>
      <c r="B16549" s="2" t="d">
        <v>14:50:00.00000000000213225</v>
      </c>
      <c r="C16549">
        <v>0</v>
      </c>
      <c r="D16549">
        <v>80.411900000000003</v>
      </c>
      <c r="E16549">
        <v>6.7149999999999999</v>
      </c>
      <c r="F16549" s="7" t="d">
        <v>2018-11-09T14:49:59.99999993015081025</v>
      </c>
      <c r="G16549">
        <v>83.780969999999996</v>
      </c>
      <c r="H16549">
        <f t="shared" si="258"/>
        <v>-3.3690699999999936</v>
      </c>
    </row>
    <row r="16550" spans="1:8" x14ac:dyDescent="0.2">
      <c r="A16550" s="1" t="d">
        <v>2018-11-09</v>
      </c>
      <c r="B16550" s="2" t="d">
        <v>15:00:00.000</v>
      </c>
      <c r="C16550">
        <v>0</v>
      </c>
      <c r="D16550">
        <v>80.387600000000006</v>
      </c>
      <c r="E16550">
        <v>7.5289999999999999</v>
      </c>
      <c r="F16550" s="7" t="d">
        <v>2018-11-09T15:00:00.000</v>
      </c>
      <c r="G16550">
        <v>83.757310000000004</v>
      </c>
      <c r="H16550">
        <f t="shared" si="258"/>
        <v>-3.3697099999999978</v>
      </c>
    </row>
    <row r="16551" spans="1:8" x14ac:dyDescent="0.2">
      <c r="A16551" s="1" t="d">
        <v>2018-11-09</v>
      </c>
      <c r="B16551" s="2" t="d">
        <v>15:09:59.99999999999786775</v>
      </c>
      <c r="C16551">
        <v>0</v>
      </c>
      <c r="D16551">
        <v>80.3917</v>
      </c>
      <c r="E16551">
        <v>7.6230000000000002</v>
      </c>
      <c r="F16551" s="7" t="d">
        <v>2018-11-09T15:10:00.00000006984918975</v>
      </c>
      <c r="G16551">
        <v>83.800349999999995</v>
      </c>
      <c r="H16551">
        <f t="shared" si="258"/>
        <v>-3.4086499999999944</v>
      </c>
    </row>
    <row r="16552" spans="1:8" x14ac:dyDescent="0.2">
      <c r="A16552" s="1" t="d">
        <v>2018-11-09</v>
      </c>
      <c r="B16552" s="2" t="d">
        <v>15:20:00.00000000000532725</v>
      </c>
      <c r="C16552">
        <v>0</v>
      </c>
      <c r="D16552">
        <v>80.394499999999994</v>
      </c>
      <c r="E16552">
        <v>6.4950000000000001</v>
      </c>
      <c r="F16552" s="7" t="d">
        <v>2018-11-09T15:20:00.00000013969838625</v>
      </c>
      <c r="G16552">
        <v>83.77122</v>
      </c>
      <c r="H16552">
        <f t="shared" si="258"/>
        <v>-3.3767200000000059</v>
      </c>
    </row>
    <row r="16553" spans="1:8" x14ac:dyDescent="0.2">
      <c r="A16553" s="1" t="d">
        <v>2018-11-09</v>
      </c>
      <c r="B16553" s="2" t="d">
        <v>15:30:00.0000000000031950</v>
      </c>
      <c r="C16553">
        <v>0</v>
      </c>
      <c r="D16553">
        <v>80.392899999999997</v>
      </c>
      <c r="E16553">
        <v>5.5250000000000004</v>
      </c>
      <c r="F16553" s="7" t="d">
        <v>2018-11-09T15:30:00.00000020954757600</v>
      </c>
      <c r="G16553">
        <v>83.744630000000001</v>
      </c>
      <c r="H16553">
        <f t="shared" si="258"/>
        <v>-3.3517300000000034</v>
      </c>
    </row>
    <row r="16554" spans="1:8" x14ac:dyDescent="0.2">
      <c r="A16554" s="1" t="d">
        <v>2018-11-09</v>
      </c>
      <c r="B16554" s="2" t="d">
        <v>15:40:00.00000000000106275</v>
      </c>
      <c r="C16554">
        <v>0</v>
      </c>
      <c r="D16554">
        <v>80.380499999999998</v>
      </c>
      <c r="E16554">
        <v>4.8719999999999999</v>
      </c>
      <c r="F16554" s="7" t="d">
        <v>2018-11-09T15:40:00.0000002793967725</v>
      </c>
      <c r="G16554">
        <v>83.784030000000001</v>
      </c>
      <c r="H16554">
        <f t="shared" si="258"/>
        <v>-3.4035300000000035</v>
      </c>
    </row>
    <row r="16555" spans="1:8" x14ac:dyDescent="0.2">
      <c r="A16555" s="1" t="d">
        <v>2018-11-09</v>
      </c>
      <c r="B16555" s="2" t="d">
        <v>15:49:59.99999999999893725</v>
      </c>
      <c r="C16555">
        <v>0</v>
      </c>
      <c r="D16555">
        <v>80.378</v>
      </c>
      <c r="E16555">
        <v>4.4489999999999998</v>
      </c>
      <c r="F16555" s="7" t="d">
        <v>2018-11-09T15:49:59.9999997206032275</v>
      </c>
      <c r="G16555">
        <v>83.765450000000001</v>
      </c>
      <c r="H16555">
        <f t="shared" si="258"/>
        <v>-3.3874500000000012</v>
      </c>
    </row>
    <row r="16556" spans="1:8" x14ac:dyDescent="0.2">
      <c r="A16556" s="1" t="d">
        <v>2018-11-09</v>
      </c>
      <c r="B16556" s="2" t="d">
        <v>15:59:59.9999999999968050</v>
      </c>
      <c r="C16556">
        <v>0</v>
      </c>
      <c r="D16556">
        <v>80.361800000000002</v>
      </c>
      <c r="E16556">
        <v>4.798</v>
      </c>
      <c r="F16556" s="7" t="d">
        <v>2018-11-09T15:59:59.99999979045242400</v>
      </c>
      <c r="G16556">
        <v>83.74879</v>
      </c>
      <c r="H16556">
        <f t="shared" si="258"/>
        <v>-3.3869899999999973</v>
      </c>
    </row>
    <row r="16557" spans="1:8" x14ac:dyDescent="0.2">
      <c r="A16557" s="1" t="d">
        <v>2018-11-09</v>
      </c>
      <c r="B16557" s="2" t="d">
        <v>16:10:00.00000000000426450</v>
      </c>
      <c r="C16557">
        <v>0</v>
      </c>
      <c r="D16557">
        <v>80.350800000000007</v>
      </c>
      <c r="E16557">
        <v>6.7789999999999999</v>
      </c>
      <c r="F16557" s="7" t="d">
        <v>2018-11-09T16:09:59.99999986030161375</v>
      </c>
      <c r="G16557">
        <v>83.790700000000001</v>
      </c>
      <c r="H16557">
        <f t="shared" si="258"/>
        <v>-3.4398999999999944</v>
      </c>
    </row>
    <row r="16558" spans="1:8" x14ac:dyDescent="0.2">
      <c r="A16558" s="1" t="d">
        <v>2018-11-09</v>
      </c>
      <c r="B16558" s="2" t="d">
        <v>16:19:59.99999999999254050</v>
      </c>
      <c r="C16558">
        <v>0</v>
      </c>
      <c r="D16558">
        <v>80.357100000000003</v>
      </c>
      <c r="E16558">
        <v>6.7969999999999997</v>
      </c>
      <c r="F16558" s="7" t="d">
        <v>2018-11-09T16:19:59.99999993015081025</v>
      </c>
      <c r="G16558">
        <v>83.766599999999997</v>
      </c>
      <c r="H16558">
        <f t="shared" si="258"/>
        <v>-3.4094999999999942</v>
      </c>
    </row>
    <row r="16559" spans="1:8" x14ac:dyDescent="0.2">
      <c r="A16559" s="1" t="d">
        <v>2018-11-09</v>
      </c>
      <c r="B16559" s="2" t="d">
        <v>16:30:00.000</v>
      </c>
      <c r="C16559">
        <v>0</v>
      </c>
      <c r="D16559">
        <v>80.360100000000003</v>
      </c>
      <c r="E16559">
        <v>6.9269999999999996</v>
      </c>
      <c r="F16559" s="7" t="d">
        <v>2018-11-09T16:30:00.000</v>
      </c>
      <c r="G16559">
        <v>83.744560000000007</v>
      </c>
      <c r="H16559">
        <f t="shared" si="258"/>
        <v>-3.3844600000000042</v>
      </c>
    </row>
    <row r="16560" spans="1:8" x14ac:dyDescent="0.2">
      <c r="A16560" s="1" t="d">
        <v>2018-11-09</v>
      </c>
      <c r="B16560" s="2" t="d">
        <v>16:40:00.00000000000745950</v>
      </c>
      <c r="C16560">
        <v>0</v>
      </c>
      <c r="D16560">
        <v>80.375</v>
      </c>
      <c r="E16560">
        <v>5.7270000000000003</v>
      </c>
      <c r="F16560" s="7" t="d">
        <v>2018-11-09T16:40:00.00000006984918975</v>
      </c>
      <c r="G16560">
        <v>83.774929999999998</v>
      </c>
      <c r="H16560">
        <f t="shared" si="258"/>
        <v>-3.3999299999999977</v>
      </c>
    </row>
    <row r="16561" spans="1:8" x14ac:dyDescent="0.2">
      <c r="A16561" s="1" t="d">
        <v>2018-11-09</v>
      </c>
      <c r="B16561" s="2" t="d">
        <v>16:49:59.99999999999573550</v>
      </c>
      <c r="C16561">
        <v>0</v>
      </c>
      <c r="D16561">
        <v>80.380600000000001</v>
      </c>
      <c r="E16561">
        <v>4.0270000000000001</v>
      </c>
      <c r="F16561" s="7" t="d">
        <v>2018-11-09T16:50:00.00000013969838625</v>
      </c>
      <c r="G16561">
        <v>83.777079999999998</v>
      </c>
      <c r="H16561">
        <f t="shared" si="258"/>
        <v>-3.3964799999999968</v>
      </c>
    </row>
    <row r="16562" spans="1:8" x14ac:dyDescent="0.2">
      <c r="A16562" s="1" t="d">
        <v>2018-11-09</v>
      </c>
      <c r="B16562" s="2" t="d">
        <v>17:00:00.0000000000031950</v>
      </c>
      <c r="C16562">
        <v>0</v>
      </c>
      <c r="D16562">
        <v>80.379599999999996</v>
      </c>
      <c r="E16562">
        <v>2.72</v>
      </c>
      <c r="F16562" s="7" t="d">
        <v>2018-11-09T17:00:00.00000020954757600</v>
      </c>
      <c r="G16562">
        <v>83.779240000000001</v>
      </c>
      <c r="H16562">
        <f t="shared" si="258"/>
        <v>-3.3996400000000051</v>
      </c>
    </row>
    <row r="16563" spans="1:8" x14ac:dyDescent="0.2">
      <c r="A16563" s="1" t="d">
        <v>2018-11-09</v>
      </c>
      <c r="B16563" s="2" t="d">
        <v>17:10:00.00000000000106275</v>
      </c>
      <c r="C16563">
        <v>0</v>
      </c>
      <c r="D16563">
        <v>80.380300000000005</v>
      </c>
      <c r="E16563">
        <v>1.698</v>
      </c>
      <c r="F16563" s="7" t="d">
        <v>2018-11-09T17:10:00.0000002793967725</v>
      </c>
      <c r="G16563">
        <v>83.788889999999995</v>
      </c>
      <c r="H16563">
        <f t="shared" si="258"/>
        <v>-3.4085899999999896</v>
      </c>
    </row>
    <row r="16564" spans="1:8" x14ac:dyDescent="0.2">
      <c r="A16564" s="1" t="d">
        <v>2018-11-09</v>
      </c>
      <c r="B16564" s="2" t="d">
        <v>17:19:59.99999999999893725</v>
      </c>
      <c r="C16564">
        <v>0</v>
      </c>
      <c r="D16564">
        <v>80.382499999999993</v>
      </c>
      <c r="E16564">
        <v>0.73</v>
      </c>
      <c r="F16564" s="7" t="d">
        <v>2018-11-09T17:19:59.9999997206032275</v>
      </c>
      <c r="G16564">
        <v>83.795060000000007</v>
      </c>
      <c r="H16564">
        <f t="shared" si="258"/>
        <v>-3.4125600000000134</v>
      </c>
    </row>
    <row r="16565" spans="1:8" x14ac:dyDescent="0.2">
      <c r="A16565" s="1" t="d">
        <v>2018-11-09</v>
      </c>
      <c r="B16565" s="2" t="d">
        <v>17:29:59.9999999999968050</v>
      </c>
      <c r="C16565">
        <v>0</v>
      </c>
      <c r="D16565">
        <v>80.390299999999996</v>
      </c>
      <c r="E16565">
        <v>-0.13</v>
      </c>
      <c r="F16565" s="7" t="d">
        <v>2018-11-09T17:29:59.99999979045242400</v>
      </c>
      <c r="G16565">
        <v>83.800579999999997</v>
      </c>
      <c r="H16565">
        <f t="shared" si="258"/>
        <v>-3.4102800000000002</v>
      </c>
    </row>
    <row r="16566" spans="1:8" x14ac:dyDescent="0.2">
      <c r="A16566" s="1" t="d">
        <v>2018-11-09</v>
      </c>
      <c r="B16566" s="2" t="d">
        <v>17:40:00.00000000000426450</v>
      </c>
      <c r="C16566">
        <v>0</v>
      </c>
      <c r="D16566">
        <v>80.391599999999997</v>
      </c>
      <c r="E16566">
        <v>-0.92700000000000005</v>
      </c>
      <c r="F16566" s="7" t="d">
        <v>2018-11-09T17:39:59.99999986030161375</v>
      </c>
      <c r="G16566">
        <v>83.786289999999994</v>
      </c>
      <c r="H16566">
        <f t="shared" si="258"/>
        <v>-3.3946899999999971</v>
      </c>
    </row>
    <row r="16567" spans="1:8" x14ac:dyDescent="0.2">
      <c r="A16567" s="1" t="d">
        <v>2018-11-09</v>
      </c>
      <c r="B16567" s="2" t="d">
        <v>17:49:59.99999999999254050</v>
      </c>
      <c r="C16567">
        <v>0</v>
      </c>
      <c r="D16567">
        <v>80.386399999999995</v>
      </c>
      <c r="E16567">
        <v>-1.601</v>
      </c>
      <c r="F16567" s="7" t="d">
        <v>2018-11-09T17:49:59.99999993015081025</v>
      </c>
      <c r="G16567">
        <v>83.784859999999995</v>
      </c>
      <c r="H16567">
        <f t="shared" si="258"/>
        <v>-3.39846</v>
      </c>
    </row>
    <row r="16568" spans="1:8" x14ac:dyDescent="0.2">
      <c r="A16568" s="1" t="d">
        <v>2018-11-09</v>
      </c>
      <c r="B16568" s="2" t="d">
        <v>18:00:00.000</v>
      </c>
      <c r="C16568">
        <v>0</v>
      </c>
      <c r="D16568">
        <v>80.382900000000006</v>
      </c>
      <c r="E16568">
        <v>-2.2589999999999999</v>
      </c>
      <c r="F16568" s="7" t="d">
        <v>2018-11-09T18:00:00.000</v>
      </c>
      <c r="G16568">
        <v>83.783789999999996</v>
      </c>
      <c r="H16568">
        <f t="shared" si="258"/>
        <v>-3.4008899999999898</v>
      </c>
    </row>
    <row r="16569" spans="1:8" x14ac:dyDescent="0.2">
      <c r="A16569" s="1" t="d">
        <v>2018-11-09</v>
      </c>
      <c r="B16569" s="2" t="d">
        <v>18:10:00.00000000000745950</v>
      </c>
      <c r="C16569">
        <v>0</v>
      </c>
      <c r="D16569">
        <v>80.387500000000003</v>
      </c>
      <c r="E16569">
        <v>-2.9359999999999999</v>
      </c>
      <c r="F16569" s="7" t="d">
        <v>2018-11-09T18:10:00.00000006984918975</v>
      </c>
      <c r="G16569">
        <v>83.799940000000007</v>
      </c>
      <c r="H16569">
        <f t="shared" si="258"/>
        <v>-3.4124400000000037</v>
      </c>
    </row>
    <row r="16570" spans="1:8" x14ac:dyDescent="0.2">
      <c r="A16570" s="1" t="d">
        <v>2018-11-09</v>
      </c>
      <c r="B16570" s="2" t="d">
        <v>18:19:59.99999999999573550</v>
      </c>
      <c r="C16570">
        <v>0</v>
      </c>
      <c r="D16570">
        <v>80.383600000000001</v>
      </c>
      <c r="E16570">
        <v>-3.556</v>
      </c>
      <c r="F16570" s="7" t="d">
        <v>2018-11-09T18:20:00.00000013969838625</v>
      </c>
      <c r="G16570">
        <v>83.801389999999998</v>
      </c>
      <c r="H16570">
        <f t="shared" si="258"/>
        <v>-3.4177899999999966</v>
      </c>
    </row>
    <row r="16571" spans="1:8" x14ac:dyDescent="0.2">
      <c r="A16571" s="1" t="d">
        <v>2018-11-09</v>
      </c>
      <c r="B16571" s="2" t="d">
        <v>18:30:00.0000000000031950</v>
      </c>
      <c r="C16571">
        <v>0</v>
      </c>
      <c r="D16571">
        <v>80.376800000000003</v>
      </c>
      <c r="E16571">
        <v>-4.141</v>
      </c>
      <c r="F16571" s="7" t="d">
        <v>2018-11-09T18:30:00.00000020954757600</v>
      </c>
      <c r="G16571">
        <v>83.802909999999997</v>
      </c>
      <c r="H16571">
        <f t="shared" si="258"/>
        <v>-3.4261099999999942</v>
      </c>
    </row>
    <row r="16572" spans="1:8" x14ac:dyDescent="0.2">
      <c r="A16572" s="1" t="d">
        <v>2018-11-09</v>
      </c>
      <c r="B16572" s="2" t="d">
        <v>18:40:00.00000000000106275</v>
      </c>
      <c r="C16572">
        <v>0</v>
      </c>
      <c r="D16572">
        <v>80.380899999999997</v>
      </c>
      <c r="E16572">
        <v>-4.6749999999999998</v>
      </c>
      <c r="F16572" s="7" t="d">
        <v>2018-11-09T18:40:00.0000002793967725</v>
      </c>
      <c r="G16572">
        <v>83.812129999999996</v>
      </c>
      <c r="H16572">
        <f t="shared" si="258"/>
        <v>-3.4312299999999993</v>
      </c>
    </row>
    <row r="16573" spans="1:8" x14ac:dyDescent="0.2">
      <c r="A16573" s="1" t="d">
        <v>2018-11-09</v>
      </c>
      <c r="B16573" s="2" t="d">
        <v>18:49:59.99999999999893725</v>
      </c>
      <c r="C16573">
        <v>0</v>
      </c>
      <c r="D16573">
        <v>80.387799999999999</v>
      </c>
      <c r="E16573">
        <v>-5.077</v>
      </c>
      <c r="F16573" s="7" t="d">
        <v>2018-11-09T18:49:59.9999997206032275</v>
      </c>
      <c r="G16573">
        <v>83.810320000000004</v>
      </c>
      <c r="H16573">
        <f t="shared" si="258"/>
        <v>-3.4225200000000058</v>
      </c>
    </row>
    <row r="16574" spans="1:8" x14ac:dyDescent="0.2">
      <c r="A16574" s="1" t="d">
        <v>2018-11-09</v>
      </c>
      <c r="B16574" s="2" t="d">
        <v>18:59:59.9999999999968050</v>
      </c>
      <c r="C16574">
        <v>0</v>
      </c>
      <c r="D16574">
        <v>80.396699999999996</v>
      </c>
      <c r="E16574">
        <v>-5.4980000000000002</v>
      </c>
      <c r="F16574" s="7" t="d">
        <v>2018-11-09T18:59:59.99999979045242400</v>
      </c>
      <c r="G16574">
        <v>83.808210000000003</v>
      </c>
      <c r="H16574">
        <f t="shared" si="258"/>
        <v>-3.4115100000000069</v>
      </c>
    </row>
    <row r="16575" spans="1:8" x14ac:dyDescent="0.2">
      <c r="A16575" s="1" t="d">
        <v>2018-11-09</v>
      </c>
      <c r="B16575" s="2" t="d">
        <v>19:10:00.00000000000426450</v>
      </c>
      <c r="C16575">
        <v>0</v>
      </c>
      <c r="D16575">
        <v>80.4054</v>
      </c>
      <c r="E16575">
        <v>-5.944</v>
      </c>
      <c r="F16575" s="7" t="d">
        <v>2018-11-09T19:09:59.99999986030161375</v>
      </c>
      <c r="G16575">
        <v>83.783950000000004</v>
      </c>
      <c r="H16575">
        <f t="shared" si="258"/>
        <v>-3.3785500000000042</v>
      </c>
    </row>
    <row r="16576" spans="1:8" x14ac:dyDescent="0.2">
      <c r="A16576" s="1" t="d">
        <v>2018-11-09</v>
      </c>
      <c r="B16576" s="2" t="d">
        <v>19:19:59.99999999999254050</v>
      </c>
      <c r="C16576">
        <v>0</v>
      </c>
      <c r="D16576">
        <v>80.405600000000007</v>
      </c>
      <c r="E16576">
        <v>-6.2569999999999997</v>
      </c>
      <c r="F16576" s="7" t="d">
        <v>2018-11-09T19:19:59.99999993015081025</v>
      </c>
      <c r="G16576">
        <v>83.780959999999993</v>
      </c>
      <c r="H16576">
        <f t="shared" si="258"/>
        <v>-3.3753599999999864</v>
      </c>
    </row>
    <row r="16577" spans="1:8" x14ac:dyDescent="0.2">
      <c r="A16577" s="1" t="d">
        <v>2018-11-09</v>
      </c>
      <c r="B16577" s="2" t="d">
        <v>19:30:00.000</v>
      </c>
      <c r="C16577">
        <v>0</v>
      </c>
      <c r="D16577">
        <v>80.41</v>
      </c>
      <c r="E16577">
        <v>-6.49</v>
      </c>
      <c r="F16577" s="7" t="d">
        <v>2018-11-09T19:30:00.000</v>
      </c>
      <c r="G16577">
        <v>83.778909999999996</v>
      </c>
      <c r="H16577">
        <f t="shared" si="258"/>
        <v>-3.3689099999999996</v>
      </c>
    </row>
    <row r="16578" spans="1:8" x14ac:dyDescent="0.2">
      <c r="A16578" s="1" t="d">
        <v>2018-11-09</v>
      </c>
      <c r="B16578" s="2" t="d">
        <v>19:40:00.00000000000745950</v>
      </c>
      <c r="C16578">
        <v>0</v>
      </c>
      <c r="D16578">
        <v>80.420100000000005</v>
      </c>
      <c r="E16578">
        <v>-6.7039999999999997</v>
      </c>
      <c r="F16578" s="7" t="d">
        <v>2018-11-09T19:40:00.00000006984918975</v>
      </c>
      <c r="G16578">
        <v>83.822360000000003</v>
      </c>
      <c r="H16578">
        <f t="shared" si="258"/>
        <v>-3.4022599999999983</v>
      </c>
    </row>
    <row r="16579" spans="1:8" x14ac:dyDescent="0.2">
      <c r="A16579" s="1" t="d">
        <v>2018-11-09</v>
      </c>
      <c r="B16579" s="2" t="d">
        <v>19:49:59.99999999999573550</v>
      </c>
      <c r="C16579">
        <v>0</v>
      </c>
      <c r="D16579">
        <v>80.415700000000001</v>
      </c>
      <c r="E16579">
        <v>-6.8339999999999996</v>
      </c>
      <c r="F16579" s="7" t="d">
        <v>2018-11-09T19:50:00.00000013969838625</v>
      </c>
      <c r="G16579">
        <v>83.823719999999994</v>
      </c>
      <c r="H16579">
        <f t="shared" ref="H16579:H16642" si="259">D16579-G16579</f>
        <v>-3.4080199999999934</v>
      </c>
    </row>
    <row r="16580" spans="1:8" x14ac:dyDescent="0.2">
      <c r="A16580" s="1" t="d">
        <v>2018-11-09</v>
      </c>
      <c r="B16580" s="2" t="d">
        <v>20:00:00.0000000000031950</v>
      </c>
      <c r="C16580">
        <v>0</v>
      </c>
      <c r="D16580">
        <v>80.415599999999998</v>
      </c>
      <c r="E16580">
        <v>-6.9930000000000003</v>
      </c>
      <c r="F16580" s="7" t="d">
        <v>2018-11-09T20:00:00.00000020954757600</v>
      </c>
      <c r="G16580">
        <v>83.824809999999999</v>
      </c>
      <c r="H16580">
        <f t="shared" si="259"/>
        <v>-3.4092100000000016</v>
      </c>
    </row>
    <row r="16581" spans="1:8" x14ac:dyDescent="0.2">
      <c r="A16581" s="1" t="d">
        <v>2018-11-09</v>
      </c>
      <c r="B16581" s="2" t="d">
        <v>20:10:00.00000000000106275</v>
      </c>
      <c r="C16581">
        <v>0</v>
      </c>
      <c r="D16581">
        <v>80.429000000000002</v>
      </c>
      <c r="E16581">
        <v>-7.2350000000000003</v>
      </c>
      <c r="F16581" s="7" t="d">
        <v>2018-11-09T20:10:00.0000002793967725</v>
      </c>
      <c r="G16581">
        <v>83.812970000000007</v>
      </c>
      <c r="H16581">
        <f t="shared" si="259"/>
        <v>-3.383970000000005</v>
      </c>
    </row>
    <row r="16582" spans="1:8" x14ac:dyDescent="0.2">
      <c r="A16582" s="1" t="d">
        <v>2018-11-09</v>
      </c>
      <c r="B16582" s="2" t="d">
        <v>20:19:59.99999999999893725</v>
      </c>
      <c r="C16582">
        <v>0</v>
      </c>
      <c r="D16582">
        <v>80.426900000000003</v>
      </c>
      <c r="E16582">
        <v>-7.2949999999999999</v>
      </c>
      <c r="F16582" s="7" t="d">
        <v>2018-11-09T20:19:59.9999997206032275</v>
      </c>
      <c r="G16582">
        <v>83.809839999999994</v>
      </c>
      <c r="H16582">
        <f t="shared" si="259"/>
        <v>-3.3829399999999907</v>
      </c>
    </row>
    <row r="16583" spans="1:8" x14ac:dyDescent="0.2">
      <c r="A16583" s="1" t="d">
        <v>2018-11-09</v>
      </c>
      <c r="B16583" s="2" t="d">
        <v>20:29:59.9999999999968050</v>
      </c>
      <c r="C16583">
        <v>0</v>
      </c>
      <c r="D16583">
        <v>80.423599999999993</v>
      </c>
      <c r="E16583">
        <v>-7.593</v>
      </c>
      <c r="F16583" s="7" t="d">
        <v>2018-11-09T20:29:59.99999979045242400</v>
      </c>
      <c r="G16583">
        <v>83.806190000000001</v>
      </c>
      <c r="H16583">
        <f t="shared" si="259"/>
        <v>-3.3825900000000075</v>
      </c>
    </row>
    <row r="16584" spans="1:8" x14ac:dyDescent="0.2">
      <c r="A16584" s="1" t="d">
        <v>2018-11-09</v>
      </c>
      <c r="B16584" s="2" t="d">
        <v>20:40:00.00000000000426450</v>
      </c>
      <c r="C16584">
        <v>0</v>
      </c>
      <c r="D16584">
        <v>80.419899999999998</v>
      </c>
      <c r="E16584">
        <v>-7.75</v>
      </c>
      <c r="F16584" s="7" t="d">
        <v>2018-11-09T20:39:59.99999986030161375</v>
      </c>
      <c r="G16584">
        <v>83.763400000000004</v>
      </c>
      <c r="H16584">
        <f t="shared" si="259"/>
        <v>-3.3435000000000059</v>
      </c>
    </row>
    <row r="16585" spans="1:8" x14ac:dyDescent="0.2">
      <c r="A16585" s="1" t="d">
        <v>2018-11-09</v>
      </c>
      <c r="B16585" s="2" t="d">
        <v>20:49:59.99999999999254050</v>
      </c>
      <c r="C16585">
        <v>0</v>
      </c>
      <c r="D16585">
        <v>80.4191</v>
      </c>
      <c r="E16585">
        <v>-7.8559999999999999</v>
      </c>
      <c r="F16585" s="7" t="d">
        <v>2018-11-09T20:49:59.99999993015081025</v>
      </c>
      <c r="G16585">
        <v>83.792439999999999</v>
      </c>
      <c r="H16585">
        <f t="shared" si="259"/>
        <v>-3.3733399999999989</v>
      </c>
    </row>
    <row r="16586" spans="1:8" x14ac:dyDescent="0.2">
      <c r="A16586" s="1" t="d">
        <v>2018-11-09</v>
      </c>
      <c r="B16586" s="2" t="d">
        <v>21:00:00.000</v>
      </c>
      <c r="C16586">
        <v>0</v>
      </c>
      <c r="D16586">
        <v>80.416600000000003</v>
      </c>
      <c r="E16586">
        <v>-8.0939999999999994</v>
      </c>
      <c r="F16586" s="7" t="d">
        <v>2018-11-09T21:00:00.000</v>
      </c>
      <c r="G16586">
        <v>83.819310000000002</v>
      </c>
      <c r="H16586">
        <f t="shared" si="259"/>
        <v>-3.402709999999999</v>
      </c>
    </row>
    <row r="16587" spans="1:8" x14ac:dyDescent="0.2">
      <c r="A16587" s="1" t="d">
        <v>2018-11-09</v>
      </c>
      <c r="B16587" s="2" t="d">
        <v>21:10:00.00000000000745950</v>
      </c>
      <c r="C16587">
        <v>0</v>
      </c>
      <c r="D16587">
        <v>80.413399999999996</v>
      </c>
      <c r="E16587">
        <v>-8.3699999999999992</v>
      </c>
      <c r="F16587" s="7" t="d">
        <v>2018-11-09T21:10:00.00000006984918975</v>
      </c>
      <c r="G16587">
        <v>83.801820000000006</v>
      </c>
      <c r="H16587">
        <f t="shared" si="259"/>
        <v>-3.3884200000000106</v>
      </c>
    </row>
    <row r="16588" spans="1:8" x14ac:dyDescent="0.2">
      <c r="A16588" s="1" t="d">
        <v>2018-11-09</v>
      </c>
      <c r="B16588" s="2" t="d">
        <v>21:19:59.99999999999573550</v>
      </c>
      <c r="C16588">
        <v>0</v>
      </c>
      <c r="D16588">
        <v>80.411199999999994</v>
      </c>
      <c r="E16588">
        <v>-8.48</v>
      </c>
      <c r="F16588" s="7" t="d">
        <v>2018-11-09T21:20:00.00000013969838625</v>
      </c>
      <c r="G16588">
        <v>83.816000000000003</v>
      </c>
      <c r="H16588">
        <f t="shared" si="259"/>
        <v>-3.4048000000000087</v>
      </c>
    </row>
    <row r="16589" spans="1:8" x14ac:dyDescent="0.2">
      <c r="A16589" s="1" t="d">
        <v>2018-11-09</v>
      </c>
      <c r="B16589" s="2" t="d">
        <v>21:30:00.0000000000031950</v>
      </c>
      <c r="C16589">
        <v>0</v>
      </c>
      <c r="D16589">
        <v>80.421800000000005</v>
      </c>
      <c r="E16589">
        <v>-8.68</v>
      </c>
      <c r="F16589" s="7" t="d">
        <v>2018-11-09T21:30:00.00000020954757600</v>
      </c>
      <c r="G16589">
        <v>83.828739999999996</v>
      </c>
      <c r="H16589">
        <f t="shared" si="259"/>
        <v>-3.4069399999999916</v>
      </c>
    </row>
    <row r="16590" spans="1:8" x14ac:dyDescent="0.2">
      <c r="A16590" s="1" t="d">
        <v>2018-11-09</v>
      </c>
      <c r="B16590" s="2" t="d">
        <v>21:40:00.00000000000106275</v>
      </c>
      <c r="C16590">
        <v>0</v>
      </c>
      <c r="D16590">
        <v>80.4208</v>
      </c>
      <c r="E16590">
        <v>-8.8179999999999996</v>
      </c>
      <c r="F16590" s="7" t="d">
        <v>2018-11-09T21:40:00.0000002793967725</v>
      </c>
      <c r="G16590">
        <v>83.798360000000002</v>
      </c>
      <c r="H16590">
        <f t="shared" si="259"/>
        <v>-3.3775600000000026</v>
      </c>
    </row>
    <row r="16591" spans="1:8" x14ac:dyDescent="0.2">
      <c r="A16591" s="1" t="d">
        <v>2018-11-09</v>
      </c>
      <c r="B16591" s="2" t="d">
        <v>21:49:59.99999999999893725</v>
      </c>
      <c r="C16591">
        <v>0</v>
      </c>
      <c r="D16591">
        <v>80.422600000000003</v>
      </c>
      <c r="E16591">
        <v>-8.9359999999999999</v>
      </c>
      <c r="F16591" s="7" t="d">
        <v>2018-11-09T21:49:59.9999997206032275</v>
      </c>
      <c r="G16591">
        <v>83.808139999999995</v>
      </c>
      <c r="H16591">
        <f t="shared" si="259"/>
        <v>-3.3855399999999918</v>
      </c>
    </row>
    <row r="16592" spans="1:8" x14ac:dyDescent="0.2">
      <c r="A16592" s="1" t="d">
        <v>2018-11-09</v>
      </c>
      <c r="B16592" s="2" t="d">
        <v>21:59:59.9999999999968050</v>
      </c>
      <c r="C16592">
        <v>0</v>
      </c>
      <c r="D16592">
        <v>80.423699999999997</v>
      </c>
      <c r="E16592">
        <v>-9.11</v>
      </c>
      <c r="F16592" s="7" t="d">
        <v>2018-11-09T21:59:59.99999979045242400</v>
      </c>
      <c r="G16592">
        <v>83.817189999999997</v>
      </c>
      <c r="H16592">
        <f t="shared" si="259"/>
        <v>-3.3934899999999999</v>
      </c>
    </row>
    <row r="16593" spans="1:8" x14ac:dyDescent="0.2">
      <c r="A16593" s="1" t="d">
        <v>2018-11-09</v>
      </c>
      <c r="B16593" s="2" t="d">
        <v>22:10:00.00000000000426450</v>
      </c>
      <c r="C16593">
        <v>0</v>
      </c>
      <c r="D16593">
        <v>80.434100000000001</v>
      </c>
      <c r="E16593">
        <v>-9.2680000000000007</v>
      </c>
      <c r="F16593" s="7" t="d">
        <v>2018-11-09T22:09:59.99999986030161375</v>
      </c>
      <c r="G16593">
        <v>83.811149999999998</v>
      </c>
      <c r="H16593">
        <f t="shared" si="259"/>
        <v>-3.377049999999997</v>
      </c>
    </row>
    <row r="16594" spans="1:8" x14ac:dyDescent="0.2">
      <c r="A16594" s="1" t="d">
        <v>2018-11-09</v>
      </c>
      <c r="B16594" s="2" t="d">
        <v>22:19:59.99999999999254050</v>
      </c>
      <c r="C16594">
        <v>0</v>
      </c>
      <c r="D16594">
        <v>80.443700000000007</v>
      </c>
      <c r="E16594">
        <v>-9.4570000000000007</v>
      </c>
      <c r="F16594" s="7" t="d">
        <v>2018-11-09T22:19:59.99999993015081025</v>
      </c>
      <c r="G16594">
        <v>83.802289999999999</v>
      </c>
      <c r="H16594">
        <f t="shared" si="259"/>
        <v>-3.3585899999999924</v>
      </c>
    </row>
    <row r="16595" spans="1:8" x14ac:dyDescent="0.2">
      <c r="A16595" s="1" t="d">
        <v>2018-11-09</v>
      </c>
      <c r="B16595" s="2" t="d">
        <v>22:30:00.000</v>
      </c>
      <c r="C16595">
        <v>0</v>
      </c>
      <c r="D16595">
        <v>80.443600000000004</v>
      </c>
      <c r="E16595">
        <v>-9.6470000000000002</v>
      </c>
      <c r="F16595" s="7" t="d">
        <v>2018-11-09T22:30:00.000</v>
      </c>
      <c r="G16595">
        <v>83.794020000000003</v>
      </c>
      <c r="H16595">
        <f t="shared" si="259"/>
        <v>-3.3504199999999997</v>
      </c>
    </row>
    <row r="16596" spans="1:8" x14ac:dyDescent="0.2">
      <c r="A16596" s="1" t="d">
        <v>2018-11-09</v>
      </c>
      <c r="B16596" s="2" t="d">
        <v>22:40:00.00000000000745950</v>
      </c>
      <c r="C16596">
        <v>0</v>
      </c>
      <c r="D16596">
        <v>80.435599999999994</v>
      </c>
      <c r="E16596">
        <v>-9.7530000000000001</v>
      </c>
      <c r="F16596" s="7" t="d">
        <v>2018-11-09T22:40:00.00000006984918975</v>
      </c>
      <c r="G16596">
        <v>83.795609999999996</v>
      </c>
      <c r="H16596">
        <f t="shared" si="259"/>
        <v>-3.3600100000000026</v>
      </c>
    </row>
    <row r="16597" spans="1:8" x14ac:dyDescent="0.2">
      <c r="A16597" s="1" t="d">
        <v>2018-11-09</v>
      </c>
      <c r="B16597" s="2" t="d">
        <v>22:49:59.99999999999573550</v>
      </c>
      <c r="C16597">
        <v>0</v>
      </c>
      <c r="D16597">
        <v>80.4345</v>
      </c>
      <c r="E16597">
        <v>-9.92</v>
      </c>
      <c r="F16597" s="7" t="d">
        <v>2018-11-09T22:50:00.00000013969838625</v>
      </c>
      <c r="G16597">
        <v>83.773160000000004</v>
      </c>
      <c r="H16597">
        <f t="shared" si="259"/>
        <v>-3.3386600000000044</v>
      </c>
    </row>
    <row r="16598" spans="1:8" x14ac:dyDescent="0.2">
      <c r="A16598" s="1" t="d">
        <v>2018-11-09</v>
      </c>
      <c r="B16598" s="2" t="d">
        <v>23:00:00.0000000000031950</v>
      </c>
      <c r="C16598">
        <v>0</v>
      </c>
      <c r="D16598">
        <v>80.432699999999997</v>
      </c>
      <c r="E16598">
        <v>-10.116</v>
      </c>
      <c r="F16598" s="7" t="d">
        <v>2018-11-09T23:00:00.00000020954757600</v>
      </c>
      <c r="G16598">
        <v>83.752369999999999</v>
      </c>
      <c r="H16598">
        <f t="shared" si="259"/>
        <v>-3.3196700000000021</v>
      </c>
    </row>
    <row r="16599" spans="1:8" x14ac:dyDescent="0.2">
      <c r="A16599" s="1" t="d">
        <v>2018-11-09</v>
      </c>
      <c r="B16599" s="2" t="d">
        <v>23:10:00.00000000000106275</v>
      </c>
      <c r="C16599">
        <v>0</v>
      </c>
      <c r="D16599">
        <v>80.421000000000006</v>
      </c>
      <c r="E16599">
        <v>-10.262</v>
      </c>
      <c r="F16599" s="7" t="d">
        <v>2018-11-09T23:10:00.0000002793967725</v>
      </c>
      <c r="G16599">
        <v>83.764809999999997</v>
      </c>
      <c r="H16599">
        <f t="shared" si="259"/>
        <v>-3.3438099999999906</v>
      </c>
    </row>
    <row r="16600" spans="1:8" x14ac:dyDescent="0.2">
      <c r="A16600" s="1" t="d">
        <v>2018-11-09</v>
      </c>
      <c r="B16600" s="2" t="d">
        <v>23:19:59.99999999999893725</v>
      </c>
      <c r="C16600">
        <v>0</v>
      </c>
      <c r="D16600">
        <v>80.410300000000007</v>
      </c>
      <c r="E16600">
        <v>-10.343999999999999</v>
      </c>
      <c r="F16600" s="7" t="d">
        <v>2018-11-09T23:19:59.9999997206032275</v>
      </c>
      <c r="G16600">
        <v>83.781049999999993</v>
      </c>
      <c r="H16600">
        <f t="shared" si="259"/>
        <v>-3.3707499999999868</v>
      </c>
    </row>
    <row r="16601" spans="1:8" x14ac:dyDescent="0.2">
      <c r="A16601" s="1" t="d">
        <v>2018-11-09</v>
      </c>
      <c r="B16601" s="2" t="d">
        <v>23:29:59.9999999999968050</v>
      </c>
      <c r="C16601">
        <v>0</v>
      </c>
      <c r="D16601">
        <v>80.399699999999996</v>
      </c>
      <c r="E16601">
        <v>-10.456</v>
      </c>
      <c r="F16601" s="7" t="d">
        <v>2018-11-09T23:29:59.99999979045242400</v>
      </c>
      <c r="G16601">
        <v>83.796260000000004</v>
      </c>
      <c r="H16601">
        <f t="shared" si="259"/>
        <v>-3.396560000000008</v>
      </c>
    </row>
    <row r="16602" spans="1:8" x14ac:dyDescent="0.2">
      <c r="A16602" s="1" t="d">
        <v>2018-11-09</v>
      </c>
      <c r="B16602" s="2" t="d">
        <v>23:40:00.00000000000426450</v>
      </c>
      <c r="C16602">
        <v>0</v>
      </c>
      <c r="D16602">
        <v>80.399600000000007</v>
      </c>
      <c r="E16602">
        <v>-10.574</v>
      </c>
      <c r="F16602" s="7" t="d">
        <v>2018-11-09T23:39:59.99999986030161375</v>
      </c>
      <c r="G16602">
        <v>83.797479999999993</v>
      </c>
      <c r="H16602">
        <f t="shared" si="259"/>
        <v>-3.3978799999999865</v>
      </c>
    </row>
    <row r="16603" spans="1:8" x14ac:dyDescent="0.2">
      <c r="A16603" s="1" t="d">
        <v>2018-11-09</v>
      </c>
      <c r="B16603" s="2" t="d">
        <v>23:49:59.99999999999254050</v>
      </c>
      <c r="C16603">
        <v>0</v>
      </c>
      <c r="D16603">
        <v>80.397300000000001</v>
      </c>
      <c r="E16603">
        <v>-10.55</v>
      </c>
      <c r="F16603" s="7" t="d">
        <v>2018-11-09T23:49:59.99999993015081025</v>
      </c>
      <c r="G16603">
        <v>83.788809999999998</v>
      </c>
      <c r="H16603">
        <f t="shared" si="259"/>
        <v>-3.3915099999999967</v>
      </c>
    </row>
    <row r="16604" spans="1:8" x14ac:dyDescent="0.2">
      <c r="A16604" s="1" t="d">
        <v>2018-11-10</v>
      </c>
      <c r="B16604" s="2" t="d">
        <v>1899-12-30</v>
      </c>
      <c r="C16604">
        <v>0</v>
      </c>
      <c r="D16604">
        <v>80.396000000000001</v>
      </c>
      <c r="E16604">
        <v>-10.59</v>
      </c>
      <c r="F16604" s="7" t="d">
        <v>2018-11-10</v>
      </c>
      <c r="G16604">
        <v>83.780609999999996</v>
      </c>
      <c r="H16604">
        <f t="shared" si="259"/>
        <v>-3.384609999999995</v>
      </c>
    </row>
    <row r="16605" spans="1:8" x14ac:dyDescent="0.2">
      <c r="A16605" s="1" t="d">
        <v>2018-11-10</v>
      </c>
      <c r="B16605" s="2" t="d">
        <v>00:09:59.99999999999996700</v>
      </c>
      <c r="C16605">
        <v>0</v>
      </c>
      <c r="D16605">
        <v>80.398499999999999</v>
      </c>
      <c r="E16605">
        <v>-10.701000000000001</v>
      </c>
      <c r="F16605" s="7" t="d">
        <v>2018-11-10T00:10:00.00000006984918975</v>
      </c>
      <c r="G16605">
        <v>83.775019999999998</v>
      </c>
      <c r="H16605">
        <f t="shared" si="259"/>
        <v>-3.3765199999999993</v>
      </c>
    </row>
    <row r="16606" spans="1:8" x14ac:dyDescent="0.2">
      <c r="A16606" s="1" t="d">
        <v>2018-11-10</v>
      </c>
      <c r="B16606" s="2" t="d">
        <v>00:19:59.99999999999993400</v>
      </c>
      <c r="C16606">
        <v>0</v>
      </c>
      <c r="D16606">
        <v>80.407499999999999</v>
      </c>
      <c r="E16606">
        <v>-10.827</v>
      </c>
      <c r="F16606" s="7" t="d">
        <v>2018-11-10T00:20:00.00000013969838625</v>
      </c>
      <c r="G16606">
        <v>83.762100000000004</v>
      </c>
      <c r="H16606">
        <f t="shared" si="259"/>
        <v>-3.3546000000000049</v>
      </c>
    </row>
    <row r="16607" spans="1:8" x14ac:dyDescent="0.2">
      <c r="A16607" s="1" t="d">
        <v>2018-11-10</v>
      </c>
      <c r="B16607" s="2" t="d">
        <v>00:29:59.99999999999990100</v>
      </c>
      <c r="C16607">
        <v>0</v>
      </c>
      <c r="D16607">
        <v>80.411900000000003</v>
      </c>
      <c r="E16607">
        <v>-10.988</v>
      </c>
      <c r="F16607" s="7" t="d">
        <v>2018-11-10T00:30:00.00000020954757600</v>
      </c>
      <c r="G16607">
        <v>83.750330000000005</v>
      </c>
      <c r="H16607">
        <f t="shared" si="259"/>
        <v>-3.3384300000000025</v>
      </c>
    </row>
    <row r="16608" spans="1:8" x14ac:dyDescent="0.2">
      <c r="A16608" s="1" t="d">
        <v>2018-11-10</v>
      </c>
      <c r="B16608" s="2" t="d">
        <v>00:39:59.99999999999986800</v>
      </c>
      <c r="C16608">
        <v>0</v>
      </c>
      <c r="D16608">
        <v>80.406300000000002</v>
      </c>
      <c r="E16608">
        <v>-11.068</v>
      </c>
      <c r="F16608" s="7" t="d">
        <v>2018-11-10T00:40:00.0000002793967725</v>
      </c>
      <c r="G16608">
        <v>83.768879999999996</v>
      </c>
      <c r="H16608">
        <f t="shared" si="259"/>
        <v>-3.3625799999999941</v>
      </c>
    </row>
    <row r="16609" spans="1:8" x14ac:dyDescent="0.2">
      <c r="A16609" s="1" t="d">
        <v>2018-11-10</v>
      </c>
      <c r="B16609" s="2" t="d">
        <v>00:50:00.00000000000013200</v>
      </c>
      <c r="C16609">
        <v>0</v>
      </c>
      <c r="D16609">
        <v>80.377600000000001</v>
      </c>
      <c r="E16609">
        <v>-11.102</v>
      </c>
      <c r="F16609" s="7" t="d">
        <v>2018-11-10T00:49:59.9999997206032275</v>
      </c>
      <c r="G16609">
        <v>83.778630000000007</v>
      </c>
      <c r="H16609">
        <f t="shared" si="259"/>
        <v>-3.4010300000000058</v>
      </c>
    </row>
    <row r="16610" spans="1:8" x14ac:dyDescent="0.2">
      <c r="A16610" s="1" t="d">
        <v>2018-11-10</v>
      </c>
      <c r="B16610" s="2" t="d">
        <v>00:59:59.99999999999980200</v>
      </c>
      <c r="C16610">
        <v>0</v>
      </c>
      <c r="D16610">
        <v>80.359300000000005</v>
      </c>
      <c r="E16610">
        <v>-11.127000000000001</v>
      </c>
      <c r="F16610" s="7" t="d">
        <v>2018-11-10T00:59:59.99999979045242400</v>
      </c>
      <c r="G16610">
        <v>83.787520000000001</v>
      </c>
      <c r="H16610">
        <f t="shared" si="259"/>
        <v>-3.428219999999996</v>
      </c>
    </row>
    <row r="16611" spans="1:8" x14ac:dyDescent="0.2">
      <c r="A16611" s="1" t="d">
        <v>2018-11-10</v>
      </c>
      <c r="B16611" s="2" t="d">
        <v>01:10:00.00000000000006600</v>
      </c>
      <c r="C16611">
        <v>0</v>
      </c>
      <c r="D16611">
        <v>80.355099999999993</v>
      </c>
      <c r="E16611">
        <v>-11.015000000000001</v>
      </c>
      <c r="F16611" s="7" t="d">
        <v>2018-11-10T01:09:59.99999986030161375</v>
      </c>
      <c r="G16611">
        <v>83.775170000000003</v>
      </c>
      <c r="H16611">
        <f t="shared" si="259"/>
        <v>-3.4200700000000097</v>
      </c>
    </row>
    <row r="16612" spans="1:8" x14ac:dyDescent="0.2">
      <c r="A16612" s="1" t="d">
        <v>2018-11-10</v>
      </c>
      <c r="B16612" s="2" t="d">
        <v>01:19:59.99999999999973600</v>
      </c>
      <c r="C16612">
        <v>0</v>
      </c>
      <c r="D16612">
        <v>80.366900000000001</v>
      </c>
      <c r="E16612">
        <v>-11.122999999999999</v>
      </c>
      <c r="F16612" s="7" t="d">
        <v>2018-11-10T01:19:59.99999993015081025</v>
      </c>
      <c r="G16612">
        <v>83.76867</v>
      </c>
      <c r="H16612">
        <f t="shared" si="259"/>
        <v>-3.4017699999999991</v>
      </c>
    </row>
    <row r="16613" spans="1:8" x14ac:dyDescent="0.2">
      <c r="A16613" s="1" t="d">
        <v>2018-11-10</v>
      </c>
      <c r="B16613" s="2" t="d">
        <v>01:30:00.000</v>
      </c>
      <c r="C16613">
        <v>0</v>
      </c>
      <c r="D16613">
        <v>80.3733</v>
      </c>
      <c r="E16613">
        <v>-11.257999999999999</v>
      </c>
      <c r="F16613" s="7" t="d">
        <v>2018-11-10T01:30:00.000</v>
      </c>
      <c r="G16613">
        <v>83.761979999999994</v>
      </c>
      <c r="H16613">
        <f t="shared" si="259"/>
        <v>-3.3886799999999937</v>
      </c>
    </row>
    <row r="16614" spans="1:8" x14ac:dyDescent="0.2">
      <c r="A16614" s="1" t="d">
        <v>2018-11-10</v>
      </c>
      <c r="B16614" s="2" t="d">
        <v>01:39:59.99999999999906925</v>
      </c>
      <c r="C16614">
        <v>0</v>
      </c>
      <c r="D16614">
        <v>80.368399999999994</v>
      </c>
      <c r="E16614">
        <v>-11.346</v>
      </c>
      <c r="F16614" s="7" t="d">
        <v>2018-11-10T01:40:00.00000006984918975</v>
      </c>
      <c r="G16614">
        <v>83.724900000000005</v>
      </c>
      <c r="H16614">
        <f t="shared" si="259"/>
        <v>-3.3565000000000111</v>
      </c>
    </row>
    <row r="16615" spans="1:8" x14ac:dyDescent="0.2">
      <c r="A16615" s="1" t="d">
        <v>2018-11-10</v>
      </c>
      <c r="B16615" s="2" t="d">
        <v>01:50:00.00000000000053475</v>
      </c>
      <c r="C16615">
        <v>0</v>
      </c>
      <c r="D16615">
        <v>80.377099999999999</v>
      </c>
      <c r="E16615">
        <v>-11.33</v>
      </c>
      <c r="F16615" s="7" t="d">
        <v>2018-11-10T01:50:00.00000013969838625</v>
      </c>
      <c r="G16615">
        <v>83.737889999999993</v>
      </c>
      <c r="H16615">
        <f t="shared" si="259"/>
        <v>-3.3607899999999944</v>
      </c>
    </row>
    <row r="16616" spans="1:8" x14ac:dyDescent="0.2">
      <c r="A16616" s="1" t="d">
        <v>2018-11-10</v>
      </c>
      <c r="B16616" s="2" t="d">
        <v>01:59:59.99999999999959725</v>
      </c>
      <c r="C16616">
        <v>0</v>
      </c>
      <c r="D16616">
        <v>80.366100000000003</v>
      </c>
      <c r="E16616">
        <v>-11.292</v>
      </c>
      <c r="F16616" s="7" t="d">
        <v>2018-11-10T02:00:00.00000020954757600</v>
      </c>
      <c r="G16616">
        <v>83.749189999999999</v>
      </c>
      <c r="H16616">
        <f t="shared" si="259"/>
        <v>-3.3830899999999957</v>
      </c>
    </row>
    <row r="16617" spans="1:8" x14ac:dyDescent="0.2">
      <c r="A16617" s="1" t="d">
        <v>2018-11-10</v>
      </c>
      <c r="B16617" s="2" t="d">
        <v>02:09:59.99999999999986800</v>
      </c>
      <c r="C16617">
        <v>0</v>
      </c>
      <c r="D16617">
        <v>80.341800000000006</v>
      </c>
      <c r="E16617">
        <v>-11.308999999999999</v>
      </c>
      <c r="F16617" s="7" t="d">
        <v>2018-11-10T02:10:00.0000002793967725</v>
      </c>
      <c r="G16617">
        <v>83.699770000000001</v>
      </c>
      <c r="H16617">
        <f t="shared" si="259"/>
        <v>-3.3579699999999946</v>
      </c>
    </row>
    <row r="16618" spans="1:8" x14ac:dyDescent="0.2">
      <c r="A16618" s="1" t="d">
        <v>2018-11-10</v>
      </c>
      <c r="B16618" s="2" t="d">
        <v>02:20:00.00000000000013200</v>
      </c>
      <c r="C16618">
        <v>0</v>
      </c>
      <c r="D16618">
        <v>80.328599999999994</v>
      </c>
      <c r="E16618">
        <v>-11.212999999999999</v>
      </c>
      <c r="F16618" s="7" t="d">
        <v>2018-11-10T02:19:59.9999997206032275</v>
      </c>
      <c r="G16618">
        <v>83.693420000000003</v>
      </c>
      <c r="H16618">
        <f t="shared" si="259"/>
        <v>-3.3648200000000088</v>
      </c>
    </row>
    <row r="16619" spans="1:8" x14ac:dyDescent="0.2">
      <c r="A16619" s="1" t="d">
        <v>2018-11-10</v>
      </c>
      <c r="B16619" s="2" t="d">
        <v>02:30:00.00000000000040275</v>
      </c>
      <c r="C16619">
        <v>0</v>
      </c>
      <c r="D16619">
        <v>80.324299999999994</v>
      </c>
      <c r="E16619">
        <v>-11.23</v>
      </c>
      <c r="F16619" s="7" t="d">
        <v>2018-11-10T02:29:59.99999979045242400</v>
      </c>
      <c r="G16619">
        <v>83.687809999999999</v>
      </c>
      <c r="H16619">
        <f t="shared" si="259"/>
        <v>-3.3635100000000051</v>
      </c>
    </row>
    <row r="16620" spans="1:8" x14ac:dyDescent="0.2">
      <c r="A16620" s="1" t="d">
        <v>2018-11-10</v>
      </c>
      <c r="B16620" s="2" t="d">
        <v>02:39:59.99999999999946525</v>
      </c>
      <c r="C16620">
        <v>0</v>
      </c>
      <c r="D16620">
        <v>80.327699999999993</v>
      </c>
      <c r="E16620">
        <v>-11.288</v>
      </c>
      <c r="F16620" s="7" t="d">
        <v>2018-11-10T02:39:59.99999986030161375</v>
      </c>
      <c r="G16620">
        <v>83.70805</v>
      </c>
      <c r="H16620">
        <f t="shared" si="259"/>
        <v>-3.3803500000000071</v>
      </c>
    </row>
    <row r="16621" spans="1:8" x14ac:dyDescent="0.2">
      <c r="A16621" s="1" t="d">
        <v>2018-11-10</v>
      </c>
      <c r="B16621" s="2" t="d">
        <v>02:50:00.00000000000093075</v>
      </c>
      <c r="C16621">
        <v>0</v>
      </c>
      <c r="D16621">
        <v>80.326700000000002</v>
      </c>
      <c r="E16621">
        <v>-11.345000000000001</v>
      </c>
      <c r="F16621" s="7" t="d">
        <v>2018-11-10T02:49:59.99999993015081025</v>
      </c>
      <c r="G16621">
        <v>83.705110000000005</v>
      </c>
      <c r="H16621">
        <f t="shared" si="259"/>
        <v>-3.3784100000000024</v>
      </c>
    </row>
    <row r="16622" spans="1:8" x14ac:dyDescent="0.2">
      <c r="A16622" s="1" t="d">
        <v>2018-11-10</v>
      </c>
      <c r="B16622" s="2" t="d">
        <v>03:00:00.000</v>
      </c>
      <c r="C16622">
        <v>0</v>
      </c>
      <c r="D16622">
        <v>80.330699999999993</v>
      </c>
      <c r="E16622">
        <v>-11.407999999999999</v>
      </c>
      <c r="F16622" s="7" t="d">
        <v>2018-11-10T03:00:00.000</v>
      </c>
      <c r="G16622">
        <v>83.702160000000006</v>
      </c>
      <c r="H16622">
        <f t="shared" si="259"/>
        <v>-3.3714600000000132</v>
      </c>
    </row>
    <row r="16623" spans="1:8" x14ac:dyDescent="0.2">
      <c r="A16623" s="1" t="d">
        <v>2018-11-10</v>
      </c>
      <c r="B16623" s="2" t="d">
        <v>03:10:00.00000000000026400</v>
      </c>
      <c r="C16623">
        <v>0</v>
      </c>
      <c r="D16623">
        <v>80.308300000000003</v>
      </c>
      <c r="E16623">
        <v>-11.327999999999999</v>
      </c>
      <c r="F16623" s="7" t="d">
        <v>2018-11-10T03:10:00.00000006984918975</v>
      </c>
      <c r="G16623">
        <v>83.690299999999993</v>
      </c>
      <c r="H16623">
        <f t="shared" si="259"/>
        <v>-3.3819999999999908</v>
      </c>
    </row>
    <row r="16624" spans="1:8" x14ac:dyDescent="0.2">
      <c r="A16624" s="1" t="d">
        <v>2018-11-10</v>
      </c>
      <c r="B16624" s="2" t="d">
        <v>03:20:00.00000000000053475</v>
      </c>
      <c r="C16624">
        <v>0</v>
      </c>
      <c r="D16624">
        <v>80.306399999999996</v>
      </c>
      <c r="E16624">
        <v>-11.398999999999999</v>
      </c>
      <c r="F16624" s="7" t="d">
        <v>2018-11-10T03:20:00.00000013969838625</v>
      </c>
      <c r="G16624">
        <v>83.696680000000001</v>
      </c>
      <c r="H16624">
        <f t="shared" si="259"/>
        <v>-3.3902800000000042</v>
      </c>
    </row>
    <row r="16625" spans="1:8" x14ac:dyDescent="0.2">
      <c r="A16625" s="1" t="d">
        <v>2018-11-10</v>
      </c>
      <c r="B16625" s="2" t="d">
        <v>03:30:00.00000000000079875</v>
      </c>
      <c r="C16625">
        <v>0</v>
      </c>
      <c r="D16625">
        <v>80.302899999999994</v>
      </c>
      <c r="E16625">
        <v>-11.472</v>
      </c>
      <c r="F16625" s="7" t="d">
        <v>2018-11-10T03:30:00.00000020954757600</v>
      </c>
      <c r="G16625">
        <v>83.702449999999999</v>
      </c>
      <c r="H16625">
        <f t="shared" si="259"/>
        <v>-3.399550000000005</v>
      </c>
    </row>
    <row r="16626" spans="1:8" x14ac:dyDescent="0.2">
      <c r="A16626" s="1" t="d">
        <v>2018-11-10</v>
      </c>
      <c r="B16626" s="2" t="d">
        <v>03:39:59.99999999999866650</v>
      </c>
      <c r="C16626">
        <v>0</v>
      </c>
      <c r="D16626">
        <v>80.295500000000004</v>
      </c>
      <c r="E16626">
        <v>-11.539</v>
      </c>
      <c r="F16626" s="7" t="d">
        <v>2018-11-10T03:40:00.0000002793967725</v>
      </c>
      <c r="G16626">
        <v>83.690889999999996</v>
      </c>
      <c r="H16626">
        <f t="shared" si="259"/>
        <v>-3.3953899999999919</v>
      </c>
    </row>
    <row r="16627" spans="1:8" x14ac:dyDescent="0.2">
      <c r="A16627" s="1" t="d">
        <v>2018-11-10</v>
      </c>
      <c r="B16627" s="2" t="d">
        <v>03:50:00.00000000000133350</v>
      </c>
      <c r="C16627">
        <v>0</v>
      </c>
      <c r="D16627">
        <v>80.290700000000001</v>
      </c>
      <c r="E16627">
        <v>-11.606999999999999</v>
      </c>
      <c r="F16627" s="7" t="d">
        <v>2018-11-10T03:49:59.9999997206032275</v>
      </c>
      <c r="G16627">
        <v>83.691040000000001</v>
      </c>
      <c r="H16627">
        <f t="shared" si="259"/>
        <v>-3.4003399999999999</v>
      </c>
    </row>
    <row r="16628" spans="1:8" x14ac:dyDescent="0.2">
      <c r="A16628" s="1" t="d">
        <v>2018-11-10</v>
      </c>
      <c r="B16628" s="2" t="d">
        <v>03:59:59.99999999999920125</v>
      </c>
      <c r="C16628">
        <v>0</v>
      </c>
      <c r="D16628">
        <v>80.2761</v>
      </c>
      <c r="E16628">
        <v>-11.528</v>
      </c>
      <c r="F16628" s="7" t="d">
        <v>2018-11-10T03:59:59.99999979045242400</v>
      </c>
      <c r="G16628">
        <v>83.690659999999994</v>
      </c>
      <c r="H16628">
        <f t="shared" si="259"/>
        <v>-3.4145599999999945</v>
      </c>
    </row>
    <row r="16629" spans="1:8" x14ac:dyDescent="0.2">
      <c r="A16629" s="1" t="d">
        <v>2018-11-10</v>
      </c>
      <c r="B16629" s="2" t="d">
        <v>04:10:00.00000000000186825</v>
      </c>
      <c r="C16629">
        <v>0</v>
      </c>
      <c r="D16629">
        <v>80.266599999999997</v>
      </c>
      <c r="E16629">
        <v>-11.531000000000001</v>
      </c>
      <c r="F16629" s="7" t="d">
        <v>2018-11-10T04:09:59.99999986030161375</v>
      </c>
      <c r="G16629">
        <v>83.659559999999999</v>
      </c>
      <c r="H16629">
        <f t="shared" si="259"/>
        <v>-3.3929600000000022</v>
      </c>
    </row>
    <row r="16630" spans="1:8" x14ac:dyDescent="0.2">
      <c r="A16630" s="1" t="d">
        <v>2018-11-10</v>
      </c>
      <c r="B16630" s="2" t="d">
        <v>04:19:59.99999999999973600</v>
      </c>
      <c r="C16630">
        <v>0</v>
      </c>
      <c r="D16630">
        <v>80.251099999999994</v>
      </c>
      <c r="E16630">
        <v>-11.510999999999999</v>
      </c>
      <c r="F16630" s="7" t="d">
        <v>2018-11-10T04:19:59.99999993015081025</v>
      </c>
      <c r="G16630">
        <v>83.653189999999995</v>
      </c>
      <c r="H16630">
        <f t="shared" si="259"/>
        <v>-3.4020900000000012</v>
      </c>
    </row>
    <row r="16631" spans="1:8" x14ac:dyDescent="0.2">
      <c r="A16631" s="1" t="d">
        <v>2018-11-10</v>
      </c>
      <c r="B16631" s="2" t="d">
        <v>04:30:00.000</v>
      </c>
      <c r="C16631">
        <v>0</v>
      </c>
      <c r="D16631">
        <v>80.249200000000002</v>
      </c>
      <c r="E16631">
        <v>-11.557</v>
      </c>
      <c r="F16631" s="7" t="d">
        <v>2018-11-10T04:30:00.000</v>
      </c>
      <c r="G16631">
        <v>83.646799999999999</v>
      </c>
      <c r="H16631">
        <f t="shared" si="259"/>
        <v>-3.3975999999999971</v>
      </c>
    </row>
    <row r="16632" spans="1:8" x14ac:dyDescent="0.2">
      <c r="A16632" s="1" t="d">
        <v>2018-11-10</v>
      </c>
      <c r="B16632" s="2" t="d">
        <v>04:40:00.00000000000026400</v>
      </c>
      <c r="C16632">
        <v>0</v>
      </c>
      <c r="D16632">
        <v>80.246300000000005</v>
      </c>
      <c r="E16632">
        <v>-11.576000000000001</v>
      </c>
      <c r="F16632" s="7" t="d">
        <v>2018-11-10T04:40:00.00000006984918975</v>
      </c>
      <c r="G16632">
        <v>83.622020000000006</v>
      </c>
      <c r="H16632">
        <f t="shared" si="259"/>
        <v>-3.3757200000000012</v>
      </c>
    </row>
    <row r="16633" spans="1:8" x14ac:dyDescent="0.2">
      <c r="A16633" s="1" t="d">
        <v>2018-11-10</v>
      </c>
      <c r="B16633" s="2" t="d">
        <v>04:49:59.99999999999813175</v>
      </c>
      <c r="C16633">
        <v>0</v>
      </c>
      <c r="D16633">
        <v>80.235600000000005</v>
      </c>
      <c r="E16633">
        <v>-11.625</v>
      </c>
      <c r="F16633" s="7" t="d">
        <v>2018-11-10T04:50:00.00000013969838625</v>
      </c>
      <c r="G16633">
        <v>83.638289999999998</v>
      </c>
      <c r="H16633">
        <f t="shared" si="259"/>
        <v>-3.4026899999999927</v>
      </c>
    </row>
    <row r="16634" spans="1:8" x14ac:dyDescent="0.2">
      <c r="A16634" s="1" t="d">
        <v>2018-11-10</v>
      </c>
      <c r="B16634" s="2" t="d">
        <v>05:00:00.00000000000079875</v>
      </c>
      <c r="C16634">
        <v>0</v>
      </c>
      <c r="D16634">
        <v>80.2286</v>
      </c>
      <c r="E16634">
        <v>-11.638</v>
      </c>
      <c r="F16634" s="7" t="d">
        <v>2018-11-10T05:00:00.00000020954757600</v>
      </c>
      <c r="G16634">
        <v>83.653210000000001</v>
      </c>
      <c r="H16634">
        <f t="shared" si="259"/>
        <v>-3.4246100000000013</v>
      </c>
    </row>
    <row r="16635" spans="1:8" x14ac:dyDescent="0.2">
      <c r="A16635" s="1" t="d">
        <v>2018-11-10</v>
      </c>
      <c r="B16635" s="2" t="d">
        <v>05:10:00.00000000000106275</v>
      </c>
      <c r="C16635">
        <v>0</v>
      </c>
      <c r="D16635">
        <v>80.227099999999993</v>
      </c>
      <c r="E16635">
        <v>-11.711</v>
      </c>
      <c r="F16635" s="7" t="d">
        <v>2018-11-10T05:10:00.0000002793967725</v>
      </c>
      <c r="G16635">
        <v>83.634690000000006</v>
      </c>
      <c r="H16635">
        <f t="shared" si="259"/>
        <v>-3.4075900000000132</v>
      </c>
    </row>
    <row r="16636" spans="1:8" x14ac:dyDescent="0.2">
      <c r="A16636" s="1" t="d">
        <v>2018-11-10</v>
      </c>
      <c r="B16636" s="2" t="d">
        <v>05:19:59.99999999999893725</v>
      </c>
      <c r="C16636">
        <v>0</v>
      </c>
      <c r="D16636">
        <v>80.216499999999996</v>
      </c>
      <c r="E16636">
        <v>-11.734</v>
      </c>
      <c r="F16636" s="7" t="d">
        <v>2018-11-10T05:19:59.9999997206032275</v>
      </c>
      <c r="G16636">
        <v>83.64443</v>
      </c>
      <c r="H16636">
        <f t="shared" si="259"/>
        <v>-3.4279300000000035</v>
      </c>
    </row>
    <row r="16637" spans="1:8" x14ac:dyDescent="0.2">
      <c r="A16637" s="1" t="d">
        <v>2018-11-10</v>
      </c>
      <c r="B16637" s="2" t="d">
        <v>05:29:59.99999999999920125</v>
      </c>
      <c r="C16637">
        <v>0</v>
      </c>
      <c r="D16637">
        <v>80.200800000000001</v>
      </c>
      <c r="E16637">
        <v>-11.75</v>
      </c>
      <c r="F16637" s="7" t="d">
        <v>2018-11-10T05:29:59.99999979045242400</v>
      </c>
      <c r="G16637">
        <v>83.653120000000001</v>
      </c>
      <c r="H16637">
        <f t="shared" si="259"/>
        <v>-3.4523200000000003</v>
      </c>
    </row>
    <row r="16638" spans="1:8" x14ac:dyDescent="0.2">
      <c r="A16638" s="1" t="d">
        <v>2018-11-10</v>
      </c>
      <c r="B16638" s="2" t="d">
        <v>05:40:00.00000000000186825</v>
      </c>
      <c r="C16638">
        <v>0</v>
      </c>
      <c r="D16638">
        <v>80.199399999999997</v>
      </c>
      <c r="E16638">
        <v>-11.747999999999999</v>
      </c>
      <c r="F16638" s="7" t="d">
        <v>2018-11-10T05:39:59.99999986030161375</v>
      </c>
      <c r="G16638">
        <v>83.628410000000002</v>
      </c>
      <c r="H16638">
        <f t="shared" si="259"/>
        <v>-3.4290100000000052</v>
      </c>
    </row>
    <row r="16639" spans="1:8" x14ac:dyDescent="0.2">
      <c r="A16639" s="1" t="d">
        <v>2018-11-10</v>
      </c>
      <c r="B16639" s="2" t="d">
        <v>05:49:59.99999999999973600</v>
      </c>
      <c r="C16639">
        <v>0</v>
      </c>
      <c r="D16639">
        <v>80.198999999999998</v>
      </c>
      <c r="E16639">
        <v>-11.727</v>
      </c>
      <c r="F16639" s="7" t="d">
        <v>2018-11-10T05:49:59.99999993015081025</v>
      </c>
      <c r="G16639">
        <v>83.634889999999999</v>
      </c>
      <c r="H16639">
        <f t="shared" si="259"/>
        <v>-3.4358900000000006</v>
      </c>
    </row>
    <row r="16640" spans="1:8" x14ac:dyDescent="0.2">
      <c r="A16640" s="1" t="d">
        <v>2018-11-10</v>
      </c>
      <c r="B16640" s="2" t="d">
        <v>06:00:00.000</v>
      </c>
      <c r="C16640">
        <v>0</v>
      </c>
      <c r="D16640">
        <v>80.202699999999993</v>
      </c>
      <c r="E16640">
        <v>-11.772</v>
      </c>
      <c r="F16640" s="7" t="d">
        <v>2018-11-10T06:00:00.000</v>
      </c>
      <c r="G16640">
        <v>83.640979999999999</v>
      </c>
      <c r="H16640">
        <f t="shared" si="259"/>
        <v>-3.438280000000006</v>
      </c>
    </row>
    <row r="16641" spans="1:8" x14ac:dyDescent="0.2">
      <c r="A16641" s="1" t="d">
        <v>2018-11-10</v>
      </c>
      <c r="B16641" s="2" t="d">
        <v>06:10:00.00000000000266700</v>
      </c>
      <c r="C16641">
        <v>0</v>
      </c>
      <c r="D16641">
        <v>80.1952</v>
      </c>
      <c r="E16641">
        <v>-11.702999999999999</v>
      </c>
      <c r="F16641" s="7" t="d">
        <v>2018-11-10T06:10:00.00000006984918975</v>
      </c>
      <c r="G16641">
        <v>83.640979999999999</v>
      </c>
      <c r="H16641">
        <f t="shared" si="259"/>
        <v>-3.4457799999999992</v>
      </c>
    </row>
    <row r="16642" spans="1:8" x14ac:dyDescent="0.2">
      <c r="A16642" s="1" t="d">
        <v>2018-11-10</v>
      </c>
      <c r="B16642" s="2" t="d">
        <v>06:20:00.00000000000053475</v>
      </c>
      <c r="C16642">
        <v>0</v>
      </c>
      <c r="D16642">
        <v>80.193299999999994</v>
      </c>
      <c r="E16642">
        <v>-11.734</v>
      </c>
      <c r="F16642" s="7" t="d">
        <v>2018-11-10T06:20:00.00000013969838625</v>
      </c>
      <c r="G16642">
        <v>83.640979999999999</v>
      </c>
      <c r="H16642">
        <f t="shared" si="259"/>
        <v>-3.4476800000000054</v>
      </c>
    </row>
    <row r="16643" spans="1:8" x14ac:dyDescent="0.2">
      <c r="A16643" s="1" t="d">
        <v>2018-11-10</v>
      </c>
      <c r="B16643" s="2" t="d">
        <v>06:29:59.9999999999984025</v>
      </c>
      <c r="C16643">
        <v>0</v>
      </c>
      <c r="D16643">
        <v>80.190700000000007</v>
      </c>
      <c r="E16643">
        <v>-11.821999999999999</v>
      </c>
      <c r="F16643" s="7" t="d">
        <v>2018-11-10T06:30:00.00000020954757600</v>
      </c>
      <c r="G16643">
        <v>83.641189999999995</v>
      </c>
      <c r="H16643">
        <f t="shared" ref="H16643:H16706" si="260">D16643-G16643</f>
        <v>-3.4504899999999878</v>
      </c>
    </row>
    <row r="16644" spans="1:8" x14ac:dyDescent="0.2">
      <c r="A16644" s="1" t="d">
        <v>2018-11-10</v>
      </c>
      <c r="B16644" s="2" t="d">
        <v>06:40:00.00000000000106275</v>
      </c>
      <c r="C16644">
        <v>0</v>
      </c>
      <c r="D16644">
        <v>80.183400000000006</v>
      </c>
      <c r="E16644">
        <v>-11.888999999999999</v>
      </c>
      <c r="F16644" s="7" t="d">
        <v>2018-11-10T06:40:00.0000002793967725</v>
      </c>
      <c r="G16644">
        <v>83.653540000000007</v>
      </c>
      <c r="H16644">
        <f t="shared" si="260"/>
        <v>-3.4701400000000007</v>
      </c>
    </row>
    <row r="16645" spans="1:8" x14ac:dyDescent="0.2">
      <c r="A16645" s="1" t="d">
        <v>2018-11-10</v>
      </c>
      <c r="B16645" s="2" t="d">
        <v>06:49:59.99999999999893725</v>
      </c>
      <c r="C16645">
        <v>0</v>
      </c>
      <c r="D16645">
        <v>80.186700000000002</v>
      </c>
      <c r="E16645">
        <v>-11.9</v>
      </c>
      <c r="F16645" s="7" t="d">
        <v>2018-11-10T06:49:59.9999997206032275</v>
      </c>
      <c r="G16645">
        <v>83.63082</v>
      </c>
      <c r="H16645">
        <f t="shared" si="260"/>
        <v>-3.4441199999999981</v>
      </c>
    </row>
    <row r="16646" spans="1:8" x14ac:dyDescent="0.2">
      <c r="A16646" s="1" t="d">
        <v>2018-11-10</v>
      </c>
      <c r="B16646" s="2" t="d">
        <v>07:00:00.0000000000015975</v>
      </c>
      <c r="C16646">
        <v>0</v>
      </c>
      <c r="D16646">
        <v>80.190200000000004</v>
      </c>
      <c r="E16646">
        <v>-11.944000000000001</v>
      </c>
      <c r="F16646" s="7" t="d">
        <v>2018-11-10T06:59:59.99999979045242400</v>
      </c>
      <c r="G16646">
        <v>83.610299999999995</v>
      </c>
      <c r="H16646">
        <f t="shared" si="260"/>
        <v>-3.4200999999999908</v>
      </c>
    </row>
    <row r="16647" spans="1:8" x14ac:dyDescent="0.2">
      <c r="A16647" s="1" t="d">
        <v>2018-11-10</v>
      </c>
      <c r="B16647" s="2" t="d">
        <v>07:09:59.99999999999946525</v>
      </c>
      <c r="C16647">
        <v>0</v>
      </c>
      <c r="D16647">
        <v>80.190299999999993</v>
      </c>
      <c r="E16647">
        <v>-11.977</v>
      </c>
      <c r="F16647" s="7" t="d">
        <v>2018-11-10T07:09:59.99999986030161375</v>
      </c>
      <c r="G16647">
        <v>83.654079999999993</v>
      </c>
      <c r="H16647">
        <f t="shared" si="260"/>
        <v>-3.4637799999999999</v>
      </c>
    </row>
    <row r="16648" spans="1:8" x14ac:dyDescent="0.2">
      <c r="A16648" s="1" t="d">
        <v>2018-11-10</v>
      </c>
      <c r="B16648" s="2" t="d">
        <v>07:19:59.99999999999733300</v>
      </c>
      <c r="C16648">
        <v>0</v>
      </c>
      <c r="D16648">
        <v>80.200500000000005</v>
      </c>
      <c r="E16648">
        <v>-12.057</v>
      </c>
      <c r="F16648" s="7" t="d">
        <v>2018-11-10T07:19:59.99999993015081025</v>
      </c>
      <c r="G16648">
        <v>83.634450000000001</v>
      </c>
      <c r="H16648">
        <f t="shared" si="260"/>
        <v>-3.4339499999999958</v>
      </c>
    </row>
    <row r="16649" spans="1:8" x14ac:dyDescent="0.2">
      <c r="A16649" s="1" t="d">
        <v>2018-11-10</v>
      </c>
      <c r="B16649" s="2" t="d">
        <v>07:30:00.000</v>
      </c>
      <c r="C16649">
        <v>0</v>
      </c>
      <c r="D16649">
        <v>80.200599999999994</v>
      </c>
      <c r="E16649">
        <v>-12.058</v>
      </c>
      <c r="F16649" s="7" t="d">
        <v>2018-11-10T07:30:00.000</v>
      </c>
      <c r="G16649">
        <v>83.616829999999993</v>
      </c>
      <c r="H16649">
        <f t="shared" si="260"/>
        <v>-3.4162299999999988</v>
      </c>
    </row>
    <row r="16650" spans="1:8" x14ac:dyDescent="0.2">
      <c r="A16650" s="1" t="d">
        <v>2018-11-10</v>
      </c>
      <c r="B16650" s="2" t="d">
        <v>07:40:00.00000000000266700</v>
      </c>
      <c r="C16650">
        <v>0</v>
      </c>
      <c r="D16650">
        <v>80.203699999999998</v>
      </c>
      <c r="E16650">
        <v>-12.004</v>
      </c>
      <c r="F16650" s="7" t="d">
        <v>2018-11-10T07:40:00.00000006984918975</v>
      </c>
      <c r="G16650">
        <v>83.659890000000004</v>
      </c>
      <c r="H16650">
        <f t="shared" si="260"/>
        <v>-3.4561900000000065</v>
      </c>
    </row>
    <row r="16651" spans="1:8" x14ac:dyDescent="0.2">
      <c r="A16651" s="1" t="d">
        <v>2018-11-10</v>
      </c>
      <c r="B16651" s="2" t="d">
        <v>07:50:00.00000000000053475</v>
      </c>
      <c r="C16651">
        <v>0</v>
      </c>
      <c r="D16651">
        <v>80.204599999999999</v>
      </c>
      <c r="E16651">
        <v>-12.016999999999999</v>
      </c>
      <c r="F16651" s="7" t="d">
        <v>2018-11-10T07:50:00.00000013969838625</v>
      </c>
      <c r="G16651">
        <v>83.669610000000006</v>
      </c>
      <c r="H16651">
        <f t="shared" si="260"/>
        <v>-3.4650100000000066</v>
      </c>
    </row>
    <row r="16652" spans="1:8" x14ac:dyDescent="0.2">
      <c r="A16652" s="1" t="d">
        <v>2018-11-10</v>
      </c>
      <c r="B16652" s="2" t="d">
        <v>07:59:59.9999999999984025</v>
      </c>
      <c r="C16652">
        <v>0</v>
      </c>
      <c r="D16652">
        <v>80.210800000000006</v>
      </c>
      <c r="E16652">
        <v>-11.930999999999999</v>
      </c>
      <c r="F16652" s="7" t="d">
        <v>2018-11-10T08:00:00.00000020954757600</v>
      </c>
      <c r="G16652">
        <v>83.678910000000002</v>
      </c>
      <c r="H16652">
        <f t="shared" si="260"/>
        <v>-3.4681099999999958</v>
      </c>
    </row>
    <row r="16653" spans="1:8" x14ac:dyDescent="0.2">
      <c r="A16653" s="1" t="d">
        <v>2018-11-10</v>
      </c>
      <c r="B16653" s="2" t="d">
        <v>08:09:59.99999999999627025</v>
      </c>
      <c r="C16653">
        <v>0</v>
      </c>
      <c r="D16653">
        <v>80.212299999999999</v>
      </c>
      <c r="E16653">
        <v>-11.77</v>
      </c>
      <c r="F16653" s="7" t="d">
        <v>2018-11-10T08:10:00.0000002793967725</v>
      </c>
      <c r="G16653">
        <v>83.691270000000003</v>
      </c>
      <c r="H16653">
        <f t="shared" si="260"/>
        <v>-3.4789700000000039</v>
      </c>
    </row>
    <row r="16654" spans="1:8" x14ac:dyDescent="0.2">
      <c r="A16654" s="1" t="d">
        <v>2018-11-10</v>
      </c>
      <c r="B16654" s="2" t="d">
        <v>08:20:00.00000000000372975</v>
      </c>
      <c r="C16654">
        <v>0</v>
      </c>
      <c r="D16654">
        <v>80.216200000000001</v>
      </c>
      <c r="E16654">
        <v>-11.583</v>
      </c>
      <c r="F16654" s="7" t="d">
        <v>2018-11-10T08:19:59.9999997206032275</v>
      </c>
      <c r="G16654">
        <v>83.683809999999994</v>
      </c>
      <c r="H16654">
        <f t="shared" si="260"/>
        <v>-3.4676099999999934</v>
      </c>
    </row>
    <row r="16655" spans="1:8" x14ac:dyDescent="0.2">
      <c r="A16655" s="1" t="d">
        <v>2018-11-10</v>
      </c>
      <c r="B16655" s="2" t="d">
        <v>08:30:00.0000000000015975</v>
      </c>
      <c r="C16655">
        <v>0</v>
      </c>
      <c r="D16655">
        <v>80.226799999999997</v>
      </c>
      <c r="E16655">
        <v>-11.308</v>
      </c>
      <c r="F16655" s="7" t="d">
        <v>2018-11-10T08:29:59.99999979045242400</v>
      </c>
      <c r="G16655">
        <v>83.676820000000006</v>
      </c>
      <c r="H16655">
        <f t="shared" si="260"/>
        <v>-3.4500200000000092</v>
      </c>
    </row>
    <row r="16656" spans="1:8" x14ac:dyDescent="0.2">
      <c r="A16656" s="1" t="d">
        <v>2018-11-10</v>
      </c>
      <c r="B16656" s="2" t="d">
        <v>08:39:59.99999999999946525</v>
      </c>
      <c r="C16656">
        <v>0</v>
      </c>
      <c r="D16656">
        <v>80.228499999999997</v>
      </c>
      <c r="E16656">
        <v>-10.933999999999999</v>
      </c>
      <c r="F16656" s="7" t="d">
        <v>2018-11-10T08:39:59.99999986030161375</v>
      </c>
      <c r="G16656">
        <v>83.67501</v>
      </c>
      <c r="H16656">
        <f t="shared" si="260"/>
        <v>-3.4465100000000035</v>
      </c>
    </row>
    <row r="16657" spans="1:8" x14ac:dyDescent="0.2">
      <c r="A16657" s="1" t="d">
        <v>2018-11-10</v>
      </c>
      <c r="B16657" s="2" t="d">
        <v>08:50:00.00000000000213225</v>
      </c>
      <c r="C16657">
        <v>0</v>
      </c>
      <c r="D16657">
        <v>80.235200000000006</v>
      </c>
      <c r="E16657">
        <v>-10.515000000000001</v>
      </c>
      <c r="F16657" s="7" t="d">
        <v>2018-11-10T08:49:59.99999993015081025</v>
      </c>
      <c r="G16657">
        <v>83.654070000000004</v>
      </c>
      <c r="H16657">
        <f t="shared" si="260"/>
        <v>-3.4188699999999983</v>
      </c>
    </row>
    <row r="16658" spans="1:8" x14ac:dyDescent="0.2">
      <c r="A16658" s="1" t="d">
        <v>2018-11-10</v>
      </c>
      <c r="B16658" s="2" t="d">
        <v>09:00:00.000</v>
      </c>
      <c r="C16658">
        <v>0</v>
      </c>
      <c r="D16658">
        <v>80.232600000000005</v>
      </c>
      <c r="E16658">
        <v>-9.9239999999999995</v>
      </c>
      <c r="F16658" s="7" t="d">
        <v>2018-11-10T09:00:00.000</v>
      </c>
      <c r="G16658">
        <v>83.635099999999994</v>
      </c>
      <c r="H16658">
        <f t="shared" si="260"/>
        <v>-3.4024999999999892</v>
      </c>
    </row>
    <row r="16659" spans="1:8" x14ac:dyDescent="0.2">
      <c r="A16659" s="1" t="d">
        <v>2018-11-10</v>
      </c>
      <c r="B16659" s="2" t="d">
        <v>09:09:59.99999999999786775</v>
      </c>
      <c r="C16659">
        <v>0</v>
      </c>
      <c r="D16659">
        <v>80.235699999999994</v>
      </c>
      <c r="E16659">
        <v>-9.3010000000000002</v>
      </c>
      <c r="F16659" s="7" t="d">
        <v>2018-11-10T09:10:00.00000006984918975</v>
      </c>
      <c r="G16659">
        <v>83.672190000000001</v>
      </c>
      <c r="H16659">
        <f t="shared" si="260"/>
        <v>-3.4364900000000063</v>
      </c>
    </row>
    <row r="16660" spans="1:8" x14ac:dyDescent="0.2">
      <c r="A16660" s="1" t="d">
        <v>2018-11-10</v>
      </c>
      <c r="B16660" s="2" t="d">
        <v>09:20:00.00000000000053475</v>
      </c>
      <c r="C16660">
        <v>0</v>
      </c>
      <c r="D16660">
        <v>80.223699999999994</v>
      </c>
      <c r="E16660">
        <v>-8.5909999999999993</v>
      </c>
      <c r="F16660" s="7" t="d">
        <v>2018-11-10T09:20:00.00000013969838625</v>
      </c>
      <c r="G16660">
        <v>83.688079999999999</v>
      </c>
      <c r="H16660">
        <f t="shared" si="260"/>
        <v>-3.4643800000000056</v>
      </c>
    </row>
    <row r="16661" spans="1:8" x14ac:dyDescent="0.2">
      <c r="A16661" s="1" t="d">
        <v>2018-11-10</v>
      </c>
      <c r="B16661" s="2" t="d">
        <v>09:29:59.9999999999984025</v>
      </c>
      <c r="C16661">
        <v>0</v>
      </c>
      <c r="D16661">
        <v>80.212400000000002</v>
      </c>
      <c r="E16661">
        <v>-7.9039999999999999</v>
      </c>
      <c r="F16661" s="7" t="d">
        <v>2018-11-10T09:30:00.00000020954757600</v>
      </c>
      <c r="G16661">
        <v>83.702590000000001</v>
      </c>
      <c r="H16661">
        <f t="shared" si="260"/>
        <v>-3.4901899999999983</v>
      </c>
    </row>
    <row r="16662" spans="1:8" x14ac:dyDescent="0.2">
      <c r="A16662" s="1" t="d">
        <v>2018-11-10</v>
      </c>
      <c r="B16662" s="2" t="d">
        <v>09:39:59.99999999999627025</v>
      </c>
      <c r="C16662">
        <v>0</v>
      </c>
      <c r="D16662">
        <v>80.213999999999999</v>
      </c>
      <c r="E16662">
        <v>-7.1</v>
      </c>
      <c r="F16662" s="7" t="d">
        <v>2018-11-10T09:40:00.0000002793967725</v>
      </c>
      <c r="G16662">
        <v>83.681989999999999</v>
      </c>
      <c r="H16662">
        <f t="shared" si="260"/>
        <v>-3.4679900000000004</v>
      </c>
    </row>
    <row r="16663" spans="1:8" x14ac:dyDescent="0.2">
      <c r="A16663" s="1" t="d">
        <v>2018-11-10</v>
      </c>
      <c r="B16663" s="2" t="d">
        <v>09:50:00.00000000000372975</v>
      </c>
      <c r="C16663">
        <v>0</v>
      </c>
      <c r="D16663">
        <v>80.2072</v>
      </c>
      <c r="E16663">
        <v>-5.7830000000000004</v>
      </c>
      <c r="F16663" s="7" t="d">
        <v>2018-11-10T09:49:59.9999997206032275</v>
      </c>
      <c r="G16663">
        <v>83.661429999999996</v>
      </c>
      <c r="H16663">
        <f t="shared" si="260"/>
        <v>-3.4542299999999955</v>
      </c>
    </row>
    <row r="16664" spans="1:8" x14ac:dyDescent="0.2">
      <c r="A16664" s="1" t="d">
        <v>2018-11-10</v>
      </c>
      <c r="B16664" s="2" t="d">
        <v>10:00:00.0000000000015975</v>
      </c>
      <c r="C16664">
        <v>0</v>
      </c>
      <c r="D16664">
        <v>80.191000000000003</v>
      </c>
      <c r="E16664">
        <v>-2.8849999999999998</v>
      </c>
      <c r="F16664" s="7" t="d">
        <v>2018-11-10T09:59:59.99999979045242400</v>
      </c>
      <c r="G16664">
        <v>83.641739999999999</v>
      </c>
      <c r="H16664">
        <f t="shared" si="260"/>
        <v>-3.4507399999999961</v>
      </c>
    </row>
    <row r="16665" spans="1:8" x14ac:dyDescent="0.2">
      <c r="A16665" s="1" t="d">
        <v>2018-11-10</v>
      </c>
      <c r="B16665" s="2" t="d">
        <v>10:09:59.99999999999946525</v>
      </c>
      <c r="C16665">
        <v>0</v>
      </c>
      <c r="D16665">
        <v>80.187299999999993</v>
      </c>
      <c r="E16665">
        <v>-0.39200000000000002</v>
      </c>
      <c r="F16665" s="7" t="d">
        <v>2018-11-10T10:09:59.99999986030161375</v>
      </c>
      <c r="G16665">
        <v>83.615269999999995</v>
      </c>
      <c r="H16665">
        <f t="shared" si="260"/>
        <v>-3.427970000000002</v>
      </c>
    </row>
    <row r="16666" spans="1:8" x14ac:dyDescent="0.2">
      <c r="A16666" s="1" t="d">
        <v>2018-11-10</v>
      </c>
      <c r="B16666" s="2" t="d">
        <v>10:20:00.00000000000213225</v>
      </c>
      <c r="C16666">
        <v>0</v>
      </c>
      <c r="D16666">
        <v>80.221199999999996</v>
      </c>
      <c r="E16666">
        <v>0.95399999999999996</v>
      </c>
      <c r="F16666" s="7" t="d">
        <v>2018-11-10T10:19:59.99999993015081025</v>
      </c>
      <c r="G16666">
        <v>83.628519999999995</v>
      </c>
      <c r="H16666">
        <f t="shared" si="260"/>
        <v>-3.4073199999999986</v>
      </c>
    </row>
    <row r="16667" spans="1:8" x14ac:dyDescent="0.2">
      <c r="A16667" s="1" t="d">
        <v>2018-11-10</v>
      </c>
      <c r="B16667" s="2" t="d">
        <v>10:30:00.000</v>
      </c>
      <c r="C16667">
        <v>0</v>
      </c>
      <c r="D16667">
        <v>80.224400000000003</v>
      </c>
      <c r="E16667">
        <v>0.23400000000000001</v>
      </c>
      <c r="F16667" s="7" t="d">
        <v>2018-11-10T10:30:00.000</v>
      </c>
      <c r="G16667">
        <v>83.640910000000005</v>
      </c>
      <c r="H16667">
        <f t="shared" si="260"/>
        <v>-3.4165100000000024</v>
      </c>
    </row>
    <row r="16668" spans="1:8" x14ac:dyDescent="0.2">
      <c r="A16668" s="1" t="d">
        <v>2018-11-10</v>
      </c>
      <c r="B16668" s="2" t="d">
        <v>10:39:59.99999999999786775</v>
      </c>
      <c r="C16668">
        <v>0</v>
      </c>
      <c r="D16668">
        <v>80.201300000000003</v>
      </c>
      <c r="E16668">
        <v>9.7000000000000003E-2</v>
      </c>
      <c r="F16668" s="7" t="d">
        <v>2018-11-10T10:40:00.00000006984918975</v>
      </c>
      <c r="G16668">
        <v>83.641239999999996</v>
      </c>
      <c r="H16668">
        <f t="shared" si="260"/>
        <v>-3.4399399999999929</v>
      </c>
    </row>
    <row r="16669" spans="1:8" x14ac:dyDescent="0.2">
      <c r="A16669" s="1" t="d">
        <v>2018-11-10</v>
      </c>
      <c r="B16669" s="2" t="d">
        <v>10:50:00.00000000000053475</v>
      </c>
      <c r="C16669">
        <v>0</v>
      </c>
      <c r="D16669">
        <v>80.184799999999996</v>
      </c>
      <c r="E16669">
        <v>0.44800000000000001</v>
      </c>
      <c r="F16669" s="7" t="d">
        <v>2018-11-10T10:50:00.00000013969838625</v>
      </c>
      <c r="G16669">
        <v>83.622640000000004</v>
      </c>
      <c r="H16669">
        <f t="shared" si="260"/>
        <v>-3.4378400000000084</v>
      </c>
    </row>
    <row r="16670" spans="1:8" x14ac:dyDescent="0.2">
      <c r="A16670" s="1" t="d">
        <v>2018-11-10</v>
      </c>
      <c r="B16670" s="2" t="d">
        <v>10:59:59.9999999999984025</v>
      </c>
      <c r="C16670">
        <v>0</v>
      </c>
      <c r="D16670">
        <v>80.197500000000005</v>
      </c>
      <c r="E16670">
        <v>0.65100000000000002</v>
      </c>
      <c r="F16670" s="7" t="d">
        <v>2018-11-10T11:00:00.00000020954757600</v>
      </c>
      <c r="G16670">
        <v>83.605159999999998</v>
      </c>
      <c r="H16670">
        <f t="shared" si="260"/>
        <v>-3.4076599999999928</v>
      </c>
    </row>
    <row r="16671" spans="1:8" x14ac:dyDescent="0.2">
      <c r="A16671" s="1" t="d">
        <v>2018-11-10</v>
      </c>
      <c r="B16671" s="2" t="d">
        <v>11:09:59.99999999999627025</v>
      </c>
      <c r="C16671">
        <v>0</v>
      </c>
      <c r="D16671">
        <v>80.187799999999996</v>
      </c>
      <c r="E16671">
        <v>2.2679999999999998</v>
      </c>
      <c r="F16671" s="7" t="d">
        <v>2018-11-10T11:10:00.0000002793967725</v>
      </c>
      <c r="G16671">
        <v>83.599850000000004</v>
      </c>
      <c r="H16671">
        <f t="shared" si="260"/>
        <v>-3.4120500000000078</v>
      </c>
    </row>
    <row r="16672" spans="1:8" x14ac:dyDescent="0.2">
      <c r="A16672" s="1" t="d">
        <v>2018-11-10</v>
      </c>
      <c r="B16672" s="2" t="d">
        <v>11:20:00.00000000000372975</v>
      </c>
      <c r="C16672">
        <v>0</v>
      </c>
      <c r="D16672">
        <v>80.1785</v>
      </c>
      <c r="E16672">
        <v>2.7320000000000002</v>
      </c>
      <c r="F16672" s="7" t="d">
        <v>2018-11-10T11:19:59.9999997206032275</v>
      </c>
      <c r="G16672">
        <v>83.588759999999994</v>
      </c>
      <c r="H16672">
        <f t="shared" si="260"/>
        <v>-3.4102599999999939</v>
      </c>
    </row>
    <row r="16673" spans="1:8" x14ac:dyDescent="0.2">
      <c r="A16673" s="1" t="d">
        <v>2018-11-10</v>
      </c>
      <c r="B16673" s="2" t="d">
        <v>11:30:00.0000000000015975</v>
      </c>
      <c r="C16673">
        <v>0</v>
      </c>
      <c r="D16673">
        <v>80.157700000000006</v>
      </c>
      <c r="E16673">
        <v>3.7869999999999999</v>
      </c>
      <c r="F16673" s="7" t="d">
        <v>2018-11-10T11:29:59.99999979045242400</v>
      </c>
      <c r="G16673">
        <v>83.578339999999997</v>
      </c>
      <c r="H16673">
        <f t="shared" si="260"/>
        <v>-3.4206399999999917</v>
      </c>
    </row>
    <row r="16674" spans="1:8" x14ac:dyDescent="0.2">
      <c r="A16674" s="1" t="d">
        <v>2018-11-10</v>
      </c>
      <c r="B16674" s="2" t="d">
        <v>11:39:59.99999999999946525</v>
      </c>
      <c r="C16674">
        <v>0</v>
      </c>
      <c r="D16674">
        <v>80.137</v>
      </c>
      <c r="E16674">
        <v>5.5119999999999996</v>
      </c>
      <c r="F16674" s="7" t="d">
        <v>2018-11-10T11:39:59.99999986030161375</v>
      </c>
      <c r="G16674">
        <v>83.575659999999999</v>
      </c>
      <c r="H16674">
        <f t="shared" si="260"/>
        <v>-3.4386599999999987</v>
      </c>
    </row>
    <row r="16675" spans="1:8" x14ac:dyDescent="0.2">
      <c r="A16675" s="1" t="d">
        <v>2018-11-10</v>
      </c>
      <c r="B16675" s="2" t="d">
        <v>11:50:00.00000000000213225</v>
      </c>
      <c r="C16675">
        <v>0</v>
      </c>
      <c r="D16675">
        <v>80.136099999999999</v>
      </c>
      <c r="E16675">
        <v>5.7469999999999999</v>
      </c>
      <c r="F16675" s="7" t="d">
        <v>2018-11-10T11:49:59.99999993015081025</v>
      </c>
      <c r="G16675">
        <v>83.551169999999999</v>
      </c>
      <c r="H16675">
        <f t="shared" si="260"/>
        <v>-3.4150700000000001</v>
      </c>
    </row>
    <row r="16676" spans="1:8" x14ac:dyDescent="0.2">
      <c r="A16676" s="1" t="d">
        <v>2018-11-10</v>
      </c>
      <c r="B16676" s="2" t="d">
        <v>12:00:00.000</v>
      </c>
      <c r="C16676">
        <v>0</v>
      </c>
      <c r="D16676">
        <v>80.133499999999998</v>
      </c>
      <c r="E16676">
        <v>5.899</v>
      </c>
      <c r="F16676" s="7" t="d">
        <v>2018-11-10T12:00:00.000</v>
      </c>
      <c r="G16676">
        <v>83.52834</v>
      </c>
      <c r="H16676">
        <f t="shared" si="260"/>
        <v>-3.3948400000000021</v>
      </c>
    </row>
    <row r="16677" spans="1:8" x14ac:dyDescent="0.2">
      <c r="A16677" s="1" t="d">
        <v>2018-11-10</v>
      </c>
      <c r="B16677" s="2" t="d">
        <v>12:09:59.99999999999786775</v>
      </c>
      <c r="C16677">
        <v>0</v>
      </c>
      <c r="D16677">
        <v>80.106200000000001</v>
      </c>
      <c r="E16677">
        <v>7.3319999999999999</v>
      </c>
      <c r="F16677" s="7" t="d">
        <v>2018-11-10T12:10:00.00000006984918975</v>
      </c>
      <c r="G16677">
        <v>83.532859999999999</v>
      </c>
      <c r="H16677">
        <f t="shared" si="260"/>
        <v>-3.4266599999999983</v>
      </c>
    </row>
    <row r="16678" spans="1:8" x14ac:dyDescent="0.2">
      <c r="A16678" s="1" t="d">
        <v>2018-11-10</v>
      </c>
      <c r="B16678" s="2" t="d">
        <v>12:20:00.00000000000532725</v>
      </c>
      <c r="C16678">
        <v>0</v>
      </c>
      <c r="D16678">
        <v>80.062399999999997</v>
      </c>
      <c r="E16678">
        <v>11.978</v>
      </c>
      <c r="F16678" s="7" t="d">
        <v>2018-11-10T12:20:00.00000013969838625</v>
      </c>
      <c r="G16678">
        <v>83.52167</v>
      </c>
      <c r="H16678">
        <f t="shared" si="260"/>
        <v>-3.4592700000000036</v>
      </c>
    </row>
    <row r="16679" spans="1:8" x14ac:dyDescent="0.2">
      <c r="A16679" s="1" t="d">
        <v>2018-11-10</v>
      </c>
      <c r="B16679" s="2" t="d">
        <v>12:30:00.0000000000031950</v>
      </c>
      <c r="C16679">
        <v>0</v>
      </c>
      <c r="D16679">
        <v>80.095100000000002</v>
      </c>
      <c r="E16679">
        <v>11.823</v>
      </c>
      <c r="F16679" s="7" t="d">
        <v>2018-11-10T12:30:00.00000020954757600</v>
      </c>
      <c r="G16679">
        <v>83.511719999999997</v>
      </c>
      <c r="H16679">
        <f t="shared" si="260"/>
        <v>-3.4166199999999947</v>
      </c>
    </row>
    <row r="16680" spans="1:8" x14ac:dyDescent="0.2">
      <c r="A16680" s="1" t="d">
        <v>2018-11-10</v>
      </c>
      <c r="B16680" s="2" t="d">
        <v>12:40:00.00000000000106275</v>
      </c>
      <c r="C16680">
        <v>0</v>
      </c>
      <c r="D16680">
        <v>80.084000000000003</v>
      </c>
      <c r="E16680">
        <v>10.868</v>
      </c>
      <c r="F16680" s="7" t="d">
        <v>2018-11-10T12:40:00.0000002793967725</v>
      </c>
      <c r="G16680">
        <v>83.541889999999995</v>
      </c>
      <c r="H16680">
        <f t="shared" si="260"/>
        <v>-3.4578899999999919</v>
      </c>
    </row>
    <row r="16681" spans="1:8" x14ac:dyDescent="0.2">
      <c r="A16681" s="1" t="d">
        <v>2018-11-10</v>
      </c>
      <c r="B16681" s="2" t="d">
        <v>12:49:59.99999999999893725</v>
      </c>
      <c r="C16681">
        <v>0</v>
      </c>
      <c r="D16681">
        <v>80.062799999999996</v>
      </c>
      <c r="E16681">
        <v>11.75</v>
      </c>
      <c r="F16681" s="7" t="d">
        <v>2018-11-10T12:49:59.9999997206032275</v>
      </c>
      <c r="G16681">
        <v>83.538579999999996</v>
      </c>
      <c r="H16681">
        <f t="shared" si="260"/>
        <v>-3.4757800000000003</v>
      </c>
    </row>
    <row r="16682" spans="1:8" x14ac:dyDescent="0.2">
      <c r="A16682" s="1" t="d">
        <v>2018-11-10</v>
      </c>
      <c r="B16682" s="2" t="d">
        <v>12:59:59.9999999999968050</v>
      </c>
      <c r="C16682">
        <v>0</v>
      </c>
      <c r="D16682">
        <v>80.068100000000001</v>
      </c>
      <c r="E16682">
        <v>10.831</v>
      </c>
      <c r="F16682" s="7" t="d">
        <v>2018-11-10T12:59:59.99999979045242400</v>
      </c>
      <c r="G16682">
        <v>83.534869999999998</v>
      </c>
      <c r="H16682">
        <f t="shared" si="260"/>
        <v>-3.4667699999999968</v>
      </c>
    </row>
    <row r="16683" spans="1:8" x14ac:dyDescent="0.2">
      <c r="A16683" s="1" t="d">
        <v>2018-11-10</v>
      </c>
      <c r="B16683" s="2" t="d">
        <v>13:09:59.99999999999467275</v>
      </c>
      <c r="C16683">
        <v>0</v>
      </c>
      <c r="D16683">
        <v>80.060500000000005</v>
      </c>
      <c r="E16683">
        <v>10.058</v>
      </c>
      <c r="F16683" s="7" t="d">
        <v>2018-11-10T13:09:59.99999986030161375</v>
      </c>
      <c r="G16683">
        <v>83.4983</v>
      </c>
      <c r="H16683">
        <f t="shared" si="260"/>
        <v>-3.4377999999999957</v>
      </c>
    </row>
    <row r="16684" spans="1:8" x14ac:dyDescent="0.2">
      <c r="A16684" s="1" t="d">
        <v>2018-11-10</v>
      </c>
      <c r="B16684" s="2" t="d">
        <v>13:20:00.00000000000213225</v>
      </c>
      <c r="C16684">
        <v>0</v>
      </c>
      <c r="D16684">
        <v>80.055599999999998</v>
      </c>
      <c r="E16684">
        <v>9.7159999999999993</v>
      </c>
      <c r="F16684" s="7" t="d">
        <v>2018-11-10T13:19:59.99999993015081025</v>
      </c>
      <c r="G16684">
        <v>83.512739999999994</v>
      </c>
      <c r="H16684">
        <f t="shared" si="260"/>
        <v>-3.4571399999999954</v>
      </c>
    </row>
    <row r="16685" spans="1:8" x14ac:dyDescent="0.2">
      <c r="A16685" s="1" t="d">
        <v>2018-11-10</v>
      </c>
      <c r="B16685" s="2" t="d">
        <v>13:30:00.000</v>
      </c>
      <c r="C16685">
        <v>0</v>
      </c>
      <c r="D16685">
        <v>80.037000000000006</v>
      </c>
      <c r="E16685">
        <v>9.8610000000000007</v>
      </c>
      <c r="F16685" s="7" t="d">
        <v>2018-11-10T13:30:00.000</v>
      </c>
      <c r="G16685">
        <v>83.526060000000001</v>
      </c>
      <c r="H16685">
        <f t="shared" si="260"/>
        <v>-3.4890599999999949</v>
      </c>
    </row>
    <row r="16686" spans="1:8" x14ac:dyDescent="0.2">
      <c r="A16686" s="1" t="d">
        <v>2018-11-10</v>
      </c>
      <c r="B16686" s="2" t="d">
        <v>13:39:59.99999999999786775</v>
      </c>
      <c r="C16686">
        <v>0</v>
      </c>
      <c r="D16686">
        <v>80.030299999999997</v>
      </c>
      <c r="E16686">
        <v>10.901999999999999</v>
      </c>
      <c r="F16686" s="7" t="d">
        <v>2018-11-10T13:40:00.00000006984918975</v>
      </c>
      <c r="G16686">
        <v>83.514269999999996</v>
      </c>
      <c r="H16686">
        <f t="shared" si="260"/>
        <v>-3.4839699999999993</v>
      </c>
    </row>
    <row r="16687" spans="1:8" x14ac:dyDescent="0.2">
      <c r="A16687" s="1" t="d">
        <v>2018-11-10</v>
      </c>
      <c r="B16687" s="2" t="d">
        <v>13:50:00.00000000000532725</v>
      </c>
      <c r="C16687">
        <v>0</v>
      </c>
      <c r="D16687">
        <v>80.029399999999995</v>
      </c>
      <c r="E16687">
        <v>10.321999999999999</v>
      </c>
      <c r="F16687" s="7" t="d">
        <v>2018-11-10T13:50:00.00000013969838625</v>
      </c>
      <c r="G16687">
        <v>83.508870000000002</v>
      </c>
      <c r="H16687">
        <f t="shared" si="260"/>
        <v>-3.4794700000000063</v>
      </c>
    </row>
    <row r="16688" spans="1:8" x14ac:dyDescent="0.2">
      <c r="A16688" s="1" t="d">
        <v>2018-11-10</v>
      </c>
      <c r="B16688" s="2" t="d">
        <v>14:00:00.0000000000031950</v>
      </c>
      <c r="C16688">
        <v>0</v>
      </c>
      <c r="D16688">
        <v>80.016000000000005</v>
      </c>
      <c r="E16688">
        <v>9.6509999999999998</v>
      </c>
      <c r="F16688" s="7" t="d">
        <v>2018-11-10T14:00:00.00000020954757600</v>
      </c>
      <c r="G16688">
        <v>83.503110000000007</v>
      </c>
      <c r="H16688">
        <f t="shared" si="260"/>
        <v>-3.4871100000000013</v>
      </c>
    </row>
    <row r="16689" spans="1:8" x14ac:dyDescent="0.2">
      <c r="A16689" s="1" t="d">
        <v>2018-11-10</v>
      </c>
      <c r="B16689" s="2" t="d">
        <v>14:10:00.00000000000106275</v>
      </c>
      <c r="C16689">
        <v>0</v>
      </c>
      <c r="D16689">
        <v>80.009799999999998</v>
      </c>
      <c r="E16689">
        <v>9.1669999999999998</v>
      </c>
      <c r="F16689" s="7" t="d">
        <v>2018-11-10T14:10:00.0000002793967725</v>
      </c>
      <c r="G16689">
        <v>83.461600000000004</v>
      </c>
      <c r="H16689">
        <f t="shared" si="260"/>
        <v>-3.4518000000000058</v>
      </c>
    </row>
    <row r="16690" spans="1:8" x14ac:dyDescent="0.2">
      <c r="A16690" s="1" t="d">
        <v>2018-11-10</v>
      </c>
      <c r="B16690" s="2" t="d">
        <v>14:19:59.99999999999893725</v>
      </c>
      <c r="C16690">
        <v>0</v>
      </c>
      <c r="D16690">
        <v>80.001000000000005</v>
      </c>
      <c r="E16690">
        <v>8.8819999999999997</v>
      </c>
      <c r="F16690" s="7" t="d">
        <v>2018-11-10T14:19:59.9999997206032275</v>
      </c>
      <c r="G16690">
        <v>83.471500000000006</v>
      </c>
      <c r="H16690">
        <f t="shared" si="260"/>
        <v>-3.4705000000000013</v>
      </c>
    </row>
    <row r="16691" spans="1:8" x14ac:dyDescent="0.2">
      <c r="A16691" s="1" t="d">
        <v>2018-11-10</v>
      </c>
      <c r="B16691" s="2" t="d">
        <v>14:29:59.9999999999968050</v>
      </c>
      <c r="C16691">
        <v>0</v>
      </c>
      <c r="D16691">
        <v>79.996600000000001</v>
      </c>
      <c r="E16691">
        <v>8.7379999999999995</v>
      </c>
      <c r="F16691" s="7" t="d">
        <v>2018-11-10T14:29:59.99999979045242400</v>
      </c>
      <c r="G16691">
        <v>83.481380000000001</v>
      </c>
      <c r="H16691">
        <f t="shared" si="260"/>
        <v>-3.4847800000000007</v>
      </c>
    </row>
    <row r="16692" spans="1:8" x14ac:dyDescent="0.2">
      <c r="A16692" s="1" t="d">
        <v>2018-11-10</v>
      </c>
      <c r="B16692" s="2" t="d">
        <v>14:39:59.99999999999467275</v>
      </c>
      <c r="C16692">
        <v>0</v>
      </c>
      <c r="D16692">
        <v>79.995999999999995</v>
      </c>
      <c r="E16692">
        <v>8.6370000000000005</v>
      </c>
      <c r="F16692" s="7" t="d">
        <v>2018-11-10T14:39:59.99999986030161375</v>
      </c>
      <c r="G16692">
        <v>83.5184</v>
      </c>
      <c r="H16692">
        <f t="shared" si="260"/>
        <v>-3.5224000000000046</v>
      </c>
    </row>
    <row r="16693" spans="1:8" x14ac:dyDescent="0.2">
      <c r="A16693" s="1" t="d">
        <v>2018-11-10</v>
      </c>
      <c r="B16693" s="2" t="d">
        <v>14:50:00.00000000000213225</v>
      </c>
      <c r="C16693">
        <v>0</v>
      </c>
      <c r="D16693">
        <v>79.994699999999995</v>
      </c>
      <c r="E16693">
        <v>8.6440000000000001</v>
      </c>
      <c r="F16693" s="7" t="d">
        <v>2018-11-10T14:49:59.99999993015081025</v>
      </c>
      <c r="G16693">
        <v>83.505459999999999</v>
      </c>
      <c r="H16693">
        <f t="shared" si="260"/>
        <v>-3.5107600000000048</v>
      </c>
    </row>
    <row r="16694" spans="1:8" x14ac:dyDescent="0.2">
      <c r="A16694" s="1" t="d">
        <v>2018-11-10</v>
      </c>
      <c r="B16694" s="2" t="d">
        <v>15:00:00.000</v>
      </c>
      <c r="C16694">
        <v>0</v>
      </c>
      <c r="D16694">
        <v>79.981700000000004</v>
      </c>
      <c r="E16694">
        <v>9.7929999999999993</v>
      </c>
      <c r="F16694" s="7" t="d">
        <v>2018-11-10T15:00:00.000</v>
      </c>
      <c r="G16694">
        <v>83.493880000000004</v>
      </c>
      <c r="H16694">
        <f t="shared" si="260"/>
        <v>-3.5121800000000007</v>
      </c>
    </row>
    <row r="16695" spans="1:8" x14ac:dyDescent="0.2">
      <c r="A16695" s="1" t="d">
        <v>2018-11-10</v>
      </c>
      <c r="B16695" s="2" t="d">
        <v>15:09:59.99999999999786775</v>
      </c>
      <c r="C16695">
        <v>0</v>
      </c>
      <c r="D16695">
        <v>79.994</v>
      </c>
      <c r="E16695">
        <v>10.340999999999999</v>
      </c>
      <c r="F16695" s="7" t="d">
        <v>2018-11-10T15:10:00.00000006984918975</v>
      </c>
      <c r="G16695">
        <v>83.524680000000004</v>
      </c>
      <c r="H16695">
        <f t="shared" si="260"/>
        <v>-3.5306800000000038</v>
      </c>
    </row>
    <row r="16696" spans="1:8" x14ac:dyDescent="0.2">
      <c r="A16696" s="1" t="d">
        <v>2018-11-10</v>
      </c>
      <c r="B16696" s="2" t="d">
        <v>15:20:00.00000000000532725</v>
      </c>
      <c r="C16696">
        <v>0</v>
      </c>
      <c r="D16696">
        <v>80.006699999999995</v>
      </c>
      <c r="E16696">
        <v>9.359</v>
      </c>
      <c r="F16696" s="7" t="d">
        <v>2018-11-10T15:20:00.00000013969838625</v>
      </c>
      <c r="G16696">
        <v>83.5197</v>
      </c>
      <c r="H16696">
        <f t="shared" si="260"/>
        <v>-3.5130000000000052</v>
      </c>
    </row>
    <row r="16697" spans="1:8" x14ac:dyDescent="0.2">
      <c r="A16697" s="1" t="d">
        <v>2018-11-10</v>
      </c>
      <c r="B16697" s="2" t="d">
        <v>15:30:00.0000000000031950</v>
      </c>
      <c r="C16697">
        <v>0</v>
      </c>
      <c r="D16697">
        <v>80.008099999999999</v>
      </c>
      <c r="E16697">
        <v>8.5419999999999998</v>
      </c>
      <c r="F16697" s="7" t="d">
        <v>2018-11-10T15:30:00.00000020954757600</v>
      </c>
      <c r="G16697">
        <v>83.514529999999993</v>
      </c>
      <c r="H16697">
        <f t="shared" si="260"/>
        <v>-3.5064299999999946</v>
      </c>
    </row>
    <row r="16698" spans="1:8" x14ac:dyDescent="0.2">
      <c r="A16698" s="1" t="d">
        <v>2018-11-10</v>
      </c>
      <c r="B16698" s="2" t="d">
        <v>15:40:00.00000000000106275</v>
      </c>
      <c r="C16698">
        <v>0</v>
      </c>
      <c r="D16698">
        <v>80.013000000000005</v>
      </c>
      <c r="E16698">
        <v>8.0459999999999994</v>
      </c>
      <c r="F16698" s="7" t="d">
        <v>2018-11-10T15:40:00.0000002793967725</v>
      </c>
      <c r="G16698">
        <v>83.484589999999997</v>
      </c>
      <c r="H16698">
        <f t="shared" si="260"/>
        <v>-3.471589999999992</v>
      </c>
    </row>
    <row r="16699" spans="1:8" x14ac:dyDescent="0.2">
      <c r="A16699" s="1" t="d">
        <v>2018-11-10</v>
      </c>
      <c r="B16699" s="2" t="d">
        <v>15:49:59.99999999999893725</v>
      </c>
      <c r="C16699">
        <v>0</v>
      </c>
      <c r="D16699">
        <v>80.010999999999996</v>
      </c>
      <c r="E16699">
        <v>7.77</v>
      </c>
      <c r="F16699" s="7" t="d">
        <v>2018-11-10T15:49:59.9999997206032275</v>
      </c>
      <c r="G16699">
        <v>83.496080000000006</v>
      </c>
      <c r="H16699">
        <f t="shared" si="260"/>
        <v>-3.4850800000000106</v>
      </c>
    </row>
    <row r="16700" spans="1:8" x14ac:dyDescent="0.2">
      <c r="A16700" s="1" t="d">
        <v>2018-11-10</v>
      </c>
      <c r="B16700" s="2" t="d">
        <v>15:59:59.9999999999968050</v>
      </c>
      <c r="C16700">
        <v>0</v>
      </c>
      <c r="D16700">
        <v>80.007999999999996</v>
      </c>
      <c r="E16700">
        <v>7.9980000000000002</v>
      </c>
      <c r="F16700" s="7" t="d">
        <v>2018-11-10T15:59:59.99999979045242400</v>
      </c>
      <c r="G16700">
        <v>83.507310000000004</v>
      </c>
      <c r="H16700">
        <f t="shared" si="260"/>
        <v>-3.4993100000000084</v>
      </c>
    </row>
    <row r="16701" spans="1:8" x14ac:dyDescent="0.2">
      <c r="A16701" s="1" t="d">
        <v>2018-11-10</v>
      </c>
      <c r="B16701" s="2" t="d">
        <v>16:10:00.00000000000426450</v>
      </c>
      <c r="C16701">
        <v>0</v>
      </c>
      <c r="D16701">
        <v>80.013800000000003</v>
      </c>
      <c r="E16701">
        <v>9.3249999999999993</v>
      </c>
      <c r="F16701" s="7" t="d">
        <v>2018-11-10T16:09:59.99999986030161375</v>
      </c>
      <c r="G16701">
        <v>83.535219999999995</v>
      </c>
      <c r="H16701">
        <f t="shared" si="260"/>
        <v>-3.521419999999992</v>
      </c>
    </row>
    <row r="16702" spans="1:8" x14ac:dyDescent="0.2">
      <c r="A16702" s="1" t="d">
        <v>2018-11-10</v>
      </c>
      <c r="B16702" s="2" t="d">
        <v>16:19:59.99999999999254050</v>
      </c>
      <c r="C16702">
        <v>0</v>
      </c>
      <c r="D16702">
        <v>80.028000000000006</v>
      </c>
      <c r="E16702">
        <v>9.7070000000000007</v>
      </c>
      <c r="F16702" s="7" t="d">
        <v>2018-11-10T16:19:59.99999993015081025</v>
      </c>
      <c r="G16702">
        <v>83.514060000000001</v>
      </c>
      <c r="H16702">
        <f t="shared" si="260"/>
        <v>-3.4860599999999948</v>
      </c>
    </row>
    <row r="16703" spans="1:8" x14ac:dyDescent="0.2">
      <c r="A16703" s="1" t="d">
        <v>2018-11-10</v>
      </c>
      <c r="B16703" s="2" t="d">
        <v>16:30:00.000</v>
      </c>
      <c r="C16703">
        <v>0</v>
      </c>
      <c r="D16703">
        <v>80.027500000000003</v>
      </c>
      <c r="E16703">
        <v>10.195</v>
      </c>
      <c r="F16703" s="7" t="d">
        <v>2018-11-10T16:30:00.000</v>
      </c>
      <c r="G16703">
        <v>83.495180000000005</v>
      </c>
      <c r="H16703">
        <f t="shared" si="260"/>
        <v>-3.4676800000000014</v>
      </c>
    </row>
    <row r="16704" spans="1:8" x14ac:dyDescent="0.2">
      <c r="A16704" s="1" t="d">
        <v>2018-11-10</v>
      </c>
      <c r="B16704" s="2" t="d">
        <v>16:40:00.00000000000745950</v>
      </c>
      <c r="C16704">
        <v>0</v>
      </c>
      <c r="D16704">
        <v>80.050799999999995</v>
      </c>
      <c r="E16704">
        <v>8.5570000000000004</v>
      </c>
      <c r="F16704" s="7" t="d">
        <v>2018-11-10T16:40:00.00000006984918975</v>
      </c>
      <c r="G16704">
        <v>83.548609999999996</v>
      </c>
      <c r="H16704">
        <f t="shared" si="260"/>
        <v>-3.4978100000000012</v>
      </c>
    </row>
    <row r="16705" spans="1:8" x14ac:dyDescent="0.2">
      <c r="A16705" s="1" t="d">
        <v>2018-11-10</v>
      </c>
      <c r="B16705" s="2" t="d">
        <v>16:49:59.99999999999573550</v>
      </c>
      <c r="C16705">
        <v>0</v>
      </c>
      <c r="D16705">
        <v>80.052400000000006</v>
      </c>
      <c r="E16705">
        <v>6.3940000000000001</v>
      </c>
      <c r="F16705" s="7" t="d">
        <v>2018-11-10T16:50:00.00000013969838625</v>
      </c>
      <c r="G16705">
        <v>83.547380000000004</v>
      </c>
      <c r="H16705">
        <f t="shared" si="260"/>
        <v>-3.4949799999999982</v>
      </c>
    </row>
    <row r="16706" spans="1:8" x14ac:dyDescent="0.2">
      <c r="A16706" s="1" t="d">
        <v>2018-11-10</v>
      </c>
      <c r="B16706" s="2" t="d">
        <v>17:00:00.0000000000031950</v>
      </c>
      <c r="C16706">
        <v>0</v>
      </c>
      <c r="D16706">
        <v>80.058499999999995</v>
      </c>
      <c r="E16706">
        <v>4.6150000000000002</v>
      </c>
      <c r="F16706" s="7" t="d">
        <v>2018-11-10T17:00:00.00000020954757600</v>
      </c>
      <c r="G16706">
        <v>83.545739999999995</v>
      </c>
      <c r="H16706">
        <f t="shared" si="260"/>
        <v>-3.4872399999999999</v>
      </c>
    </row>
    <row r="16707" spans="1:8" x14ac:dyDescent="0.2">
      <c r="A16707" s="1" t="d">
        <v>2018-11-10</v>
      </c>
      <c r="B16707" s="2" t="d">
        <v>17:10:00.00000000000106275</v>
      </c>
      <c r="C16707">
        <v>0</v>
      </c>
      <c r="D16707">
        <v>80.058499999999995</v>
      </c>
      <c r="E16707">
        <v>3.1779999999999999</v>
      </c>
      <c r="F16707" s="7" t="d">
        <v>2018-11-10T17:10:00.0000002793967725</v>
      </c>
      <c r="G16707">
        <v>83.517060000000001</v>
      </c>
      <c r="H16707">
        <f t="shared" ref="H16707:H16770" si="261">D16707-G16707</f>
        <v>-3.4585600000000056</v>
      </c>
    </row>
    <row r="16708" spans="1:8" x14ac:dyDescent="0.2">
      <c r="A16708" s="1" t="d">
        <v>2018-11-10</v>
      </c>
      <c r="B16708" s="2" t="d">
        <v>17:19:59.99999999999893725</v>
      </c>
      <c r="C16708">
        <v>0</v>
      </c>
      <c r="D16708">
        <v>80.068200000000004</v>
      </c>
      <c r="E16708">
        <v>1.958</v>
      </c>
      <c r="F16708" s="7" t="d">
        <v>2018-11-10T17:19:59.9999997206032275</v>
      </c>
      <c r="G16708">
        <v>83.552229999999994</v>
      </c>
      <c r="H16708">
        <f t="shared" si="261"/>
        <v>-3.48402999999999</v>
      </c>
    </row>
    <row r="16709" spans="1:8" x14ac:dyDescent="0.2">
      <c r="A16709" s="1" t="d">
        <v>2018-11-10</v>
      </c>
      <c r="B16709" s="2" t="d">
        <v>17:29:59.9999999999968050</v>
      </c>
      <c r="C16709">
        <v>0</v>
      </c>
      <c r="D16709">
        <v>80.075500000000005</v>
      </c>
      <c r="E16709">
        <v>0.95599999999999996</v>
      </c>
      <c r="F16709" s="7" t="d">
        <v>2018-11-10T17:29:59.99999979045242400</v>
      </c>
      <c r="G16709">
        <v>83.584789999999998</v>
      </c>
      <c r="H16709">
        <f t="shared" si="261"/>
        <v>-3.5092899999999929</v>
      </c>
    </row>
    <row r="16710" spans="1:8" x14ac:dyDescent="0.2">
      <c r="A16710" s="1" t="d">
        <v>2018-11-10</v>
      </c>
      <c r="B16710" s="2" t="d">
        <v>17:40:00.00000000000426450</v>
      </c>
      <c r="C16710">
        <v>0</v>
      </c>
      <c r="D16710">
        <v>80.095200000000006</v>
      </c>
      <c r="E16710">
        <v>-1.4E-2</v>
      </c>
      <c r="F16710" s="7" t="d">
        <v>2018-11-10T17:39:59.99999986030161375</v>
      </c>
      <c r="G16710">
        <v>83.565029999999993</v>
      </c>
      <c r="H16710">
        <f t="shared" si="261"/>
        <v>-3.4698299999999875</v>
      </c>
    </row>
    <row r="16711" spans="1:8" x14ac:dyDescent="0.2">
      <c r="A16711" s="1" t="d">
        <v>2018-11-10</v>
      </c>
      <c r="B16711" s="2" t="d">
        <v>17:49:59.99999999999254050</v>
      </c>
      <c r="C16711">
        <v>0</v>
      </c>
      <c r="D16711">
        <v>80.101600000000005</v>
      </c>
      <c r="E16711">
        <v>-1.03</v>
      </c>
      <c r="F16711" s="7" t="d">
        <v>2018-11-10T17:49:59.99999993015081025</v>
      </c>
      <c r="G16711">
        <v>83.566980000000001</v>
      </c>
      <c r="H16711">
        <f t="shared" si="261"/>
        <v>-3.4653799999999961</v>
      </c>
    </row>
    <row r="16712" spans="1:8" x14ac:dyDescent="0.2">
      <c r="A16712" s="1" t="d">
        <v>2018-11-10</v>
      </c>
      <c r="B16712" s="2" t="d">
        <v>18:00:00.000</v>
      </c>
      <c r="C16712">
        <v>0</v>
      </c>
      <c r="D16712">
        <v>80.107600000000005</v>
      </c>
      <c r="E16712">
        <v>-1.996</v>
      </c>
      <c r="F16712" s="7" t="d">
        <v>2018-11-10T18:00:00.000</v>
      </c>
      <c r="G16712">
        <v>83.569379999999995</v>
      </c>
      <c r="H16712">
        <f t="shared" si="261"/>
        <v>-3.4617799999999903</v>
      </c>
    </row>
    <row r="16713" spans="1:8" x14ac:dyDescent="0.2">
      <c r="A16713" s="1" t="d">
        <v>2018-11-10</v>
      </c>
      <c r="B16713" s="2" t="d">
        <v>18:10:00.00000000000745950</v>
      </c>
      <c r="C16713">
        <v>0</v>
      </c>
      <c r="D16713">
        <v>80.118200000000002</v>
      </c>
      <c r="E16713">
        <v>-2.76</v>
      </c>
      <c r="F16713" s="7" t="d">
        <v>2018-11-10T18:10:00.00000006984918975</v>
      </c>
      <c r="G16713">
        <v>83.60378</v>
      </c>
      <c r="H16713">
        <f t="shared" si="261"/>
        <v>-3.4855799999999988</v>
      </c>
    </row>
    <row r="16714" spans="1:8" x14ac:dyDescent="0.2">
      <c r="A16714" s="1" t="d">
        <v>2018-11-10</v>
      </c>
      <c r="B16714" s="2" t="d">
        <v>18:19:59.99999999999573550</v>
      </c>
      <c r="C16714">
        <v>0</v>
      </c>
      <c r="D16714">
        <v>80.125299999999996</v>
      </c>
      <c r="E16714">
        <v>-3.3290000000000002</v>
      </c>
      <c r="F16714" s="7" t="d">
        <v>2018-11-10T18:20:00.00000013969838625</v>
      </c>
      <c r="G16714">
        <v>83.601640000000003</v>
      </c>
      <c r="H16714">
        <f t="shared" si="261"/>
        <v>-3.4763400000000075</v>
      </c>
    </row>
    <row r="16715" spans="1:8" x14ac:dyDescent="0.2">
      <c r="A16715" s="1" t="d">
        <v>2018-11-10</v>
      </c>
      <c r="B16715" s="2" t="d">
        <v>18:30:00.0000000000031950</v>
      </c>
      <c r="C16715">
        <v>0</v>
      </c>
      <c r="D16715">
        <v>80.140900000000002</v>
      </c>
      <c r="E16715">
        <v>-3.8029999999999999</v>
      </c>
      <c r="F16715" s="7" t="d">
        <v>2018-11-10T18:30:00.00000020954757600</v>
      </c>
      <c r="G16715">
        <v>83.599279999999993</v>
      </c>
      <c r="H16715">
        <f t="shared" si="261"/>
        <v>-3.4583799999999911</v>
      </c>
    </row>
    <row r="16716" spans="1:8" x14ac:dyDescent="0.2">
      <c r="A16716" s="1" t="d">
        <v>2018-11-10</v>
      </c>
      <c r="B16716" s="2" t="d">
        <v>18:40:00.00000000000106275</v>
      </c>
      <c r="C16716">
        <v>0</v>
      </c>
      <c r="D16716">
        <v>80.154799999999994</v>
      </c>
      <c r="E16716">
        <v>-4.359</v>
      </c>
      <c r="F16716" s="7" t="d">
        <v>2018-11-10T18:40:00.0000002793967725</v>
      </c>
      <c r="G16716">
        <v>83.577669999999998</v>
      </c>
      <c r="H16716">
        <f t="shared" si="261"/>
        <v>-3.4228700000000032</v>
      </c>
    </row>
    <row r="16717" spans="1:8" x14ac:dyDescent="0.2">
      <c r="A16717" s="1" t="d">
        <v>2018-11-10</v>
      </c>
      <c r="B16717" s="2" t="d">
        <v>18:49:59.99999999999893725</v>
      </c>
      <c r="C16717">
        <v>0</v>
      </c>
      <c r="D16717">
        <v>80.150999999999996</v>
      </c>
      <c r="E16717">
        <v>-4.8630000000000004</v>
      </c>
      <c r="F16717" s="7" t="d">
        <v>2018-11-10T18:49:59.9999997206032275</v>
      </c>
      <c r="G16717">
        <v>83.579689999999999</v>
      </c>
      <c r="H16717">
        <f t="shared" si="261"/>
        <v>-3.4286900000000031</v>
      </c>
    </row>
    <row r="16718" spans="1:8" x14ac:dyDescent="0.2">
      <c r="A16718" s="1" t="d">
        <v>2018-11-10</v>
      </c>
      <c r="B16718" s="2" t="d">
        <v>18:59:59.9999999999968050</v>
      </c>
      <c r="C16718">
        <v>0</v>
      </c>
      <c r="D16718">
        <v>80.168999999999997</v>
      </c>
      <c r="E16718">
        <v>-5.4279999999999999</v>
      </c>
      <c r="F16718" s="7" t="d">
        <v>2018-11-10T18:59:59.99999979045242400</v>
      </c>
      <c r="G16718">
        <v>83.582440000000005</v>
      </c>
      <c r="H16718">
        <f t="shared" si="261"/>
        <v>-3.4134400000000085</v>
      </c>
    </row>
    <row r="16719" spans="1:8" x14ac:dyDescent="0.2">
      <c r="A16719" s="1" t="d">
        <v>2018-11-10</v>
      </c>
      <c r="B16719" s="2" t="d">
        <v>19:10:00.00000000000426450</v>
      </c>
      <c r="C16719">
        <v>0</v>
      </c>
      <c r="D16719">
        <v>80.167699999999996</v>
      </c>
      <c r="E16719">
        <v>-5.81</v>
      </c>
      <c r="F16719" s="7" t="d">
        <v>2018-11-10T19:09:59.99999986030161375</v>
      </c>
      <c r="G16719">
        <v>83.633110000000002</v>
      </c>
      <c r="H16719">
        <f t="shared" si="261"/>
        <v>-3.4654100000000057</v>
      </c>
    </row>
    <row r="16720" spans="1:8" x14ac:dyDescent="0.2">
      <c r="A16720" s="1" t="d">
        <v>2018-11-10</v>
      </c>
      <c r="B16720" s="2" t="d">
        <v>19:19:59.99999999999254050</v>
      </c>
      <c r="C16720">
        <v>0</v>
      </c>
      <c r="D16720">
        <v>80.172399999999996</v>
      </c>
      <c r="E16720">
        <v>-6.2089999999999996</v>
      </c>
      <c r="F16720" s="7" t="d">
        <v>2018-11-10T19:19:59.99999993015081025</v>
      </c>
      <c r="G16720">
        <v>83.639709999999994</v>
      </c>
      <c r="H16720">
        <f t="shared" si="261"/>
        <v>-3.4673099999999977</v>
      </c>
    </row>
    <row r="16721" spans="1:8" x14ac:dyDescent="0.2">
      <c r="A16721" s="1" t="d">
        <v>2018-11-10</v>
      </c>
      <c r="B16721" s="2" t="d">
        <v>19:30:00.000</v>
      </c>
      <c r="C16721">
        <v>0</v>
      </c>
      <c r="D16721">
        <v>80.174300000000002</v>
      </c>
      <c r="E16721">
        <v>-6.5140000000000002</v>
      </c>
      <c r="F16721" s="7" t="d">
        <v>2018-11-10T19:30:00.000</v>
      </c>
      <c r="G16721">
        <v>83.646090000000001</v>
      </c>
      <c r="H16721">
        <f t="shared" si="261"/>
        <v>-3.4717899999999986</v>
      </c>
    </row>
    <row r="16722" spans="1:8" x14ac:dyDescent="0.2">
      <c r="A16722" s="1" t="d">
        <v>2018-11-10</v>
      </c>
      <c r="B16722" s="2" t="d">
        <v>19:40:00.00000000000745950</v>
      </c>
      <c r="C16722">
        <v>0</v>
      </c>
      <c r="D16722">
        <v>80.172399999999996</v>
      </c>
      <c r="E16722">
        <v>-6.7469999999999999</v>
      </c>
      <c r="F16722" s="7" t="d">
        <v>2018-11-10T19:40:00.00000006984918975</v>
      </c>
      <c r="G16722">
        <v>83.659199999999998</v>
      </c>
      <c r="H16722">
        <f t="shared" si="261"/>
        <v>-3.4868000000000023</v>
      </c>
    </row>
    <row r="16723" spans="1:8" x14ac:dyDescent="0.2">
      <c r="A16723" s="1" t="d">
        <v>2018-11-10</v>
      </c>
      <c r="B16723" s="2" t="d">
        <v>19:49:59.99999999999573550</v>
      </c>
      <c r="C16723">
        <v>0</v>
      </c>
      <c r="D16723">
        <v>80.173699999999997</v>
      </c>
      <c r="E16723">
        <v>-7.0529999999999999</v>
      </c>
      <c r="F16723" s="7" t="d">
        <v>2018-11-10T19:50:00.00000013969838625</v>
      </c>
      <c r="G16723">
        <v>83.673330000000007</v>
      </c>
      <c r="H16723">
        <f t="shared" si="261"/>
        <v>-3.4996300000000105</v>
      </c>
    </row>
    <row r="16724" spans="1:8" x14ac:dyDescent="0.2">
      <c r="A16724" s="1" t="d">
        <v>2018-11-10</v>
      </c>
      <c r="B16724" s="2" t="d">
        <v>20:00:00.0000000000031950</v>
      </c>
      <c r="C16724">
        <v>0</v>
      </c>
      <c r="D16724">
        <v>80.177300000000002</v>
      </c>
      <c r="E16724">
        <v>-7.3010000000000002</v>
      </c>
      <c r="F16724" s="7" t="d">
        <v>2018-11-10T20:00:00.00000020954757600</v>
      </c>
      <c r="G16724">
        <v>83.686149999999998</v>
      </c>
      <c r="H16724">
        <f t="shared" si="261"/>
        <v>-3.5088499999999954</v>
      </c>
    </row>
    <row r="16725" spans="1:8" x14ac:dyDescent="0.2">
      <c r="A16725" s="1" t="d">
        <v>2018-11-10</v>
      </c>
      <c r="B16725" s="2" t="d">
        <v>20:10:00.00000000000106275</v>
      </c>
      <c r="C16725">
        <v>0</v>
      </c>
      <c r="D16725">
        <v>80.191100000000006</v>
      </c>
      <c r="E16725">
        <v>-7.5190000000000001</v>
      </c>
      <c r="F16725" s="7" t="d">
        <v>2018-11-10T20:10:00.0000002793967725</v>
      </c>
      <c r="G16725">
        <v>83.66234</v>
      </c>
      <c r="H16725">
        <f t="shared" si="261"/>
        <v>-3.4712399999999946</v>
      </c>
    </row>
    <row r="16726" spans="1:8" x14ac:dyDescent="0.2">
      <c r="A16726" s="1" t="d">
        <v>2018-11-10</v>
      </c>
      <c r="B16726" s="2" t="d">
        <v>20:19:59.99999999999893725</v>
      </c>
      <c r="C16726">
        <v>0</v>
      </c>
      <c r="D16726">
        <v>80.197500000000005</v>
      </c>
      <c r="E16726">
        <v>-7.7560000000000002</v>
      </c>
      <c r="F16726" s="7" t="d">
        <v>2018-11-10T20:19:59.9999997206032275</v>
      </c>
      <c r="G16726">
        <v>83.678640000000001</v>
      </c>
      <c r="H16726">
        <f t="shared" si="261"/>
        <v>-3.4811399999999963</v>
      </c>
    </row>
    <row r="16727" spans="1:8" x14ac:dyDescent="0.2">
      <c r="A16727" s="1" t="d">
        <v>2018-11-10</v>
      </c>
      <c r="B16727" s="2" t="d">
        <v>20:29:59.9999999999968050</v>
      </c>
      <c r="C16727">
        <v>0</v>
      </c>
      <c r="D16727">
        <v>80.229299999999995</v>
      </c>
      <c r="E16727">
        <v>-8.0820000000000007</v>
      </c>
      <c r="F16727" s="7" t="d">
        <v>2018-11-10T20:29:59.99999979045242400</v>
      </c>
      <c r="G16727">
        <v>83.693470000000005</v>
      </c>
      <c r="H16727">
        <f t="shared" si="261"/>
        <v>-3.46417000000001</v>
      </c>
    </row>
    <row r="16728" spans="1:8" x14ac:dyDescent="0.2">
      <c r="A16728" s="1" t="d">
        <v>2018-11-10</v>
      </c>
      <c r="B16728" s="2" t="d">
        <v>20:40:00.00000000000426450</v>
      </c>
      <c r="C16728">
        <v>0</v>
      </c>
      <c r="D16728">
        <v>80.238600000000005</v>
      </c>
      <c r="E16728">
        <v>-8.26</v>
      </c>
      <c r="F16728" s="7" t="d">
        <v>2018-11-10T20:39:59.99999986030161375</v>
      </c>
      <c r="G16728">
        <v>83.668790000000001</v>
      </c>
      <c r="H16728">
        <f t="shared" si="261"/>
        <v>-3.4301899999999961</v>
      </c>
    </row>
    <row r="16729" spans="1:8" x14ac:dyDescent="0.2">
      <c r="A16729" s="1" t="d">
        <v>2018-11-10</v>
      </c>
      <c r="B16729" s="2" t="d">
        <v>20:49:59.99999999999254050</v>
      </c>
      <c r="C16729">
        <v>0</v>
      </c>
      <c r="D16729">
        <v>80.245500000000007</v>
      </c>
      <c r="E16729">
        <v>-8.391</v>
      </c>
      <c r="F16729" s="7" t="d">
        <v>2018-11-10T20:49:59.99999993015081025</v>
      </c>
      <c r="G16729">
        <v>83.691720000000004</v>
      </c>
      <c r="H16729">
        <f t="shared" si="261"/>
        <v>-3.4462199999999967</v>
      </c>
    </row>
    <row r="16730" spans="1:8" x14ac:dyDescent="0.2">
      <c r="A16730" s="1" t="d">
        <v>2018-11-10</v>
      </c>
      <c r="B16730" s="2" t="d">
        <v>21:00:00.000</v>
      </c>
      <c r="C16730">
        <v>0</v>
      </c>
      <c r="D16730">
        <v>80.248599999999996</v>
      </c>
      <c r="E16730">
        <v>-8.452</v>
      </c>
      <c r="F16730" s="7" t="d">
        <v>2018-11-10T21:00:00.000</v>
      </c>
      <c r="G16730">
        <v>83.713200000000001</v>
      </c>
      <c r="H16730">
        <f t="shared" si="261"/>
        <v>-3.4646000000000043</v>
      </c>
    </row>
    <row r="16731" spans="1:8" x14ac:dyDescent="0.2">
      <c r="A16731" s="1" t="d">
        <v>2018-11-10</v>
      </c>
      <c r="B16731" s="2" t="d">
        <v>21:10:00.00000000000745950</v>
      </c>
      <c r="C16731">
        <v>0</v>
      </c>
      <c r="D16731">
        <v>80.245699999999999</v>
      </c>
      <c r="E16731">
        <v>-8.4420000000000002</v>
      </c>
      <c r="F16731" s="7" t="d">
        <v>2018-11-10T21:10:00.00000006984918975</v>
      </c>
      <c r="G16731">
        <v>83.71575</v>
      </c>
      <c r="H16731">
        <f t="shared" si="261"/>
        <v>-3.4700500000000005</v>
      </c>
    </row>
    <row r="16732" spans="1:8" x14ac:dyDescent="0.2">
      <c r="A16732" s="1" t="d">
        <v>2018-11-10</v>
      </c>
      <c r="B16732" s="2" t="d">
        <v>21:19:59.99999999999573550</v>
      </c>
      <c r="C16732">
        <v>0</v>
      </c>
      <c r="D16732">
        <v>80.264700000000005</v>
      </c>
      <c r="E16732">
        <v>-8.5619999999999994</v>
      </c>
      <c r="F16732" s="7" t="d">
        <v>2018-11-10T21:20:00.00000013969838625</v>
      </c>
      <c r="G16732">
        <v>83.725920000000002</v>
      </c>
      <c r="H16732">
        <f t="shared" si="261"/>
        <v>-3.4612199999999973</v>
      </c>
    </row>
    <row r="16733" spans="1:8" x14ac:dyDescent="0.2">
      <c r="A16733" s="1" t="d">
        <v>2018-11-10</v>
      </c>
      <c r="B16733" s="2" t="d">
        <v>21:30:00.0000000000031950</v>
      </c>
      <c r="C16733">
        <v>0</v>
      </c>
      <c r="D16733">
        <v>80.270600000000002</v>
      </c>
      <c r="E16733">
        <v>-8.7509999999999994</v>
      </c>
      <c r="F16733" s="7" t="d">
        <v>2018-11-10T21:30:00.00000020954757600</v>
      </c>
      <c r="G16733">
        <v>83.735960000000006</v>
      </c>
      <c r="H16733">
        <f t="shared" si="261"/>
        <v>-3.465360000000004</v>
      </c>
    </row>
    <row r="16734" spans="1:8" x14ac:dyDescent="0.2">
      <c r="A16734" s="1" t="d">
        <v>2018-11-10</v>
      </c>
      <c r="B16734" s="2" t="d">
        <v>21:40:00.00000000000106275</v>
      </c>
      <c r="C16734">
        <v>0</v>
      </c>
      <c r="D16734">
        <v>80.289599999999993</v>
      </c>
      <c r="E16734">
        <v>-8.9629999999999992</v>
      </c>
      <c r="F16734" s="7" t="d">
        <v>2018-11-10T21:40:00.0000002793967725</v>
      </c>
      <c r="G16734">
        <v>83.767020000000002</v>
      </c>
      <c r="H16734">
        <f t="shared" si="261"/>
        <v>-3.4774200000000093</v>
      </c>
    </row>
    <row r="16735" spans="1:8" x14ac:dyDescent="0.2">
      <c r="A16735" s="1" t="d">
        <v>2018-11-10</v>
      </c>
      <c r="B16735" s="2" t="d">
        <v>21:49:59.99999999999893725</v>
      </c>
      <c r="C16735">
        <v>0</v>
      </c>
      <c r="D16735">
        <v>80.3005</v>
      </c>
      <c r="E16735">
        <v>-9.0760000000000005</v>
      </c>
      <c r="F16735" s="7" t="d">
        <v>2018-11-10T21:49:59.9999997206032275</v>
      </c>
      <c r="G16735">
        <v>83.776780000000002</v>
      </c>
      <c r="H16735">
        <f t="shared" si="261"/>
        <v>-3.4762800000000027</v>
      </c>
    </row>
    <row r="16736" spans="1:8" x14ac:dyDescent="0.2">
      <c r="A16736" s="1" t="d">
        <v>2018-11-10</v>
      </c>
      <c r="B16736" s="2" t="d">
        <v>21:59:59.9999999999968050</v>
      </c>
      <c r="C16736">
        <v>0</v>
      </c>
      <c r="D16736">
        <v>80.309899999999999</v>
      </c>
      <c r="E16736">
        <v>-9.0960000000000001</v>
      </c>
      <c r="F16736" s="7" t="d">
        <v>2018-11-10T21:59:59.99999979045242400</v>
      </c>
      <c r="G16736">
        <v>83.786000000000001</v>
      </c>
      <c r="H16736">
        <f t="shared" si="261"/>
        <v>-3.4761000000000024</v>
      </c>
    </row>
    <row r="16737" spans="1:8" x14ac:dyDescent="0.2">
      <c r="A16737" s="1" t="d">
        <v>2018-11-10</v>
      </c>
      <c r="B16737" s="2" t="d">
        <v>22:10:00.00000000000426450</v>
      </c>
      <c r="C16737">
        <v>0</v>
      </c>
      <c r="D16737">
        <v>80.322400000000002</v>
      </c>
      <c r="E16737">
        <v>-9.2189999999999994</v>
      </c>
      <c r="F16737" s="7" t="d">
        <v>2018-11-10T22:09:59.99999986030161375</v>
      </c>
      <c r="G16737">
        <v>83.792190000000005</v>
      </c>
      <c r="H16737">
        <f t="shared" si="261"/>
        <v>-3.4697900000000033</v>
      </c>
    </row>
    <row r="16738" spans="1:8" x14ac:dyDescent="0.2">
      <c r="A16738" s="1" t="d">
        <v>2018-11-10</v>
      </c>
      <c r="B16738" s="2" t="d">
        <v>22:19:59.99999999999254050</v>
      </c>
      <c r="C16738">
        <v>0</v>
      </c>
      <c r="D16738">
        <v>80.338399999999993</v>
      </c>
      <c r="E16738">
        <v>-9.3989999999999991</v>
      </c>
      <c r="F16738" s="7" t="d">
        <v>2018-11-10T22:19:59.99999993015081025</v>
      </c>
      <c r="G16738">
        <v>83.793080000000003</v>
      </c>
      <c r="H16738">
        <f t="shared" si="261"/>
        <v>-3.4546800000000104</v>
      </c>
    </row>
    <row r="16739" spans="1:8" x14ac:dyDescent="0.2">
      <c r="A16739" s="1" t="d">
        <v>2018-11-10</v>
      </c>
      <c r="B16739" s="2" t="d">
        <v>22:30:00.000</v>
      </c>
      <c r="C16739">
        <v>0</v>
      </c>
      <c r="D16739">
        <v>80.353200000000001</v>
      </c>
      <c r="E16739">
        <v>-9.4779999999999998</v>
      </c>
      <c r="F16739" s="7" t="d">
        <v>2018-11-10T22:30:00.000</v>
      </c>
      <c r="G16739">
        <v>83.79374</v>
      </c>
      <c r="H16739">
        <f t="shared" si="261"/>
        <v>-3.4405399999999986</v>
      </c>
    </row>
    <row r="16740" spans="1:8" x14ac:dyDescent="0.2">
      <c r="A16740" s="1" t="d">
        <v>2018-11-10</v>
      </c>
      <c r="B16740" s="2" t="d">
        <v>22:40:00.00000000000745950</v>
      </c>
      <c r="C16740">
        <v>0</v>
      </c>
      <c r="D16740">
        <v>80.365300000000005</v>
      </c>
      <c r="E16740">
        <v>-9.5640000000000001</v>
      </c>
      <c r="F16740" s="7" t="d">
        <v>2018-11-10T22:40:00.00000006984918975</v>
      </c>
      <c r="G16740">
        <v>83.783109999999994</v>
      </c>
      <c r="H16740">
        <f t="shared" si="261"/>
        <v>-3.4178099999999887</v>
      </c>
    </row>
    <row r="16741" spans="1:8" x14ac:dyDescent="0.2">
      <c r="A16741" s="1" t="d">
        <v>2018-11-10</v>
      </c>
      <c r="B16741" s="2" t="d">
        <v>22:49:59.99999999999573550</v>
      </c>
      <c r="C16741">
        <v>0</v>
      </c>
      <c r="D16741">
        <v>80.377099999999999</v>
      </c>
      <c r="E16741">
        <v>-9.6280000000000001</v>
      </c>
      <c r="F16741" s="7" t="d">
        <v>2018-11-10T22:50:00.00000013969838625</v>
      </c>
      <c r="G16741">
        <v>83.792990000000003</v>
      </c>
      <c r="H16741">
        <f t="shared" si="261"/>
        <v>-3.4158900000000045</v>
      </c>
    </row>
    <row r="16742" spans="1:8" x14ac:dyDescent="0.2">
      <c r="A16742" s="1" t="d">
        <v>2018-11-10</v>
      </c>
      <c r="B16742" s="2" t="d">
        <v>23:00:00.0000000000031950</v>
      </c>
      <c r="C16742">
        <v>0</v>
      </c>
      <c r="D16742">
        <v>80.379499999999993</v>
      </c>
      <c r="E16742">
        <v>-9.65</v>
      </c>
      <c r="F16742" s="7" t="d">
        <v>2018-11-10T23:00:00.00000020954757600</v>
      </c>
      <c r="G16742">
        <v>83.802139999999994</v>
      </c>
      <c r="H16742">
        <f t="shared" si="261"/>
        <v>-3.4226400000000012</v>
      </c>
    </row>
    <row r="16743" spans="1:8" x14ac:dyDescent="0.2">
      <c r="A16743" s="1" t="d">
        <v>2018-11-10</v>
      </c>
      <c r="B16743" s="2" t="d">
        <v>23:10:00.00000000000106275</v>
      </c>
      <c r="C16743">
        <v>0</v>
      </c>
      <c r="D16743">
        <v>80.389600000000002</v>
      </c>
      <c r="E16743">
        <v>-9.7140000000000004</v>
      </c>
      <c r="F16743" s="7" t="d">
        <v>2018-11-10T23:10:00.0000002793967725</v>
      </c>
      <c r="G16743">
        <v>83.796189999999996</v>
      </c>
      <c r="H16743">
        <f t="shared" si="261"/>
        <v>-3.4065899999999942</v>
      </c>
    </row>
    <row r="16744" spans="1:8" x14ac:dyDescent="0.2">
      <c r="A16744" s="1" t="d">
        <v>2018-11-10</v>
      </c>
      <c r="B16744" s="2" t="d">
        <v>23:19:59.99999999999893725</v>
      </c>
      <c r="C16744">
        <v>0</v>
      </c>
      <c r="D16744">
        <v>80.3934</v>
      </c>
      <c r="E16744">
        <v>-9.7430000000000003</v>
      </c>
      <c r="F16744" s="7" t="d">
        <v>2018-11-10T23:19:59.9999997206032275</v>
      </c>
      <c r="G16744">
        <v>83.802710000000005</v>
      </c>
      <c r="H16744">
        <f t="shared" si="261"/>
        <v>-3.4093100000000049</v>
      </c>
    </row>
    <row r="16745" spans="1:8" x14ac:dyDescent="0.2">
      <c r="A16745" s="1" t="d">
        <v>2018-11-10</v>
      </c>
      <c r="B16745" s="2" t="d">
        <v>23:29:59.9999999999968050</v>
      </c>
      <c r="C16745">
        <v>0</v>
      </c>
      <c r="D16745">
        <v>80.404899999999998</v>
      </c>
      <c r="E16745">
        <v>-9.9139999999999997</v>
      </c>
      <c r="F16745" s="7" t="d">
        <v>2018-11-10T23:29:59.99999979045242400</v>
      </c>
      <c r="G16745">
        <v>83.808689999999999</v>
      </c>
      <c r="H16745">
        <f t="shared" si="261"/>
        <v>-3.4037900000000008</v>
      </c>
    </row>
    <row r="16746" spans="1:8" x14ac:dyDescent="0.2">
      <c r="A16746" s="1" t="d">
        <v>2018-11-10</v>
      </c>
      <c r="B16746" s="2" t="d">
        <v>23:40:00.00000000000426450</v>
      </c>
      <c r="C16746">
        <v>0</v>
      </c>
      <c r="D16746">
        <v>80.413300000000007</v>
      </c>
      <c r="E16746">
        <v>-9.9060000000000006</v>
      </c>
      <c r="F16746" s="7" t="d">
        <v>2018-11-10T23:39:59.99999986030161375</v>
      </c>
      <c r="G16746">
        <v>83.802530000000004</v>
      </c>
      <c r="H16746">
        <f t="shared" si="261"/>
        <v>-3.3892299999999977</v>
      </c>
    </row>
    <row r="16747" spans="1:8" x14ac:dyDescent="0.2">
      <c r="A16747" s="1" t="d">
        <v>2018-11-10</v>
      </c>
      <c r="B16747" s="2" t="d">
        <v>23:49:59.99999999999254050</v>
      </c>
      <c r="C16747">
        <v>0</v>
      </c>
      <c r="D16747">
        <v>80.414199999999994</v>
      </c>
      <c r="E16747">
        <v>-9.8420000000000005</v>
      </c>
      <c r="F16747" s="7" t="d">
        <v>2018-11-10T23:49:59.99999993015081025</v>
      </c>
      <c r="G16747">
        <v>83.802610000000001</v>
      </c>
      <c r="H16747">
        <f t="shared" si="261"/>
        <v>-3.3884100000000075</v>
      </c>
    </row>
    <row r="16748" spans="1:8" x14ac:dyDescent="0.2">
      <c r="A16748" s="1" t="d">
        <v>2018-11-11</v>
      </c>
      <c r="B16748" s="2" t="d">
        <v>1899-12-30</v>
      </c>
      <c r="C16748">
        <v>0</v>
      </c>
      <c r="D16748">
        <v>80.415099999999995</v>
      </c>
      <c r="E16748">
        <v>-9.9450000000000003</v>
      </c>
      <c r="F16748" s="7" t="d">
        <v>2018-11-11</v>
      </c>
      <c r="G16748">
        <v>83.803030000000007</v>
      </c>
      <c r="H16748">
        <f t="shared" si="261"/>
        <v>-3.3879300000000114</v>
      </c>
    </row>
    <row r="16749" spans="1:8" x14ac:dyDescent="0.2">
      <c r="A16749" s="1" t="d">
        <v>2018-11-11</v>
      </c>
      <c r="B16749" s="2" t="d">
        <v>00:09:59.99999999999996700</v>
      </c>
      <c r="C16749">
        <v>0</v>
      </c>
      <c r="D16749">
        <v>80.427400000000006</v>
      </c>
      <c r="E16749">
        <v>-10.093</v>
      </c>
      <c r="F16749" s="7" t="d">
        <v>2018-11-11T00:10:00.00000006984918975</v>
      </c>
      <c r="G16749">
        <v>83.823220000000006</v>
      </c>
      <c r="H16749">
        <f t="shared" si="261"/>
        <v>-3.3958200000000005</v>
      </c>
    </row>
    <row r="16750" spans="1:8" x14ac:dyDescent="0.2">
      <c r="A16750" s="1" t="d">
        <v>2018-11-11</v>
      </c>
      <c r="B16750" s="2" t="d">
        <v>00:19:59.99999999999993400</v>
      </c>
      <c r="C16750">
        <v>0</v>
      </c>
      <c r="D16750">
        <v>80.439599999999999</v>
      </c>
      <c r="E16750">
        <v>-10.103</v>
      </c>
      <c r="F16750" s="7" t="d">
        <v>2018-11-11T00:20:00.00000013969838625</v>
      </c>
      <c r="G16750">
        <v>83.820679999999996</v>
      </c>
      <c r="H16750">
        <f t="shared" si="261"/>
        <v>-3.3810799999999972</v>
      </c>
    </row>
    <row r="16751" spans="1:8" x14ac:dyDescent="0.2">
      <c r="A16751" s="1" t="d">
        <v>2018-11-11</v>
      </c>
      <c r="B16751" s="2" t="d">
        <v>00:29:59.99999999999990100</v>
      </c>
      <c r="C16751">
        <v>0</v>
      </c>
      <c r="D16751">
        <v>80.443799999999996</v>
      </c>
      <c r="E16751">
        <v>-10.202</v>
      </c>
      <c r="F16751" s="7" t="d">
        <v>2018-11-11T00:30:00.00000020954757600</v>
      </c>
      <c r="G16751">
        <v>83.819059999999993</v>
      </c>
      <c r="H16751">
        <f t="shared" si="261"/>
        <v>-3.3752599999999973</v>
      </c>
    </row>
    <row r="16752" spans="1:8" x14ac:dyDescent="0.2">
      <c r="A16752" s="1" t="d">
        <v>2018-11-11</v>
      </c>
      <c r="B16752" s="2" t="d">
        <v>00:39:59.99999999999986800</v>
      </c>
      <c r="C16752">
        <v>0</v>
      </c>
      <c r="D16752">
        <v>80.447999999999993</v>
      </c>
      <c r="E16752">
        <v>-10.324</v>
      </c>
      <c r="F16752" s="7" t="d">
        <v>2018-11-11T00:40:00.0000002793967725</v>
      </c>
      <c r="G16752">
        <v>83.862909999999999</v>
      </c>
      <c r="H16752">
        <f t="shared" si="261"/>
        <v>-3.4149100000000061</v>
      </c>
    </row>
    <row r="16753" spans="1:8" x14ac:dyDescent="0.2">
      <c r="A16753" s="1" t="d">
        <v>2018-11-11</v>
      </c>
      <c r="B16753" s="2" t="d">
        <v>00:50:00.00000000000013200</v>
      </c>
      <c r="C16753">
        <v>0</v>
      </c>
      <c r="D16753">
        <v>80.453000000000003</v>
      </c>
      <c r="E16753">
        <v>-10.398</v>
      </c>
      <c r="F16753" s="7" t="d">
        <v>2018-11-11T00:49:59.9999997206032275</v>
      </c>
      <c r="G16753">
        <v>83.840230000000005</v>
      </c>
      <c r="H16753">
        <f t="shared" si="261"/>
        <v>-3.3872300000000024</v>
      </c>
    </row>
    <row r="16754" spans="1:8" x14ac:dyDescent="0.2">
      <c r="A16754" s="1" t="d">
        <v>2018-11-11</v>
      </c>
      <c r="B16754" s="2" t="d">
        <v>00:59:59.99999999999980200</v>
      </c>
      <c r="C16754">
        <v>0</v>
      </c>
      <c r="D16754">
        <v>80.457099999999997</v>
      </c>
      <c r="E16754">
        <v>-10.581</v>
      </c>
      <c r="F16754" s="7" t="d">
        <v>2018-11-11T00:59:59.99999979045242400</v>
      </c>
      <c r="G16754">
        <v>83.819640000000007</v>
      </c>
      <c r="H16754">
        <f t="shared" si="261"/>
        <v>-3.3625400000000099</v>
      </c>
    </row>
    <row r="16755" spans="1:8" x14ac:dyDescent="0.2">
      <c r="A16755" s="1" t="d">
        <v>2018-11-11</v>
      </c>
      <c r="B16755" s="2" t="d">
        <v>01:10:00.00000000000006600</v>
      </c>
      <c r="C16755">
        <v>0</v>
      </c>
      <c r="D16755">
        <v>80.462299999999999</v>
      </c>
      <c r="E16755">
        <v>-10.68</v>
      </c>
      <c r="F16755" s="7" t="d">
        <v>2018-11-11T01:09:59.99999986030161375</v>
      </c>
      <c r="G16755">
        <v>83.856819999999999</v>
      </c>
      <c r="H16755">
        <f t="shared" si="261"/>
        <v>-3.39452</v>
      </c>
    </row>
    <row r="16756" spans="1:8" x14ac:dyDescent="0.2">
      <c r="A16756" s="1" t="d">
        <v>2018-11-11</v>
      </c>
      <c r="B16756" s="2" t="d">
        <v>01:19:59.99999999999973600</v>
      </c>
      <c r="C16756">
        <v>0</v>
      </c>
      <c r="D16756">
        <v>80.467500000000001</v>
      </c>
      <c r="E16756">
        <v>-10.654999999999999</v>
      </c>
      <c r="F16756" s="7" t="d">
        <v>2018-11-11T01:19:59.99999993015081025</v>
      </c>
      <c r="G16756">
        <v>83.847089999999994</v>
      </c>
      <c r="H16756">
        <f t="shared" si="261"/>
        <v>-3.3795899999999932</v>
      </c>
    </row>
    <row r="16757" spans="1:8" x14ac:dyDescent="0.2">
      <c r="A16757" s="1" t="d">
        <v>2018-11-11</v>
      </c>
      <c r="B16757" s="2" t="d">
        <v>01:30:00.000</v>
      </c>
      <c r="C16757">
        <v>0</v>
      </c>
      <c r="D16757">
        <v>80.469099999999997</v>
      </c>
      <c r="E16757">
        <v>-10.706</v>
      </c>
      <c r="F16757" s="7" t="d">
        <v>2018-11-11T01:30:00.000</v>
      </c>
      <c r="G16757">
        <v>83.837789999999998</v>
      </c>
      <c r="H16757">
        <f t="shared" si="261"/>
        <v>-3.3686900000000009</v>
      </c>
    </row>
    <row r="16758" spans="1:8" x14ac:dyDescent="0.2">
      <c r="A16758" s="1" t="d">
        <v>2018-11-11</v>
      </c>
      <c r="B16758" s="2" t="d">
        <v>01:39:59.99999999999906925</v>
      </c>
      <c r="C16758">
        <v>0</v>
      </c>
      <c r="D16758">
        <v>80.475899999999996</v>
      </c>
      <c r="E16758">
        <v>-10.768000000000001</v>
      </c>
      <c r="F16758" s="7" t="d">
        <v>2018-11-11T01:40:00.00000006984918975</v>
      </c>
      <c r="G16758">
        <v>83.825429999999997</v>
      </c>
      <c r="H16758">
        <f t="shared" si="261"/>
        <v>-3.3495300000000015</v>
      </c>
    </row>
    <row r="16759" spans="1:8" x14ac:dyDescent="0.2">
      <c r="A16759" s="1" t="d">
        <v>2018-11-11</v>
      </c>
      <c r="B16759" s="2" t="d">
        <v>01:50:00.00000000000053475</v>
      </c>
      <c r="C16759">
        <v>0</v>
      </c>
      <c r="D16759">
        <v>80.476100000000002</v>
      </c>
      <c r="E16759">
        <v>-10.978</v>
      </c>
      <c r="F16759" s="7" t="d">
        <v>2018-11-11T01:50:00.00000013969838625</v>
      </c>
      <c r="G16759">
        <v>83.828680000000006</v>
      </c>
      <c r="H16759">
        <f t="shared" si="261"/>
        <v>-3.3525800000000032</v>
      </c>
    </row>
    <row r="16760" spans="1:8" x14ac:dyDescent="0.2">
      <c r="A16760" s="1" t="d">
        <v>2018-11-11</v>
      </c>
      <c r="B16760" s="2" t="d">
        <v>01:59:59.99999999999959725</v>
      </c>
      <c r="C16760">
        <v>0</v>
      </c>
      <c r="D16760">
        <v>80.474999999999994</v>
      </c>
      <c r="E16760">
        <v>-10.989000000000001</v>
      </c>
      <c r="F16760" s="7" t="d">
        <v>2018-11-11T02:00:00.00000020954757600</v>
      </c>
      <c r="G16760">
        <v>83.831819999999993</v>
      </c>
      <c r="H16760">
        <f t="shared" si="261"/>
        <v>-3.356819999999999</v>
      </c>
    </row>
    <row r="16761" spans="1:8" x14ac:dyDescent="0.2">
      <c r="A16761" s="1" t="d">
        <v>2018-11-11</v>
      </c>
      <c r="B16761" s="2" t="d">
        <v>02:09:59.99999999999986800</v>
      </c>
      <c r="C16761">
        <v>0</v>
      </c>
      <c r="D16761">
        <v>80.4846</v>
      </c>
      <c r="E16761">
        <v>-11.038</v>
      </c>
      <c r="F16761" s="7" t="d">
        <v>2018-11-11T02:10:00.0000002793967725</v>
      </c>
      <c r="G16761">
        <v>83.837990000000005</v>
      </c>
      <c r="H16761">
        <f t="shared" si="261"/>
        <v>-3.3533900000000045</v>
      </c>
    </row>
    <row r="16762" spans="1:8" x14ac:dyDescent="0.2">
      <c r="A16762" s="1" t="d">
        <v>2018-11-11</v>
      </c>
      <c r="B16762" s="2" t="d">
        <v>02:20:00.00000000000013200</v>
      </c>
      <c r="C16762">
        <v>0</v>
      </c>
      <c r="D16762">
        <v>80.491500000000002</v>
      </c>
      <c r="E16762">
        <v>-11.135999999999999</v>
      </c>
      <c r="F16762" s="7" t="d">
        <v>2018-11-11T02:19:59.9999997206032275</v>
      </c>
      <c r="G16762">
        <v>83.85136</v>
      </c>
      <c r="H16762">
        <f t="shared" si="261"/>
        <v>-3.3598599999999976</v>
      </c>
    </row>
    <row r="16763" spans="1:8" x14ac:dyDescent="0.2">
      <c r="A16763" s="1" t="d">
        <v>2018-11-11</v>
      </c>
      <c r="B16763" s="2" t="d">
        <v>02:30:00.00000000000040275</v>
      </c>
      <c r="C16763">
        <v>0</v>
      </c>
      <c r="D16763">
        <v>80.494399999999999</v>
      </c>
      <c r="E16763">
        <v>-11.295</v>
      </c>
      <c r="F16763" s="7" t="d">
        <v>2018-11-11T02:29:59.99999979045242400</v>
      </c>
      <c r="G16763">
        <v>83.863159999999993</v>
      </c>
      <c r="H16763">
        <f t="shared" si="261"/>
        <v>-3.3687599999999946</v>
      </c>
    </row>
    <row r="16764" spans="1:8" x14ac:dyDescent="0.2">
      <c r="A16764" s="1" t="d">
        <v>2018-11-11</v>
      </c>
      <c r="B16764" s="2" t="d">
        <v>02:39:59.99999999999946525</v>
      </c>
      <c r="C16764">
        <v>0</v>
      </c>
      <c r="D16764">
        <v>80.497600000000006</v>
      </c>
      <c r="E16764">
        <v>-11.445</v>
      </c>
      <c r="F16764" s="7" t="d">
        <v>2018-11-11T02:39:59.99999986030161375</v>
      </c>
      <c r="G16764">
        <v>83.821619999999996</v>
      </c>
      <c r="H16764">
        <f t="shared" si="261"/>
        <v>-3.3240199999999902</v>
      </c>
    </row>
    <row r="16765" spans="1:8" x14ac:dyDescent="0.2">
      <c r="A16765" s="1" t="d">
        <v>2018-11-11</v>
      </c>
      <c r="B16765" s="2" t="d">
        <v>02:50:00.00000000000093075</v>
      </c>
      <c r="C16765">
        <v>0</v>
      </c>
      <c r="D16765">
        <v>80.492599999999996</v>
      </c>
      <c r="E16765">
        <v>-11.423</v>
      </c>
      <c r="F16765" s="7" t="d">
        <v>2018-11-11T02:49:59.99999993015081025</v>
      </c>
      <c r="G16765">
        <v>83.825450000000004</v>
      </c>
      <c r="H16765">
        <f t="shared" si="261"/>
        <v>-3.3328500000000076</v>
      </c>
    </row>
    <row r="16766" spans="1:8" x14ac:dyDescent="0.2">
      <c r="A16766" s="1" t="d">
        <v>2018-11-11</v>
      </c>
      <c r="B16766" s="2" t="d">
        <v>03:00:00.000</v>
      </c>
      <c r="C16766">
        <v>0</v>
      </c>
      <c r="D16766">
        <v>80.483400000000003</v>
      </c>
      <c r="E16766">
        <v>-11.586</v>
      </c>
      <c r="F16766" s="7" t="d">
        <v>2018-11-11T03:00:00.000</v>
      </c>
      <c r="G16766">
        <v>83.829549999999998</v>
      </c>
      <c r="H16766">
        <f t="shared" si="261"/>
        <v>-3.3461499999999944</v>
      </c>
    </row>
    <row r="16767" spans="1:8" x14ac:dyDescent="0.2">
      <c r="A16767" s="1" t="d">
        <v>2018-11-11</v>
      </c>
      <c r="B16767" s="2" t="d">
        <v>03:10:00.00000000000026400</v>
      </c>
      <c r="C16767">
        <v>0</v>
      </c>
      <c r="D16767">
        <v>80.476200000000006</v>
      </c>
      <c r="E16767">
        <v>-11.691000000000001</v>
      </c>
      <c r="F16767" s="7" t="d">
        <v>2018-11-11T03:10:00.00000006984918975</v>
      </c>
      <c r="G16767">
        <v>83.860830000000007</v>
      </c>
      <c r="H16767">
        <f t="shared" si="261"/>
        <v>-3.3846300000000014</v>
      </c>
    </row>
    <row r="16768" spans="1:8" x14ac:dyDescent="0.2">
      <c r="A16768" s="1" t="d">
        <v>2018-11-11</v>
      </c>
      <c r="B16768" s="2" t="d">
        <v>03:20:00.00000000000053475</v>
      </c>
      <c r="C16768">
        <v>0</v>
      </c>
      <c r="D16768">
        <v>80.469800000000006</v>
      </c>
      <c r="E16768">
        <v>-11.862</v>
      </c>
      <c r="F16768" s="7" t="d">
        <v>2018-11-11T03:20:00.00000013969838625</v>
      </c>
      <c r="G16768">
        <v>83.841390000000004</v>
      </c>
      <c r="H16768">
        <f t="shared" si="261"/>
        <v>-3.3715899999999976</v>
      </c>
    </row>
    <row r="16769" spans="1:8" x14ac:dyDescent="0.2">
      <c r="A16769" s="1" t="d">
        <v>2018-11-11</v>
      </c>
      <c r="B16769" s="2" t="d">
        <v>03:30:00.00000000000079875</v>
      </c>
      <c r="C16769">
        <v>0</v>
      </c>
      <c r="D16769">
        <v>80.475300000000004</v>
      </c>
      <c r="E16769">
        <v>-11.997</v>
      </c>
      <c r="F16769" s="7" t="d">
        <v>2018-11-11T03:30:00.00000020954757600</v>
      </c>
      <c r="G16769">
        <v>83.823520000000002</v>
      </c>
      <c r="H16769">
        <f t="shared" si="261"/>
        <v>-3.3482199999999978</v>
      </c>
    </row>
    <row r="16770" spans="1:8" x14ac:dyDescent="0.2">
      <c r="A16770" s="1" t="d">
        <v>2018-11-11</v>
      </c>
      <c r="B16770" s="2" t="d">
        <v>03:39:59.99999999999866650</v>
      </c>
      <c r="C16770">
        <v>0</v>
      </c>
      <c r="D16770">
        <v>80.479399999999998</v>
      </c>
      <c r="E16770">
        <v>-12.089</v>
      </c>
      <c r="F16770" s="7" t="d">
        <v>2018-11-11T03:40:00.0000002793967725</v>
      </c>
      <c r="G16770">
        <v>83.842070000000007</v>
      </c>
      <c r="H16770">
        <f t="shared" si="261"/>
        <v>-3.3626700000000085</v>
      </c>
    </row>
    <row r="16771" spans="1:8" x14ac:dyDescent="0.2">
      <c r="A16771" s="1" t="d">
        <v>2018-11-11</v>
      </c>
      <c r="B16771" s="2" t="d">
        <v>03:50:00.00000000000133350</v>
      </c>
      <c r="C16771">
        <v>0</v>
      </c>
      <c r="D16771">
        <v>80.474599999999995</v>
      </c>
      <c r="E16771">
        <v>-12.106999999999999</v>
      </c>
      <c r="F16771" s="7" t="d">
        <v>2018-11-11T03:49:59.9999997206032275</v>
      </c>
      <c r="G16771">
        <v>83.842179999999999</v>
      </c>
      <c r="H16771">
        <f t="shared" ref="H16771:H16834" si="262">D16771-G16771</f>
        <v>-3.3675800000000038</v>
      </c>
    </row>
    <row r="16772" spans="1:8" x14ac:dyDescent="0.2">
      <c r="A16772" s="1" t="d">
        <v>2018-11-11</v>
      </c>
      <c r="B16772" s="2" t="d">
        <v>03:59:59.99999999999920125</v>
      </c>
      <c r="C16772">
        <v>0</v>
      </c>
      <c r="D16772">
        <v>80.472300000000004</v>
      </c>
      <c r="E16772">
        <v>-12.153</v>
      </c>
      <c r="F16772" s="7" t="d">
        <v>2018-11-11T03:59:59.99999979045242400</v>
      </c>
      <c r="G16772">
        <v>83.841980000000007</v>
      </c>
      <c r="H16772">
        <f t="shared" si="262"/>
        <v>-3.3696800000000025</v>
      </c>
    </row>
    <row r="16773" spans="1:8" x14ac:dyDescent="0.2">
      <c r="A16773" s="1" t="d">
        <v>2018-11-11</v>
      </c>
      <c r="B16773" s="2" t="d">
        <v>04:10:00.00000000000186825</v>
      </c>
      <c r="C16773">
        <v>0</v>
      </c>
      <c r="D16773">
        <v>80.469300000000004</v>
      </c>
      <c r="E16773">
        <v>-12.262</v>
      </c>
      <c r="F16773" s="7" t="d">
        <v>2018-11-11T04:09:59.99999986030161375</v>
      </c>
      <c r="G16773">
        <v>83.823949999999996</v>
      </c>
      <c r="H16773">
        <f t="shared" si="262"/>
        <v>-3.3546499999999924</v>
      </c>
    </row>
    <row r="16774" spans="1:8" x14ac:dyDescent="0.2">
      <c r="A16774" s="1" t="d">
        <v>2018-11-11</v>
      </c>
      <c r="B16774" s="2" t="d">
        <v>04:19:59.99999999999973600</v>
      </c>
      <c r="C16774">
        <v>0</v>
      </c>
      <c r="D16774">
        <v>80.462999999999994</v>
      </c>
      <c r="E16774">
        <v>-12.436999999999999</v>
      </c>
      <c r="F16774" s="7" t="d">
        <v>2018-11-11T04:19:59.99999993015081025</v>
      </c>
      <c r="G16774">
        <v>83.854500000000002</v>
      </c>
      <c r="H16774">
        <f t="shared" si="262"/>
        <v>-3.3915000000000077</v>
      </c>
    </row>
    <row r="16775" spans="1:8" x14ac:dyDescent="0.2">
      <c r="A16775" s="1" t="d">
        <v>2018-11-11</v>
      </c>
      <c r="B16775" s="2" t="d">
        <v>04:30:00.000</v>
      </c>
      <c r="C16775">
        <v>0</v>
      </c>
      <c r="D16775">
        <v>80.462100000000007</v>
      </c>
      <c r="E16775">
        <v>-12.528</v>
      </c>
      <c r="F16775" s="7" t="d">
        <v>2018-11-11T04:30:00.000</v>
      </c>
      <c r="G16775">
        <v>83.883099999999999</v>
      </c>
      <c r="H16775">
        <f t="shared" si="262"/>
        <v>-3.4209999999999923</v>
      </c>
    </row>
    <row r="16776" spans="1:8" x14ac:dyDescent="0.2">
      <c r="A16776" s="1" t="d">
        <v>2018-11-11</v>
      </c>
      <c r="B16776" s="2" t="d">
        <v>04:40:00.00000000000026400</v>
      </c>
      <c r="C16776">
        <v>0</v>
      </c>
      <c r="D16776">
        <v>80.463899999999995</v>
      </c>
      <c r="E16776">
        <v>-12.596</v>
      </c>
      <c r="F16776" s="7" t="d">
        <v>2018-11-11T04:40:00.00000006984918975</v>
      </c>
      <c r="G16776">
        <v>83.883700000000005</v>
      </c>
      <c r="H16776">
        <f t="shared" si="262"/>
        <v>-3.4198000000000093</v>
      </c>
    </row>
    <row r="16777" spans="1:8" x14ac:dyDescent="0.2">
      <c r="A16777" s="1" t="d">
        <v>2018-11-11</v>
      </c>
      <c r="B16777" s="2" t="d">
        <v>04:49:59.99999999999813175</v>
      </c>
      <c r="C16777">
        <v>0</v>
      </c>
      <c r="D16777">
        <v>80.464200000000005</v>
      </c>
      <c r="E16777">
        <v>-12.542</v>
      </c>
      <c r="F16777" s="7" t="d">
        <v>2018-11-11T04:50:00.00000013969838625</v>
      </c>
      <c r="G16777">
        <v>83.89676</v>
      </c>
      <c r="H16777">
        <f t="shared" si="262"/>
        <v>-3.4325599999999952</v>
      </c>
    </row>
    <row r="16778" spans="1:8" x14ac:dyDescent="0.2">
      <c r="A16778" s="1" t="d">
        <v>2018-11-11</v>
      </c>
      <c r="B16778" s="2" t="d">
        <v>05:00:00.00000000000079875</v>
      </c>
      <c r="C16778">
        <v>0</v>
      </c>
      <c r="D16778">
        <v>80.475499999999997</v>
      </c>
      <c r="E16778">
        <v>-12.645</v>
      </c>
      <c r="F16778" s="7" t="d">
        <v>2018-11-11T05:00:00.00000020954757600</v>
      </c>
      <c r="G16778">
        <v>83.90813</v>
      </c>
      <c r="H16778">
        <f t="shared" si="262"/>
        <v>-3.4326300000000032</v>
      </c>
    </row>
    <row r="16779" spans="1:8" x14ac:dyDescent="0.2">
      <c r="A16779" s="1" t="d">
        <v>2018-11-11</v>
      </c>
      <c r="B16779" s="2" t="d">
        <v>05:10:00.00000000000106275</v>
      </c>
      <c r="C16779">
        <v>0</v>
      </c>
      <c r="D16779">
        <v>80.483800000000002</v>
      </c>
      <c r="E16779">
        <v>-12.632</v>
      </c>
      <c r="F16779" s="7" t="d">
        <v>2018-11-11T05:10:00.0000002793967725</v>
      </c>
      <c r="G16779">
        <v>83.858710000000002</v>
      </c>
      <c r="H16779">
        <f t="shared" si="262"/>
        <v>-3.3749099999999999</v>
      </c>
    </row>
    <row r="16780" spans="1:8" x14ac:dyDescent="0.2">
      <c r="A16780" s="1" t="d">
        <v>2018-11-11</v>
      </c>
      <c r="B16780" s="2" t="d">
        <v>05:19:59.99999999999893725</v>
      </c>
      <c r="C16780">
        <v>0</v>
      </c>
      <c r="D16780">
        <v>80.496700000000004</v>
      </c>
      <c r="E16780">
        <v>-12.71</v>
      </c>
      <c r="F16780" s="7" t="d">
        <v>2018-11-11T05:19:59.9999997206032275</v>
      </c>
      <c r="G16780">
        <v>83.874960000000002</v>
      </c>
      <c r="H16780">
        <f t="shared" si="262"/>
        <v>-3.3782599999999974</v>
      </c>
    </row>
    <row r="16781" spans="1:8" x14ac:dyDescent="0.2">
      <c r="A16781" s="1" t="d">
        <v>2018-11-11</v>
      </c>
      <c r="B16781" s="2" t="d">
        <v>05:29:59.99999999999920125</v>
      </c>
      <c r="C16781">
        <v>0</v>
      </c>
      <c r="D16781">
        <v>80.499499999999998</v>
      </c>
      <c r="E16781">
        <v>-12.871</v>
      </c>
      <c r="F16781" s="7" t="d">
        <v>2018-11-11T05:29:59.99999979045242400</v>
      </c>
      <c r="G16781">
        <v>83.889939999999996</v>
      </c>
      <c r="H16781">
        <f t="shared" si="262"/>
        <v>-3.3904399999999981</v>
      </c>
    </row>
    <row r="16782" spans="1:8" x14ac:dyDescent="0.2">
      <c r="A16782" s="1" t="d">
        <v>2018-11-11</v>
      </c>
      <c r="B16782" s="2" t="d">
        <v>05:40:00.00000000000186825</v>
      </c>
      <c r="C16782">
        <v>0</v>
      </c>
      <c r="D16782">
        <v>80.511300000000006</v>
      </c>
      <c r="E16782">
        <v>-12.855</v>
      </c>
      <c r="F16782" s="7" t="d">
        <v>2018-11-11T05:39:59.99999986030161375</v>
      </c>
      <c r="G16782">
        <v>83.877570000000006</v>
      </c>
      <c r="H16782">
        <f t="shared" si="262"/>
        <v>-3.3662700000000001</v>
      </c>
    </row>
    <row r="16783" spans="1:8" x14ac:dyDescent="0.2">
      <c r="A16783" s="1" t="d">
        <v>2018-11-11</v>
      </c>
      <c r="B16783" s="2" t="d">
        <v>05:49:59.99999999999973600</v>
      </c>
      <c r="C16783">
        <v>0</v>
      </c>
      <c r="D16783">
        <v>80.528599999999997</v>
      </c>
      <c r="E16783">
        <v>-12.754</v>
      </c>
      <c r="F16783" s="7" t="d">
        <v>2018-11-11T05:49:59.99999993015081025</v>
      </c>
      <c r="G16783">
        <v>83.871080000000006</v>
      </c>
      <c r="H16783">
        <f t="shared" si="262"/>
        <v>-3.342480000000009</v>
      </c>
    </row>
    <row r="16784" spans="1:8" x14ac:dyDescent="0.2">
      <c r="A16784" s="1" t="d">
        <v>2018-11-11</v>
      </c>
      <c r="B16784" s="2" t="d">
        <v>06:00:00.000</v>
      </c>
      <c r="C16784">
        <v>0</v>
      </c>
      <c r="D16784">
        <v>80.526399999999995</v>
      </c>
      <c r="E16784">
        <v>-12.715</v>
      </c>
      <c r="F16784" s="7" t="d">
        <v>2018-11-11T06:00:00.000</v>
      </c>
      <c r="G16784">
        <v>83.865309999999994</v>
      </c>
      <c r="H16784">
        <f t="shared" si="262"/>
        <v>-3.3389099999999985</v>
      </c>
    </row>
    <row r="16785" spans="1:8" x14ac:dyDescent="0.2">
      <c r="A16785" s="1" t="d">
        <v>2018-11-11</v>
      </c>
      <c r="B16785" s="2" t="d">
        <v>06:10:00.00000000000266700</v>
      </c>
      <c r="C16785">
        <v>0</v>
      </c>
      <c r="D16785">
        <v>80.526499999999999</v>
      </c>
      <c r="E16785">
        <v>-12.762</v>
      </c>
      <c r="F16785" s="7" t="d">
        <v>2018-11-11T06:10:00.00000006984918975</v>
      </c>
      <c r="G16785">
        <v>83.883859999999999</v>
      </c>
      <c r="H16785">
        <f t="shared" si="262"/>
        <v>-3.3573599999999999</v>
      </c>
    </row>
    <row r="16786" spans="1:8" x14ac:dyDescent="0.2">
      <c r="A16786" s="1" t="d">
        <v>2018-11-11</v>
      </c>
      <c r="B16786" s="2" t="d">
        <v>06:20:00.00000000000053475</v>
      </c>
      <c r="C16786">
        <v>0</v>
      </c>
      <c r="D16786">
        <v>80.523200000000003</v>
      </c>
      <c r="E16786">
        <v>-12.853</v>
      </c>
      <c r="F16786" s="7" t="d">
        <v>2018-11-11T06:20:00.00000013969838625</v>
      </c>
      <c r="G16786">
        <v>83.906419999999997</v>
      </c>
      <c r="H16786">
        <f t="shared" si="262"/>
        <v>-3.3832199999999943</v>
      </c>
    </row>
    <row r="16787" spans="1:8" x14ac:dyDescent="0.2">
      <c r="A16787" s="1" t="d">
        <v>2018-11-11</v>
      </c>
      <c r="B16787" s="2" t="d">
        <v>06:29:59.9999999999984025</v>
      </c>
      <c r="C16787">
        <v>0</v>
      </c>
      <c r="D16787">
        <v>80.524500000000003</v>
      </c>
      <c r="E16787">
        <v>-12.917</v>
      </c>
      <c r="F16787" s="7" t="d">
        <v>2018-11-11T06:30:00.00000020954757600</v>
      </c>
      <c r="G16787">
        <v>83.927530000000004</v>
      </c>
      <c r="H16787">
        <f t="shared" si="262"/>
        <v>-3.4030300000000011</v>
      </c>
    </row>
    <row r="16788" spans="1:8" x14ac:dyDescent="0.2">
      <c r="A16788" s="1" t="d">
        <v>2018-11-11</v>
      </c>
      <c r="B16788" s="2" t="d">
        <v>06:40:00.00000000000106275</v>
      </c>
      <c r="C16788">
        <v>0</v>
      </c>
      <c r="D16788">
        <v>80.530600000000007</v>
      </c>
      <c r="E16788">
        <v>-13.087</v>
      </c>
      <c r="F16788" s="7" t="d">
        <v>2018-11-11T06:40:00.0000002793967725</v>
      </c>
      <c r="G16788">
        <v>83.927800000000005</v>
      </c>
      <c r="H16788">
        <f t="shared" si="262"/>
        <v>-3.397199999999998</v>
      </c>
    </row>
    <row r="16789" spans="1:8" x14ac:dyDescent="0.2">
      <c r="A16789" s="1" t="d">
        <v>2018-11-11</v>
      </c>
      <c r="B16789" s="2" t="d">
        <v>06:49:59.99999999999893725</v>
      </c>
      <c r="C16789">
        <v>0</v>
      </c>
      <c r="D16789">
        <v>80.523899999999998</v>
      </c>
      <c r="E16789">
        <v>-13.255000000000001</v>
      </c>
      <c r="F16789" s="7" t="d">
        <v>2018-11-11T06:49:59.9999997206032275</v>
      </c>
      <c r="G16789">
        <v>83.918080000000003</v>
      </c>
      <c r="H16789">
        <f t="shared" si="262"/>
        <v>-3.3941800000000057</v>
      </c>
    </row>
    <row r="16790" spans="1:8" x14ac:dyDescent="0.2">
      <c r="A16790" s="1" t="d">
        <v>2018-11-11</v>
      </c>
      <c r="B16790" s="2" t="d">
        <v>07:00:00.0000000000015975</v>
      </c>
      <c r="C16790">
        <v>0</v>
      </c>
      <c r="D16790">
        <v>80.535300000000007</v>
      </c>
      <c r="E16790">
        <v>-13.332000000000001</v>
      </c>
      <c r="F16790" s="7" t="d">
        <v>2018-11-11T06:59:59.99999979045242400</v>
      </c>
      <c r="G16790">
        <v>83.909409999999994</v>
      </c>
      <c r="H16790">
        <f t="shared" si="262"/>
        <v>-3.3741099999999875</v>
      </c>
    </row>
    <row r="16791" spans="1:8" x14ac:dyDescent="0.2">
      <c r="A16791" s="1" t="d">
        <v>2018-11-11</v>
      </c>
      <c r="B16791" s="2" t="d">
        <v>07:09:59.99999999999946525</v>
      </c>
      <c r="C16791">
        <v>0</v>
      </c>
      <c r="D16791">
        <v>80.555099999999996</v>
      </c>
      <c r="E16791">
        <v>-13.465</v>
      </c>
      <c r="F16791" s="7" t="d">
        <v>2018-11-11T07:09:59.99999986030161375</v>
      </c>
      <c r="G16791">
        <v>83.934139999999999</v>
      </c>
      <c r="H16791">
        <f t="shared" si="262"/>
        <v>-3.3790400000000034</v>
      </c>
    </row>
    <row r="16792" spans="1:8" x14ac:dyDescent="0.2">
      <c r="A16792" s="1" t="d">
        <v>2018-11-11</v>
      </c>
      <c r="B16792" s="2" t="d">
        <v>07:19:59.99999999999733300</v>
      </c>
      <c r="C16792">
        <v>0</v>
      </c>
      <c r="D16792">
        <v>80.5702</v>
      </c>
      <c r="E16792">
        <v>-13.542</v>
      </c>
      <c r="F16792" s="7" t="d">
        <v>2018-11-11T07:19:59.99999993015081025</v>
      </c>
      <c r="G16792">
        <v>83.943960000000004</v>
      </c>
      <c r="H16792">
        <f t="shared" si="262"/>
        <v>-3.3737600000000043</v>
      </c>
    </row>
    <row r="16793" spans="1:8" x14ac:dyDescent="0.2">
      <c r="A16793" s="1" t="d">
        <v>2018-11-11</v>
      </c>
      <c r="B16793" s="2" t="d">
        <v>07:30:00.000</v>
      </c>
      <c r="C16793">
        <v>0</v>
      </c>
      <c r="D16793">
        <v>80.5762</v>
      </c>
      <c r="E16793">
        <v>-13.603</v>
      </c>
      <c r="F16793" s="7" t="d">
        <v>2018-11-11T07:30:00.000</v>
      </c>
      <c r="G16793">
        <v>83.952420000000004</v>
      </c>
      <c r="H16793">
        <f t="shared" si="262"/>
        <v>-3.3762200000000036</v>
      </c>
    </row>
    <row r="16794" spans="1:8" x14ac:dyDescent="0.2">
      <c r="A16794" s="1" t="d">
        <v>2018-11-11</v>
      </c>
      <c r="B16794" s="2" t="d">
        <v>07:40:00.00000000000266700</v>
      </c>
      <c r="C16794">
        <v>0</v>
      </c>
      <c r="D16794">
        <v>80.578800000000001</v>
      </c>
      <c r="E16794">
        <v>-13.641</v>
      </c>
      <c r="F16794" s="7" t="d">
        <v>2018-11-11T07:40:00.00000006984918975</v>
      </c>
      <c r="G16794">
        <v>83.909030000000001</v>
      </c>
      <c r="H16794">
        <f t="shared" si="262"/>
        <v>-3.3302300000000002</v>
      </c>
    </row>
    <row r="16795" spans="1:8" x14ac:dyDescent="0.2">
      <c r="A16795" s="1" t="d">
        <v>2018-11-11</v>
      </c>
      <c r="B16795" s="2" t="d">
        <v>07:50:00.00000000000053475</v>
      </c>
      <c r="C16795">
        <v>0</v>
      </c>
      <c r="D16795">
        <v>80.583600000000004</v>
      </c>
      <c r="E16795">
        <v>-13.757999999999999</v>
      </c>
      <c r="F16795" s="7" t="d">
        <v>2018-11-11T07:50:00.00000013969838625</v>
      </c>
      <c r="G16795">
        <v>83.915599999999998</v>
      </c>
      <c r="H16795">
        <f t="shared" si="262"/>
        <v>-3.3319999999999936</v>
      </c>
    </row>
    <row r="16796" spans="1:8" x14ac:dyDescent="0.2">
      <c r="A16796" s="1" t="d">
        <v>2018-11-11</v>
      </c>
      <c r="B16796" s="2" t="d">
        <v>07:59:59.9999999999984025</v>
      </c>
      <c r="C16796">
        <v>0</v>
      </c>
      <c r="D16796">
        <v>80.5916</v>
      </c>
      <c r="E16796">
        <v>-13.815</v>
      </c>
      <c r="F16796" s="7" t="d">
        <v>2018-11-11T08:00:00.00000020954757600</v>
      </c>
      <c r="G16796">
        <v>83.921850000000006</v>
      </c>
      <c r="H16796">
        <f t="shared" si="262"/>
        <v>-3.3302500000000066</v>
      </c>
    </row>
    <row r="16797" spans="1:8" x14ac:dyDescent="0.2">
      <c r="A16797" s="1" t="d">
        <v>2018-11-11</v>
      </c>
      <c r="B16797" s="2" t="d">
        <v>08:09:59.99999999999627025</v>
      </c>
      <c r="C16797">
        <v>0</v>
      </c>
      <c r="D16797">
        <v>80.607200000000006</v>
      </c>
      <c r="E16797">
        <v>-13.888</v>
      </c>
      <c r="F16797" s="7" t="d">
        <v>2018-11-11T08:10:00.0000002793967725</v>
      </c>
      <c r="G16797">
        <v>83.927890000000005</v>
      </c>
      <c r="H16797">
        <f t="shared" si="262"/>
        <v>-3.320689999999999</v>
      </c>
    </row>
    <row r="16798" spans="1:8" x14ac:dyDescent="0.2">
      <c r="A16798" s="1" t="d">
        <v>2018-11-11</v>
      </c>
      <c r="B16798" s="2" t="d">
        <v>08:20:00.00000000000372975</v>
      </c>
      <c r="C16798">
        <v>0</v>
      </c>
      <c r="D16798">
        <v>80.597999999999999</v>
      </c>
      <c r="E16798">
        <v>-13.63</v>
      </c>
      <c r="F16798" s="7" t="d">
        <v>2018-11-11T08:19:59.9999997206032275</v>
      </c>
      <c r="G16798">
        <v>83.924629999999993</v>
      </c>
      <c r="H16798">
        <f t="shared" si="262"/>
        <v>-3.3266299999999944</v>
      </c>
    </row>
    <row r="16799" spans="1:8" x14ac:dyDescent="0.2">
      <c r="A16799" s="1" t="d">
        <v>2018-11-11</v>
      </c>
      <c r="B16799" s="2" t="d">
        <v>08:30:00.0000000000015975</v>
      </c>
      <c r="C16799">
        <v>0</v>
      </c>
      <c r="D16799">
        <v>80.596999999999994</v>
      </c>
      <c r="E16799">
        <v>-13.272</v>
      </c>
      <c r="F16799" s="7" t="d">
        <v>2018-11-11T08:29:59.99999979045242400</v>
      </c>
      <c r="G16799">
        <v>83.922200000000004</v>
      </c>
      <c r="H16799">
        <f t="shared" si="262"/>
        <v>-3.3252000000000095</v>
      </c>
    </row>
    <row r="16800" spans="1:8" x14ac:dyDescent="0.2">
      <c r="A16800" s="1" t="d">
        <v>2018-11-11</v>
      </c>
      <c r="B16800" s="2" t="d">
        <v>08:39:59.99999999999946525</v>
      </c>
      <c r="C16800">
        <v>0</v>
      </c>
      <c r="D16800">
        <v>80.602900000000005</v>
      </c>
      <c r="E16800">
        <v>-13.055999999999999</v>
      </c>
      <c r="F16800" s="7" t="d">
        <v>2018-11-11T08:39:59.99999986030161375</v>
      </c>
      <c r="G16800">
        <v>83.959280000000007</v>
      </c>
      <c r="H16800">
        <f t="shared" si="262"/>
        <v>-3.3563800000000015</v>
      </c>
    </row>
    <row r="16801" spans="1:8" x14ac:dyDescent="0.2">
      <c r="A16801" s="1" t="d">
        <v>2018-11-11</v>
      </c>
      <c r="B16801" s="2" t="d">
        <v>08:50:00.00000000000213225</v>
      </c>
      <c r="C16801">
        <v>0</v>
      </c>
      <c r="D16801">
        <v>80.609700000000004</v>
      </c>
      <c r="E16801">
        <v>-12.701000000000001</v>
      </c>
      <c r="F16801" s="7" t="d">
        <v>2018-11-11T08:49:59.99999993015081025</v>
      </c>
      <c r="G16801">
        <v>83.967309999999998</v>
      </c>
      <c r="H16801">
        <f t="shared" si="262"/>
        <v>-3.357609999999994</v>
      </c>
    </row>
    <row r="16802" spans="1:8" x14ac:dyDescent="0.2">
      <c r="A16802" s="1" t="d">
        <v>2018-11-11</v>
      </c>
      <c r="B16802" s="2" t="d">
        <v>09:00:00.000</v>
      </c>
      <c r="C16802">
        <v>0</v>
      </c>
      <c r="D16802">
        <v>80.6126</v>
      </c>
      <c r="E16802">
        <v>-12.135</v>
      </c>
      <c r="F16802" s="7" t="d">
        <v>2018-11-11T09:00:00.000</v>
      </c>
      <c r="G16802">
        <v>83.974729999999994</v>
      </c>
      <c r="H16802">
        <f t="shared" si="262"/>
        <v>-3.3621299999999934</v>
      </c>
    </row>
    <row r="16803" spans="1:8" x14ac:dyDescent="0.2">
      <c r="A16803" s="1" t="d">
        <v>2018-11-11</v>
      </c>
      <c r="B16803" s="2" t="d">
        <v>09:09:59.99999999999786775</v>
      </c>
      <c r="C16803">
        <v>0</v>
      </c>
      <c r="D16803">
        <v>80.603899999999996</v>
      </c>
      <c r="E16803">
        <v>-11.388999999999999</v>
      </c>
      <c r="F16803" s="7" t="d">
        <v>2018-11-11T09:10:00.00000006984918975</v>
      </c>
      <c r="G16803">
        <v>83.969710000000006</v>
      </c>
      <c r="H16803">
        <f t="shared" si="262"/>
        <v>-3.3658100000000104</v>
      </c>
    </row>
    <row r="16804" spans="1:8" x14ac:dyDescent="0.2">
      <c r="A16804" s="1" t="d">
        <v>2018-11-11</v>
      </c>
      <c r="B16804" s="2" t="d">
        <v>09:20:00.00000000000053475</v>
      </c>
      <c r="C16804">
        <v>0</v>
      </c>
      <c r="D16804">
        <v>80.604200000000006</v>
      </c>
      <c r="E16804">
        <v>-10.682</v>
      </c>
      <c r="F16804" s="7" t="d">
        <v>2018-11-11T09:20:00.00000013969838625</v>
      </c>
      <c r="G16804">
        <v>83.971249999999998</v>
      </c>
      <c r="H16804">
        <f t="shared" si="262"/>
        <v>-3.3670499999999919</v>
      </c>
    </row>
    <row r="16805" spans="1:8" x14ac:dyDescent="0.2">
      <c r="A16805" s="1" t="d">
        <v>2018-11-11</v>
      </c>
      <c r="B16805" s="2" t="d">
        <v>09:29:59.9999999999984025</v>
      </c>
      <c r="C16805">
        <v>0</v>
      </c>
      <c r="D16805">
        <v>80.6096</v>
      </c>
      <c r="E16805">
        <v>-9.9809999999999999</v>
      </c>
      <c r="F16805" s="7" t="d">
        <v>2018-11-11T09:30:00.00000020954757600</v>
      </c>
      <c r="G16805">
        <v>83.972049999999996</v>
      </c>
      <c r="H16805">
        <f t="shared" si="262"/>
        <v>-3.3624499999999955</v>
      </c>
    </row>
    <row r="16806" spans="1:8" x14ac:dyDescent="0.2">
      <c r="A16806" s="1" t="d">
        <v>2018-11-11</v>
      </c>
      <c r="B16806" s="2" t="d">
        <v>09:39:59.99999999999627025</v>
      </c>
      <c r="C16806">
        <v>0</v>
      </c>
      <c r="D16806">
        <v>80.614099999999993</v>
      </c>
      <c r="E16806">
        <v>-9.1460000000000008</v>
      </c>
      <c r="F16806" s="7" t="d">
        <v>2018-11-11T09:40:00.0000002793967725</v>
      </c>
      <c r="G16806">
        <v>83.934659999999994</v>
      </c>
      <c r="H16806">
        <f t="shared" si="262"/>
        <v>-3.3205600000000004</v>
      </c>
    </row>
    <row r="16807" spans="1:8" x14ac:dyDescent="0.2">
      <c r="A16807" s="1" t="d">
        <v>2018-11-11</v>
      </c>
      <c r="B16807" s="2" t="d">
        <v>09:50:00.00000000000372975</v>
      </c>
      <c r="C16807">
        <v>0</v>
      </c>
      <c r="D16807">
        <v>80.600399999999993</v>
      </c>
      <c r="E16807">
        <v>-7.7889999999999997</v>
      </c>
      <c r="F16807" s="7" t="d">
        <v>2018-11-11T09:49:59.9999997206032275</v>
      </c>
      <c r="G16807">
        <v>83.93477</v>
      </c>
      <c r="H16807">
        <f t="shared" si="262"/>
        <v>-3.3343700000000069</v>
      </c>
    </row>
    <row r="16808" spans="1:8" x14ac:dyDescent="0.2">
      <c r="A16808" s="1" t="d">
        <v>2018-11-11</v>
      </c>
      <c r="B16808" s="2" t="d">
        <v>10:00:00.0000000000015975</v>
      </c>
      <c r="C16808">
        <v>0</v>
      </c>
      <c r="D16808">
        <v>80.573599999999999</v>
      </c>
      <c r="E16808">
        <v>-4.5060000000000002</v>
      </c>
      <c r="F16808" s="7" t="d">
        <v>2018-11-11T09:59:59.99999979045242400</v>
      </c>
      <c r="G16808">
        <v>83.93571</v>
      </c>
      <c r="H16808">
        <f t="shared" si="262"/>
        <v>-3.3621100000000013</v>
      </c>
    </row>
    <row r="16809" spans="1:8" x14ac:dyDescent="0.2">
      <c r="A16809" s="1" t="d">
        <v>2018-11-11</v>
      </c>
      <c r="B16809" s="2" t="d">
        <v>10:09:59.99999999999946525</v>
      </c>
      <c r="C16809">
        <v>0</v>
      </c>
      <c r="D16809">
        <v>80.569599999999994</v>
      </c>
      <c r="E16809">
        <v>-2.6019999999999999</v>
      </c>
      <c r="F16809" s="7" t="d">
        <v>2018-11-11T10:09:59.99999986030161375</v>
      </c>
      <c r="G16809">
        <v>83.985169999999997</v>
      </c>
      <c r="H16809">
        <f t="shared" si="262"/>
        <v>-3.4155700000000024</v>
      </c>
    </row>
    <row r="16810" spans="1:8" x14ac:dyDescent="0.2">
      <c r="A16810" s="1" t="d">
        <v>2018-11-11</v>
      </c>
      <c r="B16810" s="2" t="d">
        <v>10:20:00.00000000000213225</v>
      </c>
      <c r="C16810">
        <v>0</v>
      </c>
      <c r="D16810">
        <v>80.592500000000001</v>
      </c>
      <c r="E16810">
        <v>-2.1619999999999999</v>
      </c>
      <c r="F16810" s="7" t="d">
        <v>2018-11-11T10:19:59.99999993015081025</v>
      </c>
      <c r="G16810">
        <v>83.963239999999999</v>
      </c>
      <c r="H16810">
        <f t="shared" si="262"/>
        <v>-3.3707399999999978</v>
      </c>
    </row>
    <row r="16811" spans="1:8" x14ac:dyDescent="0.2">
      <c r="A16811" s="1" t="d">
        <v>2018-11-11</v>
      </c>
      <c r="B16811" s="2" t="d">
        <v>10:30:00.000</v>
      </c>
      <c r="C16811">
        <v>0</v>
      </c>
      <c r="D16811">
        <v>80.598699999999994</v>
      </c>
      <c r="E16811">
        <v>-2.7890000000000001</v>
      </c>
      <c r="F16811" s="7" t="d">
        <v>2018-11-11T10:30:00.000</v>
      </c>
      <c r="G16811">
        <v>83.943479999999994</v>
      </c>
      <c r="H16811">
        <f t="shared" si="262"/>
        <v>-3.3447800000000001</v>
      </c>
    </row>
    <row r="16812" spans="1:8" x14ac:dyDescent="0.2">
      <c r="A16812" s="1" t="d">
        <v>2018-11-11</v>
      </c>
      <c r="B16812" s="2" t="d">
        <v>10:39:59.99999999999786775</v>
      </c>
      <c r="C16812">
        <v>0</v>
      </c>
      <c r="D16812">
        <v>80.607299999999995</v>
      </c>
      <c r="E16812">
        <v>-2.8690000000000002</v>
      </c>
      <c r="F16812" s="7" t="d">
        <v>2018-11-11T10:40:00.00000006984918975</v>
      </c>
      <c r="G16812">
        <v>83.987909999999999</v>
      </c>
      <c r="H16812">
        <f t="shared" si="262"/>
        <v>-3.3806100000000043</v>
      </c>
    </row>
    <row r="16813" spans="1:8" x14ac:dyDescent="0.2">
      <c r="A16813" s="1" t="d">
        <v>2018-11-11</v>
      </c>
      <c r="B16813" s="2" t="d">
        <v>10:50:00.00000000000053475</v>
      </c>
      <c r="C16813">
        <v>0</v>
      </c>
      <c r="D16813">
        <v>80.610100000000003</v>
      </c>
      <c r="E16813">
        <v>-2.7890000000000001</v>
      </c>
      <c r="F16813" s="7" t="d">
        <v>2018-11-11T10:50:00.00000013969838625</v>
      </c>
      <c r="G16813">
        <v>83.972679999999997</v>
      </c>
      <c r="H16813">
        <f t="shared" si="262"/>
        <v>-3.3625799999999941</v>
      </c>
    </row>
    <row r="16814" spans="1:8" x14ac:dyDescent="0.2">
      <c r="A16814" s="1" t="d">
        <v>2018-11-11</v>
      </c>
      <c r="B16814" s="2" t="d">
        <v>10:59:59.9999999999984025</v>
      </c>
      <c r="C16814">
        <v>0</v>
      </c>
      <c r="D16814">
        <v>80.608500000000006</v>
      </c>
      <c r="E16814">
        <v>-2.7370000000000001</v>
      </c>
      <c r="F16814" s="7" t="d">
        <v>2018-11-11T11:00:00.00000020954757600</v>
      </c>
      <c r="G16814">
        <v>83.958609999999993</v>
      </c>
      <c r="H16814">
        <f t="shared" si="262"/>
        <v>-3.3501099999999866</v>
      </c>
    </row>
    <row r="16815" spans="1:8" x14ac:dyDescent="0.2">
      <c r="A16815" s="1" t="d">
        <v>2018-11-11</v>
      </c>
      <c r="B16815" s="2" t="d">
        <v>11:09:59.99999999999627025</v>
      </c>
      <c r="C16815">
        <v>0</v>
      </c>
      <c r="D16815">
        <v>80.595399999999998</v>
      </c>
      <c r="E16815">
        <v>-1.1970000000000001</v>
      </c>
      <c r="F16815" s="7" t="d">
        <v>2018-11-11T11:10:00.0000002793967725</v>
      </c>
      <c r="G16815">
        <v>83.969480000000004</v>
      </c>
      <c r="H16815">
        <f t="shared" si="262"/>
        <v>-3.3740800000000064</v>
      </c>
    </row>
    <row r="16816" spans="1:8" x14ac:dyDescent="0.2">
      <c r="A16816" s="1" t="d">
        <v>2018-11-11</v>
      </c>
      <c r="B16816" s="2" t="d">
        <v>11:20:00.00000000000372975</v>
      </c>
      <c r="C16816">
        <v>0</v>
      </c>
      <c r="D16816">
        <v>80.608800000000002</v>
      </c>
      <c r="E16816">
        <v>-1.2749999999999999</v>
      </c>
      <c r="F16816" s="7" t="d">
        <v>2018-11-11T11:19:59.9999997206032275</v>
      </c>
      <c r="G16816">
        <v>83.965109999999996</v>
      </c>
      <c r="H16816">
        <f t="shared" si="262"/>
        <v>-3.3563099999999935</v>
      </c>
    </row>
    <row r="16817" spans="1:8" x14ac:dyDescent="0.2">
      <c r="A16817" s="1" t="d">
        <v>2018-11-11</v>
      </c>
      <c r="B16817" s="2" t="d">
        <v>11:30:00.0000000000015975</v>
      </c>
      <c r="C16817">
        <v>0</v>
      </c>
      <c r="D16817">
        <v>80.596900000000005</v>
      </c>
      <c r="E16817">
        <v>-0.34100000000000003</v>
      </c>
      <c r="F16817" s="7" t="d">
        <v>2018-11-11T11:29:59.99999979045242400</v>
      </c>
      <c r="G16817">
        <v>83.961399999999998</v>
      </c>
      <c r="H16817">
        <f t="shared" si="262"/>
        <v>-3.3644999999999925</v>
      </c>
    </row>
    <row r="16818" spans="1:8" x14ac:dyDescent="0.2">
      <c r="A16818" s="1" t="d">
        <v>2018-11-11</v>
      </c>
      <c r="B16818" s="2" t="d">
        <v>11:39:59.99999999999946525</v>
      </c>
      <c r="C16818">
        <v>0</v>
      </c>
      <c r="D16818">
        <v>80.586299999999994</v>
      </c>
      <c r="E16818">
        <v>1.71</v>
      </c>
      <c r="F16818" s="7" t="d">
        <v>2018-11-11T11:39:59.99999986030161375</v>
      </c>
      <c r="G16818">
        <v>83.984160000000003</v>
      </c>
      <c r="H16818">
        <f t="shared" si="262"/>
        <v>-3.3978600000000085</v>
      </c>
    </row>
    <row r="16819" spans="1:8" x14ac:dyDescent="0.2">
      <c r="A16819" s="1" t="d">
        <v>2018-11-11</v>
      </c>
      <c r="B16819" s="2" t="d">
        <v>11:50:00.00000000000213225</v>
      </c>
      <c r="C16819">
        <v>0</v>
      </c>
      <c r="D16819">
        <v>80.594300000000004</v>
      </c>
      <c r="E16819">
        <v>1.4330000000000001</v>
      </c>
      <c r="F16819" s="7" t="d">
        <v>2018-11-11T11:49:59.99999993015081025</v>
      </c>
      <c r="G16819">
        <v>83.990409999999997</v>
      </c>
      <c r="H16819">
        <f t="shared" si="262"/>
        <v>-3.3961099999999931</v>
      </c>
    </row>
    <row r="16820" spans="1:8" x14ac:dyDescent="0.2">
      <c r="A16820" s="1" t="d">
        <v>2018-11-11</v>
      </c>
      <c r="B16820" s="2" t="d">
        <v>12:00:00.000</v>
      </c>
      <c r="C16820">
        <v>0</v>
      </c>
      <c r="D16820">
        <v>80.593199999999996</v>
      </c>
      <c r="E16820">
        <v>1.167</v>
      </c>
      <c r="F16820" s="7" t="d">
        <v>2018-11-11T12:00:00.000</v>
      </c>
      <c r="G16820">
        <v>83.995900000000006</v>
      </c>
      <c r="H16820">
        <f t="shared" si="262"/>
        <v>-3.40270000000001</v>
      </c>
    </row>
    <row r="16821" spans="1:8" x14ac:dyDescent="0.2">
      <c r="A16821" s="1" t="d">
        <v>2018-11-11</v>
      </c>
      <c r="B16821" s="2" t="d">
        <v>12:09:59.99999999999786775</v>
      </c>
      <c r="C16821">
        <v>0</v>
      </c>
      <c r="D16821">
        <v>80.576400000000007</v>
      </c>
      <c r="E16821">
        <v>2.42</v>
      </c>
      <c r="F16821" s="7" t="d">
        <v>2018-11-11T12:10:00.00000006984918975</v>
      </c>
      <c r="G16821">
        <v>83.974410000000006</v>
      </c>
      <c r="H16821">
        <f t="shared" si="262"/>
        <v>-3.3980099999999993</v>
      </c>
    </row>
    <row r="16822" spans="1:8" x14ac:dyDescent="0.2">
      <c r="A16822" s="1" t="d">
        <v>2018-11-11</v>
      </c>
      <c r="B16822" s="2" t="d">
        <v>12:20:00.00000000000532725</v>
      </c>
      <c r="C16822">
        <v>0</v>
      </c>
      <c r="D16822">
        <v>80.563999999999993</v>
      </c>
      <c r="E16822">
        <v>7.0519999999999996</v>
      </c>
      <c r="F16822" s="7" t="d">
        <v>2018-11-11T12:20:00.00000013969838625</v>
      </c>
      <c r="G16822">
        <v>83.969279999999998</v>
      </c>
      <c r="H16822">
        <f t="shared" si="262"/>
        <v>-3.4052800000000047</v>
      </c>
    </row>
    <row r="16823" spans="1:8" x14ac:dyDescent="0.2">
      <c r="A16823" s="1" t="d">
        <v>2018-11-11</v>
      </c>
      <c r="B16823" s="2" t="d">
        <v>12:30:00.0000000000031950</v>
      </c>
      <c r="C16823">
        <v>0</v>
      </c>
      <c r="D16823">
        <v>80.607299999999995</v>
      </c>
      <c r="E16823">
        <v>7.0350000000000001</v>
      </c>
      <c r="F16823" s="7" t="d">
        <v>2018-11-11T12:30:00.00000020954757600</v>
      </c>
      <c r="G16823">
        <v>83.963849999999994</v>
      </c>
      <c r="H16823">
        <f t="shared" si="262"/>
        <v>-3.3565499999999986</v>
      </c>
    </row>
    <row r="16824" spans="1:8" x14ac:dyDescent="0.2">
      <c r="A16824" s="1" t="d">
        <v>2018-11-11</v>
      </c>
      <c r="B16824" s="2" t="d">
        <v>12:40:00.00000000000106275</v>
      </c>
      <c r="C16824">
        <v>0</v>
      </c>
      <c r="D16824">
        <v>80.602699999999999</v>
      </c>
      <c r="E16824">
        <v>6.242</v>
      </c>
      <c r="F16824" s="7" t="d">
        <v>2018-11-11T12:40:00.0000002793967725</v>
      </c>
      <c r="G16824">
        <v>83.925650000000005</v>
      </c>
      <c r="H16824">
        <f t="shared" si="262"/>
        <v>-3.3229500000000058</v>
      </c>
    </row>
    <row r="16825" spans="1:8" x14ac:dyDescent="0.2">
      <c r="A16825" s="1" t="d">
        <v>2018-11-11</v>
      </c>
      <c r="B16825" s="2" t="d">
        <v>12:49:59.99999999999893725</v>
      </c>
      <c r="C16825">
        <v>0</v>
      </c>
      <c r="D16825">
        <v>80.584400000000002</v>
      </c>
      <c r="E16825">
        <v>7.3470000000000004</v>
      </c>
      <c r="F16825" s="7" t="d">
        <v>2018-11-11T12:49:59.9999997206032275</v>
      </c>
      <c r="G16825">
        <v>83.935230000000004</v>
      </c>
      <c r="H16825">
        <f t="shared" si="262"/>
        <v>-3.350830000000002</v>
      </c>
    </row>
    <row r="16826" spans="1:8" x14ac:dyDescent="0.2">
      <c r="A16826" s="1" t="d">
        <v>2018-11-11</v>
      </c>
      <c r="B16826" s="2" t="d">
        <v>12:59:59.9999999999968050</v>
      </c>
      <c r="C16826">
        <v>0</v>
      </c>
      <c r="D16826">
        <v>80.576800000000006</v>
      </c>
      <c r="E16826">
        <v>6.202</v>
      </c>
      <c r="F16826" s="7" t="d">
        <v>2018-11-11T12:59:59.99999979045242400</v>
      </c>
      <c r="G16826">
        <v>83.943770000000001</v>
      </c>
      <c r="H16826">
        <f t="shared" si="262"/>
        <v>-3.3669699999999949</v>
      </c>
    </row>
    <row r="16827" spans="1:8" x14ac:dyDescent="0.2">
      <c r="A16827" s="1" t="d">
        <v>2018-11-11</v>
      </c>
      <c r="B16827" s="2" t="d">
        <v>13:09:59.99999999999467275</v>
      </c>
      <c r="C16827">
        <v>0</v>
      </c>
      <c r="D16827">
        <v>80.569299999999998</v>
      </c>
      <c r="E16827">
        <v>5.0590000000000002</v>
      </c>
      <c r="F16827" s="7" t="d">
        <v>2018-11-11T13:09:59.99999986030161375</v>
      </c>
      <c r="G16827">
        <v>83.919070000000005</v>
      </c>
      <c r="H16827">
        <f t="shared" si="262"/>
        <v>-3.3497700000000066</v>
      </c>
    </row>
    <row r="16828" spans="1:8" x14ac:dyDescent="0.2">
      <c r="A16828" s="1" t="d">
        <v>2018-11-11</v>
      </c>
      <c r="B16828" s="2" t="d">
        <v>13:20:00.00000000000213225</v>
      </c>
      <c r="C16828">
        <v>0</v>
      </c>
      <c r="D16828">
        <v>80.562200000000004</v>
      </c>
      <c r="E16828">
        <v>4.6349999999999998</v>
      </c>
      <c r="F16828" s="7" t="d">
        <v>2018-11-11T13:19:59.99999993015081025</v>
      </c>
      <c r="G16828">
        <v>83.919070000000005</v>
      </c>
      <c r="H16828">
        <f t="shared" si="262"/>
        <v>-3.3568700000000007</v>
      </c>
    </row>
    <row r="16829" spans="1:8" x14ac:dyDescent="0.2">
      <c r="A16829" s="1" t="d">
        <v>2018-11-11</v>
      </c>
      <c r="B16829" s="2" t="d">
        <v>13:30:00.000</v>
      </c>
      <c r="C16829">
        <v>0</v>
      </c>
      <c r="D16829">
        <v>80.547499999999999</v>
      </c>
      <c r="E16829">
        <v>4.4969999999999999</v>
      </c>
      <c r="F16829" s="7" t="d">
        <v>2018-11-11T13:30:00.000</v>
      </c>
      <c r="G16829">
        <v>83.919370000000001</v>
      </c>
      <c r="H16829">
        <f t="shared" si="262"/>
        <v>-3.3718700000000013</v>
      </c>
    </row>
    <row r="16830" spans="1:8" x14ac:dyDescent="0.2">
      <c r="A16830" s="1" t="d">
        <v>2018-11-11</v>
      </c>
      <c r="B16830" s="2" t="d">
        <v>13:39:59.99999999999786775</v>
      </c>
      <c r="C16830">
        <v>0</v>
      </c>
      <c r="D16830">
        <v>80.539199999999994</v>
      </c>
      <c r="E16830">
        <v>5.0350000000000001</v>
      </c>
      <c r="F16830" s="7" t="d">
        <v>2018-11-11T13:40:00.00000006984918975</v>
      </c>
      <c r="G16830">
        <v>83.937870000000004</v>
      </c>
      <c r="H16830">
        <f t="shared" si="262"/>
        <v>-3.3986700000000098</v>
      </c>
    </row>
    <row r="16831" spans="1:8" x14ac:dyDescent="0.2">
      <c r="A16831" s="1" t="d">
        <v>2018-11-11</v>
      </c>
      <c r="B16831" s="2" t="d">
        <v>13:50:00.00000000000532725</v>
      </c>
      <c r="C16831">
        <v>0</v>
      </c>
      <c r="D16831">
        <v>80.545199999999994</v>
      </c>
      <c r="E16831">
        <v>4.5439999999999996</v>
      </c>
      <c r="F16831" s="7" t="d">
        <v>2018-11-11T13:50:00.00000013969838625</v>
      </c>
      <c r="G16831">
        <v>83.92313</v>
      </c>
      <c r="H16831">
        <f t="shared" si="262"/>
        <v>-3.3779300000000063</v>
      </c>
    </row>
    <row r="16832" spans="1:8" x14ac:dyDescent="0.2">
      <c r="A16832" s="1" t="d">
        <v>2018-11-11</v>
      </c>
      <c r="B16832" s="2" t="d">
        <v>14:00:00.0000000000031950</v>
      </c>
      <c r="C16832">
        <v>0</v>
      </c>
      <c r="D16832">
        <v>80.549499999999995</v>
      </c>
      <c r="E16832">
        <v>4.0510000000000002</v>
      </c>
      <c r="F16832" s="7" t="d">
        <v>2018-11-11T14:00:00.00000020954757600</v>
      </c>
      <c r="G16832">
        <v>83.909360000000007</v>
      </c>
      <c r="H16832">
        <f t="shared" si="262"/>
        <v>-3.3598600000000118</v>
      </c>
    </row>
    <row r="16833" spans="1:8" x14ac:dyDescent="0.2">
      <c r="A16833" s="1" t="d">
        <v>2018-11-11</v>
      </c>
      <c r="B16833" s="2" t="d">
        <v>14:10:00.00000000000106275</v>
      </c>
      <c r="C16833">
        <v>0</v>
      </c>
      <c r="D16833">
        <v>80.557699999999997</v>
      </c>
      <c r="E16833">
        <v>3.7949999999999999</v>
      </c>
      <c r="F16833" s="7" t="d">
        <v>2018-11-11T14:10:00.0000002793967725</v>
      </c>
      <c r="G16833">
        <v>83.910330000000002</v>
      </c>
      <c r="H16833">
        <f t="shared" si="262"/>
        <v>-3.3526300000000049</v>
      </c>
    </row>
    <row r="16834" spans="1:8" x14ac:dyDescent="0.2">
      <c r="A16834" s="1" t="d">
        <v>2018-11-11</v>
      </c>
      <c r="B16834" s="2" t="d">
        <v>14:19:59.99999999999893725</v>
      </c>
      <c r="C16834">
        <v>0</v>
      </c>
      <c r="D16834">
        <v>80.560900000000004</v>
      </c>
      <c r="E16834">
        <v>3.7789999999999999</v>
      </c>
      <c r="F16834" s="7" t="d">
        <v>2018-11-11T14:19:59.9999997206032275</v>
      </c>
      <c r="G16834">
        <v>83.929879999999997</v>
      </c>
      <c r="H16834">
        <f t="shared" si="262"/>
        <v>-3.3689799999999934</v>
      </c>
    </row>
    <row r="16835" spans="1:8" x14ac:dyDescent="0.2">
      <c r="A16835" s="1" t="d">
        <v>2018-11-11</v>
      </c>
      <c r="B16835" s="2" t="d">
        <v>14:29:59.9999999999968050</v>
      </c>
      <c r="C16835">
        <v>0</v>
      </c>
      <c r="D16835">
        <v>80.551500000000004</v>
      </c>
      <c r="E16835">
        <v>3.823</v>
      </c>
      <c r="F16835" s="7" t="d">
        <v>2018-11-11T14:29:59.99999979045242400</v>
      </c>
      <c r="G16835">
        <v>83.948139999999995</v>
      </c>
      <c r="H16835">
        <f t="shared" ref="H16835:H16898" si="263">D16835-G16835</f>
        <v>-3.3966399999999908</v>
      </c>
    </row>
    <row r="16836" spans="1:8" x14ac:dyDescent="0.2">
      <c r="A16836" s="1" t="d">
        <v>2018-11-11</v>
      </c>
      <c r="B16836" s="2" t="d">
        <v>14:39:59.99999999999467275</v>
      </c>
      <c r="C16836">
        <v>0</v>
      </c>
      <c r="D16836">
        <v>80.563100000000006</v>
      </c>
      <c r="E16836">
        <v>3.8140000000000001</v>
      </c>
      <c r="F16836" s="7" t="d">
        <v>2018-11-11T14:39:59.99999986030161375</v>
      </c>
      <c r="G16836">
        <v>83.946389999999994</v>
      </c>
      <c r="H16836">
        <f t="shared" si="263"/>
        <v>-3.3832899999999881</v>
      </c>
    </row>
    <row r="16837" spans="1:8" x14ac:dyDescent="0.2">
      <c r="A16837" s="1" t="d">
        <v>2018-11-11</v>
      </c>
      <c r="B16837" s="2" t="d">
        <v>14:50:00.00000000000213225</v>
      </c>
      <c r="C16837">
        <v>0</v>
      </c>
      <c r="D16837">
        <v>80.572599999999994</v>
      </c>
      <c r="E16837">
        <v>3.7519999999999998</v>
      </c>
      <c r="F16837" s="7" t="d">
        <v>2018-11-11T14:49:59.99999993015081025</v>
      </c>
      <c r="G16837">
        <v>83.949240000000003</v>
      </c>
      <c r="H16837">
        <f t="shared" si="263"/>
        <v>-3.376640000000009</v>
      </c>
    </row>
    <row r="16838" spans="1:8" x14ac:dyDescent="0.2">
      <c r="A16838" s="1" t="d">
        <v>2018-11-11</v>
      </c>
      <c r="B16838" s="2" t="d">
        <v>15:00:00.000</v>
      </c>
      <c r="C16838">
        <v>0</v>
      </c>
      <c r="D16838">
        <v>80.551000000000002</v>
      </c>
      <c r="E16838">
        <v>4.806</v>
      </c>
      <c r="F16838" s="7" t="d">
        <v>2018-11-11T15:00:00.000</v>
      </c>
      <c r="G16838">
        <v>83.951920000000001</v>
      </c>
      <c r="H16838">
        <f t="shared" si="263"/>
        <v>-3.4009199999999993</v>
      </c>
    </row>
    <row r="16839" spans="1:8" x14ac:dyDescent="0.2">
      <c r="A16839" s="1" t="d">
        <v>2018-11-11</v>
      </c>
      <c r="B16839" s="2" t="d">
        <v>15:09:59.99999999999786775</v>
      </c>
      <c r="C16839">
        <v>0</v>
      </c>
      <c r="D16839">
        <v>80.563900000000004</v>
      </c>
      <c r="E16839">
        <v>5.702</v>
      </c>
      <c r="F16839" s="7" t="d">
        <v>2018-11-11T15:10:00.00000006984918975</v>
      </c>
      <c r="G16839">
        <v>83.952510000000004</v>
      </c>
      <c r="H16839">
        <f t="shared" si="263"/>
        <v>-3.3886099999999999</v>
      </c>
    </row>
    <row r="16840" spans="1:8" x14ac:dyDescent="0.2">
      <c r="A16840" s="1" t="d">
        <v>2018-11-11</v>
      </c>
      <c r="B16840" s="2" t="d">
        <v>15:20:00.00000000000532725</v>
      </c>
      <c r="C16840">
        <v>0</v>
      </c>
      <c r="D16840">
        <v>80.584100000000007</v>
      </c>
      <c r="E16840">
        <v>4.5</v>
      </c>
      <c r="F16840" s="7" t="d">
        <v>2018-11-11T15:20:00.00000013969838625</v>
      </c>
      <c r="G16840">
        <v>83.96</v>
      </c>
      <c r="H16840">
        <f t="shared" si="263"/>
        <v>-3.3758999999999872</v>
      </c>
    </row>
    <row r="16841" spans="1:8" x14ac:dyDescent="0.2">
      <c r="A16841" s="1" t="d">
        <v>2018-11-11</v>
      </c>
      <c r="B16841" s="2" t="d">
        <v>15:30:00.0000000000031950</v>
      </c>
      <c r="C16841">
        <v>0</v>
      </c>
      <c r="D16841">
        <v>80.592100000000002</v>
      </c>
      <c r="E16841">
        <v>3.3650000000000002</v>
      </c>
      <c r="F16841" s="7" t="d">
        <v>2018-11-11T15:30:00.00000020954757600</v>
      </c>
      <c r="G16841">
        <v>83.967070000000007</v>
      </c>
      <c r="H16841">
        <f t="shared" si="263"/>
        <v>-3.3749700000000047</v>
      </c>
    </row>
    <row r="16842" spans="1:8" x14ac:dyDescent="0.2">
      <c r="A16842" s="1" t="d">
        <v>2018-11-11</v>
      </c>
      <c r="B16842" s="2" t="d">
        <v>15:40:00.00000000000106275</v>
      </c>
      <c r="C16842">
        <v>0</v>
      </c>
      <c r="D16842">
        <v>80.615399999999994</v>
      </c>
      <c r="E16842">
        <v>2.5350000000000001</v>
      </c>
      <c r="F16842" s="7" t="d">
        <v>2018-11-11T15:40:00.0000002793967725</v>
      </c>
      <c r="G16842">
        <v>83.970029999999994</v>
      </c>
      <c r="H16842">
        <f t="shared" si="263"/>
        <v>-3.3546300000000002</v>
      </c>
    </row>
    <row r="16843" spans="1:8" x14ac:dyDescent="0.2">
      <c r="A16843" s="1" t="d">
        <v>2018-11-11</v>
      </c>
      <c r="B16843" s="2" t="d">
        <v>15:49:59.99999999999893725</v>
      </c>
      <c r="C16843">
        <v>0</v>
      </c>
      <c r="D16843">
        <v>80.627700000000004</v>
      </c>
      <c r="E16843">
        <v>1.994</v>
      </c>
      <c r="F16843" s="7" t="d">
        <v>2018-11-11T15:49:59.9999997206032275</v>
      </c>
      <c r="G16843">
        <v>83.993170000000006</v>
      </c>
      <c r="H16843">
        <f t="shared" si="263"/>
        <v>-3.365470000000002</v>
      </c>
    </row>
    <row r="16844" spans="1:8" x14ac:dyDescent="0.2">
      <c r="A16844" s="1" t="d">
        <v>2018-11-11</v>
      </c>
      <c r="B16844" s="2" t="d">
        <v>15:59:59.9999999999968050</v>
      </c>
      <c r="C16844">
        <v>0</v>
      </c>
      <c r="D16844">
        <v>80.613900000000001</v>
      </c>
      <c r="E16844">
        <v>2.202</v>
      </c>
      <c r="F16844" s="7" t="d">
        <v>2018-11-11T15:59:59.99999979045242400</v>
      </c>
      <c r="G16844">
        <v>84.013999999999996</v>
      </c>
      <c r="H16844">
        <f t="shared" si="263"/>
        <v>-3.4000999999999948</v>
      </c>
    </row>
    <row r="16845" spans="1:8" x14ac:dyDescent="0.2">
      <c r="A16845" s="1" t="d">
        <v>2018-11-11</v>
      </c>
      <c r="B16845" s="2" t="d">
        <v>16:10:00.00000000000426450</v>
      </c>
      <c r="C16845">
        <v>0</v>
      </c>
      <c r="D16845">
        <v>80.618499999999997</v>
      </c>
      <c r="E16845">
        <v>3.3610000000000002</v>
      </c>
      <c r="F16845" s="7" t="d">
        <v>2018-11-11T16:09:59.99999986030161375</v>
      </c>
      <c r="G16845">
        <v>83.965609999999998</v>
      </c>
      <c r="H16845">
        <f t="shared" si="263"/>
        <v>-3.3471100000000007</v>
      </c>
    </row>
    <row r="16846" spans="1:8" x14ac:dyDescent="0.2">
      <c r="A16846" s="1" t="d">
        <v>2018-11-11</v>
      </c>
      <c r="B16846" s="2" t="d">
        <v>16:19:59.99999999999254050</v>
      </c>
      <c r="C16846">
        <v>0</v>
      </c>
      <c r="D16846">
        <v>80.636799999999994</v>
      </c>
      <c r="E16846">
        <v>3.5649999999999999</v>
      </c>
      <c r="F16846" s="7" t="d">
        <v>2018-11-11T16:19:59.99999993015081025</v>
      </c>
      <c r="G16846">
        <v>83.983130000000003</v>
      </c>
      <c r="H16846">
        <f t="shared" si="263"/>
        <v>-3.3463300000000089</v>
      </c>
    </row>
    <row r="16847" spans="1:8" x14ac:dyDescent="0.2">
      <c r="A16847" s="1" t="d">
        <v>2018-11-11</v>
      </c>
      <c r="B16847" s="2" t="d">
        <v>16:30:00.000</v>
      </c>
      <c r="C16847">
        <v>0</v>
      </c>
      <c r="D16847">
        <v>80.645499999999998</v>
      </c>
      <c r="E16847">
        <v>3.6280000000000001</v>
      </c>
      <c r="F16847" s="7" t="d">
        <v>2018-11-11T16:30:00.000</v>
      </c>
      <c r="G16847">
        <v>83.998909999999995</v>
      </c>
      <c r="H16847">
        <f t="shared" si="263"/>
        <v>-3.3534099999999967</v>
      </c>
    </row>
    <row r="16848" spans="1:8" x14ac:dyDescent="0.2">
      <c r="A16848" s="1" t="d">
        <v>2018-11-11</v>
      </c>
      <c r="B16848" s="2" t="d">
        <v>16:40:00.00000000000745950</v>
      </c>
      <c r="C16848">
        <v>0</v>
      </c>
      <c r="D16848">
        <v>80.660600000000002</v>
      </c>
      <c r="E16848">
        <v>2.0859999999999999</v>
      </c>
      <c r="F16848" s="7" t="d">
        <v>2018-11-11T16:40:00.00000006984918975</v>
      </c>
      <c r="G16848">
        <v>83.962810000000005</v>
      </c>
      <c r="H16848">
        <f t="shared" si="263"/>
        <v>-3.3022100000000023</v>
      </c>
    </row>
    <row r="16849" spans="1:8" x14ac:dyDescent="0.2">
      <c r="A16849" s="1" t="d">
        <v>2018-11-11</v>
      </c>
      <c r="B16849" s="2" t="d">
        <v>16:49:59.99999999999573550</v>
      </c>
      <c r="C16849">
        <v>0</v>
      </c>
      <c r="D16849">
        <v>80.663499999999999</v>
      </c>
      <c r="E16849">
        <v>0.53500000000000003</v>
      </c>
      <c r="F16849" s="7" t="d">
        <v>2018-11-11T16:50:00.00000013969838625</v>
      </c>
      <c r="G16849">
        <v>83.97466</v>
      </c>
      <c r="H16849">
        <f t="shared" si="263"/>
        <v>-3.311160000000001</v>
      </c>
    </row>
    <row r="16850" spans="1:8" x14ac:dyDescent="0.2">
      <c r="A16850" s="1" t="d">
        <v>2018-11-11</v>
      </c>
      <c r="B16850" s="2" t="d">
        <v>17:00:00.0000000000031950</v>
      </c>
      <c r="C16850">
        <v>0</v>
      </c>
      <c r="D16850">
        <v>80.660399999999996</v>
      </c>
      <c r="E16850">
        <v>-0.65100000000000002</v>
      </c>
      <c r="F16850" s="7" t="d">
        <v>2018-11-11T17:00:00.00000020954757600</v>
      </c>
      <c r="G16850">
        <v>83.98563</v>
      </c>
      <c r="H16850">
        <f t="shared" si="263"/>
        <v>-3.3252300000000048</v>
      </c>
    </row>
    <row r="16851" spans="1:8" x14ac:dyDescent="0.2">
      <c r="A16851" s="1" t="d">
        <v>2018-11-11</v>
      </c>
      <c r="B16851" s="2" t="d">
        <v>17:10:00.00000000000106275</v>
      </c>
      <c r="C16851">
        <v>0</v>
      </c>
      <c r="D16851">
        <v>80.659199999999998</v>
      </c>
      <c r="E16851">
        <v>-1.607</v>
      </c>
      <c r="F16851" s="7" t="d">
        <v>2018-11-11T17:10:00.0000002793967725</v>
      </c>
      <c r="G16851">
        <v>83.978269999999995</v>
      </c>
      <c r="H16851">
        <f t="shared" si="263"/>
        <v>-3.3190699999999964</v>
      </c>
    </row>
    <row r="16852" spans="1:8" x14ac:dyDescent="0.2">
      <c r="A16852" s="1" t="d">
        <v>2018-11-11</v>
      </c>
      <c r="B16852" s="2" t="d">
        <v>17:19:59.99999999999893725</v>
      </c>
      <c r="C16852">
        <v>0</v>
      </c>
      <c r="D16852">
        <v>80.659099999999995</v>
      </c>
      <c r="E16852">
        <v>-2.5099999999999998</v>
      </c>
      <c r="F16852" s="7" t="d">
        <v>2018-11-11T17:19:59.9999997206032275</v>
      </c>
      <c r="G16852">
        <v>84.006479999999996</v>
      </c>
      <c r="H16852">
        <f t="shared" si="263"/>
        <v>-3.3473800000000011</v>
      </c>
    </row>
    <row r="16853" spans="1:8" x14ac:dyDescent="0.2">
      <c r="A16853" s="1" t="d">
        <v>2018-11-11</v>
      </c>
      <c r="B16853" s="2" t="d">
        <v>17:29:59.9999999999968050</v>
      </c>
      <c r="C16853">
        <v>0</v>
      </c>
      <c r="D16853">
        <v>80.663399999999996</v>
      </c>
      <c r="E16853">
        <v>-3.3380000000000001</v>
      </c>
      <c r="F16853" s="7" t="d">
        <v>2018-11-11T17:29:59.99999979045242400</v>
      </c>
      <c r="G16853">
        <v>84.033140000000003</v>
      </c>
      <c r="H16853">
        <f t="shared" si="263"/>
        <v>-3.3697400000000073</v>
      </c>
    </row>
    <row r="16854" spans="1:8" x14ac:dyDescent="0.2">
      <c r="A16854" s="1" t="d">
        <v>2018-11-11</v>
      </c>
      <c r="B16854" s="2" t="d">
        <v>17:40:00.00000000000426450</v>
      </c>
      <c r="C16854">
        <v>0</v>
      </c>
      <c r="D16854">
        <v>80.662099999999995</v>
      </c>
      <c r="E16854">
        <v>-3.92</v>
      </c>
      <c r="F16854" s="7" t="d">
        <v>2018-11-11T17:39:59.99999986030161375</v>
      </c>
      <c r="G16854">
        <v>84.048730000000006</v>
      </c>
      <c r="H16854">
        <f t="shared" si="263"/>
        <v>-3.3866300000000109</v>
      </c>
    </row>
    <row r="16855" spans="1:8" x14ac:dyDescent="0.2">
      <c r="A16855" s="1" t="d">
        <v>2018-11-11</v>
      </c>
      <c r="B16855" s="2" t="d">
        <v>17:49:59.99999999999254050</v>
      </c>
      <c r="C16855">
        <v>0</v>
      </c>
      <c r="D16855">
        <v>80.680700000000002</v>
      </c>
      <c r="E16855">
        <v>-4.5590000000000002</v>
      </c>
      <c r="F16855" s="7" t="d">
        <v>2018-11-11T17:49:59.99999993015081025</v>
      </c>
      <c r="G16855">
        <v>84.043570000000003</v>
      </c>
      <c r="H16855">
        <f t="shared" si="263"/>
        <v>-3.3628700000000009</v>
      </c>
    </row>
    <row r="16856" spans="1:8" x14ac:dyDescent="0.2">
      <c r="A16856" s="1" t="d">
        <v>2018-11-11</v>
      </c>
      <c r="B16856" s="2" t="d">
        <v>18:00:00.000</v>
      </c>
      <c r="C16856">
        <v>0</v>
      </c>
      <c r="D16856">
        <v>80.686599999999999</v>
      </c>
      <c r="E16856">
        <v>-5.15</v>
      </c>
      <c r="F16856" s="7" t="d">
        <v>2018-11-11T18:00:00.000</v>
      </c>
      <c r="G16856">
        <v>84.039240000000007</v>
      </c>
      <c r="H16856">
        <f t="shared" si="263"/>
        <v>-3.3526400000000081</v>
      </c>
    </row>
    <row r="16857" spans="1:8" x14ac:dyDescent="0.2">
      <c r="A16857" s="1" t="d">
        <v>2018-11-11</v>
      </c>
      <c r="B16857" s="2" t="d">
        <v>18:10:00.00000000000745950</v>
      </c>
      <c r="C16857">
        <v>0</v>
      </c>
      <c r="D16857">
        <v>80.694299999999998</v>
      </c>
      <c r="E16857">
        <v>-5.6340000000000003</v>
      </c>
      <c r="F16857" s="7" t="d">
        <v>2018-11-11T18:10:00.00000006984918975</v>
      </c>
      <c r="G16857">
        <v>84.067769999999996</v>
      </c>
      <c r="H16857">
        <f t="shared" si="263"/>
        <v>-3.3734699999999975</v>
      </c>
    </row>
    <row r="16858" spans="1:8" x14ac:dyDescent="0.2">
      <c r="A16858" s="1" t="d">
        <v>2018-11-11</v>
      </c>
      <c r="B16858" s="2" t="d">
        <v>18:19:59.99999999999573550</v>
      </c>
      <c r="C16858">
        <v>0</v>
      </c>
      <c r="D16858">
        <v>80.712000000000003</v>
      </c>
      <c r="E16858">
        <v>-6.1440000000000001</v>
      </c>
      <c r="F16858" s="7" t="d">
        <v>2018-11-11T18:20:00.00000013969838625</v>
      </c>
      <c r="G16858">
        <v>84.076459999999997</v>
      </c>
      <c r="H16858">
        <f t="shared" si="263"/>
        <v>-3.364459999999994</v>
      </c>
    </row>
    <row r="16859" spans="1:8" x14ac:dyDescent="0.2">
      <c r="A16859" s="1" t="d">
        <v>2018-11-11</v>
      </c>
      <c r="B16859" s="2" t="d">
        <v>18:30:00.0000000000031950</v>
      </c>
      <c r="C16859">
        <v>0</v>
      </c>
      <c r="D16859">
        <v>80.722499999999997</v>
      </c>
      <c r="E16859">
        <v>-6.6310000000000002</v>
      </c>
      <c r="F16859" s="7" t="d">
        <v>2018-11-11T18:30:00.00000020954757600</v>
      </c>
      <c r="G16859">
        <v>84.083759999999998</v>
      </c>
      <c r="H16859">
        <f t="shared" si="263"/>
        <v>-3.3612600000000015</v>
      </c>
    </row>
    <row r="16860" spans="1:8" x14ac:dyDescent="0.2">
      <c r="A16860" s="1" t="d">
        <v>2018-11-11</v>
      </c>
      <c r="B16860" s="2" t="d">
        <v>18:40:00.00000000000106275</v>
      </c>
      <c r="C16860">
        <v>0</v>
      </c>
      <c r="D16860">
        <v>80.736699999999999</v>
      </c>
      <c r="E16860">
        <v>-6.9880000000000004</v>
      </c>
      <c r="F16860" s="7" t="d">
        <v>2018-11-11T18:40:00.0000002793967725</v>
      </c>
      <c r="G16860">
        <v>84.035030000000006</v>
      </c>
      <c r="H16860">
        <f t="shared" si="263"/>
        <v>-3.2983300000000071</v>
      </c>
    </row>
    <row r="16861" spans="1:8" x14ac:dyDescent="0.2">
      <c r="A16861" s="1" t="d">
        <v>2018-11-11</v>
      </c>
      <c r="B16861" s="2" t="d">
        <v>18:49:59.99999999999893725</v>
      </c>
      <c r="C16861">
        <v>0</v>
      </c>
      <c r="D16861">
        <v>80.753900000000002</v>
      </c>
      <c r="E16861">
        <v>-7.2809999999999997</v>
      </c>
      <c r="F16861" s="7" t="d">
        <v>2018-11-11T18:49:59.9999997206032275</v>
      </c>
      <c r="G16861">
        <v>84.041600000000003</v>
      </c>
      <c r="H16861">
        <f t="shared" si="263"/>
        <v>-3.287700000000001</v>
      </c>
    </row>
    <row r="16862" spans="1:8" x14ac:dyDescent="0.2">
      <c r="A16862" s="1" t="d">
        <v>2018-11-11</v>
      </c>
      <c r="B16862" s="2" t="d">
        <v>18:59:59.9999999999968050</v>
      </c>
      <c r="C16862">
        <v>0</v>
      </c>
      <c r="D16862">
        <v>80.746899999999997</v>
      </c>
      <c r="E16862">
        <v>-7.431</v>
      </c>
      <c r="F16862" s="7" t="d">
        <v>2018-11-11T18:59:59.99999979045242400</v>
      </c>
      <c r="G16862">
        <v>84.048699999999997</v>
      </c>
      <c r="H16862">
        <f t="shared" si="263"/>
        <v>-3.3018000000000001</v>
      </c>
    </row>
    <row r="16863" spans="1:8" x14ac:dyDescent="0.2">
      <c r="A16863" s="1" t="d">
        <v>2018-11-11</v>
      </c>
      <c r="B16863" s="2" t="d">
        <v>19:10:00.00000000000426450</v>
      </c>
      <c r="C16863">
        <v>0</v>
      </c>
      <c r="D16863">
        <v>80.753299999999996</v>
      </c>
      <c r="E16863">
        <v>-7.5940000000000003</v>
      </c>
      <c r="F16863" s="7" t="d">
        <v>2018-11-11T19:09:59.99999986030161375</v>
      </c>
      <c r="G16863">
        <v>84.105270000000004</v>
      </c>
      <c r="H16863">
        <f t="shared" si="263"/>
        <v>-3.3519700000000086</v>
      </c>
    </row>
    <row r="16864" spans="1:8" x14ac:dyDescent="0.2">
      <c r="A16864" s="1" t="d">
        <v>2018-11-11</v>
      </c>
      <c r="B16864" s="2" t="d">
        <v>19:19:59.99999999999254050</v>
      </c>
      <c r="C16864">
        <v>0</v>
      </c>
      <c r="D16864">
        <v>80.765199999999993</v>
      </c>
      <c r="E16864">
        <v>-7.7279999999999998</v>
      </c>
      <c r="F16864" s="7" t="d">
        <v>2018-11-11T19:19:59.99999993015081025</v>
      </c>
      <c r="G16864">
        <v>84.113100000000003</v>
      </c>
      <c r="H16864">
        <f t="shared" si="263"/>
        <v>-3.3479000000000099</v>
      </c>
    </row>
    <row r="16865" spans="1:8" x14ac:dyDescent="0.2">
      <c r="A16865" s="1" t="d">
        <v>2018-11-11</v>
      </c>
      <c r="B16865" s="2" t="d">
        <v>19:30:00.000</v>
      </c>
      <c r="C16865">
        <v>0</v>
      </c>
      <c r="D16865">
        <v>80.774000000000001</v>
      </c>
      <c r="E16865">
        <v>-7.923</v>
      </c>
      <c r="F16865" s="7" t="d">
        <v>2018-11-11T19:30:00.000</v>
      </c>
      <c r="G16865">
        <v>84.12012</v>
      </c>
      <c r="H16865">
        <f t="shared" si="263"/>
        <v>-3.3461199999999991</v>
      </c>
    </row>
    <row r="16866" spans="1:8" x14ac:dyDescent="0.2">
      <c r="A16866" s="1" t="d">
        <v>2018-11-11</v>
      </c>
      <c r="B16866" s="2" t="d">
        <v>19:40:00.00000000000745950</v>
      </c>
      <c r="C16866">
        <v>0</v>
      </c>
      <c r="D16866">
        <v>80.785600000000002</v>
      </c>
      <c r="E16866">
        <v>-8.157</v>
      </c>
      <c r="F16866" s="7" t="d">
        <v>2018-11-11T19:40:00.00000006984918975</v>
      </c>
      <c r="G16866">
        <v>84.102010000000007</v>
      </c>
      <c r="H16866">
        <f t="shared" si="263"/>
        <v>-3.3164100000000047</v>
      </c>
    </row>
    <row r="16867" spans="1:8" x14ac:dyDescent="0.2">
      <c r="A16867" s="1" t="d">
        <v>2018-11-11</v>
      </c>
      <c r="B16867" s="2" t="d">
        <v>19:49:59.99999999999573550</v>
      </c>
      <c r="C16867">
        <v>0</v>
      </c>
      <c r="D16867">
        <v>80.787099999999995</v>
      </c>
      <c r="E16867">
        <v>-8.3249999999999993</v>
      </c>
      <c r="F16867" s="7" t="d">
        <v>2018-11-11T19:50:00.00000013969838625</v>
      </c>
      <c r="G16867">
        <v>84.118380000000002</v>
      </c>
      <c r="H16867">
        <f t="shared" si="263"/>
        <v>-3.3312800000000067</v>
      </c>
    </row>
    <row r="16868" spans="1:8" x14ac:dyDescent="0.2">
      <c r="A16868" s="1" t="d">
        <v>2018-11-11</v>
      </c>
      <c r="B16868" s="2" t="d">
        <v>20:00:00.0000000000031950</v>
      </c>
      <c r="C16868">
        <v>0</v>
      </c>
      <c r="D16868">
        <v>80.7988</v>
      </c>
      <c r="E16868">
        <v>-8.4659999999999993</v>
      </c>
      <c r="F16868" s="7" t="d">
        <v>2018-11-11T20:00:00.00000020954757600</v>
      </c>
      <c r="G16868">
        <v>84.133390000000006</v>
      </c>
      <c r="H16868">
        <f t="shared" si="263"/>
        <v>-3.3345900000000057</v>
      </c>
    </row>
    <row r="16869" spans="1:8" x14ac:dyDescent="0.2">
      <c r="A16869" s="1" t="d">
        <v>2018-11-11</v>
      </c>
      <c r="B16869" s="2" t="d">
        <v>20:10:00.00000000000106275</v>
      </c>
      <c r="C16869">
        <v>0</v>
      </c>
      <c r="D16869">
        <v>80.812399999999997</v>
      </c>
      <c r="E16869">
        <v>-8.5559999999999992</v>
      </c>
      <c r="F16869" s="7" t="d">
        <v>2018-11-11T20:10:00.0000002793967725</v>
      </c>
      <c r="G16869">
        <v>84.114840000000001</v>
      </c>
      <c r="H16869">
        <f t="shared" si="263"/>
        <v>-3.3024400000000043</v>
      </c>
    </row>
    <row r="16870" spans="1:8" x14ac:dyDescent="0.2">
      <c r="A16870" s="1" t="d">
        <v>2018-11-11</v>
      </c>
      <c r="B16870" s="2" t="d">
        <v>20:19:59.99999999999893725</v>
      </c>
      <c r="C16870">
        <v>0</v>
      </c>
      <c r="D16870">
        <v>80.814499999999995</v>
      </c>
      <c r="E16870">
        <v>-8.6620000000000008</v>
      </c>
      <c r="F16870" s="7" t="d">
        <v>2018-11-11T20:19:59.9999997206032275</v>
      </c>
      <c r="G16870">
        <v>84.142240000000001</v>
      </c>
      <c r="H16870">
        <f t="shared" si="263"/>
        <v>-3.3277400000000057</v>
      </c>
    </row>
    <row r="16871" spans="1:8" x14ac:dyDescent="0.2">
      <c r="A16871" s="1" t="d">
        <v>2018-11-11</v>
      </c>
      <c r="B16871" s="2" t="d">
        <v>20:29:59.9999999999968050</v>
      </c>
      <c r="C16871">
        <v>0</v>
      </c>
      <c r="D16871">
        <v>80.818200000000004</v>
      </c>
      <c r="E16871">
        <v>-8.8350000000000009</v>
      </c>
      <c r="F16871" s="7" t="d">
        <v>2018-11-11T20:29:59.99999979045242400</v>
      </c>
      <c r="G16871">
        <v>84.167789999999997</v>
      </c>
      <c r="H16871">
        <f t="shared" si="263"/>
        <v>-3.3495899999999921</v>
      </c>
    </row>
    <row r="16872" spans="1:8" x14ac:dyDescent="0.2">
      <c r="A16872" s="1" t="d">
        <v>2018-11-11</v>
      </c>
      <c r="B16872" s="2" t="d">
        <v>20:40:00.00000000000426450</v>
      </c>
      <c r="C16872">
        <v>0</v>
      </c>
      <c r="D16872">
        <v>80.827100000000002</v>
      </c>
      <c r="E16872">
        <v>-8.98</v>
      </c>
      <c r="F16872" s="7" t="d">
        <v>2018-11-11T20:39:59.99999986030161375</v>
      </c>
      <c r="G16872">
        <v>84.162509999999997</v>
      </c>
      <c r="H16872">
        <f t="shared" si="263"/>
        <v>-3.335409999999996</v>
      </c>
    </row>
    <row r="16873" spans="1:8" x14ac:dyDescent="0.2">
      <c r="A16873" s="1" t="d">
        <v>2018-11-11</v>
      </c>
      <c r="B16873" s="2" t="d">
        <v>20:49:59.99999999999254050</v>
      </c>
      <c r="C16873">
        <v>0</v>
      </c>
      <c r="D16873">
        <v>80.848299999999995</v>
      </c>
      <c r="E16873">
        <v>-9.1280000000000001</v>
      </c>
      <c r="F16873" s="7" t="d">
        <v>2018-11-11T20:49:59.99999993015081025</v>
      </c>
      <c r="G16873">
        <v>84.172359999999998</v>
      </c>
      <c r="H16873">
        <f t="shared" si="263"/>
        <v>-3.3240600000000029</v>
      </c>
    </row>
    <row r="16874" spans="1:8" x14ac:dyDescent="0.2">
      <c r="A16874" s="1" t="d">
        <v>2018-11-11</v>
      </c>
      <c r="B16874" s="2" t="d">
        <v>21:00:00.000</v>
      </c>
      <c r="C16874">
        <v>0</v>
      </c>
      <c r="D16874">
        <v>80.863</v>
      </c>
      <c r="E16874">
        <v>-9.3140000000000001</v>
      </c>
      <c r="F16874" s="7" t="d">
        <v>2018-11-11T21:00:00.000</v>
      </c>
      <c r="G16874">
        <v>84.181380000000004</v>
      </c>
      <c r="H16874">
        <f t="shared" si="263"/>
        <v>-3.3183800000000048</v>
      </c>
    </row>
    <row r="16875" spans="1:8" x14ac:dyDescent="0.2">
      <c r="A16875" s="1" t="d">
        <v>2018-11-11</v>
      </c>
      <c r="B16875" s="2" t="d">
        <v>21:10:00.00000000000745950</v>
      </c>
      <c r="C16875">
        <v>0</v>
      </c>
      <c r="D16875">
        <v>80.874700000000004</v>
      </c>
      <c r="E16875">
        <v>-9.5150000000000006</v>
      </c>
      <c r="F16875" s="7" t="d">
        <v>2018-11-11T21:10:00.00000006984918975</v>
      </c>
      <c r="G16875">
        <v>84.170479999999998</v>
      </c>
      <c r="H16875">
        <f t="shared" si="263"/>
        <v>-3.2957799999999935</v>
      </c>
    </row>
    <row r="16876" spans="1:8" x14ac:dyDescent="0.2">
      <c r="A16876" s="1" t="d">
        <v>2018-11-11</v>
      </c>
      <c r="B16876" s="2" t="d">
        <v>21:19:59.99999999999573550</v>
      </c>
      <c r="C16876">
        <v>0</v>
      </c>
      <c r="D16876">
        <v>80.875799999999998</v>
      </c>
      <c r="E16876">
        <v>-9.6180000000000003</v>
      </c>
      <c r="F16876" s="7" t="d">
        <v>2018-11-11T21:20:00.00000013969838625</v>
      </c>
      <c r="G16876">
        <v>84.181240000000003</v>
      </c>
      <c r="H16876">
        <f t="shared" si="263"/>
        <v>-3.3054400000000044</v>
      </c>
    </row>
    <row r="16877" spans="1:8" x14ac:dyDescent="0.2">
      <c r="A16877" s="1" t="d">
        <v>2018-11-11</v>
      </c>
      <c r="B16877" s="2" t="d">
        <v>21:30:00.0000000000031950</v>
      </c>
      <c r="C16877">
        <v>0</v>
      </c>
      <c r="D16877">
        <v>80.877600000000001</v>
      </c>
      <c r="E16877">
        <v>-9.7810000000000006</v>
      </c>
      <c r="F16877" s="7" t="d">
        <v>2018-11-11T21:30:00.00000020954757600</v>
      </c>
      <c r="G16877">
        <v>84.190799999999996</v>
      </c>
      <c r="H16877">
        <f t="shared" si="263"/>
        <v>-3.3131999999999948</v>
      </c>
    </row>
    <row r="16878" spans="1:8" x14ac:dyDescent="0.2">
      <c r="A16878" s="1" t="d">
        <v>2018-11-11</v>
      </c>
      <c r="B16878" s="2" t="d">
        <v>21:40:00.00000000000106275</v>
      </c>
      <c r="C16878">
        <v>0</v>
      </c>
      <c r="D16878">
        <v>80.879900000000006</v>
      </c>
      <c r="E16878">
        <v>-9.8870000000000005</v>
      </c>
      <c r="F16878" s="7" t="d">
        <v>2018-11-11T21:40:00.0000002793967725</v>
      </c>
      <c r="G16878">
        <v>84.160480000000007</v>
      </c>
      <c r="H16878">
        <f t="shared" si="263"/>
        <v>-3.2805800000000005</v>
      </c>
    </row>
    <row r="16879" spans="1:8" x14ac:dyDescent="0.2">
      <c r="A16879" s="1" t="d">
        <v>2018-11-11</v>
      </c>
      <c r="B16879" s="2" t="d">
        <v>21:49:59.99999999999893725</v>
      </c>
      <c r="C16879">
        <v>0</v>
      </c>
      <c r="D16879">
        <v>80.888099999999994</v>
      </c>
      <c r="E16879">
        <v>-10.023999999999999</v>
      </c>
      <c r="F16879" s="7" t="d">
        <v>2018-11-11T21:49:59.9999997206032275</v>
      </c>
      <c r="G16879">
        <v>84.176760000000002</v>
      </c>
      <c r="H16879">
        <f t="shared" si="263"/>
        <v>-3.2886600000000072</v>
      </c>
    </row>
    <row r="16880" spans="1:8" x14ac:dyDescent="0.2">
      <c r="A16880" s="1" t="d">
        <v>2018-11-11</v>
      </c>
      <c r="B16880" s="2" t="d">
        <v>21:59:59.9999999999968050</v>
      </c>
      <c r="C16880">
        <v>0</v>
      </c>
      <c r="D16880">
        <v>80.890900000000002</v>
      </c>
      <c r="E16880">
        <v>-10.143000000000001</v>
      </c>
      <c r="F16880" s="7" t="d">
        <v>2018-11-11T21:59:59.99999979045242400</v>
      </c>
      <c r="G16880">
        <v>84.192409999999995</v>
      </c>
      <c r="H16880">
        <f t="shared" si="263"/>
        <v>-3.3015099999999933</v>
      </c>
    </row>
    <row r="16881" spans="1:8" x14ac:dyDescent="0.2">
      <c r="A16881" s="1" t="d">
        <v>2018-11-11</v>
      </c>
      <c r="B16881" s="2" t="d">
        <v>22:10:00.00000000000426450</v>
      </c>
      <c r="C16881">
        <v>0</v>
      </c>
      <c r="D16881">
        <v>80.903700000000001</v>
      </c>
      <c r="E16881">
        <v>-10.281000000000001</v>
      </c>
      <c r="F16881" s="7" t="d">
        <v>2018-11-11T22:09:59.99999986030161375</v>
      </c>
      <c r="G16881">
        <v>84.217659999999995</v>
      </c>
      <c r="H16881">
        <f t="shared" si="263"/>
        <v>-3.3139599999999945</v>
      </c>
    </row>
    <row r="16882" spans="1:8" x14ac:dyDescent="0.2">
      <c r="A16882" s="1" t="d">
        <v>2018-11-11</v>
      </c>
      <c r="B16882" s="2" t="d">
        <v>22:19:59.99999999999254050</v>
      </c>
      <c r="C16882">
        <v>0</v>
      </c>
      <c r="D16882">
        <v>80.916499999999999</v>
      </c>
      <c r="E16882">
        <v>-10.529</v>
      </c>
      <c r="F16882" s="7" t="d">
        <v>2018-11-11T22:19:59.99999993015081025</v>
      </c>
      <c r="G16882">
        <v>84.209159999999997</v>
      </c>
      <c r="H16882">
        <f t="shared" si="263"/>
        <v>-3.2926599999999979</v>
      </c>
    </row>
    <row r="16883" spans="1:8" x14ac:dyDescent="0.2">
      <c r="A16883" s="1" t="d">
        <v>2018-11-11</v>
      </c>
      <c r="B16883" s="2" t="d">
        <v>22:30:00.000</v>
      </c>
      <c r="C16883">
        <v>0</v>
      </c>
      <c r="D16883">
        <v>80.920500000000004</v>
      </c>
      <c r="E16883">
        <v>-10.595000000000001</v>
      </c>
      <c r="F16883" s="7" t="d">
        <v>2018-11-11T22:30:00.000</v>
      </c>
      <c r="G16883">
        <v>84.201539999999994</v>
      </c>
      <c r="H16883">
        <f t="shared" si="263"/>
        <v>-3.2810399999999902</v>
      </c>
    </row>
    <row r="16884" spans="1:8" x14ac:dyDescent="0.2">
      <c r="A16884" s="1" t="d">
        <v>2018-11-11</v>
      </c>
      <c r="B16884" s="2" t="d">
        <v>22:40:00.00000000000745950</v>
      </c>
      <c r="C16884">
        <v>0</v>
      </c>
      <c r="D16884">
        <v>80.930400000000006</v>
      </c>
      <c r="E16884">
        <v>-10.831</v>
      </c>
      <c r="F16884" s="7" t="d">
        <v>2018-11-11T22:40:00.00000006984918975</v>
      </c>
      <c r="G16884">
        <v>84.221069999999997</v>
      </c>
      <c r="H16884">
        <f t="shared" si="263"/>
        <v>-3.2906699999999915</v>
      </c>
    </row>
    <row r="16885" spans="1:8" x14ac:dyDescent="0.2">
      <c r="A16885" s="1" t="d">
        <v>2018-11-11</v>
      </c>
      <c r="B16885" s="2" t="d">
        <v>22:49:59.99999999999573550</v>
      </c>
      <c r="C16885">
        <v>0</v>
      </c>
      <c r="D16885">
        <v>80.935299999999998</v>
      </c>
      <c r="E16885">
        <v>-11.021000000000001</v>
      </c>
      <c r="F16885" s="7" t="d">
        <v>2018-11-11T22:50:00.00000013969838625</v>
      </c>
      <c r="G16885">
        <v>84.198430000000002</v>
      </c>
      <c r="H16885">
        <f t="shared" si="263"/>
        <v>-3.2631300000000039</v>
      </c>
    </row>
    <row r="16886" spans="1:8" x14ac:dyDescent="0.2">
      <c r="A16886" s="1" t="d">
        <v>2018-11-11</v>
      </c>
      <c r="B16886" s="2" t="d">
        <v>23:00:00.0000000000031950</v>
      </c>
      <c r="C16886">
        <v>0</v>
      </c>
      <c r="D16886">
        <v>80.94</v>
      </c>
      <c r="E16886">
        <v>-11.134</v>
      </c>
      <c r="F16886" s="7" t="d">
        <v>2018-11-11T23:00:00.00000020954757600</v>
      </c>
      <c r="G16886">
        <v>84.178290000000004</v>
      </c>
      <c r="H16886">
        <f t="shared" si="263"/>
        <v>-3.2382900000000063</v>
      </c>
    </row>
    <row r="16887" spans="1:8" x14ac:dyDescent="0.2">
      <c r="A16887" s="1" t="d">
        <v>2018-11-11</v>
      </c>
      <c r="B16887" s="2" t="d">
        <v>23:10:00.00000000000106275</v>
      </c>
      <c r="C16887">
        <v>0</v>
      </c>
      <c r="D16887">
        <v>80.940100000000001</v>
      </c>
      <c r="E16887">
        <v>-11.313000000000001</v>
      </c>
      <c r="F16887" s="7" t="d">
        <v>2018-11-11T23:10:00.0000002793967725</v>
      </c>
      <c r="G16887">
        <v>84.240120000000005</v>
      </c>
      <c r="H16887">
        <f t="shared" si="263"/>
        <v>-3.3000200000000035</v>
      </c>
    </row>
    <row r="16888" spans="1:8" x14ac:dyDescent="0.2">
      <c r="A16888" s="1" t="d">
        <v>2018-11-11</v>
      </c>
      <c r="B16888" s="2" t="d">
        <v>23:19:59.99999999999893725</v>
      </c>
      <c r="C16888">
        <v>0</v>
      </c>
      <c r="D16888">
        <v>80.932199999999995</v>
      </c>
      <c r="E16888">
        <v>-11.47</v>
      </c>
      <c r="F16888" s="7" t="d">
        <v>2018-11-11T23:19:59.9999997206032275</v>
      </c>
      <c r="G16888">
        <v>84.246610000000004</v>
      </c>
      <c r="H16888">
        <f t="shared" si="263"/>
        <v>-3.3144100000000094</v>
      </c>
    </row>
    <row r="16889" spans="1:8" x14ac:dyDescent="0.2">
      <c r="A16889" s="1" t="d">
        <v>2018-11-11</v>
      </c>
      <c r="B16889" s="2" t="d">
        <v>23:29:59.9999999999968050</v>
      </c>
      <c r="C16889">
        <v>0</v>
      </c>
      <c r="D16889">
        <v>80.9435</v>
      </c>
      <c r="E16889">
        <v>-11.545</v>
      </c>
      <c r="F16889" s="7" t="d">
        <v>2018-11-11T23:29:59.99999979045242400</v>
      </c>
      <c r="G16889">
        <v>84.251859999999994</v>
      </c>
      <c r="H16889">
        <f t="shared" si="263"/>
        <v>-3.3083599999999933</v>
      </c>
    </row>
    <row r="16890" spans="1:8" x14ac:dyDescent="0.2">
      <c r="A16890" s="1" t="d">
        <v>2018-11-11</v>
      </c>
      <c r="B16890" s="2" t="d">
        <v>23:40:00.00000000000426450</v>
      </c>
      <c r="C16890">
        <v>0</v>
      </c>
      <c r="D16890">
        <v>80.945599999999999</v>
      </c>
      <c r="E16890">
        <v>-11.571999999999999</v>
      </c>
      <c r="F16890" s="7" t="d">
        <v>2018-11-11T23:39:59.99999986030161375</v>
      </c>
      <c r="G16890">
        <v>84.203159999999997</v>
      </c>
      <c r="H16890">
        <f t="shared" si="263"/>
        <v>-3.257559999999998</v>
      </c>
    </row>
    <row r="16891" spans="1:8" x14ac:dyDescent="0.2">
      <c r="A16891" s="1" t="d">
        <v>2018-11-11</v>
      </c>
      <c r="B16891" s="2" t="d">
        <v>23:49:59.99999999999254050</v>
      </c>
      <c r="C16891">
        <v>0</v>
      </c>
      <c r="D16891">
        <v>80.955600000000004</v>
      </c>
      <c r="E16891">
        <v>-11.662000000000001</v>
      </c>
      <c r="F16891" s="7" t="d">
        <v>2018-11-11T23:49:59.99999993015081025</v>
      </c>
      <c r="G16891">
        <v>84.223590000000002</v>
      </c>
      <c r="H16891">
        <f t="shared" si="263"/>
        <v>-3.2679899999999975</v>
      </c>
    </row>
    <row r="16892" spans="1:8" x14ac:dyDescent="0.2">
      <c r="A16892" s="1" t="d">
        <v>2018-11-12</v>
      </c>
      <c r="B16892" s="2" t="d">
        <v>1899-12-30</v>
      </c>
      <c r="C16892">
        <v>0</v>
      </c>
      <c r="D16892">
        <v>80.966700000000003</v>
      </c>
      <c r="E16892">
        <v>-11.916</v>
      </c>
      <c r="F16892" s="7" t="d">
        <v>2018-11-12</v>
      </c>
      <c r="G16892">
        <v>84.243139999999997</v>
      </c>
      <c r="H16892">
        <f t="shared" si="263"/>
        <v>-3.2764399999999938</v>
      </c>
    </row>
    <row r="16893" spans="1:8" x14ac:dyDescent="0.2">
      <c r="A16893" s="1" t="d">
        <v>2018-11-12</v>
      </c>
      <c r="B16893" s="2" t="d">
        <v>00:09:59.99999999999996700</v>
      </c>
      <c r="C16893">
        <v>0</v>
      </c>
      <c r="D16893">
        <v>80.971400000000003</v>
      </c>
      <c r="E16893">
        <v>-12.082000000000001</v>
      </c>
      <c r="F16893" s="7" t="d">
        <v>2018-11-12T00:10:00.00000006984918975</v>
      </c>
      <c r="G16893">
        <v>84.269139999999993</v>
      </c>
      <c r="H16893">
        <f t="shared" si="263"/>
        <v>-3.2977399999999903</v>
      </c>
    </row>
    <row r="16894" spans="1:8" x14ac:dyDescent="0.2">
      <c r="A16894" s="1" t="d">
        <v>2018-11-12</v>
      </c>
      <c r="B16894" s="2" t="d">
        <v>00:19:59.99999999999993400</v>
      </c>
      <c r="C16894">
        <v>0</v>
      </c>
      <c r="D16894">
        <v>80.973799999999997</v>
      </c>
      <c r="E16894">
        <v>-12.193</v>
      </c>
      <c r="F16894" s="7" t="d">
        <v>2018-11-12T00:20:00.00000013969838625</v>
      </c>
      <c r="G16894">
        <v>84.266000000000005</v>
      </c>
      <c r="H16894">
        <f t="shared" si="263"/>
        <v>-3.2922000000000082</v>
      </c>
    </row>
    <row r="16895" spans="1:8" x14ac:dyDescent="0.2">
      <c r="A16895" s="1" t="d">
        <v>2018-11-12</v>
      </c>
      <c r="B16895" s="2" t="d">
        <v>00:29:59.99999999999990100</v>
      </c>
      <c r="C16895">
        <v>0</v>
      </c>
      <c r="D16895">
        <v>80.982200000000006</v>
      </c>
      <c r="E16895">
        <v>-12.266</v>
      </c>
      <c r="F16895" s="7" t="d">
        <v>2018-11-12T00:30:00.00000020954757600</v>
      </c>
      <c r="G16895">
        <v>84.262640000000005</v>
      </c>
      <c r="H16895">
        <f t="shared" si="263"/>
        <v>-3.2804399999999987</v>
      </c>
    </row>
    <row r="16896" spans="1:8" x14ac:dyDescent="0.2">
      <c r="A16896" s="1" t="d">
        <v>2018-11-12</v>
      </c>
      <c r="B16896" s="2" t="d">
        <v>00:39:59.99999999999986800</v>
      </c>
      <c r="C16896">
        <v>0</v>
      </c>
      <c r="D16896">
        <v>80.986500000000007</v>
      </c>
      <c r="E16896">
        <v>-12.468</v>
      </c>
      <c r="F16896" s="7" t="d">
        <v>2018-11-12T00:40:00.0000002793967725</v>
      </c>
      <c r="G16896">
        <v>84.237970000000004</v>
      </c>
      <c r="H16896">
        <f t="shared" si="263"/>
        <v>-3.2514699999999976</v>
      </c>
    </row>
    <row r="16897" spans="1:8" x14ac:dyDescent="0.2">
      <c r="A16897" s="1" t="d">
        <v>2018-11-12</v>
      </c>
      <c r="B16897" s="2" t="d">
        <v>00:50:00.00000000000013200</v>
      </c>
      <c r="C16897">
        <v>0</v>
      </c>
      <c r="D16897">
        <v>80.994200000000006</v>
      </c>
      <c r="E16897">
        <v>-12.548999999999999</v>
      </c>
      <c r="F16897" s="7" t="d">
        <v>2018-11-12T00:49:59.9999997206032275</v>
      </c>
      <c r="G16897">
        <v>84.241219999999998</v>
      </c>
      <c r="H16897">
        <f t="shared" si="263"/>
        <v>-3.247019999999992</v>
      </c>
    </row>
    <row r="16898" spans="1:8" x14ac:dyDescent="0.2">
      <c r="A16898" s="1" t="d">
        <v>2018-11-12</v>
      </c>
      <c r="B16898" s="2" t="d">
        <v>00:59:59.99999999999980200</v>
      </c>
      <c r="C16898">
        <v>0</v>
      </c>
      <c r="D16898">
        <v>80.998500000000007</v>
      </c>
      <c r="E16898">
        <v>-12.662000000000001</v>
      </c>
      <c r="F16898" s="7" t="d">
        <v>2018-11-12T00:59:59.99999979045242400</v>
      </c>
      <c r="G16898">
        <v>84.244709999999998</v>
      </c>
      <c r="H16898">
        <f t="shared" si="263"/>
        <v>-3.2462099999999907</v>
      </c>
    </row>
    <row r="16899" spans="1:8" x14ac:dyDescent="0.2">
      <c r="A16899" s="1" t="d">
        <v>2018-11-12</v>
      </c>
      <c r="B16899" s="2" t="d">
        <v>01:10:00.00000000000006600</v>
      </c>
      <c r="C16899">
        <v>0</v>
      </c>
      <c r="D16899">
        <v>80.988100000000003</v>
      </c>
      <c r="E16899">
        <v>-12.818</v>
      </c>
      <c r="F16899" s="7" t="d">
        <v>2018-11-12T01:09:59.99999986030161375</v>
      </c>
      <c r="G16899">
        <v>84.271439999999998</v>
      </c>
      <c r="H16899">
        <f t="shared" ref="H16899:H16962" si="264">D16899-G16899</f>
        <v>-3.2833399999999955</v>
      </c>
    </row>
    <row r="16900" spans="1:8" x14ac:dyDescent="0.2">
      <c r="A16900" s="1" t="d">
        <v>2018-11-12</v>
      </c>
      <c r="B16900" s="2" t="d">
        <v>01:19:59.99999999999973600</v>
      </c>
      <c r="C16900">
        <v>0</v>
      </c>
      <c r="D16900">
        <v>81.003</v>
      </c>
      <c r="E16900">
        <v>-12.807</v>
      </c>
      <c r="F16900" s="7" t="d">
        <v>2018-11-12T01:19:59.99999993015081025</v>
      </c>
      <c r="G16900">
        <v>84.278800000000004</v>
      </c>
      <c r="H16900">
        <f t="shared" si="264"/>
        <v>-3.2758000000000038</v>
      </c>
    </row>
    <row r="16901" spans="1:8" x14ac:dyDescent="0.2">
      <c r="A16901" s="1" t="d">
        <v>2018-11-12</v>
      </c>
      <c r="B16901" s="2" t="d">
        <v>01:30:00.000</v>
      </c>
      <c r="C16901">
        <v>0</v>
      </c>
      <c r="D16901">
        <v>81.008899999999997</v>
      </c>
      <c r="E16901">
        <v>-12.835000000000001</v>
      </c>
      <c r="F16901" s="7" t="d">
        <v>2018-11-12T01:30:00.000</v>
      </c>
      <c r="G16901">
        <v>84.285679999999999</v>
      </c>
      <c r="H16901">
        <f t="shared" si="264"/>
        <v>-3.2767800000000022</v>
      </c>
    </row>
    <row r="16902" spans="1:8" x14ac:dyDescent="0.2">
      <c r="A16902" s="1" t="d">
        <v>2018-11-12</v>
      </c>
      <c r="B16902" s="2" t="d">
        <v>01:39:59.99999999999906925</v>
      </c>
      <c r="C16902">
        <v>0</v>
      </c>
      <c r="D16902">
        <v>81.003200000000007</v>
      </c>
      <c r="E16902">
        <v>-13.042999999999999</v>
      </c>
      <c r="F16902" s="7" t="d">
        <v>2018-11-12T01:40:00.00000006984918975</v>
      </c>
      <c r="G16902">
        <v>84.28604</v>
      </c>
      <c r="H16902">
        <f t="shared" si="264"/>
        <v>-3.2828399999999931</v>
      </c>
    </row>
    <row r="16903" spans="1:8" x14ac:dyDescent="0.2">
      <c r="A16903" s="1" t="d">
        <v>2018-11-12</v>
      </c>
      <c r="B16903" s="2" t="d">
        <v>01:50:00.00000000000053475</v>
      </c>
      <c r="C16903">
        <v>0</v>
      </c>
      <c r="D16903">
        <v>81.011099999999999</v>
      </c>
      <c r="E16903">
        <v>-13.194000000000001</v>
      </c>
      <c r="F16903" s="7" t="d">
        <v>2018-11-12T01:50:00.00000013969838625</v>
      </c>
      <c r="G16903">
        <v>84.292569999999998</v>
      </c>
      <c r="H16903">
        <f t="shared" si="264"/>
        <v>-3.2814699999999988</v>
      </c>
    </row>
    <row r="16904" spans="1:8" x14ac:dyDescent="0.2">
      <c r="A16904" s="1" t="d">
        <v>2018-11-12</v>
      </c>
      <c r="B16904" s="2" t="d">
        <v>01:59:59.99999999999959725</v>
      </c>
      <c r="C16904">
        <v>0</v>
      </c>
      <c r="D16904">
        <v>81.011499999999998</v>
      </c>
      <c r="E16904">
        <v>-13.211</v>
      </c>
      <c r="F16904" s="7" t="d">
        <v>2018-11-12T02:00:00.00000020954757600</v>
      </c>
      <c r="G16904">
        <v>84.297830000000005</v>
      </c>
      <c r="H16904">
        <f t="shared" si="264"/>
        <v>-3.2863300000000066</v>
      </c>
    </row>
    <row r="16905" spans="1:8" x14ac:dyDescent="0.2">
      <c r="A16905" s="1" t="d">
        <v>2018-11-12</v>
      </c>
      <c r="B16905" s="2" t="d">
        <v>02:09:59.99999999999986800</v>
      </c>
      <c r="C16905">
        <v>0</v>
      </c>
      <c r="D16905">
        <v>81.018199999999993</v>
      </c>
      <c r="E16905">
        <v>-13.366</v>
      </c>
      <c r="F16905" s="7" t="d">
        <v>2018-11-12T02:10:00.0000002793967725</v>
      </c>
      <c r="G16905">
        <v>84.248400000000004</v>
      </c>
      <c r="H16905">
        <f t="shared" si="264"/>
        <v>-3.2302000000000106</v>
      </c>
    </row>
    <row r="16906" spans="1:8" x14ac:dyDescent="0.2">
      <c r="A16906" s="1" t="d">
        <v>2018-11-12</v>
      </c>
      <c r="B16906" s="2" t="d">
        <v>02:20:00.00000000000013200</v>
      </c>
      <c r="C16906">
        <v>0</v>
      </c>
      <c r="D16906">
        <v>81.016300000000001</v>
      </c>
      <c r="E16906">
        <v>-13.525</v>
      </c>
      <c r="F16906" s="7" t="d">
        <v>2018-11-12T02:19:59.9999997206032275</v>
      </c>
      <c r="G16906">
        <v>84.271129999999999</v>
      </c>
      <c r="H16906">
        <f t="shared" si="264"/>
        <v>-3.2548299999999983</v>
      </c>
    </row>
    <row r="16907" spans="1:8" x14ac:dyDescent="0.2">
      <c r="A16907" s="1" t="d">
        <v>2018-11-12</v>
      </c>
      <c r="B16907" s="2" t="d">
        <v>02:30:00.00000000000040275</v>
      </c>
      <c r="C16907">
        <v>0</v>
      </c>
      <c r="D16907">
        <v>81.009299999999996</v>
      </c>
      <c r="E16907">
        <v>-13.675000000000001</v>
      </c>
      <c r="F16907" s="7" t="d">
        <v>2018-11-12T02:29:59.99999979045242400</v>
      </c>
      <c r="G16907">
        <v>84.29271</v>
      </c>
      <c r="H16907">
        <f t="shared" si="264"/>
        <v>-3.2834100000000035</v>
      </c>
    </row>
    <row r="16908" spans="1:8" x14ac:dyDescent="0.2">
      <c r="A16908" s="1" t="d">
        <v>2018-11-12</v>
      </c>
      <c r="B16908" s="2" t="d">
        <v>02:39:59.99999999999946525</v>
      </c>
      <c r="C16908">
        <v>0</v>
      </c>
      <c r="D16908">
        <v>81.023700000000005</v>
      </c>
      <c r="E16908">
        <v>-13.784000000000001</v>
      </c>
      <c r="F16908" s="7" t="d">
        <v>2018-11-12T02:39:59.99999986030161375</v>
      </c>
      <c r="G16908">
        <v>84.311120000000003</v>
      </c>
      <c r="H16908">
        <f t="shared" si="264"/>
        <v>-3.2874199999999973</v>
      </c>
    </row>
    <row r="16909" spans="1:8" x14ac:dyDescent="0.2">
      <c r="A16909" s="1" t="d">
        <v>2018-11-12</v>
      </c>
      <c r="B16909" s="2" t="d">
        <v>02:50:00.00000000000093075</v>
      </c>
      <c r="C16909">
        <v>0</v>
      </c>
      <c r="D16909">
        <v>81.028599999999997</v>
      </c>
      <c r="E16909">
        <v>-13.91</v>
      </c>
      <c r="F16909" s="7" t="d">
        <v>2018-11-12T02:49:59.99999993015081025</v>
      </c>
      <c r="G16909">
        <v>84.281949999999995</v>
      </c>
      <c r="H16909">
        <f t="shared" si="264"/>
        <v>-3.2533499999999975</v>
      </c>
    </row>
    <row r="16910" spans="1:8" x14ac:dyDescent="0.2">
      <c r="A16910" s="1" t="d">
        <v>2018-11-12</v>
      </c>
      <c r="B16910" s="2" t="d">
        <v>03:00:00.000</v>
      </c>
      <c r="C16910">
        <v>0</v>
      </c>
      <c r="D16910">
        <v>81.039400000000001</v>
      </c>
      <c r="E16910">
        <v>-13.923999999999999</v>
      </c>
      <c r="F16910" s="7" t="d">
        <v>2018-11-12T03:00:00.000</v>
      </c>
      <c r="G16910">
        <v>84.255600000000001</v>
      </c>
      <c r="H16910">
        <f t="shared" si="264"/>
        <v>-3.2162000000000006</v>
      </c>
    </row>
    <row r="16911" spans="1:8" x14ac:dyDescent="0.2">
      <c r="A16911" s="1" t="d">
        <v>2018-11-12</v>
      </c>
      <c r="B16911" s="2" t="d">
        <v>03:10:00.00000000000026400</v>
      </c>
      <c r="C16911">
        <v>0</v>
      </c>
      <c r="D16911">
        <v>81.049599999999998</v>
      </c>
      <c r="E16911">
        <v>-13.885999999999999</v>
      </c>
      <c r="F16911" s="7" t="d">
        <v>2018-11-12T03:10:00.00000006984918975</v>
      </c>
      <c r="G16911">
        <v>84.311250000000001</v>
      </c>
      <c r="H16911">
        <f t="shared" si="264"/>
        <v>-3.261650000000003</v>
      </c>
    </row>
    <row r="16912" spans="1:8" x14ac:dyDescent="0.2">
      <c r="A16912" s="1" t="d">
        <v>2018-11-12</v>
      </c>
      <c r="B16912" s="2" t="d">
        <v>03:20:00.00000000000053475</v>
      </c>
      <c r="C16912">
        <v>0</v>
      </c>
      <c r="D16912">
        <v>81.058000000000007</v>
      </c>
      <c r="E16912">
        <v>-13.983000000000001</v>
      </c>
      <c r="F16912" s="7" t="d">
        <v>2018-11-12T03:20:00.00000013969838625</v>
      </c>
      <c r="G16912">
        <v>84.278779999999998</v>
      </c>
      <c r="H16912">
        <f t="shared" si="264"/>
        <v>-3.2207799999999907</v>
      </c>
    </row>
    <row r="16913" spans="1:8" x14ac:dyDescent="0.2">
      <c r="A16913" s="1" t="d">
        <v>2018-11-12</v>
      </c>
      <c r="B16913" s="2" t="d">
        <v>03:30:00.00000000000079875</v>
      </c>
      <c r="C16913">
        <v>0</v>
      </c>
      <c r="D16913">
        <v>81.046300000000002</v>
      </c>
      <c r="E16913">
        <v>-14.115</v>
      </c>
      <c r="F16913" s="7" t="d">
        <v>2018-11-12T03:30:00.00000020954757600</v>
      </c>
      <c r="G16913">
        <v>84.248400000000004</v>
      </c>
      <c r="H16913">
        <f t="shared" si="264"/>
        <v>-3.2021000000000015</v>
      </c>
    </row>
    <row r="16914" spans="1:8" x14ac:dyDescent="0.2">
      <c r="A16914" s="1" t="d">
        <v>2018-11-12</v>
      </c>
      <c r="B16914" s="2" t="d">
        <v>03:39:59.99999999999866650</v>
      </c>
      <c r="C16914">
        <v>0</v>
      </c>
      <c r="D16914">
        <v>81.043499999999995</v>
      </c>
      <c r="E16914">
        <v>-14.138999999999999</v>
      </c>
      <c r="F16914" s="7" t="d">
        <v>2018-11-12T03:40:00.0000002793967725</v>
      </c>
      <c r="G16914">
        <v>84.248400000000004</v>
      </c>
      <c r="H16914">
        <f t="shared" si="264"/>
        <v>-3.2049000000000092</v>
      </c>
    </row>
    <row r="16915" spans="1:8" x14ac:dyDescent="0.2">
      <c r="A16915" s="1" t="d">
        <v>2018-11-12</v>
      </c>
      <c r="B16915" s="2" t="d">
        <v>03:50:00.00000000000133350</v>
      </c>
      <c r="C16915">
        <v>0</v>
      </c>
      <c r="D16915">
        <v>81.050399999999996</v>
      </c>
      <c r="E16915">
        <v>-14.146000000000001</v>
      </c>
      <c r="F16915" s="7" t="d">
        <v>2018-11-12T03:49:59.9999997206032275</v>
      </c>
      <c r="G16915">
        <v>84.274510000000006</v>
      </c>
      <c r="H16915">
        <f t="shared" si="264"/>
        <v>-3.2241100000000102</v>
      </c>
    </row>
    <row r="16916" spans="1:8" x14ac:dyDescent="0.2">
      <c r="A16916" s="1" t="d">
        <v>2018-11-12</v>
      </c>
      <c r="B16916" s="2" t="d">
        <v>03:59:59.99999999999920125</v>
      </c>
      <c r="C16916">
        <v>0</v>
      </c>
      <c r="D16916">
        <v>81.043999999999997</v>
      </c>
      <c r="E16916">
        <v>-14.183999999999999</v>
      </c>
      <c r="F16916" s="7" t="d">
        <v>2018-11-12T03:59:59.99999979045242400</v>
      </c>
      <c r="G16916">
        <v>84.298320000000004</v>
      </c>
      <c r="H16916">
        <f t="shared" si="264"/>
        <v>-3.254320000000007</v>
      </c>
    </row>
    <row r="16917" spans="1:8" x14ac:dyDescent="0.2">
      <c r="A16917" s="1" t="d">
        <v>2018-11-12</v>
      </c>
      <c r="B16917" s="2" t="d">
        <v>04:10:00.00000000000186825</v>
      </c>
      <c r="C16917">
        <v>0</v>
      </c>
      <c r="D16917">
        <v>81.041399999999996</v>
      </c>
      <c r="E16917">
        <v>-14.339</v>
      </c>
      <c r="F16917" s="7" t="d">
        <v>2018-11-12T04:09:59.99999986030161375</v>
      </c>
      <c r="G16917">
        <v>84.261219999999994</v>
      </c>
      <c r="H16917">
        <f t="shared" si="264"/>
        <v>-3.2198199999999986</v>
      </c>
    </row>
    <row r="16918" spans="1:8" x14ac:dyDescent="0.2">
      <c r="A16918" s="1" t="d">
        <v>2018-11-12</v>
      </c>
      <c r="B16918" s="2" t="d">
        <v>04:19:59.99999999999973600</v>
      </c>
      <c r="C16918">
        <v>0</v>
      </c>
      <c r="D16918">
        <v>81.031199999999998</v>
      </c>
      <c r="E16918">
        <v>-14.452999999999999</v>
      </c>
      <c r="F16918" s="7" t="d">
        <v>2018-11-12T04:19:59.99999993015081025</v>
      </c>
      <c r="G16918">
        <v>84.262550000000005</v>
      </c>
      <c r="H16918">
        <f t="shared" si="264"/>
        <v>-3.2313500000000062</v>
      </c>
    </row>
    <row r="16919" spans="1:8" x14ac:dyDescent="0.2">
      <c r="A16919" s="1" t="d">
        <v>2018-11-12</v>
      </c>
      <c r="B16919" s="2" t="d">
        <v>04:30:00.000</v>
      </c>
      <c r="C16919">
        <v>0</v>
      </c>
      <c r="D16919">
        <v>81.034199999999998</v>
      </c>
      <c r="E16919">
        <v>-14.55</v>
      </c>
      <c r="F16919" s="7" t="d">
        <v>2018-11-12T04:30:00.000</v>
      </c>
      <c r="G16919">
        <v>84.264219999999995</v>
      </c>
      <c r="H16919">
        <f t="shared" si="264"/>
        <v>-3.2300199999999961</v>
      </c>
    </row>
    <row r="16920" spans="1:8" x14ac:dyDescent="0.2">
      <c r="A16920" s="1" t="d">
        <v>2018-11-12</v>
      </c>
      <c r="B16920" s="2" t="d">
        <v>04:40:00.00000000000026400</v>
      </c>
      <c r="C16920">
        <v>0</v>
      </c>
      <c r="D16920">
        <v>81.034400000000005</v>
      </c>
      <c r="E16920">
        <v>-14.565</v>
      </c>
      <c r="F16920" s="7" t="d">
        <v>2018-11-12T04:40:00.00000006984918975</v>
      </c>
      <c r="G16920">
        <v>84.288560000000004</v>
      </c>
      <c r="H16920">
        <f t="shared" si="264"/>
        <v>-3.2541599999999988</v>
      </c>
    </row>
    <row r="16921" spans="1:8" x14ac:dyDescent="0.2">
      <c r="A16921" s="1" t="d">
        <v>2018-11-12</v>
      </c>
      <c r="B16921" s="2" t="d">
        <v>04:49:59.99999999999813175</v>
      </c>
      <c r="C16921">
        <v>0</v>
      </c>
      <c r="D16921">
        <v>81.030699999999996</v>
      </c>
      <c r="E16921">
        <v>-14.611000000000001</v>
      </c>
      <c r="F16921" s="7" t="d">
        <v>2018-11-12T04:50:00.00000013969838625</v>
      </c>
      <c r="G16921">
        <v>84.276259999999994</v>
      </c>
      <c r="H16921">
        <f t="shared" si="264"/>
        <v>-3.2455599999999976</v>
      </c>
    </row>
    <row r="16922" spans="1:8" x14ac:dyDescent="0.2">
      <c r="A16922" s="1" t="d">
        <v>2018-11-12</v>
      </c>
      <c r="B16922" s="2" t="d">
        <v>05:00:00.00000000000079875</v>
      </c>
      <c r="C16922">
        <v>0</v>
      </c>
      <c r="D16922">
        <v>81.024199999999993</v>
      </c>
      <c r="E16922">
        <v>-14.638</v>
      </c>
      <c r="F16922" s="7" t="d">
        <v>2018-11-12T05:00:00.00000020954757600</v>
      </c>
      <c r="G16922">
        <v>84.265180000000001</v>
      </c>
      <c r="H16922">
        <f t="shared" si="264"/>
        <v>-3.2409800000000075</v>
      </c>
    </row>
    <row r="16923" spans="1:8" x14ac:dyDescent="0.2">
      <c r="A16923" s="1" t="d">
        <v>2018-11-12</v>
      </c>
      <c r="B16923" s="2" t="d">
        <v>05:10:00.00000000000106275</v>
      </c>
      <c r="C16923">
        <v>0</v>
      </c>
      <c r="D16923">
        <v>81.016000000000005</v>
      </c>
      <c r="E16923">
        <v>-14.656000000000001</v>
      </c>
      <c r="F16923" s="7" t="d">
        <v>2018-11-12T05:10:00.0000002793967725</v>
      </c>
      <c r="G16923">
        <v>84.290210000000002</v>
      </c>
      <c r="H16923">
        <f t="shared" si="264"/>
        <v>-3.2742099999999965</v>
      </c>
    </row>
    <row r="16924" spans="1:8" x14ac:dyDescent="0.2">
      <c r="A16924" s="1" t="d">
        <v>2018-11-12</v>
      </c>
      <c r="B16924" s="2" t="d">
        <v>05:19:59.99999999999893725</v>
      </c>
      <c r="C16924">
        <v>0</v>
      </c>
      <c r="D16924">
        <v>81.017499999999998</v>
      </c>
      <c r="E16924">
        <v>-14.676</v>
      </c>
      <c r="F16924" s="7" t="d">
        <v>2018-11-12T05:19:59.9999997206032275</v>
      </c>
      <c r="G16924">
        <v>84.293319999999994</v>
      </c>
      <c r="H16924">
        <f t="shared" si="264"/>
        <v>-3.275819999999996</v>
      </c>
    </row>
    <row r="16925" spans="1:8" x14ac:dyDescent="0.2">
      <c r="A16925" s="1" t="d">
        <v>2018-11-12</v>
      </c>
      <c r="B16925" s="2" t="d">
        <v>05:29:59.99999999999920125</v>
      </c>
      <c r="C16925">
        <v>0</v>
      </c>
      <c r="D16925">
        <v>81.023799999999994</v>
      </c>
      <c r="E16925">
        <v>-14.756</v>
      </c>
      <c r="F16925" s="7" t="d">
        <v>2018-11-12T05:29:59.99999979045242400</v>
      </c>
      <c r="G16925">
        <v>84.296340000000001</v>
      </c>
      <c r="H16925">
        <f t="shared" si="264"/>
        <v>-3.2725400000000064</v>
      </c>
    </row>
    <row r="16926" spans="1:8" x14ac:dyDescent="0.2">
      <c r="A16926" s="1" t="d">
        <v>2018-11-12</v>
      </c>
      <c r="B16926" s="2" t="d">
        <v>05:40:00.00000000000186825</v>
      </c>
      <c r="C16926">
        <v>0</v>
      </c>
      <c r="D16926">
        <v>81.020300000000006</v>
      </c>
      <c r="E16926">
        <v>-14.741</v>
      </c>
      <c r="F16926" s="7" t="d">
        <v>2018-11-12T05:39:59.99999986030161375</v>
      </c>
      <c r="G16926">
        <v>84.302790000000002</v>
      </c>
      <c r="H16926">
        <f t="shared" si="264"/>
        <v>-3.2824899999999957</v>
      </c>
    </row>
    <row r="16927" spans="1:8" x14ac:dyDescent="0.2">
      <c r="A16927" s="1" t="d">
        <v>2018-11-12</v>
      </c>
      <c r="B16927" s="2" t="d">
        <v>05:49:59.99999999999973600</v>
      </c>
      <c r="C16927">
        <v>0</v>
      </c>
      <c r="D16927">
        <v>81.023600000000002</v>
      </c>
      <c r="E16927">
        <v>-14.728</v>
      </c>
      <c r="F16927" s="7" t="d">
        <v>2018-11-12T05:49:59.99999993015081025</v>
      </c>
      <c r="G16927">
        <v>84.276820000000001</v>
      </c>
      <c r="H16927">
        <f t="shared" si="264"/>
        <v>-3.2532199999999989</v>
      </c>
    </row>
    <row r="16928" spans="1:8" x14ac:dyDescent="0.2">
      <c r="A16928" s="1" t="d">
        <v>2018-11-12</v>
      </c>
      <c r="B16928" s="2" t="d">
        <v>06:00:00.000</v>
      </c>
      <c r="C16928">
        <v>0</v>
      </c>
      <c r="D16928">
        <v>81.023700000000005</v>
      </c>
      <c r="E16928">
        <v>-14.794</v>
      </c>
      <c r="F16928" s="7" t="d">
        <v>2018-11-12T06:00:00.000</v>
      </c>
      <c r="G16928">
        <v>84.252849999999995</v>
      </c>
      <c r="H16928">
        <f t="shared" si="264"/>
        <v>-3.22914999999999</v>
      </c>
    </row>
    <row r="16929" spans="1:8" x14ac:dyDescent="0.2">
      <c r="A16929" s="1" t="d">
        <v>2018-11-12</v>
      </c>
      <c r="B16929" s="2" t="d">
        <v>06:10:00.00000000000266700</v>
      </c>
      <c r="C16929">
        <v>0</v>
      </c>
      <c r="D16929">
        <v>81.024699999999996</v>
      </c>
      <c r="E16929">
        <v>-14.77</v>
      </c>
      <c r="F16929" s="7" t="d">
        <v>2018-11-12T06:10:00.00000006984918975</v>
      </c>
      <c r="G16929">
        <v>84.271389999999997</v>
      </c>
      <c r="H16929">
        <f t="shared" si="264"/>
        <v>-3.246690000000001</v>
      </c>
    </row>
    <row r="16930" spans="1:8" x14ac:dyDescent="0.2">
      <c r="A16930" s="1" t="d">
        <v>2018-11-12</v>
      </c>
      <c r="B16930" s="2" t="d">
        <v>06:20:00.00000000000053475</v>
      </c>
      <c r="C16930">
        <v>0</v>
      </c>
      <c r="D16930">
        <v>81.022900000000007</v>
      </c>
      <c r="E16930">
        <v>-14.79</v>
      </c>
      <c r="F16930" s="7" t="d">
        <v>2018-11-12T06:20:00.00000013969838625</v>
      </c>
      <c r="G16930">
        <v>84.284390000000002</v>
      </c>
      <c r="H16930">
        <f t="shared" si="264"/>
        <v>-3.2614899999999949</v>
      </c>
    </row>
    <row r="16931" spans="1:8" x14ac:dyDescent="0.2">
      <c r="A16931" s="1" t="d">
        <v>2018-11-12</v>
      </c>
      <c r="B16931" s="2" t="d">
        <v>06:29:59.9999999999984025</v>
      </c>
      <c r="C16931">
        <v>0</v>
      </c>
      <c r="D16931">
        <v>81.030199999999994</v>
      </c>
      <c r="E16931">
        <v>-14.781000000000001</v>
      </c>
      <c r="F16931" s="7" t="d">
        <v>2018-11-12T06:30:00.00000020954757600</v>
      </c>
      <c r="G16931">
        <v>84.296440000000004</v>
      </c>
      <c r="H16931">
        <f t="shared" si="264"/>
        <v>-3.2662400000000105</v>
      </c>
    </row>
    <row r="16932" spans="1:8" x14ac:dyDescent="0.2">
      <c r="A16932" s="1" t="d">
        <v>2018-11-12</v>
      </c>
      <c r="B16932" s="2" t="d">
        <v>06:40:00.00000000000106275</v>
      </c>
      <c r="C16932">
        <v>0</v>
      </c>
      <c r="D16932">
        <v>81.034199999999998</v>
      </c>
      <c r="E16932">
        <v>-14.79</v>
      </c>
      <c r="F16932" s="7" t="d">
        <v>2018-11-12T06:40:00.0000002793967725</v>
      </c>
      <c r="G16932">
        <v>84.29025</v>
      </c>
      <c r="H16932">
        <f t="shared" si="264"/>
        <v>-3.2560500000000019</v>
      </c>
    </row>
    <row r="16933" spans="1:8" x14ac:dyDescent="0.2">
      <c r="A16933" s="1" t="d">
        <v>2018-11-12</v>
      </c>
      <c r="B16933" s="2" t="d">
        <v>06:49:59.99999999999893725</v>
      </c>
      <c r="C16933">
        <v>0</v>
      </c>
      <c r="D16933">
        <v>81.030199999999994</v>
      </c>
      <c r="E16933">
        <v>-14.791</v>
      </c>
      <c r="F16933" s="7" t="d">
        <v>2018-11-12T06:49:59.9999997206032275</v>
      </c>
      <c r="G16933">
        <v>84.270769999999999</v>
      </c>
      <c r="H16933">
        <f t="shared" si="264"/>
        <v>-3.2405700000000053</v>
      </c>
    </row>
    <row r="16934" spans="1:8" x14ac:dyDescent="0.2">
      <c r="A16934" s="1" t="d">
        <v>2018-11-12</v>
      </c>
      <c r="B16934" s="2" t="d">
        <v>07:00:00.0000000000015975</v>
      </c>
      <c r="C16934">
        <v>0</v>
      </c>
      <c r="D16934">
        <v>81.039699999999996</v>
      </c>
      <c r="E16934">
        <v>-14.738</v>
      </c>
      <c r="F16934" s="7" t="d">
        <v>2018-11-12T06:59:59.99999979045242400</v>
      </c>
      <c r="G16934">
        <v>84.252949999999998</v>
      </c>
      <c r="H16934">
        <f t="shared" si="264"/>
        <v>-3.2132500000000022</v>
      </c>
    </row>
    <row r="16935" spans="1:8" x14ac:dyDescent="0.2">
      <c r="A16935" s="1" t="d">
        <v>2018-11-12</v>
      </c>
      <c r="B16935" s="2" t="d">
        <v>07:09:59.99999999999946525</v>
      </c>
      <c r="C16935">
        <v>0</v>
      </c>
      <c r="D16935">
        <v>81.045400000000001</v>
      </c>
      <c r="E16935">
        <v>-14.726000000000001</v>
      </c>
      <c r="F16935" s="7" t="d">
        <v>2018-11-12T07:09:59.99999986030161375</v>
      </c>
      <c r="G16935">
        <v>84.277680000000004</v>
      </c>
      <c r="H16935">
        <f t="shared" si="264"/>
        <v>-3.2322800000000029</v>
      </c>
    </row>
    <row r="16936" spans="1:8" x14ac:dyDescent="0.2">
      <c r="A16936" s="1" t="d">
        <v>2018-11-12</v>
      </c>
      <c r="B16936" s="2" t="d">
        <v>07:19:59.99999999999733300</v>
      </c>
      <c r="C16936">
        <v>0</v>
      </c>
      <c r="D16936">
        <v>81.0411</v>
      </c>
      <c r="E16936">
        <v>-14.731999999999999</v>
      </c>
      <c r="F16936" s="7" t="d">
        <v>2018-11-12T07:19:59.99999993015081025</v>
      </c>
      <c r="G16936">
        <v>84.303669999999997</v>
      </c>
      <c r="H16936">
        <f t="shared" si="264"/>
        <v>-3.2625699999999966</v>
      </c>
    </row>
    <row r="16937" spans="1:8" x14ac:dyDescent="0.2">
      <c r="A16937" s="1" t="d">
        <v>2018-11-12</v>
      </c>
      <c r="B16937" s="2" t="d">
        <v>07:30:00.000</v>
      </c>
      <c r="C16937">
        <v>0</v>
      </c>
      <c r="D16937">
        <v>81.046599999999998</v>
      </c>
      <c r="E16937">
        <v>-14.798</v>
      </c>
      <c r="F16937" s="7" t="d">
        <v>2018-11-12T07:30:00.000</v>
      </c>
      <c r="G16937">
        <v>84.327449999999999</v>
      </c>
      <c r="H16937">
        <f t="shared" si="264"/>
        <v>-3.2808500000000009</v>
      </c>
    </row>
    <row r="16938" spans="1:8" x14ac:dyDescent="0.2">
      <c r="A16938" s="1" t="d">
        <v>2018-11-12</v>
      </c>
      <c r="B16938" s="2" t="d">
        <v>07:40:00.00000000000266700</v>
      </c>
      <c r="C16938">
        <v>0</v>
      </c>
      <c r="D16938">
        <v>81.035300000000007</v>
      </c>
      <c r="E16938">
        <v>-14.763999999999999</v>
      </c>
      <c r="F16938" s="7" t="d">
        <v>2018-11-12T07:40:00.00000006984918975</v>
      </c>
      <c r="G16938">
        <v>84.296549999999996</v>
      </c>
      <c r="H16938">
        <f t="shared" si="264"/>
        <v>-3.2612499999999898</v>
      </c>
    </row>
    <row r="16939" spans="1:8" x14ac:dyDescent="0.2">
      <c r="A16939" s="1" t="d">
        <v>2018-11-12</v>
      </c>
      <c r="B16939" s="2" t="d">
        <v>07:50:00.00000000000053475</v>
      </c>
      <c r="C16939">
        <v>0</v>
      </c>
      <c r="D16939">
        <v>81.037700000000001</v>
      </c>
      <c r="E16939">
        <v>-14.795</v>
      </c>
      <c r="F16939" s="7" t="d">
        <v>2018-11-12T07:50:00.00000013969838625</v>
      </c>
      <c r="G16939">
        <v>84.316029999999998</v>
      </c>
      <c r="H16939">
        <f t="shared" si="264"/>
        <v>-3.2783299999999969</v>
      </c>
    </row>
    <row r="16940" spans="1:8" x14ac:dyDescent="0.2">
      <c r="A16940" s="1" t="d">
        <v>2018-11-12</v>
      </c>
      <c r="B16940" s="2" t="d">
        <v>07:59:59.9999999999984025</v>
      </c>
      <c r="C16940">
        <v>0</v>
      </c>
      <c r="D16940">
        <v>81.039900000000003</v>
      </c>
      <c r="E16940">
        <v>-14.736000000000001</v>
      </c>
      <c r="F16940" s="7" t="d">
        <v>2018-11-12T08:00:00.00000020954757600</v>
      </c>
      <c r="G16940">
        <v>84.333950000000002</v>
      </c>
      <c r="H16940">
        <f t="shared" si="264"/>
        <v>-3.2940499999999986</v>
      </c>
    </row>
    <row r="16941" spans="1:8" x14ac:dyDescent="0.2">
      <c r="A16941" s="1" t="d">
        <v>2018-11-12</v>
      </c>
      <c r="B16941" s="2" t="d">
        <v>08:09:59.99999999999627025</v>
      </c>
      <c r="C16941">
        <v>0</v>
      </c>
      <c r="D16941">
        <v>81.056399999999996</v>
      </c>
      <c r="E16941">
        <v>-14.631</v>
      </c>
      <c r="F16941" s="7" t="d">
        <v>2018-11-12T08:10:00.0000002793967725</v>
      </c>
      <c r="G16941">
        <v>84.31541</v>
      </c>
      <c r="H16941">
        <f t="shared" si="264"/>
        <v>-3.2590100000000035</v>
      </c>
    </row>
    <row r="16942" spans="1:8" x14ac:dyDescent="0.2">
      <c r="A16942" s="1" t="d">
        <v>2018-11-12</v>
      </c>
      <c r="B16942" s="2" t="d">
        <v>08:20:00.00000000000372975</v>
      </c>
      <c r="C16942">
        <v>0</v>
      </c>
      <c r="D16942">
        <v>81.073599999999999</v>
      </c>
      <c r="E16942">
        <v>-14.433</v>
      </c>
      <c r="F16942" s="7" t="d">
        <v>2018-11-12T08:19:59.9999997206032275</v>
      </c>
      <c r="G16942">
        <v>84.333439999999996</v>
      </c>
      <c r="H16942">
        <f t="shared" si="264"/>
        <v>-3.259839999999997</v>
      </c>
    </row>
    <row r="16943" spans="1:8" x14ac:dyDescent="0.2">
      <c r="A16943" s="1" t="d">
        <v>2018-11-12</v>
      </c>
      <c r="B16943" s="2" t="d">
        <v>08:30:00.0000000000015975</v>
      </c>
      <c r="C16943">
        <v>0</v>
      </c>
      <c r="D16943">
        <v>81.074200000000005</v>
      </c>
      <c r="E16943">
        <v>-14.145</v>
      </c>
      <c r="F16943" s="7" t="d">
        <v>2018-11-12T08:29:59.99999979045242400</v>
      </c>
      <c r="G16943">
        <v>84.35051</v>
      </c>
      <c r="H16943">
        <f t="shared" si="264"/>
        <v>-3.2763099999999952</v>
      </c>
    </row>
    <row r="16944" spans="1:8" x14ac:dyDescent="0.2">
      <c r="A16944" s="1" t="d">
        <v>2018-11-12</v>
      </c>
      <c r="B16944" s="2" t="d">
        <v>08:39:59.99999999999946525</v>
      </c>
      <c r="C16944">
        <v>0</v>
      </c>
      <c r="D16944">
        <v>81.085800000000006</v>
      </c>
      <c r="E16944">
        <v>-13.67</v>
      </c>
      <c r="F16944" s="7" t="d">
        <v>2018-11-12T08:39:59.99999986030161375</v>
      </c>
      <c r="G16944">
        <v>84.361760000000004</v>
      </c>
      <c r="H16944">
        <f t="shared" si="264"/>
        <v>-3.2759599999999978</v>
      </c>
    </row>
    <row r="16945" spans="1:8" x14ac:dyDescent="0.2">
      <c r="A16945" s="1" t="d">
        <v>2018-11-12</v>
      </c>
      <c r="B16945" s="2" t="d">
        <v>08:50:00.00000000000213225</v>
      </c>
      <c r="C16945">
        <v>0</v>
      </c>
      <c r="D16945">
        <v>81.086500000000001</v>
      </c>
      <c r="E16945">
        <v>-13.124000000000001</v>
      </c>
      <c r="F16945" s="7" t="d">
        <v>2018-11-12T08:49:59.99999993015081025</v>
      </c>
      <c r="G16945">
        <v>84.360309999999998</v>
      </c>
      <c r="H16945">
        <f t="shared" si="264"/>
        <v>-3.2738099999999974</v>
      </c>
    </row>
    <row r="16946" spans="1:8" x14ac:dyDescent="0.2">
      <c r="A16946" s="1" t="d">
        <v>2018-11-12</v>
      </c>
      <c r="B16946" s="2" t="d">
        <v>09:00:00.000</v>
      </c>
      <c r="C16946">
        <v>0</v>
      </c>
      <c r="D16946">
        <v>81.085999999999999</v>
      </c>
      <c r="E16946">
        <v>-12.573</v>
      </c>
      <c r="F16946" s="7" t="d">
        <v>2018-11-12T09:00:00.000</v>
      </c>
      <c r="G16946">
        <v>84.358220000000003</v>
      </c>
      <c r="H16946">
        <f t="shared" si="264"/>
        <v>-3.2722200000000043</v>
      </c>
    </row>
    <row r="16947" spans="1:8" x14ac:dyDescent="0.2">
      <c r="A16947" s="1" t="d">
        <v>2018-11-12</v>
      </c>
      <c r="B16947" s="2" t="d">
        <v>09:09:59.99999999999786775</v>
      </c>
      <c r="C16947">
        <v>0</v>
      </c>
      <c r="D16947">
        <v>81.085800000000006</v>
      </c>
      <c r="E16947">
        <v>-11.878</v>
      </c>
      <c r="F16947" s="7" t="d">
        <v>2018-11-12T09:10:00.00000006984918975</v>
      </c>
      <c r="G16947">
        <v>84.315070000000006</v>
      </c>
      <c r="H16947">
        <f t="shared" si="264"/>
        <v>-3.2292699999999996</v>
      </c>
    </row>
    <row r="16948" spans="1:8" x14ac:dyDescent="0.2">
      <c r="A16948" s="1" t="d">
        <v>2018-11-12</v>
      </c>
      <c r="B16948" s="2" t="d">
        <v>09:20:00.00000000000053475</v>
      </c>
      <c r="C16948">
        <v>0</v>
      </c>
      <c r="D16948">
        <v>81.090900000000005</v>
      </c>
      <c r="E16948">
        <v>-11.122</v>
      </c>
      <c r="F16948" s="7" t="d">
        <v>2018-11-12T09:20:00.00000013969838625</v>
      </c>
      <c r="G16948">
        <v>84.310169999999999</v>
      </c>
      <c r="H16948">
        <f t="shared" si="264"/>
        <v>-3.2192699999999945</v>
      </c>
    </row>
    <row r="16949" spans="1:8" x14ac:dyDescent="0.2">
      <c r="A16949" s="1" t="d">
        <v>2018-11-12</v>
      </c>
      <c r="B16949" s="2" t="d">
        <v>09:29:59.9999999999984025</v>
      </c>
      <c r="C16949">
        <v>0</v>
      </c>
      <c r="D16949">
        <v>81.093299999999999</v>
      </c>
      <c r="E16949">
        <v>-10.394</v>
      </c>
      <c r="F16949" s="7" t="d">
        <v>2018-11-12T09:30:00.00000020954757600</v>
      </c>
      <c r="G16949">
        <v>84.306309999999996</v>
      </c>
      <c r="H16949">
        <f t="shared" si="264"/>
        <v>-3.213009999999997</v>
      </c>
    </row>
    <row r="16950" spans="1:8" x14ac:dyDescent="0.2">
      <c r="A16950" s="1" t="d">
        <v>2018-11-12</v>
      </c>
      <c r="B16950" s="2" t="d">
        <v>09:39:59.99999999999627025</v>
      </c>
      <c r="C16950">
        <v>0</v>
      </c>
      <c r="D16950">
        <v>81.090500000000006</v>
      </c>
      <c r="E16950">
        <v>-9.5559999999999992</v>
      </c>
      <c r="F16950" s="7" t="d">
        <v>2018-11-12T09:40:00.0000002793967725</v>
      </c>
      <c r="G16950">
        <v>84.348799999999997</v>
      </c>
      <c r="H16950">
        <f t="shared" si="264"/>
        <v>-3.2582999999999913</v>
      </c>
    </row>
    <row r="16951" spans="1:8" x14ac:dyDescent="0.2">
      <c r="A16951" s="1" t="d">
        <v>2018-11-12</v>
      </c>
      <c r="B16951" s="2" t="d">
        <v>09:50:00.00000000000372975</v>
      </c>
      <c r="C16951">
        <v>0</v>
      </c>
      <c r="D16951">
        <v>81.076400000000007</v>
      </c>
      <c r="E16951">
        <v>-8.2409999999999997</v>
      </c>
      <c r="F16951" s="7" t="d">
        <v>2018-11-12T09:49:59.9999997206032275</v>
      </c>
      <c r="G16951">
        <v>84.360439999999997</v>
      </c>
      <c r="H16951">
        <f t="shared" si="264"/>
        <v>-3.2840399999999903</v>
      </c>
    </row>
    <row r="16952" spans="1:8" x14ac:dyDescent="0.2">
      <c r="A16952" s="1" t="d">
        <v>2018-11-12</v>
      </c>
      <c r="B16952" s="2" t="d">
        <v>10:00:00.0000000000015975</v>
      </c>
      <c r="C16952">
        <v>0</v>
      </c>
      <c r="D16952">
        <v>81.057500000000005</v>
      </c>
      <c r="E16952">
        <v>-4.9859999999999998</v>
      </c>
      <c r="F16952" s="7" t="d">
        <v>2018-11-12T09:59:59.99999979045242400</v>
      </c>
      <c r="G16952">
        <v>84.371309999999994</v>
      </c>
      <c r="H16952">
        <f t="shared" si="264"/>
        <v>-3.3138099999999895</v>
      </c>
    </row>
    <row r="16953" spans="1:8" x14ac:dyDescent="0.2">
      <c r="A16953" s="1" t="d">
        <v>2018-11-12</v>
      </c>
      <c r="B16953" s="2" t="d">
        <v>10:09:59.99999999999946525</v>
      </c>
      <c r="C16953">
        <v>0</v>
      </c>
      <c r="D16953">
        <v>81.043800000000005</v>
      </c>
      <c r="E16953">
        <v>-2.6110000000000002</v>
      </c>
      <c r="F16953" s="7" t="d">
        <v>2018-11-12T10:09:59.99999986030161375</v>
      </c>
      <c r="G16953">
        <v>84.371020000000001</v>
      </c>
      <c r="H16953">
        <f t="shared" si="264"/>
        <v>-3.327219999999997</v>
      </c>
    </row>
    <row r="16954" spans="1:8" x14ac:dyDescent="0.2">
      <c r="A16954" s="1" t="d">
        <v>2018-11-12</v>
      </c>
      <c r="B16954" s="2" t="d">
        <v>10:20:00.00000000000213225</v>
      </c>
      <c r="C16954">
        <v>0</v>
      </c>
      <c r="D16954">
        <v>81.059100000000001</v>
      </c>
      <c r="E16954">
        <v>-0.25600000000000001</v>
      </c>
      <c r="F16954" s="7" t="d">
        <v>2018-11-12T10:19:59.99999993015081025</v>
      </c>
      <c r="G16954">
        <v>84.37294</v>
      </c>
      <c r="H16954">
        <f t="shared" si="264"/>
        <v>-3.313839999999999</v>
      </c>
    </row>
    <row r="16955" spans="1:8" x14ac:dyDescent="0.2">
      <c r="A16955" s="1" t="d">
        <v>2018-11-12</v>
      </c>
      <c r="B16955" s="2" t="d">
        <v>10:30:00.000</v>
      </c>
      <c r="C16955">
        <v>0</v>
      </c>
      <c r="D16955">
        <v>81.093800000000002</v>
      </c>
      <c r="E16955">
        <v>-1.0760000000000001</v>
      </c>
      <c r="F16955" s="7" t="d">
        <v>2018-11-12T10:30:00.000</v>
      </c>
      <c r="G16955">
        <v>84.374750000000006</v>
      </c>
      <c r="H16955">
        <f t="shared" si="264"/>
        <v>-3.2809500000000043</v>
      </c>
    </row>
    <row r="16956" spans="1:8" x14ac:dyDescent="0.2">
      <c r="A16956" s="1" t="d">
        <v>2018-11-12</v>
      </c>
      <c r="B16956" s="2" t="d">
        <v>10:39:59.99999999999786775</v>
      </c>
      <c r="C16956">
        <v>0</v>
      </c>
      <c r="D16956">
        <v>81.106899999999996</v>
      </c>
      <c r="E16956">
        <v>-1.696</v>
      </c>
      <c r="F16956" s="7" t="d">
        <v>2018-11-12T10:40:00.00000006984918975</v>
      </c>
      <c r="G16956">
        <v>84.376310000000004</v>
      </c>
      <c r="H16956">
        <f t="shared" si="264"/>
        <v>-3.2694100000000077</v>
      </c>
    </row>
    <row r="16957" spans="1:8" x14ac:dyDescent="0.2">
      <c r="A16957" s="1" t="d">
        <v>2018-11-12</v>
      </c>
      <c r="B16957" s="2" t="d">
        <v>10:50:00.00000000000053475</v>
      </c>
      <c r="C16957">
        <v>0</v>
      </c>
      <c r="D16957">
        <v>81.109300000000005</v>
      </c>
      <c r="E16957">
        <v>-2.0310000000000001</v>
      </c>
      <c r="F16957" s="7" t="d">
        <v>2018-11-12T10:50:00.00000013969838625</v>
      </c>
      <c r="G16957">
        <v>84.364919999999998</v>
      </c>
      <c r="H16957">
        <f t="shared" si="264"/>
        <v>-3.2556199999999933</v>
      </c>
    </row>
    <row r="16958" spans="1:8" x14ac:dyDescent="0.2">
      <c r="A16958" s="1" t="d">
        <v>2018-11-12</v>
      </c>
      <c r="B16958" s="2" t="d">
        <v>10:59:59.9999999999984025</v>
      </c>
      <c r="C16958">
        <v>0</v>
      </c>
      <c r="D16958">
        <v>81.1173</v>
      </c>
      <c r="E16958">
        <v>-2.0529999999999999</v>
      </c>
      <c r="F16958" s="7" t="d">
        <v>2018-11-12T11:00:00.00000020954757600</v>
      </c>
      <c r="G16958">
        <v>84.354410000000001</v>
      </c>
      <c r="H16958">
        <f t="shared" si="264"/>
        <v>-3.2371100000000013</v>
      </c>
    </row>
    <row r="16959" spans="1:8" x14ac:dyDescent="0.2">
      <c r="A16959" s="1" t="d">
        <v>2018-11-12</v>
      </c>
      <c r="B16959" s="2" t="d">
        <v>11:09:59.99999999999627025</v>
      </c>
      <c r="C16959">
        <v>0</v>
      </c>
      <c r="D16959">
        <v>81.104799999999997</v>
      </c>
      <c r="E16959">
        <v>-0.57299999999999995</v>
      </c>
      <c r="F16959" s="7" t="d">
        <v>2018-11-12T11:10:00.0000002793967725</v>
      </c>
      <c r="G16959">
        <v>84.363950000000003</v>
      </c>
      <c r="H16959">
        <f t="shared" si="264"/>
        <v>-3.2591500000000053</v>
      </c>
    </row>
    <row r="16960" spans="1:8" x14ac:dyDescent="0.2">
      <c r="A16960" s="1" t="d">
        <v>2018-11-12</v>
      </c>
      <c r="B16960" s="2" t="d">
        <v>11:20:00.00000000000372975</v>
      </c>
      <c r="C16960">
        <v>0</v>
      </c>
      <c r="D16960">
        <v>81.116799999999998</v>
      </c>
      <c r="E16960">
        <v>-0.53400000000000003</v>
      </c>
      <c r="F16960" s="7" t="d">
        <v>2018-11-12T11:19:59.9999997206032275</v>
      </c>
      <c r="G16960">
        <v>84.335620000000006</v>
      </c>
      <c r="H16960">
        <f t="shared" si="264"/>
        <v>-3.218820000000008</v>
      </c>
    </row>
    <row r="16961" spans="1:8" x14ac:dyDescent="0.2">
      <c r="A16961" s="1" t="d">
        <v>2018-11-12</v>
      </c>
      <c r="B16961" s="2" t="d">
        <v>11:30:00.0000000000015975</v>
      </c>
      <c r="C16961">
        <v>0</v>
      </c>
      <c r="D16961">
        <v>81.092299999999994</v>
      </c>
      <c r="E16961">
        <v>0.81399999999999995</v>
      </c>
      <c r="F16961" s="7" t="d">
        <v>2018-11-12T11:29:59.99999979045242400</v>
      </c>
      <c r="G16961">
        <v>84.308999999999997</v>
      </c>
      <c r="H16961">
        <f t="shared" si="264"/>
        <v>-3.216700000000003</v>
      </c>
    </row>
    <row r="16962" spans="1:8" x14ac:dyDescent="0.2">
      <c r="A16962" s="1" t="d">
        <v>2018-11-12</v>
      </c>
      <c r="B16962" s="2" t="d">
        <v>11:39:59.99999999999946525</v>
      </c>
      <c r="C16962">
        <v>0</v>
      </c>
      <c r="D16962">
        <v>81.084199999999996</v>
      </c>
      <c r="E16962">
        <v>3.2360000000000002</v>
      </c>
      <c r="F16962" s="7" t="d">
        <v>2018-11-12T11:39:59.99999986030161375</v>
      </c>
      <c r="G16962">
        <v>84.301720000000003</v>
      </c>
      <c r="H16962">
        <f t="shared" si="264"/>
        <v>-3.2175200000000075</v>
      </c>
    </row>
    <row r="16963" spans="1:8" x14ac:dyDescent="0.2">
      <c r="A16963" s="1" t="d">
        <v>2018-11-12</v>
      </c>
      <c r="B16963" s="2" t="d">
        <v>11:50:00.00000000000213225</v>
      </c>
      <c r="C16963">
        <v>0</v>
      </c>
      <c r="D16963">
        <v>81.088499999999996</v>
      </c>
      <c r="E16963">
        <v>3.43</v>
      </c>
      <c r="F16963" s="7" t="d">
        <v>2018-11-12T11:49:59.99999993015081025</v>
      </c>
      <c r="G16963">
        <v>84.313199999999995</v>
      </c>
      <c r="H16963">
        <f t="shared" ref="H16963:H17026" si="265">D16963-G16963</f>
        <v>-3.2246999999999986</v>
      </c>
    </row>
    <row r="16964" spans="1:8" x14ac:dyDescent="0.2">
      <c r="A16964" s="1" t="d">
        <v>2018-11-12</v>
      </c>
      <c r="B16964" s="2" t="d">
        <v>12:00:00.000</v>
      </c>
      <c r="C16964">
        <v>0</v>
      </c>
      <c r="D16964">
        <v>81.081699999999998</v>
      </c>
      <c r="E16964">
        <v>3.5840000000000001</v>
      </c>
      <c r="F16964" s="7" t="d">
        <v>2018-11-12T12:00:00.000</v>
      </c>
      <c r="G16964">
        <v>84.323160000000001</v>
      </c>
      <c r="H16964">
        <f t="shared" si="265"/>
        <v>-3.2414600000000036</v>
      </c>
    </row>
    <row r="16965" spans="1:8" x14ac:dyDescent="0.2">
      <c r="A16965" s="1" t="d">
        <v>2018-11-12</v>
      </c>
      <c r="B16965" s="2" t="d">
        <v>12:09:59.99999999999786775</v>
      </c>
      <c r="C16965">
        <v>0</v>
      </c>
      <c r="D16965">
        <v>81.060299999999998</v>
      </c>
      <c r="E16965">
        <v>5.0590000000000002</v>
      </c>
      <c r="F16965" s="7" t="d">
        <v>2018-11-12T12:10:00.00000006984918975</v>
      </c>
      <c r="G16965">
        <v>84.276200000000003</v>
      </c>
      <c r="H16965">
        <f t="shared" si="265"/>
        <v>-3.2159000000000049</v>
      </c>
    </row>
    <row r="16966" spans="1:8" x14ac:dyDescent="0.2">
      <c r="A16966" s="1" t="d">
        <v>2018-11-12</v>
      </c>
      <c r="B16966" s="2" t="d">
        <v>12:20:00.00000000000532725</v>
      </c>
      <c r="C16966">
        <v>0</v>
      </c>
      <c r="D16966">
        <v>81.024299999999997</v>
      </c>
      <c r="E16966">
        <v>9.7639999999999993</v>
      </c>
      <c r="F16966" s="7" t="d">
        <v>2018-11-12T12:20:00.00000013969838625</v>
      </c>
      <c r="G16966">
        <v>84.291589999999999</v>
      </c>
      <c r="H16966">
        <f t="shared" si="265"/>
        <v>-3.2672900000000027</v>
      </c>
    </row>
    <row r="16967" spans="1:8" x14ac:dyDescent="0.2">
      <c r="A16967" s="1" t="d">
        <v>2018-11-12</v>
      </c>
      <c r="B16967" s="2" t="d">
        <v>12:30:00.0000000000031950</v>
      </c>
      <c r="C16967">
        <v>0</v>
      </c>
      <c r="D16967">
        <v>81.056899999999999</v>
      </c>
      <c r="E16967">
        <v>10.08</v>
      </c>
      <c r="F16967" s="7" t="d">
        <v>2018-11-12T12:30:00.00000020954757600</v>
      </c>
      <c r="G16967">
        <v>84.305099999999996</v>
      </c>
      <c r="H16967">
        <f t="shared" si="265"/>
        <v>-3.2481999999999971</v>
      </c>
    </row>
    <row r="16968" spans="1:8" x14ac:dyDescent="0.2">
      <c r="A16968" s="1" t="d">
        <v>2018-11-12</v>
      </c>
      <c r="B16968" s="2" t="d">
        <v>12:40:00.00000000000106275</v>
      </c>
      <c r="C16968">
        <v>0</v>
      </c>
      <c r="D16968">
        <v>81.040599999999998</v>
      </c>
      <c r="E16968">
        <v>9.1839999999999993</v>
      </c>
      <c r="F16968" s="7" t="d">
        <v>2018-11-12T12:40:00.0000002793967725</v>
      </c>
      <c r="G16968">
        <v>84.253</v>
      </c>
      <c r="H16968">
        <f t="shared" si="265"/>
        <v>-3.2124000000000024</v>
      </c>
    </row>
    <row r="16969" spans="1:8" x14ac:dyDescent="0.2">
      <c r="A16969" s="1" t="d">
        <v>2018-11-12</v>
      </c>
      <c r="B16969" s="2" t="d">
        <v>12:49:59.99999999999893725</v>
      </c>
      <c r="C16969">
        <v>0</v>
      </c>
      <c r="D16969">
        <v>81.034800000000004</v>
      </c>
      <c r="E16969">
        <v>10.553000000000001</v>
      </c>
      <c r="F16969" s="7" t="d">
        <v>2018-11-12T12:49:59.9999997206032275</v>
      </c>
      <c r="G16969">
        <v>84.249080000000006</v>
      </c>
      <c r="H16969">
        <f t="shared" si="265"/>
        <v>-3.2142800000000022</v>
      </c>
    </row>
    <row r="16970" spans="1:8" x14ac:dyDescent="0.2">
      <c r="A16970" s="1" t="d">
        <v>2018-11-12</v>
      </c>
      <c r="B16970" s="2" t="d">
        <v>12:59:59.9999999999968050</v>
      </c>
      <c r="C16970">
        <v>0</v>
      </c>
      <c r="D16970">
        <v>81.038499999999999</v>
      </c>
      <c r="E16970">
        <v>9.4499999999999993</v>
      </c>
      <c r="F16970" s="7" t="d">
        <v>2018-11-12T12:59:59.99999979045242400</v>
      </c>
      <c r="G16970">
        <v>84.245620000000002</v>
      </c>
      <c r="H16970">
        <f t="shared" si="265"/>
        <v>-3.2071200000000033</v>
      </c>
    </row>
    <row r="16971" spans="1:8" x14ac:dyDescent="0.2">
      <c r="A16971" s="1" t="d">
        <v>2018-11-12</v>
      </c>
      <c r="B16971" s="2" t="d">
        <v>13:09:59.99999999999467275</v>
      </c>
      <c r="C16971">
        <v>0</v>
      </c>
      <c r="D16971">
        <v>81.030100000000004</v>
      </c>
      <c r="E16971">
        <v>8.2270000000000003</v>
      </c>
      <c r="F16971" s="7" t="d">
        <v>2018-11-12T13:09:59.99999986030161375</v>
      </c>
      <c r="G16971">
        <v>84.257729999999995</v>
      </c>
      <c r="H16971">
        <f t="shared" si="265"/>
        <v>-3.2276299999999907</v>
      </c>
    </row>
    <row r="16972" spans="1:8" x14ac:dyDescent="0.2">
      <c r="A16972" s="1" t="d">
        <v>2018-11-12</v>
      </c>
      <c r="B16972" s="2" t="d">
        <v>13:20:00.00000000000213225</v>
      </c>
      <c r="C16972">
        <v>0</v>
      </c>
      <c r="D16972">
        <v>81.021299999999997</v>
      </c>
      <c r="E16972">
        <v>7.907</v>
      </c>
      <c r="F16972" s="7" t="d">
        <v>2018-11-12T13:19:59.99999993015081025</v>
      </c>
      <c r="G16972">
        <v>84.261160000000004</v>
      </c>
      <c r="H16972">
        <f t="shared" si="265"/>
        <v>-3.2398600000000073</v>
      </c>
    </row>
    <row r="16973" spans="1:8" x14ac:dyDescent="0.2">
      <c r="A16973" s="1" t="d">
        <v>2018-11-12</v>
      </c>
      <c r="B16973" s="2" t="d">
        <v>13:30:00.000</v>
      </c>
      <c r="C16973">
        <v>0</v>
      </c>
      <c r="D16973">
        <v>81.008099999999999</v>
      </c>
      <c r="E16973">
        <v>7.6109999999999998</v>
      </c>
      <c r="F16973" s="7" t="d">
        <v>2018-11-12T13:30:00.000</v>
      </c>
      <c r="G16973">
        <v>84.264099999999999</v>
      </c>
      <c r="H16973">
        <f t="shared" si="265"/>
        <v>-3.2560000000000002</v>
      </c>
    </row>
    <row r="16974" spans="1:8" x14ac:dyDescent="0.2">
      <c r="A16974" s="1" t="d">
        <v>2018-11-12</v>
      </c>
      <c r="B16974" s="2" t="d">
        <v>13:39:59.99999999999786775</v>
      </c>
      <c r="C16974">
        <v>0</v>
      </c>
      <c r="D16974">
        <v>81.004000000000005</v>
      </c>
      <c r="E16974">
        <v>7.9219999999999997</v>
      </c>
      <c r="F16974" s="7" t="d">
        <v>2018-11-12T13:40:00.00000006984918975</v>
      </c>
      <c r="G16974">
        <v>84.248500000000007</v>
      </c>
      <c r="H16974">
        <f t="shared" si="265"/>
        <v>-3.2445000000000022</v>
      </c>
    </row>
    <row r="16975" spans="1:8" x14ac:dyDescent="0.2">
      <c r="A16975" s="1" t="d">
        <v>2018-11-12</v>
      </c>
      <c r="B16975" s="2" t="d">
        <v>13:50:00.00000000000532725</v>
      </c>
      <c r="C16975">
        <v>0</v>
      </c>
      <c r="D16975">
        <v>80.999300000000005</v>
      </c>
      <c r="E16975">
        <v>7.5810000000000004</v>
      </c>
      <c r="F16975" s="7" t="d">
        <v>2018-11-12T13:50:00.00000013969838625</v>
      </c>
      <c r="G16975">
        <v>84.235879999999995</v>
      </c>
      <c r="H16975">
        <f t="shared" si="265"/>
        <v>-3.2365799999999894</v>
      </c>
    </row>
    <row r="16976" spans="1:8" x14ac:dyDescent="0.2">
      <c r="A16976" s="1" t="d">
        <v>2018-11-12</v>
      </c>
      <c r="B16976" s="2" t="d">
        <v>14:00:00.0000000000031950</v>
      </c>
      <c r="C16976">
        <v>0</v>
      </c>
      <c r="D16976">
        <v>80.994699999999995</v>
      </c>
      <c r="E16976">
        <v>7.1790000000000003</v>
      </c>
      <c r="F16976" s="7" t="d">
        <v>2018-11-12T14:00:00.00000020954757600</v>
      </c>
      <c r="G16976">
        <v>84.224500000000006</v>
      </c>
      <c r="H16976">
        <f t="shared" si="265"/>
        <v>-3.2298000000000116</v>
      </c>
    </row>
    <row r="16977" spans="1:8" x14ac:dyDescent="0.2">
      <c r="A16977" s="1" t="d">
        <v>2018-11-12</v>
      </c>
      <c r="B16977" s="2" t="d">
        <v>14:10:00.00000000000106275</v>
      </c>
      <c r="C16977">
        <v>0</v>
      </c>
      <c r="D16977">
        <v>80.984300000000005</v>
      </c>
      <c r="E16977">
        <v>7.1349999999999998</v>
      </c>
      <c r="F16977" s="7" t="d">
        <v>2018-11-12T14:10:00.0000002793967725</v>
      </c>
      <c r="G16977">
        <v>84.24924</v>
      </c>
      <c r="H16977">
        <f t="shared" si="265"/>
        <v>-3.2649399999999957</v>
      </c>
    </row>
    <row r="16978" spans="1:8" x14ac:dyDescent="0.2">
      <c r="A16978" s="1" t="d">
        <v>2018-11-12</v>
      </c>
      <c r="B16978" s="2" t="d">
        <v>14:19:59.99999999999893725</v>
      </c>
      <c r="C16978">
        <v>0</v>
      </c>
      <c r="D16978">
        <v>80.986599999999996</v>
      </c>
      <c r="E16978">
        <v>6.8440000000000003</v>
      </c>
      <c r="F16978" s="7" t="d">
        <v>2018-11-12T14:19:59.9999997206032275</v>
      </c>
      <c r="G16978">
        <v>84.242789999999999</v>
      </c>
      <c r="H16978">
        <f t="shared" si="265"/>
        <v>-3.2561900000000037</v>
      </c>
    </row>
    <row r="16979" spans="1:8" x14ac:dyDescent="0.2">
      <c r="A16979" s="1" t="d">
        <v>2018-11-12</v>
      </c>
      <c r="B16979" s="2" t="d">
        <v>14:29:59.9999999999968050</v>
      </c>
      <c r="C16979">
        <v>0</v>
      </c>
      <c r="D16979">
        <v>80.9803</v>
      </c>
      <c r="E16979">
        <v>6.7629999999999999</v>
      </c>
      <c r="F16979" s="7" t="d">
        <v>2018-11-12T14:29:59.99999979045242400</v>
      </c>
      <c r="G16979">
        <v>84.237579999999994</v>
      </c>
      <c r="H16979">
        <f t="shared" si="265"/>
        <v>-3.2572799999999944</v>
      </c>
    </row>
    <row r="16980" spans="1:8" x14ac:dyDescent="0.2">
      <c r="A16980" s="1" t="d">
        <v>2018-11-12</v>
      </c>
      <c r="B16980" s="2" t="d">
        <v>14:39:59.99999999999467275</v>
      </c>
      <c r="C16980">
        <v>0</v>
      </c>
      <c r="D16980">
        <v>80.982900000000001</v>
      </c>
      <c r="E16980">
        <v>6.6609999999999996</v>
      </c>
      <c r="F16980" s="7" t="d">
        <v>2018-11-12T14:39:59.99999986030161375</v>
      </c>
      <c r="G16980">
        <v>84.286869999999993</v>
      </c>
      <c r="H16980">
        <f t="shared" si="265"/>
        <v>-3.3039699999999925</v>
      </c>
    </row>
    <row r="16981" spans="1:8" x14ac:dyDescent="0.2">
      <c r="A16981" s="1" t="d">
        <v>2018-11-12</v>
      </c>
      <c r="B16981" s="2" t="d">
        <v>14:50:00.00000000000213225</v>
      </c>
      <c r="C16981">
        <v>0</v>
      </c>
      <c r="D16981">
        <v>80.986900000000006</v>
      </c>
      <c r="E16981">
        <v>6.4749999999999996</v>
      </c>
      <c r="F16981" s="7" t="d">
        <v>2018-11-12T14:49:59.99999993015081025</v>
      </c>
      <c r="G16981">
        <v>84.269199999999998</v>
      </c>
      <c r="H16981">
        <f t="shared" si="265"/>
        <v>-3.2822999999999922</v>
      </c>
    </row>
    <row r="16982" spans="1:8" x14ac:dyDescent="0.2">
      <c r="A16982" s="1" t="d">
        <v>2018-11-12</v>
      </c>
      <c r="B16982" s="2" t="d">
        <v>15:00:00.000</v>
      </c>
      <c r="C16982">
        <v>0</v>
      </c>
      <c r="D16982">
        <v>80.984999999999999</v>
      </c>
      <c r="E16982">
        <v>6.7690000000000001</v>
      </c>
      <c r="F16982" s="7" t="d">
        <v>2018-11-12T15:00:00.000</v>
      </c>
      <c r="G16982">
        <v>84.253309999999999</v>
      </c>
      <c r="H16982">
        <f t="shared" si="265"/>
        <v>-3.2683099999999996</v>
      </c>
    </row>
    <row r="16983" spans="1:8" x14ac:dyDescent="0.2">
      <c r="A16983" s="1" t="d">
        <v>2018-11-12</v>
      </c>
      <c r="B16983" s="2" t="d">
        <v>15:09:59.99999999999786775</v>
      </c>
      <c r="C16983">
        <v>0</v>
      </c>
      <c r="D16983">
        <v>80.996200000000002</v>
      </c>
      <c r="E16983">
        <v>7.2830000000000004</v>
      </c>
      <c r="F16983" s="7" t="d">
        <v>2018-11-12T15:10:00.00000006984918975</v>
      </c>
      <c r="G16983">
        <v>84.291929999999994</v>
      </c>
      <c r="H16983">
        <f t="shared" si="265"/>
        <v>-3.2957299999999918</v>
      </c>
    </row>
    <row r="16984" spans="1:8" x14ac:dyDescent="0.2">
      <c r="A16984" s="1" t="d">
        <v>2018-11-12</v>
      </c>
      <c r="B16984" s="2" t="d">
        <v>15:20:00.00000000000532725</v>
      </c>
      <c r="C16984">
        <v>0</v>
      </c>
      <c r="D16984">
        <v>81.000100000000003</v>
      </c>
      <c r="E16984">
        <v>6.2839999999999998</v>
      </c>
      <c r="F16984" s="7" t="d">
        <v>2018-11-12T15:20:00.00000013969838625</v>
      </c>
      <c r="G16984">
        <v>84.292460000000005</v>
      </c>
      <c r="H16984">
        <f t="shared" si="265"/>
        <v>-3.2923600000000022</v>
      </c>
    </row>
    <row r="16985" spans="1:8" x14ac:dyDescent="0.2">
      <c r="A16985" s="1" t="d">
        <v>2018-11-12</v>
      </c>
      <c r="B16985" s="2" t="d">
        <v>15:30:00.0000000000031950</v>
      </c>
      <c r="C16985">
        <v>0</v>
      </c>
      <c r="D16985">
        <v>81.012</v>
      </c>
      <c r="E16985">
        <v>5.2389999999999999</v>
      </c>
      <c r="F16985" s="7" t="d">
        <v>2018-11-12T15:30:00.00000020954757600</v>
      </c>
      <c r="G16985">
        <v>84.29222</v>
      </c>
      <c r="H16985">
        <f t="shared" si="265"/>
        <v>-3.2802199999999999</v>
      </c>
    </row>
    <row r="16986" spans="1:8" x14ac:dyDescent="0.2">
      <c r="A16986" s="1" t="d">
        <v>2018-11-12</v>
      </c>
      <c r="B16986" s="2" t="d">
        <v>15:40:00.00000000000106275</v>
      </c>
      <c r="C16986">
        <v>0</v>
      </c>
      <c r="D16986">
        <v>81.014200000000002</v>
      </c>
      <c r="E16986">
        <v>4.6269999999999998</v>
      </c>
      <c r="F16986" s="7" t="d">
        <v>2018-11-12T15:40:00.0000002793967725</v>
      </c>
      <c r="G16986">
        <v>84.250569999999996</v>
      </c>
      <c r="H16986">
        <f t="shared" si="265"/>
        <v>-3.2363699999999938</v>
      </c>
    </row>
    <row r="16987" spans="1:8" x14ac:dyDescent="0.2">
      <c r="A16987" s="1" t="d">
        <v>2018-11-12</v>
      </c>
      <c r="B16987" s="2" t="d">
        <v>15:49:59.99999999999893725</v>
      </c>
      <c r="C16987">
        <v>0</v>
      </c>
      <c r="D16987">
        <v>81.015699999999995</v>
      </c>
      <c r="E16987">
        <v>4.2169999999999996</v>
      </c>
      <c r="F16987" s="7" t="d">
        <v>2018-11-12T15:49:59.9999997206032275</v>
      </c>
      <c r="G16987">
        <v>84.261660000000006</v>
      </c>
      <c r="H16987">
        <f t="shared" si="265"/>
        <v>-3.2459600000000108</v>
      </c>
    </row>
    <row r="16988" spans="1:8" x14ac:dyDescent="0.2">
      <c r="A16988" s="1" t="d">
        <v>2018-11-12</v>
      </c>
      <c r="B16988" s="2" t="d">
        <v>15:59:59.9999999999968050</v>
      </c>
      <c r="C16988">
        <v>0</v>
      </c>
      <c r="D16988">
        <v>81.015100000000004</v>
      </c>
      <c r="E16988">
        <v>4.2510000000000003</v>
      </c>
      <c r="F16988" s="7" t="d">
        <v>2018-11-12T15:59:59.99999979045242400</v>
      </c>
      <c r="G16988">
        <v>84.27261</v>
      </c>
      <c r="H16988">
        <f t="shared" si="265"/>
        <v>-3.2575099999999964</v>
      </c>
    </row>
    <row r="16989" spans="1:8" x14ac:dyDescent="0.2">
      <c r="A16989" s="1" t="d">
        <v>2018-11-12</v>
      </c>
      <c r="B16989" s="2" t="d">
        <v>16:10:00.00000000000426450</v>
      </c>
      <c r="C16989">
        <v>0</v>
      </c>
      <c r="D16989">
        <v>81.011700000000005</v>
      </c>
      <c r="E16989">
        <v>5.3849999999999998</v>
      </c>
      <c r="F16989" s="7" t="d">
        <v>2018-11-12T16:09:59.99999986030161375</v>
      </c>
      <c r="G16989">
        <v>84.306669999999997</v>
      </c>
      <c r="H16989">
        <f t="shared" si="265"/>
        <v>-3.2949699999999922</v>
      </c>
    </row>
    <row r="16990" spans="1:8" x14ac:dyDescent="0.2">
      <c r="A16990" s="1" t="d">
        <v>2018-11-12</v>
      </c>
      <c r="B16990" s="2" t="d">
        <v>16:19:59.99999999999254050</v>
      </c>
      <c r="C16990">
        <v>0</v>
      </c>
      <c r="D16990">
        <v>81.023700000000005</v>
      </c>
      <c r="E16990">
        <v>5.6219999999999999</v>
      </c>
      <c r="F16990" s="7" t="d">
        <v>2018-11-12T16:19:59.99999993015081025</v>
      </c>
      <c r="G16990">
        <v>84.292259999999999</v>
      </c>
      <c r="H16990">
        <f t="shared" si="265"/>
        <v>-3.2685599999999937</v>
      </c>
    </row>
    <row r="16991" spans="1:8" x14ac:dyDescent="0.2">
      <c r="A16991" s="1" t="d">
        <v>2018-11-12</v>
      </c>
      <c r="B16991" s="2" t="d">
        <v>16:30:00.000</v>
      </c>
      <c r="C16991">
        <v>0</v>
      </c>
      <c r="D16991">
        <v>81.025800000000004</v>
      </c>
      <c r="E16991">
        <v>5.7119999999999997</v>
      </c>
      <c r="F16991" s="7" t="d">
        <v>2018-11-12T16:30:00.000</v>
      </c>
      <c r="G16991">
        <v>84.279690000000002</v>
      </c>
      <c r="H16991">
        <f t="shared" si="265"/>
        <v>-3.2538899999999984</v>
      </c>
    </row>
    <row r="16992" spans="1:8" x14ac:dyDescent="0.2">
      <c r="A16992" s="1" t="d">
        <v>2018-11-12</v>
      </c>
      <c r="B16992" s="2" t="d">
        <v>16:40:00.00000000000745950</v>
      </c>
      <c r="C16992">
        <v>0</v>
      </c>
      <c r="D16992">
        <v>81.038200000000003</v>
      </c>
      <c r="E16992">
        <v>4.266</v>
      </c>
      <c r="F16992" s="7" t="d">
        <v>2018-11-12T16:40:00.00000006984918975</v>
      </c>
      <c r="G16992">
        <v>84.333550000000002</v>
      </c>
      <c r="H16992">
        <f t="shared" si="265"/>
        <v>-3.2953499999999991</v>
      </c>
    </row>
    <row r="16993" spans="1:8" x14ac:dyDescent="0.2">
      <c r="A16993" s="1" t="d">
        <v>2018-11-12</v>
      </c>
      <c r="B16993" s="2" t="d">
        <v>16:49:59.99999999999573550</v>
      </c>
      <c r="C16993">
        <v>0</v>
      </c>
      <c r="D16993">
        <v>81.041799999999995</v>
      </c>
      <c r="E16993">
        <v>2.782</v>
      </c>
      <c r="F16993" s="7" t="d">
        <v>2018-11-12T16:50:00.00000013969838625</v>
      </c>
      <c r="G16993">
        <v>84.342190000000002</v>
      </c>
      <c r="H16993">
        <f t="shared" si="265"/>
        <v>-3.3003900000000073</v>
      </c>
    </row>
    <row r="16994" spans="1:8" x14ac:dyDescent="0.2">
      <c r="A16994" s="1" t="d">
        <v>2018-11-12</v>
      </c>
      <c r="B16994" s="2" t="d">
        <v>17:00:00.0000000000031950</v>
      </c>
      <c r="C16994">
        <v>0</v>
      </c>
      <c r="D16994">
        <v>81.0595</v>
      </c>
      <c r="E16994">
        <v>1.629</v>
      </c>
      <c r="F16994" s="7" t="d">
        <v>2018-11-12T17:00:00.00000020954757600</v>
      </c>
      <c r="G16994">
        <v>84.350120000000004</v>
      </c>
      <c r="H16994">
        <f t="shared" si="265"/>
        <v>-3.2906200000000041</v>
      </c>
    </row>
    <row r="16995" spans="1:8" x14ac:dyDescent="0.2">
      <c r="A16995" s="1" t="d">
        <v>2018-11-12</v>
      </c>
      <c r="B16995" s="2" t="d">
        <v>17:10:00.00000000000106275</v>
      </c>
      <c r="C16995">
        <v>0</v>
      </c>
      <c r="D16995">
        <v>81.064400000000006</v>
      </c>
      <c r="E16995">
        <v>0.6</v>
      </c>
      <c r="F16995" s="7" t="d">
        <v>2018-11-12T17:10:00.0000002793967725</v>
      </c>
      <c r="G16995">
        <v>84.340959999999995</v>
      </c>
      <c r="H16995">
        <f t="shared" si="265"/>
        <v>-3.2765599999999893</v>
      </c>
    </row>
    <row r="16996" spans="1:8" x14ac:dyDescent="0.2">
      <c r="A16996" s="1" t="d">
        <v>2018-11-12</v>
      </c>
      <c r="B16996" s="2" t="d">
        <v>17:19:59.99999999999893725</v>
      </c>
      <c r="C16996">
        <v>0</v>
      </c>
      <c r="D16996">
        <v>81.072900000000004</v>
      </c>
      <c r="E16996">
        <v>-0.22600000000000001</v>
      </c>
      <c r="F16996" s="7" t="d">
        <v>2018-11-12T17:19:59.9999997206032275</v>
      </c>
      <c r="G16996">
        <v>84.321830000000006</v>
      </c>
      <c r="H16996">
        <f t="shared" si="265"/>
        <v>-3.2489300000000014</v>
      </c>
    </row>
    <row r="16997" spans="1:8" x14ac:dyDescent="0.2">
      <c r="A16997" s="1" t="d">
        <v>2018-11-12</v>
      </c>
      <c r="B16997" s="2" t="d">
        <v>17:29:59.9999999999968050</v>
      </c>
      <c r="C16997">
        <v>0</v>
      </c>
      <c r="D16997">
        <v>81.087199999999996</v>
      </c>
      <c r="E16997">
        <v>-1.004</v>
      </c>
      <c r="F16997" s="7" t="d">
        <v>2018-11-12T17:29:59.99999979045242400</v>
      </c>
      <c r="G16997">
        <v>84.304400000000001</v>
      </c>
      <c r="H16997">
        <f t="shared" si="265"/>
        <v>-3.2172000000000054</v>
      </c>
    </row>
    <row r="16998" spans="1:8" x14ac:dyDescent="0.2">
      <c r="A16998" s="1" t="d">
        <v>2018-11-12</v>
      </c>
      <c r="B16998" s="2" t="d">
        <v>17:40:00.00000000000426450</v>
      </c>
      <c r="C16998">
        <v>0</v>
      </c>
      <c r="D16998">
        <v>81.091200000000001</v>
      </c>
      <c r="E16998">
        <v>-1.766</v>
      </c>
      <c r="F16998" s="7" t="d">
        <v>2018-11-12T17:39:59.99999986030161375</v>
      </c>
      <c r="G16998">
        <v>84.332369999999997</v>
      </c>
      <c r="H16998">
        <f t="shared" si="265"/>
        <v>-3.2411699999999968</v>
      </c>
    </row>
    <row r="16999" spans="1:8" x14ac:dyDescent="0.2">
      <c r="A16999" s="1" t="d">
        <v>2018-11-12</v>
      </c>
      <c r="B16999" s="2" t="d">
        <v>17:49:59.99999999999254050</v>
      </c>
      <c r="C16999">
        <v>0</v>
      </c>
      <c r="D16999">
        <v>81.097399999999993</v>
      </c>
      <c r="E16999">
        <v>-2.5169999999999999</v>
      </c>
      <c r="F16999" s="7" t="d">
        <v>2018-11-12T17:49:59.99999993015081025</v>
      </c>
      <c r="G16999">
        <v>84.344070000000002</v>
      </c>
      <c r="H16999">
        <f t="shared" si="265"/>
        <v>-3.2466700000000088</v>
      </c>
    </row>
    <row r="17000" spans="1:8" x14ac:dyDescent="0.2">
      <c r="A17000" s="1" t="d">
        <v>2018-11-12</v>
      </c>
      <c r="B17000" s="2" t="d">
        <v>18:00:00.000</v>
      </c>
      <c r="C17000">
        <v>0</v>
      </c>
      <c r="D17000">
        <v>81.097700000000003</v>
      </c>
      <c r="E17000">
        <v>-3.26</v>
      </c>
      <c r="F17000" s="7" t="d">
        <v>2018-11-12T18:00:00.000</v>
      </c>
      <c r="G17000">
        <v>84.355410000000006</v>
      </c>
      <c r="H17000">
        <f t="shared" si="265"/>
        <v>-3.257710000000003</v>
      </c>
    </row>
    <row r="17001" spans="1:8" x14ac:dyDescent="0.2">
      <c r="A17001" s="1" t="d">
        <v>2018-11-12</v>
      </c>
      <c r="B17001" s="2" t="d">
        <v>18:10:00.00000000000745950</v>
      </c>
      <c r="C17001">
        <v>0</v>
      </c>
      <c r="D17001">
        <v>81.102999999999994</v>
      </c>
      <c r="E17001">
        <v>-3.7679999999999998</v>
      </c>
      <c r="F17001" s="7" t="d">
        <v>2018-11-12T18:10:00.00000006984918975</v>
      </c>
      <c r="G17001">
        <v>84.377549999999999</v>
      </c>
      <c r="H17001">
        <f t="shared" si="265"/>
        <v>-3.274550000000005</v>
      </c>
    </row>
    <row r="17002" spans="1:8" x14ac:dyDescent="0.2">
      <c r="A17002" s="1" t="d">
        <v>2018-11-12</v>
      </c>
      <c r="B17002" s="2" t="d">
        <v>18:19:59.99999999999573550</v>
      </c>
      <c r="C17002">
        <v>0</v>
      </c>
      <c r="D17002">
        <v>81.115600000000001</v>
      </c>
      <c r="E17002">
        <v>-4.2960000000000003</v>
      </c>
      <c r="F17002" s="7" t="d">
        <v>2018-11-12T18:20:00.00000013969838625</v>
      </c>
      <c r="G17002">
        <v>84.392359999999996</v>
      </c>
      <c r="H17002">
        <f t="shared" si="265"/>
        <v>-3.2767599999999959</v>
      </c>
    </row>
    <row r="17003" spans="1:8" x14ac:dyDescent="0.2">
      <c r="A17003" s="1" t="d">
        <v>2018-11-12</v>
      </c>
      <c r="B17003" s="2" t="d">
        <v>18:30:00.0000000000031950</v>
      </c>
      <c r="C17003">
        <v>0</v>
      </c>
      <c r="D17003">
        <v>81.126000000000005</v>
      </c>
      <c r="E17003">
        <v>-4.72</v>
      </c>
      <c r="F17003" s="7" t="d">
        <v>2018-11-12T18:30:00.00000020954757600</v>
      </c>
      <c r="G17003">
        <v>84.406469999999999</v>
      </c>
      <c r="H17003">
        <f t="shared" si="265"/>
        <v>-3.280469999999994</v>
      </c>
    </row>
    <row r="17004" spans="1:8" x14ac:dyDescent="0.2">
      <c r="A17004" s="1" t="d">
        <v>2018-11-12</v>
      </c>
      <c r="B17004" s="2" t="d">
        <v>18:40:00.00000000000106275</v>
      </c>
      <c r="C17004">
        <v>0</v>
      </c>
      <c r="D17004">
        <v>81.135499999999993</v>
      </c>
      <c r="E17004">
        <v>-5.0960000000000001</v>
      </c>
      <c r="F17004" s="7" t="d">
        <v>2018-11-12T18:40:00.0000002793967725</v>
      </c>
      <c r="G17004">
        <v>84.421660000000003</v>
      </c>
      <c r="H17004">
        <f t="shared" si="265"/>
        <v>-3.2861600000000095</v>
      </c>
    </row>
    <row r="17005" spans="1:8" x14ac:dyDescent="0.2">
      <c r="A17005" s="1" t="d">
        <v>2018-11-12</v>
      </c>
      <c r="B17005" s="2" t="d">
        <v>18:49:59.99999999999893725</v>
      </c>
      <c r="C17005">
        <v>0</v>
      </c>
      <c r="D17005">
        <v>81.137799999999999</v>
      </c>
      <c r="E17005">
        <v>-5.5570000000000004</v>
      </c>
      <c r="F17005" s="7" t="d">
        <v>2018-11-12T18:49:59.9999997206032275</v>
      </c>
      <c r="G17005">
        <v>84.422880000000006</v>
      </c>
      <c r="H17005">
        <f t="shared" si="265"/>
        <v>-3.2850800000000078</v>
      </c>
    </row>
    <row r="17006" spans="1:8" x14ac:dyDescent="0.2">
      <c r="A17006" s="1" t="d">
        <v>2018-11-12</v>
      </c>
      <c r="B17006" s="2" t="d">
        <v>18:59:59.9999999999968050</v>
      </c>
      <c r="C17006">
        <v>0</v>
      </c>
      <c r="D17006">
        <v>81.150800000000004</v>
      </c>
      <c r="E17006">
        <v>-5.9210000000000003</v>
      </c>
      <c r="F17006" s="7" t="d">
        <v>2018-11-12T18:59:59.99999979045242400</v>
      </c>
      <c r="G17006">
        <v>84.423609999999996</v>
      </c>
      <c r="H17006">
        <f t="shared" si="265"/>
        <v>-3.2728099999999927</v>
      </c>
    </row>
    <row r="17007" spans="1:8" x14ac:dyDescent="0.2">
      <c r="A17007" s="1" t="d">
        <v>2018-11-12</v>
      </c>
      <c r="B17007" s="2" t="d">
        <v>19:10:00.00000000000426450</v>
      </c>
      <c r="C17007">
        <v>0</v>
      </c>
      <c r="D17007">
        <v>81.166399999999996</v>
      </c>
      <c r="E17007">
        <v>-6.2140000000000004</v>
      </c>
      <c r="F17007" s="7" t="d">
        <v>2018-11-12T19:09:59.99999986030161375</v>
      </c>
      <c r="G17007">
        <v>84.399289999999993</v>
      </c>
      <c r="H17007">
        <f t="shared" si="265"/>
        <v>-3.2328899999999976</v>
      </c>
    </row>
    <row r="17008" spans="1:8" x14ac:dyDescent="0.2">
      <c r="A17008" s="1" t="d">
        <v>2018-11-12</v>
      </c>
      <c r="B17008" s="2" t="d">
        <v>19:19:59.99999999999254050</v>
      </c>
      <c r="C17008">
        <v>0</v>
      </c>
      <c r="D17008">
        <v>81.179500000000004</v>
      </c>
      <c r="E17008">
        <v>-6.4509999999999996</v>
      </c>
      <c r="F17008" s="7" t="d">
        <v>2018-11-12T19:19:59.99999993015081025</v>
      </c>
      <c r="G17008">
        <v>84.412300000000002</v>
      </c>
      <c r="H17008">
        <f t="shared" si="265"/>
        <v>-3.2327999999999975</v>
      </c>
    </row>
    <row r="17009" spans="1:8" x14ac:dyDescent="0.2">
      <c r="A17009" s="1" t="d">
        <v>2018-11-12</v>
      </c>
      <c r="B17009" s="2" t="d">
        <v>19:30:00.000</v>
      </c>
      <c r="C17009">
        <v>0</v>
      </c>
      <c r="D17009">
        <v>81.191400000000002</v>
      </c>
      <c r="E17009">
        <v>-6.7240000000000002</v>
      </c>
      <c r="F17009" s="7" t="d">
        <v>2018-11-12T19:30:00.000</v>
      </c>
      <c r="G17009">
        <v>84.424700000000001</v>
      </c>
      <c r="H17009">
        <f t="shared" si="265"/>
        <v>-3.2332999999999998</v>
      </c>
    </row>
    <row r="17010" spans="1:8" x14ac:dyDescent="0.2">
      <c r="A17010" s="1" t="d">
        <v>2018-11-12</v>
      </c>
      <c r="B17010" s="2" t="d">
        <v>19:40:00.00000000000745950</v>
      </c>
      <c r="C17010">
        <v>0</v>
      </c>
      <c r="D17010">
        <v>81.1965</v>
      </c>
      <c r="E17010">
        <v>-6.9279999999999999</v>
      </c>
      <c r="F17010" s="7" t="d">
        <v>2018-11-12T19:40:00.00000006984918975</v>
      </c>
      <c r="G17010">
        <v>84.437470000000005</v>
      </c>
      <c r="H17010">
        <f t="shared" si="265"/>
        <v>-3.2409700000000043</v>
      </c>
    </row>
    <row r="17011" spans="1:8" x14ac:dyDescent="0.2">
      <c r="A17011" s="1" t="d">
        <v>2018-11-12</v>
      </c>
      <c r="B17011" s="2" t="d">
        <v>19:49:59.99999999999573550</v>
      </c>
      <c r="C17011">
        <v>0</v>
      </c>
      <c r="D17011">
        <v>81.201899999999995</v>
      </c>
      <c r="E17011">
        <v>-7.1710000000000003</v>
      </c>
      <c r="F17011" s="7" t="d">
        <v>2018-11-12T19:50:00.00000013969838625</v>
      </c>
      <c r="G17011">
        <v>84.438869999999994</v>
      </c>
      <c r="H17011">
        <f t="shared" si="265"/>
        <v>-3.2369699999999995</v>
      </c>
    </row>
    <row r="17012" spans="1:8" x14ac:dyDescent="0.2">
      <c r="A17012" s="1" t="d">
        <v>2018-11-12</v>
      </c>
      <c r="B17012" s="2" t="d">
        <v>20:00:00.0000000000031950</v>
      </c>
      <c r="C17012">
        <v>0</v>
      </c>
      <c r="D17012">
        <v>81.2072</v>
      </c>
      <c r="E17012">
        <v>-7.3410000000000002</v>
      </c>
      <c r="F17012" s="7" t="d">
        <v>2018-11-12T20:00:00.00000020954757600</v>
      </c>
      <c r="G17012">
        <v>84.439689999999999</v>
      </c>
      <c r="H17012">
        <f t="shared" si="265"/>
        <v>-3.2324899999999985</v>
      </c>
    </row>
    <row r="17013" spans="1:8" x14ac:dyDescent="0.2">
      <c r="A17013" s="1" t="d">
        <v>2018-11-12</v>
      </c>
      <c r="B17013" s="2" t="d">
        <v>20:10:00.00000000000106275</v>
      </c>
      <c r="C17013">
        <v>0</v>
      </c>
      <c r="D17013">
        <v>81.218400000000003</v>
      </c>
      <c r="E17013">
        <v>-7.4820000000000002</v>
      </c>
      <c r="F17013" s="7" t="d">
        <v>2018-11-12T20:10:00.0000002793967725</v>
      </c>
      <c r="G17013">
        <v>84.409660000000002</v>
      </c>
      <c r="H17013">
        <f t="shared" si="265"/>
        <v>-3.1912599999999998</v>
      </c>
    </row>
    <row r="17014" spans="1:8" x14ac:dyDescent="0.2">
      <c r="A17014" s="1" t="d">
        <v>2018-11-12</v>
      </c>
      <c r="B17014" s="2" t="d">
        <v>20:19:59.99999999999893725</v>
      </c>
      <c r="C17014">
        <v>0</v>
      </c>
      <c r="D17014">
        <v>81.220200000000006</v>
      </c>
      <c r="E17014">
        <v>-7.5140000000000002</v>
      </c>
      <c r="F17014" s="7" t="d">
        <v>2018-11-12T20:19:59.9999997206032275</v>
      </c>
      <c r="G17014">
        <v>84.43244</v>
      </c>
      <c r="H17014">
        <f t="shared" si="265"/>
        <v>-3.2122399999999942</v>
      </c>
    </row>
    <row r="17015" spans="1:8" x14ac:dyDescent="0.2">
      <c r="A17015" s="1" t="d">
        <v>2018-11-12</v>
      </c>
      <c r="B17015" s="2" t="d">
        <v>20:29:59.9999999999968050</v>
      </c>
      <c r="C17015">
        <v>0</v>
      </c>
      <c r="D17015">
        <v>81.226200000000006</v>
      </c>
      <c r="E17015">
        <v>-7.6559999999999997</v>
      </c>
      <c r="F17015" s="7" t="d">
        <v>2018-11-12T20:29:59.99999979045242400</v>
      </c>
      <c r="G17015">
        <v>84.453649999999996</v>
      </c>
      <c r="H17015">
        <f t="shared" si="265"/>
        <v>-3.2274499999999904</v>
      </c>
    </row>
    <row r="17016" spans="1:8" x14ac:dyDescent="0.2">
      <c r="A17016" s="1" t="d">
        <v>2018-11-12</v>
      </c>
      <c r="B17016" s="2" t="d">
        <v>20:40:00.00000000000426450</v>
      </c>
      <c r="C17016">
        <v>0</v>
      </c>
      <c r="D17016">
        <v>81.230900000000005</v>
      </c>
      <c r="E17016">
        <v>-7.8010000000000002</v>
      </c>
      <c r="F17016" s="7" t="d">
        <v>2018-11-12T20:39:59.99999986030161375</v>
      </c>
      <c r="G17016">
        <v>84.447500000000005</v>
      </c>
      <c r="H17016">
        <f t="shared" si="265"/>
        <v>-3.2165999999999997</v>
      </c>
    </row>
    <row r="17017" spans="1:8" x14ac:dyDescent="0.2">
      <c r="A17017" s="1" t="d">
        <v>2018-11-12</v>
      </c>
      <c r="B17017" s="2" t="d">
        <v>20:49:59.99999999999254050</v>
      </c>
      <c r="C17017">
        <v>0</v>
      </c>
      <c r="D17017">
        <v>81.231399999999994</v>
      </c>
      <c r="E17017">
        <v>-7.9770000000000003</v>
      </c>
      <c r="F17017" s="7" t="d">
        <v>2018-11-12T20:49:59.99999993015081025</v>
      </c>
      <c r="G17017">
        <v>84.450749999999999</v>
      </c>
      <c r="H17017">
        <f t="shared" si="265"/>
        <v>-3.2193500000000057</v>
      </c>
    </row>
    <row r="17018" spans="1:8" x14ac:dyDescent="0.2">
      <c r="A17018" s="1" t="d">
        <v>2018-11-12</v>
      </c>
      <c r="B17018" s="2" t="d">
        <v>21:00:00.000</v>
      </c>
      <c r="C17018">
        <v>0</v>
      </c>
      <c r="D17018">
        <v>81.238900000000001</v>
      </c>
      <c r="E17018">
        <v>-8.0449999999999999</v>
      </c>
      <c r="F17018" s="7" t="d">
        <v>2018-11-12T21:00:00.000</v>
      </c>
      <c r="G17018">
        <v>84.453580000000002</v>
      </c>
      <c r="H17018">
        <f t="shared" si="265"/>
        <v>-3.2146800000000013</v>
      </c>
    </row>
    <row r="17019" spans="1:8" x14ac:dyDescent="0.2">
      <c r="A17019" s="1" t="d">
        <v>2018-11-12</v>
      </c>
      <c r="B17019" s="2" t="d">
        <v>21:10:00.00000000000745950</v>
      </c>
      <c r="C17019">
        <v>0</v>
      </c>
      <c r="D17019">
        <v>81.238900000000001</v>
      </c>
      <c r="E17019">
        <v>-8.2579999999999991</v>
      </c>
      <c r="F17019" s="7" t="d">
        <v>2018-11-12T21:10:00.00000006984918975</v>
      </c>
      <c r="G17019">
        <v>84.441220000000001</v>
      </c>
      <c r="H17019">
        <f t="shared" si="265"/>
        <v>-3.2023200000000003</v>
      </c>
    </row>
    <row r="17020" spans="1:8" x14ac:dyDescent="0.2">
      <c r="A17020" s="1" t="d">
        <v>2018-11-12</v>
      </c>
      <c r="B17020" s="2" t="d">
        <v>21:19:59.99999999999573550</v>
      </c>
      <c r="C17020">
        <v>0</v>
      </c>
      <c r="D17020">
        <v>81.244200000000006</v>
      </c>
      <c r="E17020">
        <v>-8.3970000000000002</v>
      </c>
      <c r="F17020" s="7" t="d">
        <v>2018-11-12T21:20:00.00000013969838625</v>
      </c>
      <c r="G17020">
        <v>84.467619999999997</v>
      </c>
      <c r="H17020">
        <f t="shared" si="265"/>
        <v>-3.2234199999999902</v>
      </c>
    </row>
    <row r="17021" spans="1:8" x14ac:dyDescent="0.2">
      <c r="A17021" s="1" t="d">
        <v>2018-11-12</v>
      </c>
      <c r="B17021" s="2" t="d">
        <v>21:30:00.0000000000031950</v>
      </c>
      <c r="C17021">
        <v>0</v>
      </c>
      <c r="D17021">
        <v>81.242199999999997</v>
      </c>
      <c r="E17021">
        <v>-8.4369999999999994</v>
      </c>
      <c r="F17021" s="7" t="d">
        <v>2018-11-12T21:30:00.00000020954757600</v>
      </c>
      <c r="G17021">
        <v>84.492230000000006</v>
      </c>
      <c r="H17021">
        <f t="shared" si="265"/>
        <v>-3.2500300000000095</v>
      </c>
    </row>
    <row r="17022" spans="1:8" x14ac:dyDescent="0.2">
      <c r="A17022" s="1" t="d">
        <v>2018-11-12</v>
      </c>
      <c r="B17022" s="2" t="d">
        <v>21:40:00.00000000000106275</v>
      </c>
      <c r="C17022">
        <v>0</v>
      </c>
      <c r="D17022">
        <v>81.254599999999996</v>
      </c>
      <c r="E17022">
        <v>-8.67</v>
      </c>
      <c r="F17022" s="7" t="d">
        <v>2018-11-12T21:40:00.0000002793967725</v>
      </c>
      <c r="G17022">
        <v>84.487009999999998</v>
      </c>
      <c r="H17022">
        <f t="shared" si="265"/>
        <v>-3.2324100000000016</v>
      </c>
    </row>
    <row r="17023" spans="1:8" x14ac:dyDescent="0.2">
      <c r="A17023" s="1" t="d">
        <v>2018-11-12</v>
      </c>
      <c r="B17023" s="2" t="d">
        <v>21:49:59.99999999999893725</v>
      </c>
      <c r="C17023">
        <v>0</v>
      </c>
      <c r="D17023">
        <v>81.257099999999994</v>
      </c>
      <c r="E17023">
        <v>-8.8379999999999992</v>
      </c>
      <c r="F17023" s="7" t="d">
        <v>2018-11-12T21:49:59.9999997206032275</v>
      </c>
      <c r="G17023">
        <v>84.481489999999994</v>
      </c>
      <c r="H17023">
        <f t="shared" si="265"/>
        <v>-3.2243899999999996</v>
      </c>
    </row>
    <row r="17024" spans="1:8" x14ac:dyDescent="0.2">
      <c r="A17024" s="1" t="d">
        <v>2018-11-12</v>
      </c>
      <c r="B17024" s="2" t="d">
        <v>21:59:59.9999999999968050</v>
      </c>
      <c r="C17024">
        <v>0</v>
      </c>
      <c r="D17024">
        <v>81.260300000000001</v>
      </c>
      <c r="E17024">
        <v>-8.9789999999999992</v>
      </c>
      <c r="F17024" s="7" t="d">
        <v>2018-11-12T21:59:59.99999979045242400</v>
      </c>
      <c r="G17024">
        <v>84.476339999999993</v>
      </c>
      <c r="H17024">
        <f t="shared" si="265"/>
        <v>-3.2160399999999925</v>
      </c>
    </row>
    <row r="17025" spans="1:8" x14ac:dyDescent="0.2">
      <c r="A17025" s="1" t="d">
        <v>2018-11-12</v>
      </c>
      <c r="B17025" s="2" t="d">
        <v>22:10:00.00000000000426450</v>
      </c>
      <c r="C17025">
        <v>0</v>
      </c>
      <c r="D17025">
        <v>81.281099999999995</v>
      </c>
      <c r="E17025">
        <v>-9.1159999999999997</v>
      </c>
      <c r="F17025" s="7" t="d">
        <v>2018-11-12T22:09:59.99999986030161375</v>
      </c>
      <c r="G17025">
        <v>84.476699999999994</v>
      </c>
      <c r="H17025">
        <f t="shared" si="265"/>
        <v>-3.1955999999999989</v>
      </c>
    </row>
    <row r="17026" spans="1:8" x14ac:dyDescent="0.2">
      <c r="A17026" s="1" t="d">
        <v>2018-11-12</v>
      </c>
      <c r="B17026" s="2" t="d">
        <v>22:19:59.99999999999254050</v>
      </c>
      <c r="C17026">
        <v>0</v>
      </c>
      <c r="D17026">
        <v>81.285899999999998</v>
      </c>
      <c r="E17026">
        <v>-9.266</v>
      </c>
      <c r="F17026" s="7" t="d">
        <v>2018-11-12T22:19:59.99999993015081025</v>
      </c>
      <c r="G17026">
        <v>84.454030000000003</v>
      </c>
      <c r="H17026">
        <f t="shared" si="265"/>
        <v>-3.168130000000005</v>
      </c>
    </row>
    <row r="17027" spans="1:8" x14ac:dyDescent="0.2">
      <c r="A17027" s="1" t="d">
        <v>2018-11-12</v>
      </c>
      <c r="B17027" s="2" t="d">
        <v>22:30:00.000</v>
      </c>
      <c r="C17027">
        <v>0</v>
      </c>
      <c r="D17027">
        <v>81.284899999999993</v>
      </c>
      <c r="E17027">
        <v>-9.3759999999999994</v>
      </c>
      <c r="F17027" s="7" t="d">
        <v>2018-11-12T22:30:00.000</v>
      </c>
      <c r="G17027">
        <v>84.433970000000002</v>
      </c>
      <c r="H17027">
        <f t="shared" ref="H17027:H17090" si="266">D17027-G17027</f>
        <v>-3.1490700000000089</v>
      </c>
    </row>
    <row r="17028" spans="1:8" x14ac:dyDescent="0.2">
      <c r="A17028" s="1" t="d">
        <v>2018-11-12</v>
      </c>
      <c r="B17028" s="2" t="d">
        <v>22:40:00.00000000000745950</v>
      </c>
      <c r="C17028">
        <v>0</v>
      </c>
      <c r="D17028">
        <v>81.278800000000004</v>
      </c>
      <c r="E17028">
        <v>-9.4830000000000005</v>
      </c>
      <c r="F17028" s="7" t="d">
        <v>2018-11-12T22:40:00.00000006984918975</v>
      </c>
      <c r="G17028">
        <v>84.501930000000002</v>
      </c>
      <c r="H17028">
        <f t="shared" si="266"/>
        <v>-3.2231299999999976</v>
      </c>
    </row>
    <row r="17029" spans="1:8" x14ac:dyDescent="0.2">
      <c r="A17029" s="1" t="d">
        <v>2018-11-12</v>
      </c>
      <c r="B17029" s="2" t="d">
        <v>22:49:59.99999999999573550</v>
      </c>
      <c r="C17029">
        <v>0</v>
      </c>
      <c r="D17029">
        <v>81.276200000000003</v>
      </c>
      <c r="E17029">
        <v>-9.6</v>
      </c>
      <c r="F17029" s="7" t="d">
        <v>2018-11-12T22:50:00.00000013969838625</v>
      </c>
      <c r="G17029">
        <v>84.493179999999995</v>
      </c>
      <c r="H17029">
        <f t="shared" si="266"/>
        <v>-3.2169799999999924</v>
      </c>
    </row>
    <row r="17030" spans="1:8" x14ac:dyDescent="0.2">
      <c r="A17030" s="1" t="d">
        <v>2018-11-12</v>
      </c>
      <c r="B17030" s="2" t="d">
        <v>23:00:00.0000000000031950</v>
      </c>
      <c r="C17030">
        <v>0</v>
      </c>
      <c r="D17030">
        <v>81.275999999999996</v>
      </c>
      <c r="E17030">
        <v>-9.7690000000000001</v>
      </c>
      <c r="F17030" s="7" t="d">
        <v>2018-11-12T23:00:00.00000020954757600</v>
      </c>
      <c r="G17030">
        <v>84.484390000000005</v>
      </c>
      <c r="H17030">
        <f t="shared" si="266"/>
        <v>-3.2083900000000085</v>
      </c>
    </row>
    <row r="17031" spans="1:8" x14ac:dyDescent="0.2">
      <c r="A17031" s="1" t="d">
        <v>2018-11-12</v>
      </c>
      <c r="B17031" s="2" t="d">
        <v>23:10:00.00000000000106275</v>
      </c>
      <c r="C17031">
        <v>0</v>
      </c>
      <c r="D17031">
        <v>81.276300000000006</v>
      </c>
      <c r="E17031">
        <v>-9.8670000000000009</v>
      </c>
      <c r="F17031" s="7" t="d">
        <v>2018-11-12T23:10:00.0000002793967725</v>
      </c>
      <c r="G17031">
        <v>84.449190000000002</v>
      </c>
      <c r="H17031">
        <f t="shared" si="266"/>
        <v>-3.1728899999999953</v>
      </c>
    </row>
    <row r="17032" spans="1:8" x14ac:dyDescent="0.2">
      <c r="A17032" s="1" t="d">
        <v>2018-11-12</v>
      </c>
      <c r="B17032" s="2" t="d">
        <v>23:19:59.99999999999893725</v>
      </c>
      <c r="C17032">
        <v>0</v>
      </c>
      <c r="D17032">
        <v>81.282899999999998</v>
      </c>
      <c r="E17032">
        <v>-9.9079999999999995</v>
      </c>
      <c r="F17032" s="7" t="d">
        <v>2018-11-12T23:19:59.9999997206032275</v>
      </c>
      <c r="G17032">
        <v>84.462339999999998</v>
      </c>
      <c r="H17032">
        <f t="shared" si="266"/>
        <v>-3.1794399999999996</v>
      </c>
    </row>
    <row r="17033" spans="1:8" x14ac:dyDescent="0.2">
      <c r="A17033" s="1" t="d">
        <v>2018-11-12</v>
      </c>
      <c r="B17033" s="2" t="d">
        <v>23:29:59.9999999999968050</v>
      </c>
      <c r="C17033">
        <v>0</v>
      </c>
      <c r="D17033">
        <v>81.277100000000004</v>
      </c>
      <c r="E17033">
        <v>-10.002000000000001</v>
      </c>
      <c r="F17033" s="7" t="d">
        <v>2018-11-12T23:29:59.99999979045242400</v>
      </c>
      <c r="G17033">
        <v>84.475059999999999</v>
      </c>
      <c r="H17033">
        <f t="shared" si="266"/>
        <v>-3.1979599999999948</v>
      </c>
    </row>
    <row r="17034" spans="1:8" x14ac:dyDescent="0.2">
      <c r="A17034" s="1" t="d">
        <v>2018-11-12</v>
      </c>
      <c r="B17034" s="2" t="d">
        <v>23:40:00.00000000000426450</v>
      </c>
      <c r="C17034">
        <v>0</v>
      </c>
      <c r="D17034">
        <v>81.280600000000007</v>
      </c>
      <c r="E17034">
        <v>-10.135999999999999</v>
      </c>
      <c r="F17034" s="7" t="d">
        <v>2018-11-12T23:39:59.99999986030161375</v>
      </c>
      <c r="G17034">
        <v>84.499809999999997</v>
      </c>
      <c r="H17034">
        <f t="shared" si="266"/>
        <v>-3.2192099999999897</v>
      </c>
    </row>
    <row r="17035" spans="1:8" x14ac:dyDescent="0.2">
      <c r="A17035" s="1" t="d">
        <v>2018-11-12</v>
      </c>
      <c r="B17035" s="2" t="d">
        <v>23:49:59.99999999999254050</v>
      </c>
      <c r="C17035">
        <v>0</v>
      </c>
      <c r="D17035">
        <v>81.293700000000001</v>
      </c>
      <c r="E17035">
        <v>-10.266999999999999</v>
      </c>
      <c r="F17035" s="7" t="d">
        <v>2018-11-12T23:49:59.99999993015081025</v>
      </c>
      <c r="G17035">
        <v>84.49982</v>
      </c>
      <c r="H17035">
        <f t="shared" si="266"/>
        <v>-3.2061199999999985</v>
      </c>
    </row>
    <row r="17036" spans="1:8" x14ac:dyDescent="0.2">
      <c r="A17036" s="1" t="d">
        <v>2018-11-13</v>
      </c>
      <c r="B17036" s="2" t="d">
        <v>1899-12-30</v>
      </c>
      <c r="C17036">
        <v>0</v>
      </c>
      <c r="D17036">
        <v>81.299499999999995</v>
      </c>
      <c r="E17036">
        <v>-10.276</v>
      </c>
      <c r="F17036" s="7" t="d">
        <v>2018-11-13</v>
      </c>
      <c r="G17036">
        <v>84.49982</v>
      </c>
      <c r="H17036">
        <f t="shared" si="266"/>
        <v>-3.2003200000000049</v>
      </c>
    </row>
    <row r="17037" spans="1:8" x14ac:dyDescent="0.2">
      <c r="A17037" s="1" t="d">
        <v>2018-11-13</v>
      </c>
      <c r="B17037" s="2" t="d">
        <v>00:09:59.99999999999996700</v>
      </c>
      <c r="C17037">
        <v>0</v>
      </c>
      <c r="D17037">
        <v>81.299599999999998</v>
      </c>
      <c r="E17037">
        <v>-10.364000000000001</v>
      </c>
      <c r="F17037" s="7" t="d">
        <v>2018-11-13T00:10:00.00000006984918975</v>
      </c>
      <c r="G17037">
        <v>84.49982</v>
      </c>
      <c r="H17037">
        <f t="shared" si="266"/>
        <v>-3.2002200000000016</v>
      </c>
    </row>
    <row r="17038" spans="1:8" x14ac:dyDescent="0.2">
      <c r="A17038" s="1" t="d">
        <v>2018-11-13</v>
      </c>
      <c r="B17038" s="2" t="d">
        <v>00:19:59.99999999999993400</v>
      </c>
      <c r="C17038">
        <v>0</v>
      </c>
      <c r="D17038">
        <v>81.297600000000003</v>
      </c>
      <c r="E17038">
        <v>-10.487</v>
      </c>
      <c r="F17038" s="7" t="d">
        <v>2018-11-13T00:20:00.00000013969838625</v>
      </c>
      <c r="G17038">
        <v>84.467370000000003</v>
      </c>
      <c r="H17038">
        <f t="shared" si="266"/>
        <v>-3.1697699999999998</v>
      </c>
    </row>
    <row r="17039" spans="1:8" x14ac:dyDescent="0.2">
      <c r="A17039" s="1" t="d">
        <v>2018-11-13</v>
      </c>
      <c r="B17039" s="2" t="d">
        <v>00:29:59.99999999999990100</v>
      </c>
      <c r="C17039">
        <v>0</v>
      </c>
      <c r="D17039">
        <v>81.297200000000004</v>
      </c>
      <c r="E17039">
        <v>-10.536</v>
      </c>
      <c r="F17039" s="7" t="d">
        <v>2018-11-13T00:30:00.00000020954757600</v>
      </c>
      <c r="G17039">
        <v>84.437629999999999</v>
      </c>
      <c r="H17039">
        <f t="shared" si="266"/>
        <v>-3.1404299999999949</v>
      </c>
    </row>
    <row r="17040" spans="1:8" x14ac:dyDescent="0.2">
      <c r="A17040" s="1" t="d">
        <v>2018-11-13</v>
      </c>
      <c r="B17040" s="2" t="d">
        <v>00:39:59.99999999999986800</v>
      </c>
      <c r="C17040">
        <v>0</v>
      </c>
      <c r="D17040">
        <v>81.2971</v>
      </c>
      <c r="E17040">
        <v>-10.631</v>
      </c>
      <c r="F17040" s="7" t="d">
        <v>2018-11-13T00:40:00.0000002793967725</v>
      </c>
      <c r="G17040">
        <v>84.475260000000006</v>
      </c>
      <c r="H17040">
        <f t="shared" si="266"/>
        <v>-3.1781600000000054</v>
      </c>
    </row>
    <row r="17041" spans="1:8" x14ac:dyDescent="0.2">
      <c r="A17041" s="1" t="d">
        <v>2018-11-13</v>
      </c>
      <c r="B17041" s="2" t="d">
        <v>00:50:00.00000000000013200</v>
      </c>
      <c r="C17041">
        <v>0</v>
      </c>
      <c r="D17041">
        <v>81.298900000000003</v>
      </c>
      <c r="E17041">
        <v>-10.707000000000001</v>
      </c>
      <c r="F17041" s="7" t="d">
        <v>2018-11-13T00:49:59.9999997206032275</v>
      </c>
      <c r="G17041">
        <v>84.482129999999998</v>
      </c>
      <c r="H17041">
        <f t="shared" si="266"/>
        <v>-3.1832299999999947</v>
      </c>
    </row>
    <row r="17042" spans="1:8" x14ac:dyDescent="0.2">
      <c r="A17042" s="1" t="d">
        <v>2018-11-13</v>
      </c>
      <c r="B17042" s="2" t="d">
        <v>00:59:59.99999999999980200</v>
      </c>
      <c r="C17042">
        <v>0</v>
      </c>
      <c r="D17042">
        <v>81.299700000000001</v>
      </c>
      <c r="E17042">
        <v>-10.773999999999999</v>
      </c>
      <c r="F17042" s="7" t="d">
        <v>2018-11-13T00:59:59.99999979045242400</v>
      </c>
      <c r="G17042">
        <v>84.488370000000003</v>
      </c>
      <c r="H17042">
        <f t="shared" si="266"/>
        <v>-3.1886700000000019</v>
      </c>
    </row>
    <row r="17043" spans="1:8" x14ac:dyDescent="0.2">
      <c r="A17043" s="1" t="d">
        <v>2018-11-13</v>
      </c>
      <c r="B17043" s="2" t="d">
        <v>01:10:00.00000000000006600</v>
      </c>
      <c r="C17043">
        <v>0</v>
      </c>
      <c r="D17043">
        <v>81.289199999999994</v>
      </c>
      <c r="E17043">
        <v>-10.819000000000001</v>
      </c>
      <c r="F17043" s="7" t="d">
        <v>2018-11-13T01:09:59.99999986030161375</v>
      </c>
      <c r="G17043">
        <v>84.477469999999997</v>
      </c>
      <c r="H17043">
        <f t="shared" si="266"/>
        <v>-3.1882700000000028</v>
      </c>
    </row>
    <row r="17044" spans="1:8" x14ac:dyDescent="0.2">
      <c r="A17044" s="1" t="d">
        <v>2018-11-13</v>
      </c>
      <c r="B17044" s="2" t="d">
        <v>01:19:59.99999999999973600</v>
      </c>
      <c r="C17044">
        <v>0</v>
      </c>
      <c r="D17044">
        <v>81.289400000000001</v>
      </c>
      <c r="E17044">
        <v>-10.897</v>
      </c>
      <c r="F17044" s="7" t="d">
        <v>2018-11-13T01:19:59.99999993015081025</v>
      </c>
      <c r="G17044">
        <v>84.487679999999997</v>
      </c>
      <c r="H17044">
        <f t="shared" si="266"/>
        <v>-3.1982799999999969</v>
      </c>
    </row>
    <row r="17045" spans="1:8" x14ac:dyDescent="0.2">
      <c r="A17045" s="1" t="d">
        <v>2018-11-13</v>
      </c>
      <c r="B17045" s="2" t="d">
        <v>01:30:00.000</v>
      </c>
      <c r="C17045">
        <v>0</v>
      </c>
      <c r="D17045">
        <v>81.290000000000006</v>
      </c>
      <c r="E17045">
        <v>-10.948</v>
      </c>
      <c r="F17045" s="7" t="d">
        <v>2018-11-13T01:30:00.000</v>
      </c>
      <c r="G17045">
        <v>84.496809999999996</v>
      </c>
      <c r="H17045">
        <f t="shared" si="266"/>
        <v>-3.2068099999999902</v>
      </c>
    </row>
    <row r="17046" spans="1:8" x14ac:dyDescent="0.2">
      <c r="A17046" s="1" t="d">
        <v>2018-11-13</v>
      </c>
      <c r="B17046" s="2" t="d">
        <v>01:39:59.99999999999906925</v>
      </c>
      <c r="C17046">
        <v>0</v>
      </c>
      <c r="D17046">
        <v>81.284400000000005</v>
      </c>
      <c r="E17046">
        <v>-10.961</v>
      </c>
      <c r="F17046" s="7" t="d">
        <v>2018-11-13T01:40:00.00000006984918975</v>
      </c>
      <c r="G17046">
        <v>84.472489999999993</v>
      </c>
      <c r="H17046">
        <f t="shared" si="266"/>
        <v>-3.1880899999999883</v>
      </c>
    </row>
    <row r="17047" spans="1:8" x14ac:dyDescent="0.2">
      <c r="A17047" s="1" t="d">
        <v>2018-11-13</v>
      </c>
      <c r="B17047" s="2" t="d">
        <v>01:50:00.00000000000053475</v>
      </c>
      <c r="C17047">
        <v>0</v>
      </c>
      <c r="D17047">
        <v>81.291399999999996</v>
      </c>
      <c r="E17047">
        <v>-10.981999999999999</v>
      </c>
      <c r="F17047" s="7" t="d">
        <v>2018-11-13T01:50:00.00000013969838625</v>
      </c>
      <c r="G17047">
        <v>84.47578</v>
      </c>
      <c r="H17047">
        <f t="shared" si="266"/>
        <v>-3.1843800000000044</v>
      </c>
    </row>
    <row r="17048" spans="1:8" x14ac:dyDescent="0.2">
      <c r="A17048" s="1" t="d">
        <v>2018-11-13</v>
      </c>
      <c r="B17048" s="2" t="d">
        <v>01:59:59.99999999999959725</v>
      </c>
      <c r="C17048">
        <v>0</v>
      </c>
      <c r="D17048">
        <v>81.298000000000002</v>
      </c>
      <c r="E17048">
        <v>-10.954000000000001</v>
      </c>
      <c r="F17048" s="7" t="d">
        <v>2018-11-13T02:00:00.00000020954757600</v>
      </c>
      <c r="G17048">
        <v>84.478750000000005</v>
      </c>
      <c r="H17048">
        <f t="shared" si="266"/>
        <v>-3.1807500000000033</v>
      </c>
    </row>
    <row r="17049" spans="1:8" x14ac:dyDescent="0.2">
      <c r="A17049" s="1" t="d">
        <v>2018-11-13</v>
      </c>
      <c r="B17049" s="2" t="d">
        <v>02:09:59.99999999999986800</v>
      </c>
      <c r="C17049">
        <v>0</v>
      </c>
      <c r="D17049">
        <v>81.289199999999994</v>
      </c>
      <c r="E17049">
        <v>-10.885999999999999</v>
      </c>
      <c r="F17049" s="7" t="d">
        <v>2018-11-13T02:10:00.0000002793967725</v>
      </c>
      <c r="G17049">
        <v>84.472380000000001</v>
      </c>
      <c r="H17049">
        <f t="shared" si="266"/>
        <v>-3.1831800000000072</v>
      </c>
    </row>
    <row r="17050" spans="1:8" x14ac:dyDescent="0.2">
      <c r="A17050" s="1" t="d">
        <v>2018-11-13</v>
      </c>
      <c r="B17050" s="2" t="d">
        <v>02:20:00.00000000000013200</v>
      </c>
      <c r="C17050">
        <v>0</v>
      </c>
      <c r="D17050">
        <v>81.296599999999998</v>
      </c>
      <c r="E17050">
        <v>-10.881</v>
      </c>
      <c r="F17050" s="7" t="d">
        <v>2018-11-13T02:19:59.9999997206032275</v>
      </c>
      <c r="G17050">
        <v>84.475549999999998</v>
      </c>
      <c r="H17050">
        <f t="shared" si="266"/>
        <v>-3.1789500000000004</v>
      </c>
    </row>
    <row r="17051" spans="1:8" x14ac:dyDescent="0.2">
      <c r="A17051" s="1" t="d">
        <v>2018-11-13</v>
      </c>
      <c r="B17051" s="2" t="d">
        <v>02:30:00.00000000000040275</v>
      </c>
      <c r="C17051">
        <v>0</v>
      </c>
      <c r="D17051">
        <v>81.293499999999995</v>
      </c>
      <c r="E17051">
        <v>-10.89</v>
      </c>
      <c r="F17051" s="7" t="d">
        <v>2018-11-13T02:29:59.99999979045242400</v>
      </c>
      <c r="G17051">
        <v>84.478290000000001</v>
      </c>
      <c r="H17051">
        <f t="shared" si="266"/>
        <v>-3.1847900000000067</v>
      </c>
    </row>
    <row r="17052" spans="1:8" x14ac:dyDescent="0.2">
      <c r="A17052" s="1" t="d">
        <v>2018-11-13</v>
      </c>
      <c r="B17052" s="2" t="d">
        <v>02:39:59.99999999999946525</v>
      </c>
      <c r="C17052">
        <v>0</v>
      </c>
      <c r="D17052">
        <v>81.286500000000004</v>
      </c>
      <c r="E17052">
        <v>-10.85</v>
      </c>
      <c r="F17052" s="7" t="d">
        <v>2018-11-13T02:39:59.99999986030161375</v>
      </c>
      <c r="G17052">
        <v>84.465419999999995</v>
      </c>
      <c r="H17052">
        <f t="shared" si="266"/>
        <v>-3.1789199999999909</v>
      </c>
    </row>
    <row r="17053" spans="1:8" x14ac:dyDescent="0.2">
      <c r="A17053" s="1" t="d">
        <v>2018-11-13</v>
      </c>
      <c r="B17053" s="2" t="d">
        <v>02:50:00.00000000000093075</v>
      </c>
      <c r="C17053">
        <v>0</v>
      </c>
      <c r="D17053">
        <v>81.289100000000005</v>
      </c>
      <c r="E17053">
        <v>-10.746</v>
      </c>
      <c r="F17053" s="7" t="d">
        <v>2018-11-13T02:49:59.99999993015081025</v>
      </c>
      <c r="G17053">
        <v>84.458889999999997</v>
      </c>
      <c r="H17053">
        <f t="shared" si="266"/>
        <v>-3.1697899999999919</v>
      </c>
    </row>
    <row r="17054" spans="1:8" x14ac:dyDescent="0.2">
      <c r="A17054" s="1" t="d">
        <v>2018-11-13</v>
      </c>
      <c r="B17054" s="2" t="d">
        <v>03:00:00.000</v>
      </c>
      <c r="C17054">
        <v>0</v>
      </c>
      <c r="D17054">
        <v>81.2851</v>
      </c>
      <c r="E17054">
        <v>-10.669</v>
      </c>
      <c r="F17054" s="7" t="d">
        <v>2018-11-13T03:00:00.000</v>
      </c>
      <c r="G17054">
        <v>84.452259999999995</v>
      </c>
      <c r="H17054">
        <f t="shared" si="266"/>
        <v>-3.1671599999999955</v>
      </c>
    </row>
    <row r="17055" spans="1:8" x14ac:dyDescent="0.2">
      <c r="A17055" s="1" t="d">
        <v>2018-11-13</v>
      </c>
      <c r="B17055" s="2" t="d">
        <v>03:10:00.00000000000026400</v>
      </c>
      <c r="C17055">
        <v>0</v>
      </c>
      <c r="D17055">
        <v>81.278700000000001</v>
      </c>
      <c r="E17055">
        <v>-10.643000000000001</v>
      </c>
      <c r="F17055" s="7" t="d">
        <v>2018-11-13T03:10:00.00000006984918975</v>
      </c>
      <c r="G17055">
        <v>84.421710000000004</v>
      </c>
      <c r="H17055">
        <f t="shared" si="266"/>
        <v>-3.1430100000000039</v>
      </c>
    </row>
    <row r="17056" spans="1:8" x14ac:dyDescent="0.2">
      <c r="A17056" s="1" t="d">
        <v>2018-11-13</v>
      </c>
      <c r="B17056" s="2" t="d">
        <v>03:20:00.00000000000053475</v>
      </c>
      <c r="C17056">
        <v>0</v>
      </c>
      <c r="D17056">
        <v>81.268199999999993</v>
      </c>
      <c r="E17056">
        <v>-10.702</v>
      </c>
      <c r="F17056" s="7" t="d">
        <v>2018-11-13T03:20:00.00000013969838625</v>
      </c>
      <c r="G17056">
        <v>84.415480000000002</v>
      </c>
      <c r="H17056">
        <f t="shared" si="266"/>
        <v>-3.1472800000000092</v>
      </c>
    </row>
    <row r="17057" spans="1:8" x14ac:dyDescent="0.2">
      <c r="A17057" s="1" t="d">
        <v>2018-11-13</v>
      </c>
      <c r="B17057" s="2" t="d">
        <v>03:30:00.00000000000079875</v>
      </c>
      <c r="C17057">
        <v>0</v>
      </c>
      <c r="D17057">
        <v>81.271900000000002</v>
      </c>
      <c r="E17057">
        <v>-10.759</v>
      </c>
      <c r="F17057" s="7" t="d">
        <v>2018-11-13T03:30:00.00000020954757600</v>
      </c>
      <c r="G17057">
        <v>84.410079999999994</v>
      </c>
      <c r="H17057">
        <f t="shared" si="266"/>
        <v>-3.1381799999999913</v>
      </c>
    </row>
    <row r="17058" spans="1:8" x14ac:dyDescent="0.2">
      <c r="A17058" s="1" t="d">
        <v>2018-11-13</v>
      </c>
      <c r="B17058" s="2" t="d">
        <v>03:39:59.99999999999866650</v>
      </c>
      <c r="C17058">
        <v>0</v>
      </c>
      <c r="D17058">
        <v>81.258099999999999</v>
      </c>
      <c r="E17058">
        <v>-10.898</v>
      </c>
      <c r="F17058" s="7" t="d">
        <v>2018-11-13T03:40:00.0000002793967725</v>
      </c>
      <c r="G17058">
        <v>84.434870000000004</v>
      </c>
      <c r="H17058">
        <f t="shared" si="266"/>
        <v>-3.1767700000000048</v>
      </c>
    </row>
    <row r="17059" spans="1:8" x14ac:dyDescent="0.2">
      <c r="A17059" s="1" t="d">
        <v>2018-11-13</v>
      </c>
      <c r="B17059" s="2" t="d">
        <v>03:50:00.00000000000133350</v>
      </c>
      <c r="C17059">
        <v>0</v>
      </c>
      <c r="D17059">
        <v>81.244299999999996</v>
      </c>
      <c r="E17059">
        <v>-11.045</v>
      </c>
      <c r="F17059" s="7" t="d">
        <v>2018-11-13T03:49:59.9999997206032275</v>
      </c>
      <c r="G17059">
        <v>84.44462</v>
      </c>
      <c r="H17059">
        <f t="shared" si="266"/>
        <v>-3.2003200000000049</v>
      </c>
    </row>
    <row r="17060" spans="1:8" x14ac:dyDescent="0.2">
      <c r="A17060" s="1" t="d">
        <v>2018-11-13</v>
      </c>
      <c r="B17060" s="2" t="d">
        <v>03:59:59.99999999999920125</v>
      </c>
      <c r="C17060">
        <v>0</v>
      </c>
      <c r="D17060">
        <v>81.242699999999999</v>
      </c>
      <c r="E17060">
        <v>-11.194000000000001</v>
      </c>
      <c r="F17060" s="7" t="d">
        <v>2018-11-13T03:59:59.99999979045242400</v>
      </c>
      <c r="G17060">
        <v>84.453639999999993</v>
      </c>
      <c r="H17060">
        <f t="shared" si="266"/>
        <v>-3.2109399999999937</v>
      </c>
    </row>
    <row r="17061" spans="1:8" x14ac:dyDescent="0.2">
      <c r="A17061" s="1" t="d">
        <v>2018-11-13</v>
      </c>
      <c r="B17061" s="2" t="d">
        <v>04:10:00.00000000000186825</v>
      </c>
      <c r="C17061">
        <v>0</v>
      </c>
      <c r="D17061">
        <v>81.237799999999993</v>
      </c>
      <c r="E17061">
        <v>-11.301</v>
      </c>
      <c r="F17061" s="7" t="d">
        <v>2018-11-13T04:09:59.99999986030161375</v>
      </c>
      <c r="G17061">
        <v>84.447460000000007</v>
      </c>
      <c r="H17061">
        <f t="shared" si="266"/>
        <v>-3.2096600000000137</v>
      </c>
    </row>
    <row r="17062" spans="1:8" x14ac:dyDescent="0.2">
      <c r="A17062" s="1" t="d">
        <v>2018-11-13</v>
      </c>
      <c r="B17062" s="2" t="d">
        <v>04:19:59.99999999999973600</v>
      </c>
      <c r="C17062">
        <v>0</v>
      </c>
      <c r="D17062">
        <v>81.232100000000003</v>
      </c>
      <c r="E17062">
        <v>-11.367000000000001</v>
      </c>
      <c r="F17062" s="7" t="d">
        <v>2018-11-13T04:19:59.99999993015081025</v>
      </c>
      <c r="G17062">
        <v>84.424729999999997</v>
      </c>
      <c r="H17062">
        <f t="shared" si="266"/>
        <v>-3.1926299999999941</v>
      </c>
    </row>
    <row r="17063" spans="1:8" x14ac:dyDescent="0.2">
      <c r="A17063" s="1" t="d">
        <v>2018-11-13</v>
      </c>
      <c r="B17063" s="2" t="d">
        <v>04:30:00.000</v>
      </c>
      <c r="C17063">
        <v>0</v>
      </c>
      <c r="D17063">
        <v>81.232500000000002</v>
      </c>
      <c r="E17063">
        <v>-11.507999999999999</v>
      </c>
      <c r="F17063" s="7" t="d">
        <v>2018-11-13T04:30:00.000</v>
      </c>
      <c r="G17063">
        <v>84.4041</v>
      </c>
      <c r="H17063">
        <f t="shared" si="266"/>
        <v>-3.171599999999998</v>
      </c>
    </row>
    <row r="17064" spans="1:8" x14ac:dyDescent="0.2">
      <c r="A17064" s="1" t="d">
        <v>2018-11-13</v>
      </c>
      <c r="B17064" s="2" t="d">
        <v>04:40:00.00000000000026400</v>
      </c>
      <c r="C17064">
        <v>0</v>
      </c>
      <c r="D17064">
        <v>81.229299999999995</v>
      </c>
      <c r="E17064">
        <v>-11.592000000000001</v>
      </c>
      <c r="F17064" s="7" t="d">
        <v>2018-11-13T04:40:00.00000006984918975</v>
      </c>
      <c r="G17064">
        <v>84.44117</v>
      </c>
      <c r="H17064">
        <f t="shared" si="266"/>
        <v>-3.2118700000000047</v>
      </c>
    </row>
    <row r="17065" spans="1:8" x14ac:dyDescent="0.2">
      <c r="A17065" s="1" t="d">
        <v>2018-11-13</v>
      </c>
      <c r="B17065" s="2" t="d">
        <v>04:49:59.99999999999813175</v>
      </c>
      <c r="C17065">
        <v>0</v>
      </c>
      <c r="D17065">
        <v>81.221299999999999</v>
      </c>
      <c r="E17065">
        <v>-11.545</v>
      </c>
      <c r="F17065" s="7" t="d">
        <v>2018-11-13T04:50:00.00000013969838625</v>
      </c>
      <c r="G17065">
        <v>84.43468</v>
      </c>
      <c r="H17065">
        <f t="shared" si="266"/>
        <v>-3.2133800000000008</v>
      </c>
    </row>
    <row r="17066" spans="1:8" x14ac:dyDescent="0.2">
      <c r="A17066" s="1" t="d">
        <v>2018-11-13</v>
      </c>
      <c r="B17066" s="2" t="d">
        <v>05:00:00.00000000000079875</v>
      </c>
      <c r="C17066">
        <v>0</v>
      </c>
      <c r="D17066">
        <v>81.225999999999999</v>
      </c>
      <c r="E17066">
        <v>-11.484999999999999</v>
      </c>
      <c r="F17066" s="7" t="d">
        <v>2018-11-13T05:00:00.00000020954757600</v>
      </c>
      <c r="G17066">
        <v>84.428190000000001</v>
      </c>
      <c r="H17066">
        <f t="shared" si="266"/>
        <v>-3.2021900000000016</v>
      </c>
    </row>
    <row r="17067" spans="1:8" x14ac:dyDescent="0.2">
      <c r="A17067" s="1" t="d">
        <v>2018-11-13</v>
      </c>
      <c r="B17067" s="2" t="d">
        <v>05:10:00.00000000000106275</v>
      </c>
      <c r="C17067">
        <v>0</v>
      </c>
      <c r="D17067">
        <v>81.227199999999996</v>
      </c>
      <c r="E17067">
        <v>-11.446</v>
      </c>
      <c r="F17067" s="7" t="d">
        <v>2018-11-13T05:10:00.0000002793967725</v>
      </c>
      <c r="G17067">
        <v>84.403480000000002</v>
      </c>
      <c r="H17067">
        <f t="shared" si="266"/>
        <v>-3.1762800000000055</v>
      </c>
    </row>
    <row r="17068" spans="1:8" x14ac:dyDescent="0.2">
      <c r="A17068" s="1" t="d">
        <v>2018-11-13</v>
      </c>
      <c r="B17068" s="2" t="d">
        <v>05:19:59.99999999999893725</v>
      </c>
      <c r="C17068">
        <v>0</v>
      </c>
      <c r="D17068">
        <v>81.227500000000006</v>
      </c>
      <c r="E17068">
        <v>-11.428000000000001</v>
      </c>
      <c r="F17068" s="7" t="d">
        <v>2018-11-13T05:19:59.9999997206032275</v>
      </c>
      <c r="G17068">
        <v>84.429450000000003</v>
      </c>
      <c r="H17068">
        <f t="shared" si="266"/>
        <v>-3.2019499999999965</v>
      </c>
    </row>
    <row r="17069" spans="1:8" x14ac:dyDescent="0.2">
      <c r="A17069" s="1" t="d">
        <v>2018-11-13</v>
      </c>
      <c r="B17069" s="2" t="d">
        <v>05:29:59.99999999999920125</v>
      </c>
      <c r="C17069">
        <v>0</v>
      </c>
      <c r="D17069">
        <v>81.221199999999996</v>
      </c>
      <c r="E17069">
        <v>-11.331</v>
      </c>
      <c r="F17069" s="7" t="d">
        <v>2018-11-13T05:29:59.99999979045242400</v>
      </c>
      <c r="G17069">
        <v>84.453530000000001</v>
      </c>
      <c r="H17069">
        <f t="shared" si="266"/>
        <v>-3.2323300000000046</v>
      </c>
    </row>
    <row r="17070" spans="1:8" x14ac:dyDescent="0.2">
      <c r="A17070" s="1" t="d">
        <v>2018-11-13</v>
      </c>
      <c r="B17070" s="2" t="d">
        <v>05:40:00.00000000000186825</v>
      </c>
      <c r="C17070">
        <v>0</v>
      </c>
      <c r="D17070">
        <v>81.227500000000006</v>
      </c>
      <c r="E17070">
        <v>-11.257</v>
      </c>
      <c r="F17070" s="7" t="d">
        <v>2018-11-13T05:39:59.99999986030161375</v>
      </c>
      <c r="G17070">
        <v>84.44117</v>
      </c>
      <c r="H17070">
        <f t="shared" si="266"/>
        <v>-3.2136699999999934</v>
      </c>
    </row>
    <row r="17071" spans="1:8" x14ac:dyDescent="0.2">
      <c r="A17071" s="1" t="d">
        <v>2018-11-13</v>
      </c>
      <c r="B17071" s="2" t="d">
        <v>05:49:59.99999999999973600</v>
      </c>
      <c r="C17071">
        <v>0</v>
      </c>
      <c r="D17071">
        <v>81.222800000000007</v>
      </c>
      <c r="E17071">
        <v>-11.138999999999999</v>
      </c>
      <c r="F17071" s="7" t="d">
        <v>2018-11-13T05:49:59.99999993015081025</v>
      </c>
      <c r="G17071">
        <v>84.421689999999998</v>
      </c>
      <c r="H17071">
        <f t="shared" si="266"/>
        <v>-3.1988899999999916</v>
      </c>
    </row>
    <row r="17072" spans="1:8" x14ac:dyDescent="0.2">
      <c r="A17072" s="1" t="d">
        <v>2018-11-13</v>
      </c>
      <c r="B17072" s="2" t="d">
        <v>06:00:00.000</v>
      </c>
      <c r="C17072">
        <v>0</v>
      </c>
      <c r="D17072">
        <v>81.232200000000006</v>
      </c>
      <c r="E17072">
        <v>-10.932</v>
      </c>
      <c r="F17072" s="7" t="d">
        <v>2018-11-13T06:00:00.000</v>
      </c>
      <c r="G17072">
        <v>84.404390000000006</v>
      </c>
      <c r="H17072">
        <f t="shared" si="266"/>
        <v>-3.1721900000000005</v>
      </c>
    </row>
    <row r="17073" spans="1:8" x14ac:dyDescent="0.2">
      <c r="A17073" s="1" t="d">
        <v>2018-11-13</v>
      </c>
      <c r="B17073" s="2" t="d">
        <v>06:10:00.00000000000266700</v>
      </c>
      <c r="C17073">
        <v>0</v>
      </c>
      <c r="D17073">
        <v>81.225999999999999</v>
      </c>
      <c r="E17073">
        <v>-10.65</v>
      </c>
      <c r="F17073" s="7" t="d">
        <v>2018-11-13T06:10:00.00000006984918975</v>
      </c>
      <c r="G17073">
        <v>84.458759999999998</v>
      </c>
      <c r="H17073">
        <f t="shared" si="266"/>
        <v>-3.232759999999999</v>
      </c>
    </row>
    <row r="17074" spans="1:8" x14ac:dyDescent="0.2">
      <c r="A17074" s="1" t="d">
        <v>2018-11-13</v>
      </c>
      <c r="B17074" s="2" t="d">
        <v>06:20:00.00000000000053475</v>
      </c>
      <c r="C17074">
        <v>0</v>
      </c>
      <c r="D17074">
        <v>81.229799999999997</v>
      </c>
      <c r="E17074">
        <v>-10.365</v>
      </c>
      <c r="F17074" s="7" t="d">
        <v>2018-11-13T06:20:00.00000013969838625</v>
      </c>
      <c r="G17074">
        <v>84.431740000000005</v>
      </c>
      <c r="H17074">
        <f t="shared" si="266"/>
        <v>-3.2019400000000076</v>
      </c>
    </row>
    <row r="17075" spans="1:8" x14ac:dyDescent="0.2">
      <c r="A17075" s="1" t="d">
        <v>2018-11-13</v>
      </c>
      <c r="B17075" s="2" t="d">
        <v>06:29:59.9999999999984025</v>
      </c>
      <c r="C17075">
        <v>0</v>
      </c>
      <c r="D17075">
        <v>81.221500000000006</v>
      </c>
      <c r="E17075">
        <v>-10.16</v>
      </c>
      <c r="F17075" s="7" t="d">
        <v>2018-11-13T06:30:00.00000020954757600</v>
      </c>
      <c r="G17075">
        <v>84.4071</v>
      </c>
      <c r="H17075">
        <f t="shared" si="266"/>
        <v>-3.1855999999999938</v>
      </c>
    </row>
    <row r="17076" spans="1:8" x14ac:dyDescent="0.2">
      <c r="A17076" s="1" t="d">
        <v>2018-11-13</v>
      </c>
      <c r="B17076" s="2" t="d">
        <v>06:40:00.00000000000106275</v>
      </c>
      <c r="C17076">
        <v>0</v>
      </c>
      <c r="D17076">
        <v>81.226399999999998</v>
      </c>
      <c r="E17076">
        <v>-9.9589999999999996</v>
      </c>
      <c r="F17076" s="7" t="d">
        <v>2018-11-13T06:40:00.0000002793967725</v>
      </c>
      <c r="G17076">
        <v>84.443470000000005</v>
      </c>
      <c r="H17076">
        <f t="shared" si="266"/>
        <v>-3.2170700000000068</v>
      </c>
    </row>
    <row r="17077" spans="1:8" x14ac:dyDescent="0.2">
      <c r="A17077" s="1" t="d">
        <v>2018-11-13</v>
      </c>
      <c r="B17077" s="2" t="d">
        <v>06:49:59.99999999999893725</v>
      </c>
      <c r="C17077">
        <v>0</v>
      </c>
      <c r="D17077">
        <v>81.232799999999997</v>
      </c>
      <c r="E17077">
        <v>-9.9480000000000004</v>
      </c>
      <c r="F17077" s="7" t="d">
        <v>2018-11-13T06:49:59.9999997206032275</v>
      </c>
      <c r="G17077">
        <v>84.427229999999994</v>
      </c>
      <c r="H17077">
        <f t="shared" si="266"/>
        <v>-3.194429999999997</v>
      </c>
    </row>
    <row r="17078" spans="1:8" x14ac:dyDescent="0.2">
      <c r="A17078" s="1" t="d">
        <v>2018-11-13</v>
      </c>
      <c r="B17078" s="2" t="d">
        <v>07:00:00.0000000000015975</v>
      </c>
      <c r="C17078">
        <v>0</v>
      </c>
      <c r="D17078">
        <v>81.234499999999997</v>
      </c>
      <c r="E17078">
        <v>-9.9429999999999996</v>
      </c>
      <c r="F17078" s="7" t="d">
        <v>2018-11-13T06:59:59.99999979045242400</v>
      </c>
      <c r="G17078">
        <v>84.412270000000007</v>
      </c>
      <c r="H17078">
        <f t="shared" si="266"/>
        <v>-3.1777700000000095</v>
      </c>
    </row>
    <row r="17079" spans="1:8" x14ac:dyDescent="0.2">
      <c r="A17079" s="1" t="d">
        <v>2018-11-13</v>
      </c>
      <c r="B17079" s="2" t="d">
        <v>07:09:59.99999999999946525</v>
      </c>
      <c r="C17079">
        <v>0</v>
      </c>
      <c r="D17079">
        <v>81.239500000000007</v>
      </c>
      <c r="E17079">
        <v>-9.9870000000000001</v>
      </c>
      <c r="F17079" s="7" t="d">
        <v>2018-11-13T07:09:59.99999986030161375</v>
      </c>
      <c r="G17079">
        <v>84.425569999999993</v>
      </c>
      <c r="H17079">
        <f t="shared" si="266"/>
        <v>-3.1860699999999866</v>
      </c>
    </row>
    <row r="17080" spans="1:8" x14ac:dyDescent="0.2">
      <c r="A17080" s="1" t="d">
        <v>2018-11-13</v>
      </c>
      <c r="B17080" s="2" t="d">
        <v>07:19:59.99999999999733300</v>
      </c>
      <c r="C17080">
        <v>0</v>
      </c>
      <c r="D17080">
        <v>81.235699999999994</v>
      </c>
      <c r="E17080">
        <v>-10.122999999999999</v>
      </c>
      <c r="F17080" s="7" t="d">
        <v>2018-11-13T07:19:59.99999993015081025</v>
      </c>
      <c r="G17080">
        <v>84.455380000000005</v>
      </c>
      <c r="H17080">
        <f t="shared" si="266"/>
        <v>-3.219680000000011</v>
      </c>
    </row>
    <row r="17081" spans="1:8" x14ac:dyDescent="0.2">
      <c r="A17081" s="1" t="d">
        <v>2018-11-13</v>
      </c>
      <c r="B17081" s="2" t="d">
        <v>07:30:00.000</v>
      </c>
      <c r="C17081">
        <v>0</v>
      </c>
      <c r="D17081">
        <v>81.245000000000005</v>
      </c>
      <c r="E17081">
        <v>-10.332000000000001</v>
      </c>
      <c r="F17081" s="7" t="d">
        <v>2018-11-13T07:30:00.000</v>
      </c>
      <c r="G17081">
        <v>84.483369999999994</v>
      </c>
      <c r="H17081">
        <f t="shared" si="266"/>
        <v>-3.2383699999999891</v>
      </c>
    </row>
    <row r="17082" spans="1:8" x14ac:dyDescent="0.2">
      <c r="A17082" s="1" t="d">
        <v>2018-11-13</v>
      </c>
      <c r="B17082" s="2" t="d">
        <v>07:40:00.00000000000266700</v>
      </c>
      <c r="C17082">
        <v>0</v>
      </c>
      <c r="D17082">
        <v>81.249099999999999</v>
      </c>
      <c r="E17082">
        <v>-10.488</v>
      </c>
      <c r="F17082" s="7" t="d">
        <v>2018-11-13T07:40:00.00000006984918975</v>
      </c>
      <c r="G17082">
        <v>84.488929999999996</v>
      </c>
      <c r="H17082">
        <f t="shared" si="266"/>
        <v>-3.2398299999999978</v>
      </c>
    </row>
    <row r="17083" spans="1:8" x14ac:dyDescent="0.2">
      <c r="A17083" s="1" t="d">
        <v>2018-11-13</v>
      </c>
      <c r="B17083" s="2" t="d">
        <v>07:50:00.00000000000053475</v>
      </c>
      <c r="C17083">
        <v>0</v>
      </c>
      <c r="D17083">
        <v>81.261499999999998</v>
      </c>
      <c r="E17083">
        <v>-10.648999999999999</v>
      </c>
      <c r="F17083" s="7" t="d">
        <v>2018-11-13T07:50:00.00000013969838625</v>
      </c>
      <c r="G17083">
        <v>84.468739999999997</v>
      </c>
      <c r="H17083">
        <f t="shared" si="266"/>
        <v>-3.2072399999999988</v>
      </c>
    </row>
    <row r="17084" spans="1:8" x14ac:dyDescent="0.2">
      <c r="A17084" s="1" t="d">
        <v>2018-11-13</v>
      </c>
      <c r="B17084" s="2" t="d">
        <v>07:59:59.9999999999984025</v>
      </c>
      <c r="C17084">
        <v>0</v>
      </c>
      <c r="D17084">
        <v>81.2697</v>
      </c>
      <c r="E17084">
        <v>-10.628</v>
      </c>
      <c r="F17084" s="7" t="d">
        <v>2018-11-13T08:00:00.00000020954757600</v>
      </c>
      <c r="G17084">
        <v>84.450270000000003</v>
      </c>
      <c r="H17084">
        <f t="shared" si="266"/>
        <v>-3.180570000000003</v>
      </c>
    </row>
    <row r="17085" spans="1:8" x14ac:dyDescent="0.2">
      <c r="A17085" s="1" t="d">
        <v>2018-11-13</v>
      </c>
      <c r="B17085" s="2" t="d">
        <v>08:09:59.99999999999627025</v>
      </c>
      <c r="C17085">
        <v>0</v>
      </c>
      <c r="D17085">
        <v>81.270499999999998</v>
      </c>
      <c r="E17085">
        <v>-10.397</v>
      </c>
      <c r="F17085" s="7" t="d">
        <v>2018-11-13T08:10:00.0000002793967725</v>
      </c>
      <c r="G17085">
        <v>84.474760000000003</v>
      </c>
      <c r="H17085">
        <f t="shared" si="266"/>
        <v>-3.204260000000005</v>
      </c>
    </row>
    <row r="17086" spans="1:8" x14ac:dyDescent="0.2">
      <c r="A17086" s="1" t="d">
        <v>2018-11-13</v>
      </c>
      <c r="B17086" s="2" t="d">
        <v>08:20:00.00000000000372975</v>
      </c>
      <c r="C17086">
        <v>0</v>
      </c>
      <c r="D17086">
        <v>81.278499999999994</v>
      </c>
      <c r="E17086">
        <v>-10.202</v>
      </c>
      <c r="F17086" s="7" t="d">
        <v>2018-11-13T08:19:59.9999997206032275</v>
      </c>
      <c r="G17086">
        <v>84.477980000000002</v>
      </c>
      <c r="H17086">
        <f t="shared" si="266"/>
        <v>-3.1994800000000083</v>
      </c>
    </row>
    <row r="17087" spans="1:8" x14ac:dyDescent="0.2">
      <c r="A17087" s="1" t="d">
        <v>2018-11-13</v>
      </c>
      <c r="B17087" s="2" t="d">
        <v>08:30:00.0000000000015975</v>
      </c>
      <c r="C17087">
        <v>0</v>
      </c>
      <c r="D17087">
        <v>81.286600000000007</v>
      </c>
      <c r="E17087">
        <v>-9.9339999999999993</v>
      </c>
      <c r="F17087" s="7" t="d">
        <v>2018-11-13T08:29:59.99999979045242400</v>
      </c>
      <c r="G17087">
        <v>84.480959999999996</v>
      </c>
      <c r="H17087">
        <f t="shared" si="266"/>
        <v>-3.194359999999989</v>
      </c>
    </row>
    <row r="17088" spans="1:8" x14ac:dyDescent="0.2">
      <c r="A17088" s="1" t="d">
        <v>2018-11-13</v>
      </c>
      <c r="B17088" s="2" t="d">
        <v>08:39:59.99999999999946525</v>
      </c>
      <c r="C17088">
        <v>0</v>
      </c>
      <c r="D17088">
        <v>81.294799999999995</v>
      </c>
      <c r="E17088">
        <v>-9.5649999999999995</v>
      </c>
      <c r="F17088" s="7" t="d">
        <v>2018-11-13T08:39:59.99999986030161375</v>
      </c>
      <c r="G17088">
        <v>84.479129999999998</v>
      </c>
      <c r="H17088">
        <f t="shared" si="266"/>
        <v>-3.1843300000000028</v>
      </c>
    </row>
    <row r="17089" spans="1:8" x14ac:dyDescent="0.2">
      <c r="A17089" s="1" t="d">
        <v>2018-11-13</v>
      </c>
      <c r="B17089" s="2" t="d">
        <v>08:50:00.00000000000213225</v>
      </c>
      <c r="C17089">
        <v>0</v>
      </c>
      <c r="D17089">
        <v>81.298000000000002</v>
      </c>
      <c r="E17089">
        <v>-9.2240000000000002</v>
      </c>
      <c r="F17089" s="7" t="d">
        <v>2018-11-13T08:49:59.99999993015081025</v>
      </c>
      <c r="G17089">
        <v>84.474450000000004</v>
      </c>
      <c r="H17089">
        <f t="shared" si="266"/>
        <v>-3.1764500000000027</v>
      </c>
    </row>
    <row r="17090" spans="1:8" x14ac:dyDescent="0.2">
      <c r="A17090" s="1" t="d">
        <v>2018-11-13</v>
      </c>
      <c r="B17090" s="2" t="d">
        <v>09:00:00.000</v>
      </c>
      <c r="C17090">
        <v>0</v>
      </c>
      <c r="D17090">
        <v>81.299400000000006</v>
      </c>
      <c r="E17090">
        <v>-8.8780000000000001</v>
      </c>
      <c r="F17090" s="7" t="d">
        <v>2018-11-13T09:00:00.000</v>
      </c>
      <c r="G17090">
        <v>84.470830000000007</v>
      </c>
      <c r="H17090">
        <f t="shared" si="266"/>
        <v>-3.1714300000000009</v>
      </c>
    </row>
    <row r="17091" spans="1:8" x14ac:dyDescent="0.2">
      <c r="A17091" s="1" t="d">
        <v>2018-11-13</v>
      </c>
      <c r="B17091" s="2" t="d">
        <v>09:09:59.99999999999786775</v>
      </c>
      <c r="C17091">
        <v>0</v>
      </c>
      <c r="D17091">
        <v>81.293899999999994</v>
      </c>
      <c r="E17091">
        <v>-8.327</v>
      </c>
      <c r="F17091" s="7" t="d">
        <v>2018-11-13T09:10:00.00000006984918975</v>
      </c>
      <c r="G17091">
        <v>84.515169999999998</v>
      </c>
      <c r="H17091">
        <f t="shared" ref="H17091:H17154" si="267">D17091-G17091</f>
        <v>-3.2212700000000041</v>
      </c>
    </row>
    <row r="17092" spans="1:8" x14ac:dyDescent="0.2">
      <c r="A17092" s="1" t="d">
        <v>2018-11-13</v>
      </c>
      <c r="B17092" s="2" t="d">
        <v>09:20:00.00000000000053475</v>
      </c>
      <c r="C17092">
        <v>0</v>
      </c>
      <c r="D17092">
        <v>81.298900000000003</v>
      </c>
      <c r="E17092">
        <v>-7.6870000000000003</v>
      </c>
      <c r="F17092" s="7" t="d">
        <v>2018-11-13T09:20:00.00000013969838625</v>
      </c>
      <c r="G17092">
        <v>84.486450000000005</v>
      </c>
      <c r="H17092">
        <f t="shared" si="267"/>
        <v>-3.1875500000000017</v>
      </c>
    </row>
    <row r="17093" spans="1:8" x14ac:dyDescent="0.2">
      <c r="A17093" s="1" t="d">
        <v>2018-11-13</v>
      </c>
      <c r="B17093" s="2" t="d">
        <v>09:29:59.9999999999984025</v>
      </c>
      <c r="C17093">
        <v>0</v>
      </c>
      <c r="D17093">
        <v>81.296800000000005</v>
      </c>
      <c r="E17093">
        <v>-6.9870000000000001</v>
      </c>
      <c r="F17093" s="7" t="d">
        <v>2018-11-13T09:30:00.00000020954757600</v>
      </c>
      <c r="G17093">
        <v>84.460319999999996</v>
      </c>
      <c r="H17093">
        <f t="shared" si="267"/>
        <v>-3.1635199999999912</v>
      </c>
    </row>
    <row r="17094" spans="1:8" x14ac:dyDescent="0.2">
      <c r="A17094" s="1" t="d">
        <v>2018-11-13</v>
      </c>
      <c r="B17094" s="2" t="d">
        <v>09:39:59.99999999999627025</v>
      </c>
      <c r="C17094">
        <v>0</v>
      </c>
      <c r="D17094">
        <v>81.3001</v>
      </c>
      <c r="E17094">
        <v>-6.0890000000000004</v>
      </c>
      <c r="F17094" s="7" t="d">
        <v>2018-11-13T09:40:00.0000002793967725</v>
      </c>
      <c r="G17094">
        <v>84.503739999999993</v>
      </c>
      <c r="H17094">
        <f t="shared" si="267"/>
        <v>-3.2036399999999929</v>
      </c>
    </row>
    <row r="17095" spans="1:8" x14ac:dyDescent="0.2">
      <c r="A17095" s="1" t="d">
        <v>2018-11-13</v>
      </c>
      <c r="B17095" s="2" t="d">
        <v>09:50:00.00000000000372975</v>
      </c>
      <c r="C17095">
        <v>0</v>
      </c>
      <c r="D17095">
        <v>81.281400000000005</v>
      </c>
      <c r="E17095">
        <v>-4.8730000000000002</v>
      </c>
      <c r="F17095" s="7" t="d">
        <v>2018-11-13T09:49:59.9999997206032275</v>
      </c>
      <c r="G17095">
        <v>84.491739999999993</v>
      </c>
      <c r="H17095">
        <f t="shared" si="267"/>
        <v>-3.210339999999988</v>
      </c>
    </row>
    <row r="17096" spans="1:8" x14ac:dyDescent="0.2">
      <c r="A17096" s="1" t="d">
        <v>2018-11-13</v>
      </c>
      <c r="B17096" s="2" t="d">
        <v>10:00:00.0000000000015975</v>
      </c>
      <c r="C17096">
        <v>0</v>
      </c>
      <c r="D17096">
        <v>81.284499999999994</v>
      </c>
      <c r="E17096">
        <v>-3.351</v>
      </c>
      <c r="F17096" s="7" t="d">
        <v>2018-11-13T09:59:59.99999979045242400</v>
      </c>
      <c r="G17096">
        <v>84.480249999999998</v>
      </c>
      <c r="H17096">
        <f t="shared" si="267"/>
        <v>-3.1957500000000039</v>
      </c>
    </row>
    <row r="17097" spans="1:8" x14ac:dyDescent="0.2">
      <c r="A17097" s="1" t="d">
        <v>2018-11-13</v>
      </c>
      <c r="B17097" s="2" t="d">
        <v>10:09:59.99999999999946525</v>
      </c>
      <c r="C17097">
        <v>0</v>
      </c>
      <c r="D17097">
        <v>81.274500000000003</v>
      </c>
      <c r="E17097">
        <v>-2.206</v>
      </c>
      <c r="F17097" s="7" t="d">
        <v>2018-11-13T10:09:59.99999986030161375</v>
      </c>
      <c r="G17097">
        <v>84.464510000000004</v>
      </c>
      <c r="H17097">
        <f t="shared" si="267"/>
        <v>-3.1900100000000009</v>
      </c>
    </row>
    <row r="17098" spans="1:8" x14ac:dyDescent="0.2">
      <c r="A17098" s="1" t="d">
        <v>2018-11-13</v>
      </c>
      <c r="B17098" s="2" t="d">
        <v>10:20:00.00000000000213225</v>
      </c>
      <c r="C17098">
        <v>0</v>
      </c>
      <c r="D17098">
        <v>81.268199999999993</v>
      </c>
      <c r="E17098">
        <v>-1.1950000000000001</v>
      </c>
      <c r="F17098" s="7" t="d">
        <v>2018-11-13T10:19:59.99999993015081025</v>
      </c>
      <c r="G17098">
        <v>84.491680000000002</v>
      </c>
      <c r="H17098">
        <f t="shared" si="267"/>
        <v>-3.2234800000000092</v>
      </c>
    </row>
    <row r="17099" spans="1:8" x14ac:dyDescent="0.2">
      <c r="A17099" s="1" t="d">
        <v>2018-11-13</v>
      </c>
      <c r="B17099" s="2" t="d">
        <v>10:30:00.000</v>
      </c>
      <c r="C17099">
        <v>0</v>
      </c>
      <c r="D17099">
        <v>81.262699999999995</v>
      </c>
      <c r="E17099">
        <v>-0.56299999999999994</v>
      </c>
      <c r="F17099" s="7" t="d">
        <v>2018-11-13T10:30:00.000</v>
      </c>
      <c r="G17099">
        <v>84.516999999999996</v>
      </c>
      <c r="H17099">
        <f t="shared" si="267"/>
        <v>-3.2543000000000006</v>
      </c>
    </row>
    <row r="17100" spans="1:8" x14ac:dyDescent="0.2">
      <c r="A17100" s="1" t="d">
        <v>2018-11-13</v>
      </c>
      <c r="B17100" s="2" t="d">
        <v>10:39:59.99999999999786775</v>
      </c>
      <c r="C17100">
        <v>0</v>
      </c>
      <c r="D17100">
        <v>81.262799999999999</v>
      </c>
      <c r="E17100">
        <v>0.17199999999999999</v>
      </c>
      <c r="F17100" s="7" t="d">
        <v>2018-11-13T10:40:00.00000006984918975</v>
      </c>
      <c r="G17100">
        <v>84.511430000000004</v>
      </c>
      <c r="H17100">
        <f t="shared" si="267"/>
        <v>-3.2486300000000057</v>
      </c>
    </row>
    <row r="17101" spans="1:8" x14ac:dyDescent="0.2">
      <c r="A17101" s="1" t="d">
        <v>2018-11-13</v>
      </c>
      <c r="B17101" s="2" t="d">
        <v>10:50:00.00000000000053475</v>
      </c>
      <c r="C17101">
        <v>0</v>
      </c>
      <c r="D17101">
        <v>81.271100000000004</v>
      </c>
      <c r="E17101">
        <v>1.091</v>
      </c>
      <c r="F17101" s="7" t="d">
        <v>2018-11-13T10:50:00.00000013969838625</v>
      </c>
      <c r="G17101">
        <v>84.490690000000001</v>
      </c>
      <c r="H17101">
        <f t="shared" si="267"/>
        <v>-3.2195899999999966</v>
      </c>
    </row>
    <row r="17102" spans="1:8" x14ac:dyDescent="0.2">
      <c r="A17102" s="1" t="d">
        <v>2018-11-13</v>
      </c>
      <c r="B17102" s="2" t="d">
        <v>10:59:59.9999999999984025</v>
      </c>
      <c r="C17102">
        <v>0</v>
      </c>
      <c r="D17102">
        <v>81.260800000000003</v>
      </c>
      <c r="E17102">
        <v>2.044</v>
      </c>
      <c r="F17102" s="7" t="d">
        <v>2018-11-13T11:00:00.00000020954757600</v>
      </c>
      <c r="G17102">
        <v>84.471429999999998</v>
      </c>
      <c r="H17102">
        <f t="shared" si="267"/>
        <v>-3.2106299999999948</v>
      </c>
    </row>
    <row r="17103" spans="1:8" x14ac:dyDescent="0.2">
      <c r="A17103" s="1" t="d">
        <v>2018-11-13</v>
      </c>
      <c r="B17103" s="2" t="d">
        <v>11:09:59.99999999999627025</v>
      </c>
      <c r="C17103">
        <v>0</v>
      </c>
      <c r="D17103">
        <v>81.265799999999999</v>
      </c>
      <c r="E17103">
        <v>2.9710000000000001</v>
      </c>
      <c r="F17103" s="7" t="d">
        <v>2018-11-13T11:10:00.0000002793967725</v>
      </c>
      <c r="G17103">
        <v>84.480080000000001</v>
      </c>
      <c r="H17103">
        <f t="shared" si="267"/>
        <v>-3.2142800000000022</v>
      </c>
    </row>
    <row r="17104" spans="1:8" x14ac:dyDescent="0.2">
      <c r="A17104" s="1" t="d">
        <v>2018-11-13</v>
      </c>
      <c r="B17104" s="2" t="d">
        <v>11:20:00.00000000000372975</v>
      </c>
      <c r="C17104">
        <v>0</v>
      </c>
      <c r="D17104">
        <v>81.266199999999998</v>
      </c>
      <c r="E17104">
        <v>3.7959999999999998</v>
      </c>
      <c r="F17104" s="7" t="d">
        <v>2018-11-13T11:19:59.9999997206032275</v>
      </c>
      <c r="G17104">
        <v>84.451840000000004</v>
      </c>
      <c r="H17104">
        <f t="shared" si="267"/>
        <v>-3.1856400000000065</v>
      </c>
    </row>
    <row r="17105" spans="1:8" x14ac:dyDescent="0.2">
      <c r="A17105" s="1" t="d">
        <v>2018-11-13</v>
      </c>
      <c r="B17105" s="2" t="d">
        <v>11:30:00.0000000000015975</v>
      </c>
      <c r="C17105">
        <v>0</v>
      </c>
      <c r="D17105">
        <v>81.255899999999997</v>
      </c>
      <c r="E17105">
        <v>4.9189999999999996</v>
      </c>
      <c r="F17105" s="7" t="d">
        <v>2018-11-13T11:29:59.99999979045242400</v>
      </c>
      <c r="G17105">
        <v>84.425150000000002</v>
      </c>
      <c r="H17105">
        <f t="shared" si="267"/>
        <v>-3.1692500000000052</v>
      </c>
    </row>
    <row r="17106" spans="1:8" x14ac:dyDescent="0.2">
      <c r="A17106" s="1" t="d">
        <v>2018-11-13</v>
      </c>
      <c r="B17106" s="2" t="d">
        <v>11:39:59.99999999999946525</v>
      </c>
      <c r="C17106">
        <v>0</v>
      </c>
      <c r="D17106">
        <v>81.237799999999993</v>
      </c>
      <c r="E17106">
        <v>6.7380000000000004</v>
      </c>
      <c r="F17106" s="7" t="d">
        <v>2018-11-13T11:39:59.99999986030161375</v>
      </c>
      <c r="G17106">
        <v>84.408799999999999</v>
      </c>
      <c r="H17106">
        <f t="shared" si="267"/>
        <v>-3.1710000000000065</v>
      </c>
    </row>
    <row r="17107" spans="1:8" x14ac:dyDescent="0.2">
      <c r="A17107" s="1" t="d">
        <v>2018-11-13</v>
      </c>
      <c r="B17107" s="2" t="d">
        <v>11:50:00.00000000000213225</v>
      </c>
      <c r="C17107">
        <v>0</v>
      </c>
      <c r="D17107">
        <v>81.242999999999995</v>
      </c>
      <c r="E17107">
        <v>7.4279999999999999</v>
      </c>
      <c r="F17107" s="7" t="d">
        <v>2018-11-13T11:49:59.99999993015081025</v>
      </c>
      <c r="G17107">
        <v>84.431129999999996</v>
      </c>
      <c r="H17107">
        <f t="shared" si="267"/>
        <v>-3.188130000000001</v>
      </c>
    </row>
    <row r="17108" spans="1:8" x14ac:dyDescent="0.2">
      <c r="A17108" s="1" t="d">
        <v>2018-11-13</v>
      </c>
      <c r="B17108" s="2" t="d">
        <v>12:00:00.000</v>
      </c>
      <c r="C17108">
        <v>0</v>
      </c>
      <c r="D17108">
        <v>81.2376</v>
      </c>
      <c r="E17108">
        <v>7.8259999999999996</v>
      </c>
      <c r="F17108" s="7" t="d">
        <v>2018-11-13T12:00:00.000</v>
      </c>
      <c r="G17108">
        <v>84.451139999999995</v>
      </c>
      <c r="H17108">
        <f t="shared" si="267"/>
        <v>-3.2135399999999947</v>
      </c>
    </row>
    <row r="17109" spans="1:8" x14ac:dyDescent="0.2">
      <c r="A17109" s="1" t="d">
        <v>2018-11-13</v>
      </c>
      <c r="B17109" s="2" t="d">
        <v>12:09:59.99999999999786775</v>
      </c>
      <c r="C17109">
        <v>0</v>
      </c>
      <c r="D17109">
        <v>81.217699999999994</v>
      </c>
      <c r="E17109">
        <v>8.6820000000000004</v>
      </c>
      <c r="F17109" s="7" t="d">
        <v>2018-11-13T12:10:00.00000006984918975</v>
      </c>
      <c r="G17109">
        <v>84.399540000000002</v>
      </c>
      <c r="H17109">
        <f t="shared" si="267"/>
        <v>-3.1818400000000082</v>
      </c>
    </row>
    <row r="17110" spans="1:8" x14ac:dyDescent="0.2">
      <c r="A17110" s="1" t="d">
        <v>2018-11-13</v>
      </c>
      <c r="B17110" s="2" t="d">
        <v>12:20:00.00000000000532725</v>
      </c>
      <c r="C17110">
        <v>0</v>
      </c>
      <c r="D17110">
        <v>81.207499999999996</v>
      </c>
      <c r="E17110">
        <v>9.8209999999999997</v>
      </c>
      <c r="F17110" s="7" t="d">
        <v>2018-11-13T12:20:00.00000013969838625</v>
      </c>
      <c r="G17110">
        <v>84.414919999999995</v>
      </c>
      <c r="H17110">
        <f t="shared" si="267"/>
        <v>-3.207419999999999</v>
      </c>
    </row>
    <row r="17111" spans="1:8" x14ac:dyDescent="0.2">
      <c r="A17111" s="1" t="d">
        <v>2018-11-13</v>
      </c>
      <c r="B17111" s="2" t="d">
        <v>12:30:00.0000000000031950</v>
      </c>
      <c r="C17111">
        <v>0</v>
      </c>
      <c r="D17111">
        <v>81.199700000000007</v>
      </c>
      <c r="E17111">
        <v>10.238</v>
      </c>
      <c r="F17111" s="7" t="d">
        <v>2018-11-13T12:30:00.00000020954757600</v>
      </c>
      <c r="G17111">
        <v>84.429069999999996</v>
      </c>
      <c r="H17111">
        <f t="shared" si="267"/>
        <v>-3.2293699999999887</v>
      </c>
    </row>
    <row r="17112" spans="1:8" x14ac:dyDescent="0.2">
      <c r="A17112" s="1" t="d">
        <v>2018-11-13</v>
      </c>
      <c r="B17112" s="2" t="d">
        <v>12:40:00.00000000000106275</v>
      </c>
      <c r="C17112">
        <v>0</v>
      </c>
      <c r="D17112">
        <v>81.195800000000006</v>
      </c>
      <c r="E17112">
        <v>10.255000000000001</v>
      </c>
      <c r="F17112" s="7" t="d">
        <v>2018-11-13T12:40:00.0000002793967725</v>
      </c>
      <c r="G17112">
        <v>84.415660000000003</v>
      </c>
      <c r="H17112">
        <f t="shared" si="267"/>
        <v>-3.2198599999999971</v>
      </c>
    </row>
    <row r="17113" spans="1:8" x14ac:dyDescent="0.2">
      <c r="A17113" s="1" t="d">
        <v>2018-11-13</v>
      </c>
      <c r="B17113" s="2" t="d">
        <v>12:49:59.99999999999893725</v>
      </c>
      <c r="C17113">
        <v>0</v>
      </c>
      <c r="D17113">
        <v>81.178299999999993</v>
      </c>
      <c r="E17113">
        <v>10.736000000000001</v>
      </c>
      <c r="F17113" s="7" t="d">
        <v>2018-11-13T12:49:59.9999997206032275</v>
      </c>
      <c r="G17113">
        <v>84.405529999999999</v>
      </c>
      <c r="H17113">
        <f t="shared" si="267"/>
        <v>-3.2272300000000058</v>
      </c>
    </row>
    <row r="17114" spans="1:8" x14ac:dyDescent="0.2">
      <c r="A17114" s="1" t="d">
        <v>2018-11-13</v>
      </c>
      <c r="B17114" s="2" t="d">
        <v>12:59:59.9999999999968050</v>
      </c>
      <c r="C17114">
        <v>0</v>
      </c>
      <c r="D17114">
        <v>81.1751</v>
      </c>
      <c r="E17114">
        <v>10.663</v>
      </c>
      <c r="F17114" s="7" t="d">
        <v>2018-11-13T12:59:59.99999979045242400</v>
      </c>
      <c r="G17114">
        <v>84.396010000000004</v>
      </c>
      <c r="H17114">
        <f t="shared" si="267"/>
        <v>-3.2209100000000035</v>
      </c>
    </row>
    <row r="17115" spans="1:8" x14ac:dyDescent="0.2">
      <c r="A17115" s="1" t="d">
        <v>2018-11-13</v>
      </c>
      <c r="B17115" s="2" t="d">
        <v>13:09:59.99999999999467275</v>
      </c>
      <c r="C17115">
        <v>0</v>
      </c>
      <c r="D17115">
        <v>81.1691</v>
      </c>
      <c r="E17115">
        <v>10.510999999999999</v>
      </c>
      <c r="F17115" s="7" t="d">
        <v>2018-11-13T13:09:59.99999986030161375</v>
      </c>
      <c r="G17115">
        <v>84.393950000000004</v>
      </c>
      <c r="H17115">
        <f t="shared" si="267"/>
        <v>-3.2248500000000035</v>
      </c>
    </row>
    <row r="17116" spans="1:8" x14ac:dyDescent="0.2">
      <c r="A17116" s="1" t="d">
        <v>2018-11-13</v>
      </c>
      <c r="B17116" s="2" t="d">
        <v>13:20:00.00000000000213225</v>
      </c>
      <c r="C17116">
        <v>0</v>
      </c>
      <c r="D17116">
        <v>81.162099999999995</v>
      </c>
      <c r="E17116">
        <v>10.417999999999999</v>
      </c>
      <c r="F17116" s="7" t="d">
        <v>2018-11-13T13:19:59.99999993015081025</v>
      </c>
      <c r="G17116">
        <v>84.367819999999995</v>
      </c>
      <c r="H17116">
        <f t="shared" si="267"/>
        <v>-3.2057199999999995</v>
      </c>
    </row>
    <row r="17117" spans="1:8" x14ac:dyDescent="0.2">
      <c r="A17117" s="1" t="d">
        <v>2018-11-13</v>
      </c>
      <c r="B17117" s="2" t="d">
        <v>13:30:00.000</v>
      </c>
      <c r="C17117">
        <v>0</v>
      </c>
      <c r="D17117">
        <v>81.151899999999998</v>
      </c>
      <c r="E17117">
        <v>10.522</v>
      </c>
      <c r="F17117" s="7" t="d">
        <v>2018-11-13T13:30:00.000</v>
      </c>
      <c r="G17117">
        <v>84.343069999999997</v>
      </c>
      <c r="H17117">
        <f t="shared" si="267"/>
        <v>-3.1911699999999996</v>
      </c>
    </row>
    <row r="17118" spans="1:8" x14ac:dyDescent="0.2">
      <c r="A17118" s="1" t="d">
        <v>2018-11-13</v>
      </c>
      <c r="B17118" s="2" t="d">
        <v>13:39:59.99999999999786775</v>
      </c>
      <c r="C17118">
        <v>0</v>
      </c>
      <c r="D17118">
        <v>81.136799999999994</v>
      </c>
      <c r="E17118">
        <v>10.718999999999999</v>
      </c>
      <c r="F17118" s="7" t="d">
        <v>2018-11-13T13:40:00.00000006984918975</v>
      </c>
      <c r="G17118">
        <v>84.324489999999997</v>
      </c>
      <c r="H17118">
        <f t="shared" si="267"/>
        <v>-3.1876900000000035</v>
      </c>
    </row>
    <row r="17119" spans="1:8" x14ac:dyDescent="0.2">
      <c r="A17119" s="1" t="d">
        <v>2018-11-13</v>
      </c>
      <c r="B17119" s="2" t="d">
        <v>13:50:00.00000000000532725</v>
      </c>
      <c r="C17119">
        <v>0</v>
      </c>
      <c r="D17119">
        <v>81.129599999999996</v>
      </c>
      <c r="E17119">
        <v>10.744999999999999</v>
      </c>
      <c r="F17119" s="7" t="d">
        <v>2018-11-13T13:50:00.00000013969838625</v>
      </c>
      <c r="G17119">
        <v>84.350380000000001</v>
      </c>
      <c r="H17119">
        <f t="shared" si="267"/>
        <v>-3.2207800000000049</v>
      </c>
    </row>
    <row r="17120" spans="1:8" x14ac:dyDescent="0.2">
      <c r="A17120" s="1" t="d">
        <v>2018-11-13</v>
      </c>
      <c r="B17120" s="2" t="d">
        <v>14:00:00.0000000000031950</v>
      </c>
      <c r="C17120">
        <v>0</v>
      </c>
      <c r="D17120">
        <v>81.124399999999994</v>
      </c>
      <c r="E17120">
        <v>10.868</v>
      </c>
      <c r="F17120" s="7" t="d">
        <v>2018-11-13T14:00:00.00000020954757600</v>
      </c>
      <c r="G17120">
        <v>84.374290000000002</v>
      </c>
      <c r="H17120">
        <f t="shared" si="267"/>
        <v>-3.2498900000000077</v>
      </c>
    </row>
    <row r="17121" spans="1:8" x14ac:dyDescent="0.2">
      <c r="A17121" s="1" t="d">
        <v>2018-11-13</v>
      </c>
      <c r="B17121" s="2" t="d">
        <v>14:10:00.00000000000106275</v>
      </c>
      <c r="C17121">
        <v>0</v>
      </c>
      <c r="D17121">
        <v>81.122399999999999</v>
      </c>
      <c r="E17121">
        <v>10.86</v>
      </c>
      <c r="F17121" s="7" t="d">
        <v>2018-11-13T14:10:00.0000002793967725</v>
      </c>
      <c r="G17121">
        <v>84.355800000000002</v>
      </c>
      <c r="H17121">
        <f t="shared" si="267"/>
        <v>-3.2334000000000032</v>
      </c>
    </row>
    <row r="17122" spans="1:8" x14ac:dyDescent="0.2">
      <c r="A17122" s="1" t="d">
        <v>2018-11-13</v>
      </c>
      <c r="B17122" s="2" t="d">
        <v>14:19:59.99999999999893725</v>
      </c>
      <c r="C17122">
        <v>0</v>
      </c>
      <c r="D17122">
        <v>81.108500000000006</v>
      </c>
      <c r="E17122">
        <v>10.724</v>
      </c>
      <c r="F17122" s="7" t="d">
        <v>2018-11-13T14:19:59.9999997206032275</v>
      </c>
      <c r="G17122">
        <v>84.365520000000004</v>
      </c>
      <c r="H17122">
        <f t="shared" si="267"/>
        <v>-3.2570199999999971</v>
      </c>
    </row>
    <row r="17123" spans="1:8" x14ac:dyDescent="0.2">
      <c r="A17123" s="1" t="d">
        <v>2018-11-13</v>
      </c>
      <c r="B17123" s="2" t="d">
        <v>14:29:59.9999999999968050</v>
      </c>
      <c r="C17123">
        <v>0</v>
      </c>
      <c r="D17123">
        <v>81.114800000000002</v>
      </c>
      <c r="E17123">
        <v>10.667999999999999</v>
      </c>
      <c r="F17123" s="7" t="d">
        <v>2018-11-13T14:29:59.99999979045242400</v>
      </c>
      <c r="G17123">
        <v>84.373859999999993</v>
      </c>
      <c r="H17123">
        <f t="shared" si="267"/>
        <v>-3.259059999999991</v>
      </c>
    </row>
    <row r="17124" spans="1:8" x14ac:dyDescent="0.2">
      <c r="A17124" s="1" t="d">
        <v>2018-11-13</v>
      </c>
      <c r="B17124" s="2" t="d">
        <v>14:39:59.99999999999467275</v>
      </c>
      <c r="C17124">
        <v>0</v>
      </c>
      <c r="D17124">
        <v>81.110600000000005</v>
      </c>
      <c r="E17124">
        <v>10.763</v>
      </c>
      <c r="F17124" s="7" t="d">
        <v>2018-11-13T14:39:59.99999986030161375</v>
      </c>
      <c r="G17124">
        <v>84.330740000000006</v>
      </c>
      <c r="H17124">
        <f t="shared" si="267"/>
        <v>-3.2201400000000007</v>
      </c>
    </row>
    <row r="17125" spans="1:8" x14ac:dyDescent="0.2">
      <c r="A17125" s="1" t="d">
        <v>2018-11-13</v>
      </c>
      <c r="B17125" s="2" t="d">
        <v>14:50:00.00000000000213225</v>
      </c>
      <c r="C17125">
        <v>0</v>
      </c>
      <c r="D17125">
        <v>81.101200000000006</v>
      </c>
      <c r="E17125">
        <v>10.895</v>
      </c>
      <c r="F17125" s="7" t="d">
        <v>2018-11-13T14:49:59.99999993015081025</v>
      </c>
      <c r="G17125">
        <v>84.340450000000004</v>
      </c>
      <c r="H17125">
        <f t="shared" si="267"/>
        <v>-3.2392499999999984</v>
      </c>
    </row>
    <row r="17126" spans="1:8" x14ac:dyDescent="0.2">
      <c r="A17126" s="1" t="d">
        <v>2018-11-13</v>
      </c>
      <c r="B17126" s="2" t="d">
        <v>15:00:00.000</v>
      </c>
      <c r="C17126">
        <v>0</v>
      </c>
      <c r="D17126">
        <v>81.109499999999997</v>
      </c>
      <c r="E17126">
        <v>10.88</v>
      </c>
      <c r="F17126" s="7" t="d">
        <v>2018-11-13T15:00:00.000</v>
      </c>
      <c r="G17126">
        <v>84.349739999999997</v>
      </c>
      <c r="H17126">
        <f t="shared" si="267"/>
        <v>-3.24024</v>
      </c>
    </row>
    <row r="17127" spans="1:8" x14ac:dyDescent="0.2">
      <c r="A17127" s="1" t="d">
        <v>2018-11-13</v>
      </c>
      <c r="B17127" s="2" t="d">
        <v>15:09:59.99999999999786775</v>
      </c>
      <c r="C17127">
        <v>0</v>
      </c>
      <c r="D17127">
        <v>81.110100000000003</v>
      </c>
      <c r="E17127">
        <v>10.813000000000001</v>
      </c>
      <c r="F17127" s="7" t="d">
        <v>2018-11-13T15:10:00.00000006984918975</v>
      </c>
      <c r="G17127">
        <v>84.362070000000003</v>
      </c>
      <c r="H17127">
        <f t="shared" si="267"/>
        <v>-3.25197</v>
      </c>
    </row>
    <row r="17128" spans="1:8" x14ac:dyDescent="0.2">
      <c r="A17128" s="1" t="d">
        <v>2018-11-13</v>
      </c>
      <c r="B17128" s="2" t="d">
        <v>15:20:00.00000000000532725</v>
      </c>
      <c r="C17128">
        <v>0</v>
      </c>
      <c r="D17128">
        <v>81.106700000000004</v>
      </c>
      <c r="E17128">
        <v>10.776999999999999</v>
      </c>
      <c r="F17128" s="7" t="d">
        <v>2018-11-13T15:20:00.00000013969838625</v>
      </c>
      <c r="G17128">
        <v>84.349119999999999</v>
      </c>
      <c r="H17128">
        <f t="shared" si="267"/>
        <v>-3.2424199999999956</v>
      </c>
    </row>
    <row r="17129" spans="1:8" x14ac:dyDescent="0.2">
      <c r="A17129" s="1" t="d">
        <v>2018-11-13</v>
      </c>
      <c r="B17129" s="2" t="d">
        <v>15:30:00.0000000000031950</v>
      </c>
      <c r="C17129">
        <v>0</v>
      </c>
      <c r="D17129">
        <v>81.105800000000002</v>
      </c>
      <c r="E17129">
        <v>10.7</v>
      </c>
      <c r="F17129" s="7" t="d">
        <v>2018-11-13T15:30:00.00000020954757600</v>
      </c>
      <c r="G17129">
        <v>84.337429999999998</v>
      </c>
      <c r="H17129">
        <f t="shared" si="267"/>
        <v>-3.2316299999999956</v>
      </c>
    </row>
    <row r="17130" spans="1:8" x14ac:dyDescent="0.2">
      <c r="A17130" s="1" t="d">
        <v>2018-11-13</v>
      </c>
      <c r="B17130" s="2" t="d">
        <v>15:40:00.00000000000106275</v>
      </c>
      <c r="C17130">
        <v>0</v>
      </c>
      <c r="D17130">
        <v>81.107799999999997</v>
      </c>
      <c r="E17130">
        <v>10.452999999999999</v>
      </c>
      <c r="F17130" s="7" t="d">
        <v>2018-11-13T15:40:00.0000002793967725</v>
      </c>
      <c r="G17130">
        <v>84.362399999999994</v>
      </c>
      <c r="H17130">
        <f t="shared" si="267"/>
        <v>-3.2545999999999964</v>
      </c>
    </row>
    <row r="17131" spans="1:8" x14ac:dyDescent="0.2">
      <c r="A17131" s="1" t="d">
        <v>2018-11-13</v>
      </c>
      <c r="B17131" s="2" t="d">
        <v>15:49:59.99999999999893725</v>
      </c>
      <c r="C17131">
        <v>0</v>
      </c>
      <c r="D17131">
        <v>81.107299999999995</v>
      </c>
      <c r="E17131">
        <v>9.8870000000000005</v>
      </c>
      <c r="F17131" s="7" t="d">
        <v>2018-11-13T15:49:59.9999997206032275</v>
      </c>
      <c r="G17131">
        <v>84.347290000000001</v>
      </c>
      <c r="H17131">
        <f t="shared" si="267"/>
        <v>-3.2399900000000059</v>
      </c>
    </row>
    <row r="17132" spans="1:8" x14ac:dyDescent="0.2">
      <c r="A17132" s="1" t="d">
        <v>2018-11-13</v>
      </c>
      <c r="B17132" s="2" t="d">
        <v>15:59:59.9999999999968050</v>
      </c>
      <c r="C17132">
        <v>0</v>
      </c>
      <c r="D17132">
        <v>81.104100000000003</v>
      </c>
      <c r="E17132">
        <v>9.2520000000000007</v>
      </c>
      <c r="F17132" s="7" t="d">
        <v>2018-11-13T15:59:59.99999979045242400</v>
      </c>
      <c r="G17132">
        <v>84.33381</v>
      </c>
      <c r="H17132">
        <f t="shared" si="267"/>
        <v>-3.2297099999999972</v>
      </c>
    </row>
    <row r="17133" spans="1:8" x14ac:dyDescent="0.2">
      <c r="A17133" s="1" t="d">
        <v>2018-11-13</v>
      </c>
      <c r="B17133" s="2" t="d">
        <v>16:10:00.00000000000426450</v>
      </c>
      <c r="C17133">
        <v>0</v>
      </c>
      <c r="D17133">
        <v>81.109300000000005</v>
      </c>
      <c r="E17133">
        <v>8.6959999999999997</v>
      </c>
      <c r="F17133" s="7" t="d">
        <v>2018-11-13T16:09:59.99999986030161375</v>
      </c>
      <c r="G17133">
        <v>84.372190000000003</v>
      </c>
      <c r="H17133">
        <f t="shared" si="267"/>
        <v>-3.2628899999999987</v>
      </c>
    </row>
    <row r="17134" spans="1:8" x14ac:dyDescent="0.2">
      <c r="A17134" s="1" t="d">
        <v>2018-11-13</v>
      </c>
      <c r="B17134" s="2" t="d">
        <v>16:19:59.99999999999254050</v>
      </c>
      <c r="C17134">
        <v>0</v>
      </c>
      <c r="D17134">
        <v>81.103800000000007</v>
      </c>
      <c r="E17134">
        <v>8.2230000000000008</v>
      </c>
      <c r="F17134" s="7" t="d">
        <v>2018-11-13T16:19:59.99999993015081025</v>
      </c>
      <c r="G17134">
        <v>84.370699999999999</v>
      </c>
      <c r="H17134">
        <f t="shared" si="267"/>
        <v>-3.2668999999999926</v>
      </c>
    </row>
    <row r="17135" spans="1:8" x14ac:dyDescent="0.2">
      <c r="A17135" s="1" t="d">
        <v>2018-11-13</v>
      </c>
      <c r="B17135" s="2" t="d">
        <v>16:30:00.000</v>
      </c>
      <c r="C17135">
        <v>0</v>
      </c>
      <c r="D17135">
        <v>81.103300000000004</v>
      </c>
      <c r="E17135">
        <v>7.73</v>
      </c>
      <c r="F17135" s="7" t="d">
        <v>2018-11-13T16:30:00.000</v>
      </c>
      <c r="G17135">
        <v>84.369209999999995</v>
      </c>
      <c r="H17135">
        <f t="shared" si="267"/>
        <v>-3.265909999999991</v>
      </c>
    </row>
    <row r="17136" spans="1:8" x14ac:dyDescent="0.2">
      <c r="A17136" s="1" t="d">
        <v>2018-11-13</v>
      </c>
      <c r="B17136" s="2" t="d">
        <v>16:40:00.00000000000745950</v>
      </c>
      <c r="C17136">
        <v>0</v>
      </c>
      <c r="D17136">
        <v>81.117999999999995</v>
      </c>
      <c r="E17136">
        <v>7.23</v>
      </c>
      <c r="F17136" s="7" t="d">
        <v>2018-11-13T16:40:00.00000006984918975</v>
      </c>
      <c r="G17136">
        <v>84.363910000000004</v>
      </c>
      <c r="H17136">
        <f t="shared" si="267"/>
        <v>-3.2459100000000092</v>
      </c>
    </row>
    <row r="17137" spans="1:8" x14ac:dyDescent="0.2">
      <c r="A17137" s="1" t="d">
        <v>2018-11-13</v>
      </c>
      <c r="B17137" s="2" t="d">
        <v>16:49:59.99999999999573550</v>
      </c>
      <c r="C17137">
        <v>0</v>
      </c>
      <c r="D17137">
        <v>81.113699999999994</v>
      </c>
      <c r="E17137">
        <v>6.7130000000000001</v>
      </c>
      <c r="F17137" s="7" t="d">
        <v>2018-11-13T16:50:00.00000013969838625</v>
      </c>
      <c r="G17137">
        <v>84.365139999999997</v>
      </c>
      <c r="H17137">
        <f t="shared" si="267"/>
        <v>-3.2514400000000023</v>
      </c>
    </row>
    <row r="17138" spans="1:8" x14ac:dyDescent="0.2">
      <c r="A17138" s="1" t="d">
        <v>2018-11-13</v>
      </c>
      <c r="B17138" s="2" t="d">
        <v>17:00:00.0000000000031950</v>
      </c>
      <c r="C17138">
        <v>0</v>
      </c>
      <c r="D17138">
        <v>81.112799999999993</v>
      </c>
      <c r="E17138">
        <v>6.1959999999999997</v>
      </c>
      <c r="F17138" s="7" t="d">
        <v>2018-11-13T17:00:00.00000020954757600</v>
      </c>
      <c r="G17138">
        <v>84.365840000000006</v>
      </c>
      <c r="H17138">
        <f t="shared" si="267"/>
        <v>-3.2530400000000128</v>
      </c>
    </row>
    <row r="17139" spans="1:8" x14ac:dyDescent="0.2">
      <c r="A17139" s="1" t="d">
        <v>2018-11-13</v>
      </c>
      <c r="B17139" s="2" t="d">
        <v>17:10:00.00000000000106275</v>
      </c>
      <c r="C17139">
        <v>0</v>
      </c>
      <c r="D17139">
        <v>81.115399999999994</v>
      </c>
      <c r="E17139">
        <v>5.7240000000000002</v>
      </c>
      <c r="F17139" s="7" t="d">
        <v>2018-11-13T17:10:00.0000002793967725</v>
      </c>
      <c r="G17139">
        <v>84.339029999999994</v>
      </c>
      <c r="H17139">
        <f t="shared" si="267"/>
        <v>-3.22363</v>
      </c>
    </row>
    <row r="17140" spans="1:8" x14ac:dyDescent="0.2">
      <c r="A17140" s="1" t="d">
        <v>2018-11-13</v>
      </c>
      <c r="B17140" s="2" t="d">
        <v>17:19:59.99999999999893725</v>
      </c>
      <c r="C17140">
        <v>0</v>
      </c>
      <c r="D17140">
        <v>81.116600000000005</v>
      </c>
      <c r="E17140">
        <v>5.1260000000000003</v>
      </c>
      <c r="F17140" s="7" t="d">
        <v>2018-11-13T17:19:59.9999997206032275</v>
      </c>
      <c r="G17140">
        <v>84.346329999999995</v>
      </c>
      <c r="H17140">
        <f t="shared" si="267"/>
        <v>-3.2297299999999893</v>
      </c>
    </row>
    <row r="17141" spans="1:8" x14ac:dyDescent="0.2">
      <c r="A17141" s="1" t="d">
        <v>2018-11-13</v>
      </c>
      <c r="B17141" s="2" t="d">
        <v>17:29:59.9999999999968050</v>
      </c>
      <c r="C17141">
        <v>0</v>
      </c>
      <c r="D17141">
        <v>81.121300000000005</v>
      </c>
      <c r="E17141">
        <v>4.4669999999999996</v>
      </c>
      <c r="F17141" s="7" t="d">
        <v>2018-11-13T17:29:59.99999979045242400</v>
      </c>
      <c r="G17141">
        <v>84.353219999999993</v>
      </c>
      <c r="H17141">
        <f t="shared" si="267"/>
        <v>-3.2319199999999881</v>
      </c>
    </row>
    <row r="17142" spans="1:8" x14ac:dyDescent="0.2">
      <c r="A17142" s="1" t="d">
        <v>2018-11-13</v>
      </c>
      <c r="B17142" s="2" t="d">
        <v>17:40:00.00000000000426450</v>
      </c>
      <c r="C17142">
        <v>0</v>
      </c>
      <c r="D17142">
        <v>81.130700000000004</v>
      </c>
      <c r="E17142">
        <v>3.7229999999999999</v>
      </c>
      <c r="F17142" s="7" t="d">
        <v>2018-11-13T17:39:59.99999986030161375</v>
      </c>
      <c r="G17142">
        <v>84.356409999999997</v>
      </c>
      <c r="H17142">
        <f t="shared" si="267"/>
        <v>-3.2257099999999923</v>
      </c>
    </row>
    <row r="17143" spans="1:8" x14ac:dyDescent="0.2">
      <c r="A17143" s="1" t="d">
        <v>2018-11-13</v>
      </c>
      <c r="B17143" s="2" t="d">
        <v>17:49:59.99999999999254050</v>
      </c>
      <c r="C17143">
        <v>0</v>
      </c>
      <c r="D17143">
        <v>81.125799999999998</v>
      </c>
      <c r="E17143">
        <v>2.9969999999999999</v>
      </c>
      <c r="F17143" s="7" t="d">
        <v>2018-11-13T17:49:59.99999993015081025</v>
      </c>
      <c r="G17143">
        <v>84.363770000000002</v>
      </c>
      <c r="H17143">
        <f t="shared" si="267"/>
        <v>-3.2379700000000042</v>
      </c>
    </row>
    <row r="17144" spans="1:8" x14ac:dyDescent="0.2">
      <c r="A17144" s="1" t="d">
        <v>2018-11-13</v>
      </c>
      <c r="B17144" s="2" t="d">
        <v>18:00:00.000</v>
      </c>
      <c r="C17144">
        <v>0</v>
      </c>
      <c r="D17144">
        <v>81.132400000000004</v>
      </c>
      <c r="E17144">
        <v>2.2719999999999998</v>
      </c>
      <c r="F17144" s="7" t="d">
        <v>2018-11-13T18:00:00.000</v>
      </c>
      <c r="G17144">
        <v>84.371110000000002</v>
      </c>
      <c r="H17144">
        <f t="shared" si="267"/>
        <v>-3.2387099999999975</v>
      </c>
    </row>
    <row r="17145" spans="1:8" x14ac:dyDescent="0.2">
      <c r="A17145" s="1" t="d">
        <v>2018-11-13</v>
      </c>
      <c r="B17145" s="2" t="d">
        <v>18:10:00.00000000000745950</v>
      </c>
      <c r="C17145">
        <v>0</v>
      </c>
      <c r="D17145">
        <v>81.132099999999994</v>
      </c>
      <c r="E17145">
        <v>1.64</v>
      </c>
      <c r="F17145" s="7" t="d">
        <v>2018-11-13T18:10:00.00000006984918975</v>
      </c>
      <c r="G17145">
        <v>84.398160000000004</v>
      </c>
      <c r="H17145">
        <f t="shared" si="267"/>
        <v>-3.2660600000000102</v>
      </c>
    </row>
    <row r="17146" spans="1:8" x14ac:dyDescent="0.2">
      <c r="A17146" s="1" t="d">
        <v>2018-11-13</v>
      </c>
      <c r="B17146" s="2" t="d">
        <v>18:19:59.99999999999573550</v>
      </c>
      <c r="C17146">
        <v>0</v>
      </c>
      <c r="D17146">
        <v>81.133899999999997</v>
      </c>
      <c r="E17146">
        <v>1.0840000000000001</v>
      </c>
      <c r="F17146" s="7" t="d">
        <v>2018-11-13T18:20:00.00000013969838625</v>
      </c>
      <c r="G17146">
        <v>84.374380000000002</v>
      </c>
      <c r="H17146">
        <f t="shared" si="267"/>
        <v>-3.2404800000000051</v>
      </c>
    </row>
    <row r="17147" spans="1:8" x14ac:dyDescent="0.2">
      <c r="A17147" s="1" t="d">
        <v>2018-11-13</v>
      </c>
      <c r="B17147" s="2" t="d">
        <v>18:30:00.0000000000031950</v>
      </c>
      <c r="C17147">
        <v>0</v>
      </c>
      <c r="D17147">
        <v>81.1434</v>
      </c>
      <c r="E17147">
        <v>0.45</v>
      </c>
      <c r="F17147" s="7" t="d">
        <v>2018-11-13T18:30:00.00000020954757600</v>
      </c>
      <c r="G17147">
        <v>84.352609999999999</v>
      </c>
      <c r="H17147">
        <f t="shared" si="267"/>
        <v>-3.2092099999999988</v>
      </c>
    </row>
    <row r="17148" spans="1:8" x14ac:dyDescent="0.2">
      <c r="A17148" s="1" t="d">
        <v>2018-11-13</v>
      </c>
      <c r="B17148" s="2" t="d">
        <v>18:40:00.00000000000106275</v>
      </c>
      <c r="C17148">
        <v>0</v>
      </c>
      <c r="D17148">
        <v>81.154600000000002</v>
      </c>
      <c r="E17148">
        <v>-7.2999999999999995E-2</v>
      </c>
      <c r="F17148" s="7" t="d">
        <v>2018-11-13T18:40:00.0000002793967725</v>
      </c>
      <c r="G17148">
        <v>84.381240000000005</v>
      </c>
      <c r="H17148">
        <f t="shared" si="267"/>
        <v>-3.2266400000000033</v>
      </c>
    </row>
    <row r="17149" spans="1:8" x14ac:dyDescent="0.2">
      <c r="A17149" s="1" t="d">
        <v>2018-11-13</v>
      </c>
      <c r="B17149" s="2" t="d">
        <v>18:49:59.99999999999893725</v>
      </c>
      <c r="C17149">
        <v>0</v>
      </c>
      <c r="D17149">
        <v>81.1614</v>
      </c>
      <c r="E17149">
        <v>-0.60399999999999998</v>
      </c>
      <c r="F17149" s="7" t="d">
        <v>2018-11-13T18:49:59.9999997206032275</v>
      </c>
      <c r="G17149">
        <v>84.388930000000002</v>
      </c>
      <c r="H17149">
        <f t="shared" si="267"/>
        <v>-3.2275300000000016</v>
      </c>
    </row>
    <row r="17150" spans="1:8" x14ac:dyDescent="0.2">
      <c r="A17150" s="1" t="d">
        <v>2018-11-13</v>
      </c>
      <c r="B17150" s="2" t="d">
        <v>18:59:59.9999999999968050</v>
      </c>
      <c r="C17150">
        <v>0</v>
      </c>
      <c r="D17150">
        <v>81.164100000000005</v>
      </c>
      <c r="E17150">
        <v>-1.3029999999999999</v>
      </c>
      <c r="F17150" s="7" t="d">
        <v>2018-11-13T18:59:59.99999979045242400</v>
      </c>
      <c r="G17150">
        <v>84.395759999999996</v>
      </c>
      <c r="H17150">
        <f t="shared" si="267"/>
        <v>-3.2316599999999909</v>
      </c>
    </row>
    <row r="17151" spans="1:8" x14ac:dyDescent="0.2">
      <c r="A17151" s="1" t="d">
        <v>2018-11-13</v>
      </c>
      <c r="B17151" s="2" t="d">
        <v>19:10:00.00000000000426450</v>
      </c>
      <c r="C17151">
        <v>0</v>
      </c>
      <c r="D17151">
        <v>81.165999999999997</v>
      </c>
      <c r="E17151">
        <v>-2.0470000000000002</v>
      </c>
      <c r="F17151" s="7" t="d">
        <v>2018-11-13T19:09:59.99999986030161375</v>
      </c>
      <c r="G17151">
        <v>84.373660000000001</v>
      </c>
      <c r="H17151">
        <f t="shared" si="267"/>
        <v>-3.2076600000000042</v>
      </c>
    </row>
    <row r="17152" spans="1:8" x14ac:dyDescent="0.2">
      <c r="A17152" s="1" t="d">
        <v>2018-11-13</v>
      </c>
      <c r="B17152" s="2" t="d">
        <v>19:19:59.99999999999254050</v>
      </c>
      <c r="C17152">
        <v>0</v>
      </c>
      <c r="D17152">
        <v>81.171700000000001</v>
      </c>
      <c r="E17152">
        <v>-2.7959999999999998</v>
      </c>
      <c r="F17152" s="7" t="d">
        <v>2018-11-13T19:19:59.99999993015081025</v>
      </c>
      <c r="G17152">
        <v>84.365560000000002</v>
      </c>
      <c r="H17152">
        <f t="shared" si="267"/>
        <v>-3.1938600000000008</v>
      </c>
    </row>
    <row r="17153" spans="1:8" x14ac:dyDescent="0.2">
      <c r="A17153" s="1" t="d">
        <v>2018-11-13</v>
      </c>
      <c r="B17153" s="2" t="d">
        <v>19:30:00.000</v>
      </c>
      <c r="C17153">
        <v>0</v>
      </c>
      <c r="D17153">
        <v>81.175600000000003</v>
      </c>
      <c r="E17153">
        <v>-3.4119999999999999</v>
      </c>
      <c r="F17153" s="7" t="d">
        <v>2018-11-13T19:30:00.000</v>
      </c>
      <c r="G17153">
        <v>84.358540000000005</v>
      </c>
      <c r="H17153">
        <f t="shared" si="267"/>
        <v>-3.1829400000000021</v>
      </c>
    </row>
    <row r="17154" spans="1:8" x14ac:dyDescent="0.2">
      <c r="A17154" s="1" t="d">
        <v>2018-11-13</v>
      </c>
      <c r="B17154" s="2" t="d">
        <v>19:40:00.00000000000745950</v>
      </c>
      <c r="C17154">
        <v>0</v>
      </c>
      <c r="D17154">
        <v>81.179400000000001</v>
      </c>
      <c r="E17154">
        <v>-3.8650000000000002</v>
      </c>
      <c r="F17154" s="7" t="d">
        <v>2018-11-13T19:40:00.00000006984918975</v>
      </c>
      <c r="G17154">
        <v>84.390780000000007</v>
      </c>
      <c r="H17154">
        <f t="shared" si="267"/>
        <v>-3.2113800000000055</v>
      </c>
    </row>
    <row r="17155" spans="1:8" x14ac:dyDescent="0.2">
      <c r="A17155" s="1" t="d">
        <v>2018-11-13</v>
      </c>
      <c r="B17155" s="2" t="d">
        <v>19:49:59.99999999999573550</v>
      </c>
      <c r="C17155">
        <v>0</v>
      </c>
      <c r="D17155">
        <v>81.183499999999995</v>
      </c>
      <c r="E17155">
        <v>-4.3040000000000003</v>
      </c>
      <c r="F17155" s="7" t="d">
        <v>2018-11-13T19:50:00.00000013969838625</v>
      </c>
      <c r="G17155">
        <v>84.375979999999998</v>
      </c>
      <c r="H17155">
        <f t="shared" ref="H17155:H17218" si="268">D17155-G17155</f>
        <v>-3.1924800000000033</v>
      </c>
    </row>
    <row r="17156" spans="1:8" x14ac:dyDescent="0.2">
      <c r="A17156" s="1" t="d">
        <v>2018-11-13</v>
      </c>
      <c r="B17156" s="2" t="d">
        <v>20:00:00.0000000000031950</v>
      </c>
      <c r="C17156">
        <v>0</v>
      </c>
      <c r="D17156">
        <v>81.174499999999995</v>
      </c>
      <c r="E17156">
        <v>-4.7119999999999997</v>
      </c>
      <c r="F17156" s="7" t="d">
        <v>2018-11-13T20:00:00.00000020954757600</v>
      </c>
      <c r="G17156">
        <v>84.362700000000004</v>
      </c>
      <c r="H17156">
        <f t="shared" si="268"/>
        <v>-3.188200000000009</v>
      </c>
    </row>
    <row r="17157" spans="1:8" x14ac:dyDescent="0.2">
      <c r="A17157" s="1" t="d">
        <v>2018-11-13</v>
      </c>
      <c r="B17157" s="2" t="d">
        <v>20:10:00.00000000000106275</v>
      </c>
      <c r="C17157">
        <v>0</v>
      </c>
      <c r="D17157">
        <v>81.180099999999996</v>
      </c>
      <c r="E17157">
        <v>-5.0039999999999996</v>
      </c>
      <c r="F17157" s="7" t="d">
        <v>2018-11-13T20:10:00.0000002793967725</v>
      </c>
      <c r="G17157">
        <v>84.395539999999997</v>
      </c>
      <c r="H17157">
        <f t="shared" si="268"/>
        <v>-3.215440000000001</v>
      </c>
    </row>
    <row r="17158" spans="1:8" x14ac:dyDescent="0.2">
      <c r="A17158" s="1" t="d">
        <v>2018-11-13</v>
      </c>
      <c r="B17158" s="2" t="d">
        <v>20:19:59.99999999999893725</v>
      </c>
      <c r="C17158">
        <v>0</v>
      </c>
      <c r="D17158">
        <v>81.178600000000003</v>
      </c>
      <c r="E17158">
        <v>-5.2649999999999997</v>
      </c>
      <c r="F17158" s="7" t="d">
        <v>2018-11-13T20:19:59.9999997206032275</v>
      </c>
      <c r="G17158">
        <v>84.403580000000005</v>
      </c>
      <c r="H17158">
        <f t="shared" si="268"/>
        <v>-3.2249800000000022</v>
      </c>
    </row>
    <row r="17159" spans="1:8" x14ac:dyDescent="0.2">
      <c r="A17159" s="1" t="d">
        <v>2018-11-13</v>
      </c>
      <c r="B17159" s="2" t="d">
        <v>20:29:59.9999999999968050</v>
      </c>
      <c r="C17159">
        <v>0</v>
      </c>
      <c r="D17159">
        <v>81.176500000000004</v>
      </c>
      <c r="E17159">
        <v>-5.5069999999999997</v>
      </c>
      <c r="F17159" s="7" t="d">
        <v>2018-11-13T20:29:59.99999979045242400</v>
      </c>
      <c r="G17159">
        <v>84.410480000000007</v>
      </c>
      <c r="H17159">
        <f t="shared" si="268"/>
        <v>-3.2339800000000025</v>
      </c>
    </row>
    <row r="17160" spans="1:8" x14ac:dyDescent="0.2">
      <c r="A17160" s="1" t="d">
        <v>2018-11-13</v>
      </c>
      <c r="B17160" s="2" t="d">
        <v>20:40:00.00000000000426450</v>
      </c>
      <c r="C17160">
        <v>0</v>
      </c>
      <c r="D17160">
        <v>81.177599999999998</v>
      </c>
      <c r="E17160">
        <v>-5.8079999999999998</v>
      </c>
      <c r="F17160" s="7" t="d">
        <v>2018-11-13T20:39:59.99999986030161375</v>
      </c>
      <c r="G17160">
        <v>84.374129999999994</v>
      </c>
      <c r="H17160">
        <f t="shared" si="268"/>
        <v>-3.1965299999999957</v>
      </c>
    </row>
    <row r="17161" spans="1:8" x14ac:dyDescent="0.2">
      <c r="A17161" s="1" t="d">
        <v>2018-11-13</v>
      </c>
      <c r="B17161" s="2" t="d">
        <v>20:49:59.99999999999254050</v>
      </c>
      <c r="C17161">
        <v>0</v>
      </c>
      <c r="D17161">
        <v>81.178399999999996</v>
      </c>
      <c r="E17161">
        <v>-6.0759999999999996</v>
      </c>
      <c r="F17161" s="7" t="d">
        <v>2018-11-13T20:49:59.99999993015081025</v>
      </c>
      <c r="G17161">
        <v>84.400139999999993</v>
      </c>
      <c r="H17161">
        <f t="shared" si="268"/>
        <v>-3.2217399999999969</v>
      </c>
    </row>
    <row r="17162" spans="1:8" x14ac:dyDescent="0.2">
      <c r="A17162" s="1" t="d">
        <v>2018-11-13</v>
      </c>
      <c r="B17162" s="2" t="d">
        <v>21:00:00.000</v>
      </c>
      <c r="C17162">
        <v>0</v>
      </c>
      <c r="D17162">
        <v>81.175700000000006</v>
      </c>
      <c r="E17162">
        <v>-6.2640000000000002</v>
      </c>
      <c r="F17162" s="7" t="d">
        <v>2018-11-13T21:00:00.000</v>
      </c>
      <c r="G17162">
        <v>84.424160000000001</v>
      </c>
      <c r="H17162">
        <f t="shared" si="268"/>
        <v>-3.2484599999999944</v>
      </c>
    </row>
    <row r="17163" spans="1:8" x14ac:dyDescent="0.2">
      <c r="A17163" s="1" t="d">
        <v>2018-11-13</v>
      </c>
      <c r="B17163" s="2" t="d">
        <v>21:10:00.00000000000745950</v>
      </c>
      <c r="C17163">
        <v>0</v>
      </c>
      <c r="D17163">
        <v>81.183400000000006</v>
      </c>
      <c r="E17163">
        <v>-6.4850000000000003</v>
      </c>
      <c r="F17163" s="7" t="d">
        <v>2018-11-13T21:10:00.00000006984918975</v>
      </c>
      <c r="G17163">
        <v>84.405659999999997</v>
      </c>
      <c r="H17163">
        <f t="shared" si="268"/>
        <v>-3.2222599999999915</v>
      </c>
    </row>
    <row r="17164" spans="1:8" x14ac:dyDescent="0.2">
      <c r="A17164" s="1" t="d">
        <v>2018-11-13</v>
      </c>
      <c r="B17164" s="2" t="d">
        <v>21:19:59.99999999999573550</v>
      </c>
      <c r="C17164">
        <v>0</v>
      </c>
      <c r="D17164">
        <v>81.190200000000004</v>
      </c>
      <c r="E17164">
        <v>-6.694</v>
      </c>
      <c r="F17164" s="7" t="d">
        <v>2018-11-13T21:20:00.00000013969838625</v>
      </c>
      <c r="G17164">
        <v>84.399180000000001</v>
      </c>
      <c r="H17164">
        <f t="shared" si="268"/>
        <v>-3.2089799999999968</v>
      </c>
    </row>
    <row r="17165" spans="1:8" x14ac:dyDescent="0.2">
      <c r="A17165" s="1" t="d">
        <v>2018-11-13</v>
      </c>
      <c r="B17165" s="2" t="d">
        <v>21:30:00.0000000000031950</v>
      </c>
      <c r="C17165">
        <v>0</v>
      </c>
      <c r="D17165">
        <v>81.195499999999996</v>
      </c>
      <c r="E17165">
        <v>-6.8730000000000002</v>
      </c>
      <c r="F17165" s="7" t="d">
        <v>2018-11-13T21:30:00.00000020954757600</v>
      </c>
      <c r="G17165">
        <v>84.393429999999995</v>
      </c>
      <c r="H17165">
        <f t="shared" si="268"/>
        <v>-3.1979299999999995</v>
      </c>
    </row>
    <row r="17166" spans="1:8" x14ac:dyDescent="0.2">
      <c r="A17166" s="1" t="d">
        <v>2018-11-13</v>
      </c>
      <c r="B17166" s="2" t="d">
        <v>21:40:00.00000000000106275</v>
      </c>
      <c r="C17166">
        <v>0</v>
      </c>
      <c r="D17166">
        <v>81.197500000000005</v>
      </c>
      <c r="E17166">
        <v>-7.0469999999999997</v>
      </c>
      <c r="F17166" s="7" t="d">
        <v>2018-11-13T21:40:00.0000002793967725</v>
      </c>
      <c r="G17166">
        <v>84.412620000000004</v>
      </c>
      <c r="H17166">
        <f t="shared" si="268"/>
        <v>-3.2151199999999989</v>
      </c>
    </row>
    <row r="17167" spans="1:8" x14ac:dyDescent="0.2">
      <c r="A17167" s="1" t="d">
        <v>2018-11-13</v>
      </c>
      <c r="B17167" s="2" t="d">
        <v>21:49:59.99999999999893725</v>
      </c>
      <c r="C17167">
        <v>0</v>
      </c>
      <c r="D17167">
        <v>81.194400000000002</v>
      </c>
      <c r="E17167">
        <v>-7.165</v>
      </c>
      <c r="F17167" s="7" t="d">
        <v>2018-11-13T21:49:59.9999997206032275</v>
      </c>
      <c r="G17167">
        <v>84.41328</v>
      </c>
      <c r="H17167">
        <f t="shared" si="268"/>
        <v>-3.2188799999999986</v>
      </c>
    </row>
    <row r="17168" spans="1:8" x14ac:dyDescent="0.2">
      <c r="A17168" s="1" t="d">
        <v>2018-11-13</v>
      </c>
      <c r="B17168" s="2" t="d">
        <v>21:59:59.9999999999968050</v>
      </c>
      <c r="C17168">
        <v>0</v>
      </c>
      <c r="D17168">
        <v>81.1935</v>
      </c>
      <c r="E17168">
        <v>-7.1660000000000004</v>
      </c>
      <c r="F17168" s="7" t="d">
        <v>2018-11-13T21:59:59.99999979045242400</v>
      </c>
      <c r="G17168">
        <v>84.413690000000003</v>
      </c>
      <c r="H17168">
        <f t="shared" si="268"/>
        <v>-3.2201900000000023</v>
      </c>
    </row>
    <row r="17169" spans="1:8" x14ac:dyDescent="0.2">
      <c r="A17169" s="1" t="d">
        <v>2018-11-13</v>
      </c>
      <c r="B17169" s="2" t="d">
        <v>22:10:00.00000000000426450</v>
      </c>
      <c r="C17169">
        <v>0</v>
      </c>
      <c r="D17169">
        <v>81.197100000000006</v>
      </c>
      <c r="E17169">
        <v>-7.181</v>
      </c>
      <c r="F17169" s="7" t="d">
        <v>2018-11-13T22:09:59.99999986030161375</v>
      </c>
      <c r="G17169">
        <v>84.401790000000005</v>
      </c>
      <c r="H17169">
        <f t="shared" si="268"/>
        <v>-3.2046899999999994</v>
      </c>
    </row>
    <row r="17170" spans="1:8" x14ac:dyDescent="0.2">
      <c r="A17170" s="1" t="d">
        <v>2018-11-13</v>
      </c>
      <c r="B17170" s="2" t="d">
        <v>22:19:59.99999999999254050</v>
      </c>
      <c r="C17170">
        <v>0</v>
      </c>
      <c r="D17170">
        <v>81.205100000000002</v>
      </c>
      <c r="E17170">
        <v>-7.2569999999999997</v>
      </c>
      <c r="F17170" s="7" t="d">
        <v>2018-11-13T22:19:59.99999993015081025</v>
      </c>
      <c r="G17170">
        <v>84.409040000000005</v>
      </c>
      <c r="H17170">
        <f t="shared" si="268"/>
        <v>-3.2039400000000029</v>
      </c>
    </row>
    <row r="17171" spans="1:8" x14ac:dyDescent="0.2">
      <c r="A17171" s="1" t="d">
        <v>2018-11-13</v>
      </c>
      <c r="B17171" s="2" t="d">
        <v>22:30:00.000</v>
      </c>
      <c r="C17171">
        <v>0</v>
      </c>
      <c r="D17171">
        <v>81.200800000000001</v>
      </c>
      <c r="E17171">
        <v>-7.4080000000000004</v>
      </c>
      <c r="F17171" s="7" t="d">
        <v>2018-11-13T22:30:00.000</v>
      </c>
      <c r="G17171">
        <v>84.415819999999997</v>
      </c>
      <c r="H17171">
        <f t="shared" si="268"/>
        <v>-3.2150199999999955</v>
      </c>
    </row>
    <row r="17172" spans="1:8" x14ac:dyDescent="0.2">
      <c r="A17172" s="1" t="d">
        <v>2018-11-13</v>
      </c>
      <c r="B17172" s="2" t="d">
        <v>22:40:00.00000000000745950</v>
      </c>
      <c r="C17172">
        <v>0</v>
      </c>
      <c r="D17172">
        <v>81.202500000000001</v>
      </c>
      <c r="E17172">
        <v>-7.5510000000000002</v>
      </c>
      <c r="F17172" s="7" t="d">
        <v>2018-11-13T22:40:00.00000006984918975</v>
      </c>
      <c r="G17172">
        <v>84.416060000000002</v>
      </c>
      <c r="H17172">
        <f t="shared" si="268"/>
        <v>-3.2135600000000011</v>
      </c>
    </row>
    <row r="17173" spans="1:8" x14ac:dyDescent="0.2">
      <c r="A17173" s="1" t="d">
        <v>2018-11-13</v>
      </c>
      <c r="B17173" s="2" t="d">
        <v>22:49:59.99999999999573550</v>
      </c>
      <c r="C17173">
        <v>0</v>
      </c>
      <c r="D17173">
        <v>81.206599999999995</v>
      </c>
      <c r="E17173">
        <v>-7.65</v>
      </c>
      <c r="F17173" s="7" t="d">
        <v>2018-11-13T22:50:00.00000013969838625</v>
      </c>
      <c r="G17173">
        <v>84.409589999999994</v>
      </c>
      <c r="H17173">
        <f t="shared" si="268"/>
        <v>-3.2029899999999998</v>
      </c>
    </row>
    <row r="17174" spans="1:8" x14ac:dyDescent="0.2">
      <c r="A17174" s="1" t="d">
        <v>2018-11-13</v>
      </c>
      <c r="B17174" s="2" t="d">
        <v>23:00:00.0000000000031950</v>
      </c>
      <c r="C17174">
        <v>0</v>
      </c>
      <c r="D17174">
        <v>81.1965</v>
      </c>
      <c r="E17174">
        <v>-7.8239999999999998</v>
      </c>
      <c r="F17174" s="7" t="d">
        <v>2018-11-13T23:00:00.00000020954757600</v>
      </c>
      <c r="G17174">
        <v>84.403329999999997</v>
      </c>
      <c r="H17174">
        <f t="shared" si="268"/>
        <v>-3.2068299999999965</v>
      </c>
    </row>
    <row r="17175" spans="1:8" x14ac:dyDescent="0.2">
      <c r="A17175" s="1" t="d">
        <v>2018-11-13</v>
      </c>
      <c r="B17175" s="2" t="d">
        <v>23:10:00.00000000000106275</v>
      </c>
      <c r="C17175">
        <v>0</v>
      </c>
      <c r="D17175">
        <v>81.193899999999999</v>
      </c>
      <c r="E17175">
        <v>-8.0429999999999993</v>
      </c>
      <c r="F17175" s="7" t="d">
        <v>2018-11-13T23:10:00.0000002793967725</v>
      </c>
      <c r="G17175">
        <v>84.390990000000002</v>
      </c>
      <c r="H17175">
        <f t="shared" si="268"/>
        <v>-3.1970900000000029</v>
      </c>
    </row>
    <row r="17176" spans="1:8" x14ac:dyDescent="0.2">
      <c r="A17176" s="1" t="d">
        <v>2018-11-13</v>
      </c>
      <c r="B17176" s="2" t="d">
        <v>23:19:59.99999999999893725</v>
      </c>
      <c r="C17176">
        <v>0</v>
      </c>
      <c r="D17176">
        <v>81.189099999999996</v>
      </c>
      <c r="E17176">
        <v>-8.125</v>
      </c>
      <c r="F17176" s="7" t="d">
        <v>2018-11-13T23:19:59.9999997206032275</v>
      </c>
      <c r="G17176">
        <v>84.394480000000001</v>
      </c>
      <c r="H17176">
        <f t="shared" si="268"/>
        <v>-3.2053800000000052</v>
      </c>
    </row>
    <row r="17177" spans="1:8" x14ac:dyDescent="0.2">
      <c r="A17177" s="1" t="d">
        <v>2018-11-13</v>
      </c>
      <c r="B17177" s="2" t="d">
        <v>23:29:59.9999999999968050</v>
      </c>
      <c r="C17177">
        <v>0</v>
      </c>
      <c r="D17177">
        <v>81.183999999999997</v>
      </c>
      <c r="E17177">
        <v>-8.2119999999999997</v>
      </c>
      <c r="F17177" s="7" t="d">
        <v>2018-11-13T23:29:59.99999979045242400</v>
      </c>
      <c r="G17177">
        <v>84.397530000000003</v>
      </c>
      <c r="H17177">
        <f t="shared" si="268"/>
        <v>-3.2135300000000058</v>
      </c>
    </row>
    <row r="17178" spans="1:8" x14ac:dyDescent="0.2">
      <c r="A17178" s="1" t="d">
        <v>2018-11-13</v>
      </c>
      <c r="B17178" s="2" t="d">
        <v>23:40:00.00000000000426450</v>
      </c>
      <c r="C17178">
        <v>0</v>
      </c>
      <c r="D17178">
        <v>81.186000000000007</v>
      </c>
      <c r="E17178">
        <v>-8.3360000000000003</v>
      </c>
      <c r="F17178" s="7" t="d">
        <v>2018-11-13T23:39:59.99999986030161375</v>
      </c>
      <c r="G17178">
        <v>84.384810000000002</v>
      </c>
      <c r="H17178">
        <f t="shared" si="268"/>
        <v>-3.1988099999999946</v>
      </c>
    </row>
    <row r="17179" spans="1:8" x14ac:dyDescent="0.2">
      <c r="A17179" s="1" t="d">
        <v>2018-11-13</v>
      </c>
      <c r="B17179" s="2" t="d">
        <v>23:49:59.99999999999254050</v>
      </c>
      <c r="C17179">
        <v>0</v>
      </c>
      <c r="D17179">
        <v>81.170900000000003</v>
      </c>
      <c r="E17179">
        <v>-8.3689999999999998</v>
      </c>
      <c r="F17179" s="7" t="d">
        <v>2018-11-13T23:49:59.99999993015081025</v>
      </c>
      <c r="G17179">
        <v>84.388180000000006</v>
      </c>
      <c r="H17179">
        <f t="shared" si="268"/>
        <v>-3.2172800000000024</v>
      </c>
    </row>
    <row r="17180" spans="1:8" x14ac:dyDescent="0.2">
      <c r="A17180" s="1" t="d">
        <v>2018-11-14</v>
      </c>
      <c r="B17180" s="2" t="d">
        <v>1899-12-30</v>
      </c>
      <c r="C17180">
        <v>0</v>
      </c>
      <c r="D17180">
        <v>81.172600000000003</v>
      </c>
      <c r="E17180">
        <v>-8.4510000000000005</v>
      </c>
      <c r="F17180" s="7" t="d">
        <v>2018-11-14</v>
      </c>
      <c r="G17180">
        <v>84.390540000000001</v>
      </c>
      <c r="H17180">
        <f t="shared" si="268"/>
        <v>-3.2179399999999987</v>
      </c>
    </row>
    <row r="17181" spans="1:8" x14ac:dyDescent="0.2">
      <c r="A17181" s="1" t="d">
        <v>2018-11-14</v>
      </c>
      <c r="B17181" s="2" t="d">
        <v>00:09:59.99999999999996700</v>
      </c>
      <c r="C17181">
        <v>0</v>
      </c>
      <c r="D17181">
        <v>81.177099999999996</v>
      </c>
      <c r="E17181">
        <v>-8.625</v>
      </c>
      <c r="F17181" s="7" t="d">
        <v>2018-11-14T00:10:00.00000006984918975</v>
      </c>
      <c r="G17181">
        <v>84.343270000000004</v>
      </c>
      <c r="H17181">
        <f t="shared" si="268"/>
        <v>-3.1661700000000081</v>
      </c>
    </row>
    <row r="17182" spans="1:8" x14ac:dyDescent="0.2">
      <c r="A17182" s="1" t="d">
        <v>2018-11-14</v>
      </c>
      <c r="B17182" s="2" t="d">
        <v>00:19:59.99999999999993400</v>
      </c>
      <c r="C17182">
        <v>0</v>
      </c>
      <c r="D17182">
        <v>81.179699999999997</v>
      </c>
      <c r="E17182">
        <v>-8.7669999999999995</v>
      </c>
      <c r="F17182" s="7" t="d">
        <v>2018-11-14T00:20:00.00000013969838625</v>
      </c>
      <c r="G17182">
        <v>84.343800000000002</v>
      </c>
      <c r="H17182">
        <f t="shared" si="268"/>
        <v>-3.1641000000000048</v>
      </c>
    </row>
    <row r="17183" spans="1:8" x14ac:dyDescent="0.2">
      <c r="A17183" s="1" t="d">
        <v>2018-11-14</v>
      </c>
      <c r="B17183" s="2" t="d">
        <v>00:29:59.99999999999990100</v>
      </c>
      <c r="C17183">
        <v>0</v>
      </c>
      <c r="D17183">
        <v>81.175600000000003</v>
      </c>
      <c r="E17183">
        <v>-8.8539999999999992</v>
      </c>
      <c r="F17183" s="7" t="d">
        <v>2018-11-14T00:30:00.00000020954757600</v>
      </c>
      <c r="G17183">
        <v>84.345140000000001</v>
      </c>
      <c r="H17183">
        <f t="shared" si="268"/>
        <v>-3.1695399999999978</v>
      </c>
    </row>
    <row r="17184" spans="1:8" x14ac:dyDescent="0.2">
      <c r="A17184" s="1" t="d">
        <v>2018-11-14</v>
      </c>
      <c r="B17184" s="2" t="d">
        <v>00:39:59.99999999999986800</v>
      </c>
      <c r="C17184">
        <v>0</v>
      </c>
      <c r="D17184">
        <v>81.166799999999995</v>
      </c>
      <c r="E17184">
        <v>-8.9979999999999993</v>
      </c>
      <c r="F17184" s="7" t="d">
        <v>2018-11-14T00:40:00.0000002793967725</v>
      </c>
      <c r="G17184">
        <v>84.395049999999998</v>
      </c>
      <c r="H17184">
        <f t="shared" si="268"/>
        <v>-3.2282500000000027</v>
      </c>
    </row>
    <row r="17185" spans="1:8" x14ac:dyDescent="0.2">
      <c r="A17185" s="1" t="d">
        <v>2018-11-14</v>
      </c>
      <c r="B17185" s="2" t="d">
        <v>00:50:00.00000000000013200</v>
      </c>
      <c r="C17185">
        <v>0</v>
      </c>
      <c r="D17185">
        <v>81.165199999999999</v>
      </c>
      <c r="E17185">
        <v>-9.1219999999999999</v>
      </c>
      <c r="F17185" s="7" t="d">
        <v>2018-11-14T00:49:59.9999997206032275</v>
      </c>
      <c r="G17185">
        <v>84.378870000000006</v>
      </c>
      <c r="H17185">
        <f t="shared" si="268"/>
        <v>-3.2136700000000076</v>
      </c>
    </row>
    <row r="17186" spans="1:8" x14ac:dyDescent="0.2">
      <c r="A17186" s="1" t="d">
        <v>2018-11-14</v>
      </c>
      <c r="B17186" s="2" t="d">
        <v>00:59:59.99999999999980200</v>
      </c>
      <c r="C17186">
        <v>0</v>
      </c>
      <c r="D17186">
        <v>81.158199999999994</v>
      </c>
      <c r="E17186">
        <v>-9.2710000000000008</v>
      </c>
      <c r="F17186" s="7" t="d">
        <v>2018-11-14T00:59:59.99999979045242400</v>
      </c>
      <c r="G17186">
        <v>84.363420000000005</v>
      </c>
      <c r="H17186">
        <f t="shared" si="268"/>
        <v>-3.2052200000000113</v>
      </c>
    </row>
    <row r="17187" spans="1:8" x14ac:dyDescent="0.2">
      <c r="A17187" s="1" t="d">
        <v>2018-11-14</v>
      </c>
      <c r="B17187" s="2" t="d">
        <v>01:10:00.00000000000006600</v>
      </c>
      <c r="C17187">
        <v>0</v>
      </c>
      <c r="D17187">
        <v>81.150000000000006</v>
      </c>
      <c r="E17187">
        <v>-9.3699999999999992</v>
      </c>
      <c r="F17187" s="7" t="d">
        <v>2018-11-14T01:09:59.99999986030161375</v>
      </c>
      <c r="G17187">
        <v>84.344909999999999</v>
      </c>
      <c r="H17187">
        <f t="shared" si="268"/>
        <v>-3.194909999999993</v>
      </c>
    </row>
    <row r="17188" spans="1:8" x14ac:dyDescent="0.2">
      <c r="A17188" s="1" t="d">
        <v>2018-11-14</v>
      </c>
      <c r="B17188" s="2" t="d">
        <v>01:19:59.99999999999973600</v>
      </c>
      <c r="C17188">
        <v>0</v>
      </c>
      <c r="D17188">
        <v>81.152799999999999</v>
      </c>
      <c r="E17188">
        <v>-9.4670000000000005</v>
      </c>
      <c r="F17188" s="7" t="d">
        <v>2018-11-14T01:19:59.99999993015081025</v>
      </c>
      <c r="G17188">
        <v>84.351780000000005</v>
      </c>
      <c r="H17188">
        <f t="shared" si="268"/>
        <v>-3.1989800000000059</v>
      </c>
    </row>
    <row r="17189" spans="1:8" x14ac:dyDescent="0.2">
      <c r="A17189" s="1" t="d">
        <v>2018-11-14</v>
      </c>
      <c r="B17189" s="2" t="d">
        <v>01:30:00.000</v>
      </c>
      <c r="C17189">
        <v>0</v>
      </c>
      <c r="D17189">
        <v>81.148899999999998</v>
      </c>
      <c r="E17189">
        <v>-9.6229999999999993</v>
      </c>
      <c r="F17189" s="7" t="d">
        <v>2018-11-14T01:30:00.000</v>
      </c>
      <c r="G17189">
        <v>84.358230000000006</v>
      </c>
      <c r="H17189">
        <f t="shared" si="268"/>
        <v>-3.2093300000000085</v>
      </c>
    </row>
    <row r="17190" spans="1:8" x14ac:dyDescent="0.2">
      <c r="A17190" s="1" t="d">
        <v>2018-11-14</v>
      </c>
      <c r="B17190" s="2" t="d">
        <v>01:39:59.99999999999906925</v>
      </c>
      <c r="C17190">
        <v>0</v>
      </c>
      <c r="D17190">
        <v>81.145300000000006</v>
      </c>
      <c r="E17190">
        <v>-9.7390000000000008</v>
      </c>
      <c r="F17190" s="7" t="d">
        <v>2018-11-14T01:40:00.00000006984918975</v>
      </c>
      <c r="G17190">
        <v>84.359480000000005</v>
      </c>
      <c r="H17190">
        <f t="shared" si="268"/>
        <v>-3.2141799999999989</v>
      </c>
    </row>
    <row r="17191" spans="1:8" x14ac:dyDescent="0.2">
      <c r="A17191" s="1" t="d">
        <v>2018-11-14</v>
      </c>
      <c r="B17191" s="2" t="d">
        <v>01:50:00.00000000000053475</v>
      </c>
      <c r="C17191">
        <v>0</v>
      </c>
      <c r="D17191">
        <v>81.136099999999999</v>
      </c>
      <c r="E17191">
        <v>-9.8870000000000005</v>
      </c>
      <c r="F17191" s="7" t="d">
        <v>2018-11-14T01:50:00.00000013969838625</v>
      </c>
      <c r="G17191">
        <v>84.344009999999997</v>
      </c>
      <c r="H17191">
        <f t="shared" si="268"/>
        <v>-3.2079099999999983</v>
      </c>
    </row>
    <row r="17192" spans="1:8" x14ac:dyDescent="0.2">
      <c r="A17192" s="1" t="d">
        <v>2018-11-14</v>
      </c>
      <c r="B17192" s="2" t="d">
        <v>01:59:59.99999999999959725</v>
      </c>
      <c r="C17192">
        <v>0</v>
      </c>
      <c r="D17192">
        <v>81.121200000000002</v>
      </c>
      <c r="E17192">
        <v>-9.9090000000000007</v>
      </c>
      <c r="F17192" s="7" t="d">
        <v>2018-11-14T02:00:00.00000020954757600</v>
      </c>
      <c r="G17192">
        <v>84.32911</v>
      </c>
      <c r="H17192">
        <f t="shared" si="268"/>
        <v>-3.2079099999999983</v>
      </c>
    </row>
    <row r="17193" spans="1:8" x14ac:dyDescent="0.2">
      <c r="A17193" s="1" t="d">
        <v>2018-11-14</v>
      </c>
      <c r="B17193" s="2" t="d">
        <v>02:09:59.99999999999986800</v>
      </c>
      <c r="C17193">
        <v>0</v>
      </c>
      <c r="D17193">
        <v>81.120099999999994</v>
      </c>
      <c r="E17193">
        <v>-9.9809999999999999</v>
      </c>
      <c r="F17193" s="7" t="d">
        <v>2018-11-14T02:10:00.0000002793967725</v>
      </c>
      <c r="G17193">
        <v>84.304969999999997</v>
      </c>
      <c r="H17193">
        <f t="shared" si="268"/>
        <v>-3.1848700000000036</v>
      </c>
    </row>
    <row r="17194" spans="1:8" x14ac:dyDescent="0.2">
      <c r="A17194" s="1" t="d">
        <v>2018-11-14</v>
      </c>
      <c r="B17194" s="2" t="d">
        <v>02:20:00.00000000000013200</v>
      </c>
      <c r="C17194">
        <v>0</v>
      </c>
      <c r="D17194">
        <v>81.122100000000003</v>
      </c>
      <c r="E17194">
        <v>-10.055999999999999</v>
      </c>
      <c r="F17194" s="7" t="d">
        <v>2018-11-14T02:19:59.9999997206032275</v>
      </c>
      <c r="G17194">
        <v>84.321250000000006</v>
      </c>
      <c r="H17194">
        <f t="shared" si="268"/>
        <v>-3.199150000000003</v>
      </c>
    </row>
    <row r="17195" spans="1:8" x14ac:dyDescent="0.2">
      <c r="A17195" s="1" t="d">
        <v>2018-11-14</v>
      </c>
      <c r="B17195" s="2" t="d">
        <v>02:30:00.00000000000040275</v>
      </c>
      <c r="C17195">
        <v>0</v>
      </c>
      <c r="D17195">
        <v>81.113</v>
      </c>
      <c r="E17195">
        <v>-10.17</v>
      </c>
      <c r="F17195" s="7" t="d">
        <v>2018-11-14T02:29:59.99999979045242400</v>
      </c>
      <c r="G17195">
        <v>84.336259999999996</v>
      </c>
      <c r="H17195">
        <f t="shared" si="268"/>
        <v>-3.2232599999999962</v>
      </c>
    </row>
    <row r="17196" spans="1:8" x14ac:dyDescent="0.2">
      <c r="A17196" s="1" t="d">
        <v>2018-11-14</v>
      </c>
      <c r="B17196" s="2" t="d">
        <v>02:39:59.99999999999946525</v>
      </c>
      <c r="C17196">
        <v>0</v>
      </c>
      <c r="D17196">
        <v>81.110600000000005</v>
      </c>
      <c r="E17196">
        <v>-10.244999999999999</v>
      </c>
      <c r="F17196" s="7" t="d">
        <v>2018-11-14T02:39:59.99999986030161375</v>
      </c>
      <c r="G17196">
        <v>84.323930000000004</v>
      </c>
      <c r="H17196">
        <f t="shared" si="268"/>
        <v>-3.2133299999999991</v>
      </c>
    </row>
    <row r="17197" spans="1:8" x14ac:dyDescent="0.2">
      <c r="A17197" s="1" t="d">
        <v>2018-11-14</v>
      </c>
      <c r="B17197" s="2" t="d">
        <v>02:50:00.00000000000093075</v>
      </c>
      <c r="C17197">
        <v>0</v>
      </c>
      <c r="D17197">
        <v>81.103999999999999</v>
      </c>
      <c r="E17197">
        <v>-10.215999999999999</v>
      </c>
      <c r="F17197" s="7" t="d">
        <v>2018-11-14T02:49:59.99999993015081025</v>
      </c>
      <c r="G17197">
        <v>84.301209999999998</v>
      </c>
      <c r="H17197">
        <f t="shared" si="268"/>
        <v>-3.1972099999999983</v>
      </c>
    </row>
    <row r="17198" spans="1:8" x14ac:dyDescent="0.2">
      <c r="A17198" s="1" t="d">
        <v>2018-11-14</v>
      </c>
      <c r="B17198" s="2" t="d">
        <v>03:00:00.000</v>
      </c>
      <c r="C17198">
        <v>0</v>
      </c>
      <c r="D17198">
        <v>81.0959</v>
      </c>
      <c r="E17198">
        <v>-10.276</v>
      </c>
      <c r="F17198" s="7" t="d">
        <v>2018-11-14T03:00:00.000</v>
      </c>
      <c r="G17198">
        <v>84.280680000000004</v>
      </c>
      <c r="H17198">
        <f t="shared" si="268"/>
        <v>-3.1847800000000035</v>
      </c>
    </row>
    <row r="17199" spans="1:8" x14ac:dyDescent="0.2">
      <c r="A17199" s="1" t="d">
        <v>2018-11-14</v>
      </c>
      <c r="B17199" s="2" t="d">
        <v>03:10:00.00000000000026400</v>
      </c>
      <c r="C17199">
        <v>0</v>
      </c>
      <c r="D17199">
        <v>81.087299999999999</v>
      </c>
      <c r="E17199">
        <v>-10.26</v>
      </c>
      <c r="F17199" s="7" t="d">
        <v>2018-11-14T03:10:00.00000006984918975</v>
      </c>
      <c r="G17199">
        <v>84.323930000000004</v>
      </c>
      <c r="H17199">
        <f t="shared" si="268"/>
        <v>-3.2366300000000052</v>
      </c>
    </row>
    <row r="17200" spans="1:8" x14ac:dyDescent="0.2">
      <c r="A17200" s="1" t="d">
        <v>2018-11-14</v>
      </c>
      <c r="B17200" s="2" t="d">
        <v>03:20:00.00000000000053475</v>
      </c>
      <c r="C17200">
        <v>0</v>
      </c>
      <c r="D17200">
        <v>81.082300000000004</v>
      </c>
      <c r="E17200">
        <v>-10.321</v>
      </c>
      <c r="F17200" s="7" t="d">
        <v>2018-11-14T03:20:00.00000013969838625</v>
      </c>
      <c r="G17200">
        <v>84.323930000000004</v>
      </c>
      <c r="H17200">
        <f t="shared" si="268"/>
        <v>-3.2416300000000007</v>
      </c>
    </row>
    <row r="17201" spans="1:8" x14ac:dyDescent="0.2">
      <c r="A17201" s="1" t="d">
        <v>2018-11-14</v>
      </c>
      <c r="B17201" s="2" t="d">
        <v>03:30:00.00000000000079875</v>
      </c>
      <c r="C17201">
        <v>0</v>
      </c>
      <c r="D17201">
        <v>81.075900000000004</v>
      </c>
      <c r="E17201">
        <v>-10.404</v>
      </c>
      <c r="F17201" s="7" t="d">
        <v>2018-11-14T03:30:00.00000020954757600</v>
      </c>
      <c r="G17201">
        <v>84.32414</v>
      </c>
      <c r="H17201">
        <f t="shared" si="268"/>
        <v>-3.2482399999999956</v>
      </c>
    </row>
    <row r="17202" spans="1:8" x14ac:dyDescent="0.2">
      <c r="A17202" s="1" t="d">
        <v>2018-11-14</v>
      </c>
      <c r="B17202" s="2" t="d">
        <v>03:39:59.99999999999866650</v>
      </c>
      <c r="C17202">
        <v>0</v>
      </c>
      <c r="D17202">
        <v>81.075100000000006</v>
      </c>
      <c r="E17202">
        <v>-10.456</v>
      </c>
      <c r="F17202" s="7" t="d">
        <v>2018-11-14T03:40:00.0000002793967725</v>
      </c>
      <c r="G17202">
        <v>84.336759999999998</v>
      </c>
      <c r="H17202">
        <f t="shared" si="268"/>
        <v>-3.261659999999992</v>
      </c>
    </row>
    <row r="17203" spans="1:8" x14ac:dyDescent="0.2">
      <c r="A17203" s="1" t="d">
        <v>2018-11-14</v>
      </c>
      <c r="B17203" s="2" t="d">
        <v>03:50:00.00000000000133350</v>
      </c>
      <c r="C17203">
        <v>0</v>
      </c>
      <c r="D17203">
        <v>81.077500000000001</v>
      </c>
      <c r="E17203">
        <v>-10.531000000000001</v>
      </c>
      <c r="F17203" s="7" t="d">
        <v>2018-11-14T03:49:59.9999997206032275</v>
      </c>
      <c r="G17203">
        <v>84.301329999999993</v>
      </c>
      <c r="H17203">
        <f t="shared" si="268"/>
        <v>-3.2238299999999924</v>
      </c>
    </row>
    <row r="17204" spans="1:8" x14ac:dyDescent="0.2">
      <c r="A17204" s="1" t="d">
        <v>2018-11-14</v>
      </c>
      <c r="B17204" s="2" t="d">
        <v>03:59:59.99999999999920125</v>
      </c>
      <c r="C17204">
        <v>0</v>
      </c>
      <c r="D17204">
        <v>81.080600000000004</v>
      </c>
      <c r="E17204">
        <v>-10.555999999999999</v>
      </c>
      <c r="F17204" s="7" t="d">
        <v>2018-11-14T03:59:59.99999979045242400</v>
      </c>
      <c r="G17204">
        <v>84.269040000000004</v>
      </c>
      <c r="H17204">
        <f t="shared" si="268"/>
        <v>-3.1884399999999999</v>
      </c>
    </row>
    <row r="17205" spans="1:8" x14ac:dyDescent="0.2">
      <c r="A17205" s="1" t="d">
        <v>2018-11-14</v>
      </c>
      <c r="B17205" s="2" t="d">
        <v>04:10:00.00000000000186825</v>
      </c>
      <c r="C17205">
        <v>0</v>
      </c>
      <c r="D17205">
        <v>81.078999999999994</v>
      </c>
      <c r="E17205">
        <v>-10.614000000000001</v>
      </c>
      <c r="F17205" s="7" t="d">
        <v>2018-11-14T04:09:59.99999986030161375</v>
      </c>
      <c r="G17205">
        <v>84.319760000000002</v>
      </c>
      <c r="H17205">
        <f t="shared" si="268"/>
        <v>-3.2407600000000087</v>
      </c>
    </row>
    <row r="17206" spans="1:8" x14ac:dyDescent="0.2">
      <c r="A17206" s="1" t="d">
        <v>2018-11-14</v>
      </c>
      <c r="B17206" s="2" t="d">
        <v>04:19:59.99999999999973600</v>
      </c>
      <c r="C17206">
        <v>0</v>
      </c>
      <c r="D17206">
        <v>81.081900000000005</v>
      </c>
      <c r="E17206">
        <v>-10.634</v>
      </c>
      <c r="F17206" s="7" t="d">
        <v>2018-11-14T04:19:59.99999993015081025</v>
      </c>
      <c r="G17206">
        <v>84.329819999999998</v>
      </c>
      <c r="H17206">
        <f t="shared" si="268"/>
        <v>-3.2479199999999935</v>
      </c>
    </row>
    <row r="17207" spans="1:8" x14ac:dyDescent="0.2">
      <c r="A17207" s="1" t="d">
        <v>2018-11-14</v>
      </c>
      <c r="B17207" s="2" t="d">
        <v>04:30:00.000</v>
      </c>
      <c r="C17207">
        <v>0</v>
      </c>
      <c r="D17207">
        <v>81.0762</v>
      </c>
      <c r="E17207">
        <v>-10.641999999999999</v>
      </c>
      <c r="F17207" s="7" t="d">
        <v>2018-11-14T04:30:00.000</v>
      </c>
      <c r="G17207">
        <v>84.339039999999997</v>
      </c>
      <c r="H17207">
        <f t="shared" si="268"/>
        <v>-3.2628399999999971</v>
      </c>
    </row>
    <row r="17208" spans="1:8" x14ac:dyDescent="0.2">
      <c r="A17208" s="1" t="d">
        <v>2018-11-14</v>
      </c>
      <c r="B17208" s="2" t="d">
        <v>04:40:00.00000000000026400</v>
      </c>
      <c r="C17208">
        <v>0</v>
      </c>
      <c r="D17208">
        <v>81.065299999999993</v>
      </c>
      <c r="E17208">
        <v>-10.613</v>
      </c>
      <c r="F17208" s="7" t="d">
        <v>2018-11-14T04:40:00.00000006984918975</v>
      </c>
      <c r="G17208">
        <v>84.327669999999998</v>
      </c>
      <c r="H17208">
        <f t="shared" si="268"/>
        <v>-3.2623700000000042</v>
      </c>
    </row>
    <row r="17209" spans="1:8" x14ac:dyDescent="0.2">
      <c r="A17209" s="1" t="d">
        <v>2018-11-14</v>
      </c>
      <c r="B17209" s="2" t="d">
        <v>04:49:59.99999999999813175</v>
      </c>
      <c r="C17209">
        <v>0</v>
      </c>
      <c r="D17209">
        <v>81.062399999999997</v>
      </c>
      <c r="E17209">
        <v>-10.670999999999999</v>
      </c>
      <c r="F17209" s="7" t="d">
        <v>2018-11-14T04:50:00.00000013969838625</v>
      </c>
      <c r="G17209">
        <v>84.318039999999996</v>
      </c>
      <c r="H17209">
        <f t="shared" si="268"/>
        <v>-3.2556399999999996</v>
      </c>
    </row>
    <row r="17210" spans="1:8" x14ac:dyDescent="0.2">
      <c r="A17210" s="1" t="d">
        <v>2018-11-14</v>
      </c>
      <c r="B17210" s="2" t="d">
        <v>05:00:00.00000000000079875</v>
      </c>
      <c r="C17210">
        <v>0</v>
      </c>
      <c r="D17210">
        <v>81.075900000000004</v>
      </c>
      <c r="E17210">
        <v>-10.712999999999999</v>
      </c>
      <c r="F17210" s="7" t="d">
        <v>2018-11-14T05:00:00.00000020954757600</v>
      </c>
      <c r="G17210">
        <v>84.309539999999998</v>
      </c>
      <c r="H17210">
        <f t="shared" si="268"/>
        <v>-3.2336399999999941</v>
      </c>
    </row>
    <row r="17211" spans="1:8" x14ac:dyDescent="0.2">
      <c r="A17211" s="1" t="d">
        <v>2018-11-14</v>
      </c>
      <c r="B17211" s="2" t="d">
        <v>05:10:00.00000000000106275</v>
      </c>
      <c r="C17211">
        <v>0</v>
      </c>
      <c r="D17211">
        <v>81.0839</v>
      </c>
      <c r="E17211">
        <v>-10.744</v>
      </c>
      <c r="F17211" s="7" t="d">
        <v>2018-11-14T05:10:00.0000002793967725</v>
      </c>
      <c r="G17211">
        <v>84.340620000000001</v>
      </c>
      <c r="H17211">
        <f t="shared" si="268"/>
        <v>-3.2567200000000014</v>
      </c>
    </row>
    <row r="17212" spans="1:8" x14ac:dyDescent="0.2">
      <c r="A17212" s="1" t="d">
        <v>2018-11-14</v>
      </c>
      <c r="B17212" s="2" t="d">
        <v>05:19:59.99999999999893725</v>
      </c>
      <c r="C17212">
        <v>0</v>
      </c>
      <c r="D17212">
        <v>81.089299999999994</v>
      </c>
      <c r="E17212">
        <v>-10.815</v>
      </c>
      <c r="F17212" s="7" t="d">
        <v>2018-11-14T05:19:59.9999997206032275</v>
      </c>
      <c r="G17212">
        <v>84.347130000000007</v>
      </c>
      <c r="H17212">
        <f t="shared" si="268"/>
        <v>-3.2578300000000127</v>
      </c>
    </row>
    <row r="17213" spans="1:8" x14ac:dyDescent="0.2">
      <c r="A17213" s="1" t="d">
        <v>2018-11-14</v>
      </c>
      <c r="B17213" s="2" t="d">
        <v>05:29:59.99999999999920125</v>
      </c>
      <c r="C17213">
        <v>0</v>
      </c>
      <c r="D17213">
        <v>81.092299999999994</v>
      </c>
      <c r="E17213">
        <v>-10.875999999999999</v>
      </c>
      <c r="F17213" s="7" t="d">
        <v>2018-11-14T05:29:59.99999979045242400</v>
      </c>
      <c r="G17213">
        <v>84.35342</v>
      </c>
      <c r="H17213">
        <f t="shared" si="268"/>
        <v>-3.2611200000000053</v>
      </c>
    </row>
    <row r="17214" spans="1:8" x14ac:dyDescent="0.2">
      <c r="A17214" s="1" t="d">
        <v>2018-11-14</v>
      </c>
      <c r="B17214" s="2" t="d">
        <v>05:40:00.00000000000186825</v>
      </c>
      <c r="C17214">
        <v>0</v>
      </c>
      <c r="D17214">
        <v>81.096900000000005</v>
      </c>
      <c r="E17214">
        <v>-10.89</v>
      </c>
      <c r="F17214" s="7" t="d">
        <v>2018-11-14T05:39:59.99999986030161375</v>
      </c>
      <c r="G17214">
        <v>84.365780000000001</v>
      </c>
      <c r="H17214">
        <f t="shared" si="268"/>
        <v>-3.2688799999999958</v>
      </c>
    </row>
    <row r="17215" spans="1:8" x14ac:dyDescent="0.2">
      <c r="A17215" s="1" t="d">
        <v>2018-11-14</v>
      </c>
      <c r="B17215" s="2" t="d">
        <v>05:49:59.99999999999973600</v>
      </c>
      <c r="C17215">
        <v>0</v>
      </c>
      <c r="D17215">
        <v>81.103700000000003</v>
      </c>
      <c r="E17215">
        <v>-10.837999999999999</v>
      </c>
      <c r="F17215" s="7" t="d">
        <v>2018-11-14T05:49:59.99999993015081025</v>
      </c>
      <c r="G17215">
        <v>84.362530000000007</v>
      </c>
      <c r="H17215">
        <f t="shared" si="268"/>
        <v>-3.2588300000000032</v>
      </c>
    </row>
    <row r="17216" spans="1:8" x14ac:dyDescent="0.2">
      <c r="A17216" s="1" t="d">
        <v>2018-11-14</v>
      </c>
      <c r="B17216" s="2" t="d">
        <v>06:00:00.000</v>
      </c>
      <c r="C17216">
        <v>0</v>
      </c>
      <c r="D17216">
        <v>81.108900000000006</v>
      </c>
      <c r="E17216">
        <v>-10.906000000000001</v>
      </c>
      <c r="F17216" s="7" t="d">
        <v>2018-11-14T06:00:00.000</v>
      </c>
      <c r="G17216">
        <v>84.359589999999997</v>
      </c>
      <c r="H17216">
        <f t="shared" si="268"/>
        <v>-3.2506899999999916</v>
      </c>
    </row>
    <row r="17217" spans="1:8" x14ac:dyDescent="0.2">
      <c r="A17217" s="1" t="d">
        <v>2018-11-14</v>
      </c>
      <c r="B17217" s="2" t="d">
        <v>06:10:00.00000000000266700</v>
      </c>
      <c r="C17217">
        <v>0</v>
      </c>
      <c r="D17217">
        <v>81.118899999999996</v>
      </c>
      <c r="E17217">
        <v>-10.887</v>
      </c>
      <c r="F17217" s="7" t="d">
        <v>2018-11-14T06:10:00.00000006984918975</v>
      </c>
      <c r="G17217">
        <v>84.365780000000001</v>
      </c>
      <c r="H17217">
        <f t="shared" si="268"/>
        <v>-3.2468800000000044</v>
      </c>
    </row>
    <row r="17218" spans="1:8" x14ac:dyDescent="0.2">
      <c r="A17218" s="1" t="d">
        <v>2018-11-14</v>
      </c>
      <c r="B17218" s="2" t="d">
        <v>06:20:00.00000000000053475</v>
      </c>
      <c r="C17218">
        <v>0</v>
      </c>
      <c r="D17218">
        <v>81.115700000000004</v>
      </c>
      <c r="E17218">
        <v>-10.901</v>
      </c>
      <c r="F17218" s="7" t="d">
        <v>2018-11-14T06:20:00.00000013969838625</v>
      </c>
      <c r="G17218">
        <v>84.356039999999993</v>
      </c>
      <c r="H17218">
        <f t="shared" si="268"/>
        <v>-3.2403399999999891</v>
      </c>
    </row>
    <row r="17219" spans="1:8" x14ac:dyDescent="0.2">
      <c r="A17219" s="1" t="d">
        <v>2018-11-14</v>
      </c>
      <c r="B17219" s="2" t="d">
        <v>06:29:59.9999999999984025</v>
      </c>
      <c r="C17219">
        <v>0</v>
      </c>
      <c r="D17219">
        <v>81.117999999999995</v>
      </c>
      <c r="E17219">
        <v>-10.945</v>
      </c>
      <c r="F17219" s="7" t="d">
        <v>2018-11-14T06:30:00.00000020954757600</v>
      </c>
      <c r="G17219">
        <v>84.347030000000004</v>
      </c>
      <c r="H17219">
        <f t="shared" ref="H17219:H17282" si="269">D17219-G17219</f>
        <v>-3.2290300000000087</v>
      </c>
    </row>
    <row r="17220" spans="1:8" x14ac:dyDescent="0.2">
      <c r="A17220" s="1" t="d">
        <v>2018-11-14</v>
      </c>
      <c r="B17220" s="2" t="d">
        <v>06:40:00.00000000000106275</v>
      </c>
      <c r="C17220">
        <v>0</v>
      </c>
      <c r="D17220">
        <v>81.115099999999998</v>
      </c>
      <c r="E17220">
        <v>-10.974</v>
      </c>
      <c r="F17220" s="7" t="d">
        <v>2018-11-14T06:40:00.0000002793967725</v>
      </c>
      <c r="G17220">
        <v>84.353219999999993</v>
      </c>
      <c r="H17220">
        <f t="shared" si="269"/>
        <v>-3.238119999999995</v>
      </c>
    </row>
    <row r="17221" spans="1:8" x14ac:dyDescent="0.2">
      <c r="A17221" s="1" t="d">
        <v>2018-11-14</v>
      </c>
      <c r="B17221" s="2" t="d">
        <v>06:49:59.99999999999893725</v>
      </c>
      <c r="C17221">
        <v>0</v>
      </c>
      <c r="D17221">
        <v>81.127799999999993</v>
      </c>
      <c r="E17221">
        <v>-11.007999999999999</v>
      </c>
      <c r="F17221" s="7" t="d">
        <v>2018-11-14T06:49:59.9999997206032275</v>
      </c>
      <c r="G17221">
        <v>84.340230000000005</v>
      </c>
      <c r="H17221">
        <f t="shared" si="269"/>
        <v>-3.2124300000000119</v>
      </c>
    </row>
    <row r="17222" spans="1:8" x14ac:dyDescent="0.2">
      <c r="A17222" s="1" t="d">
        <v>2018-11-14</v>
      </c>
      <c r="B17222" s="2" t="d">
        <v>07:00:00.0000000000015975</v>
      </c>
      <c r="C17222">
        <v>0</v>
      </c>
      <c r="D17222">
        <v>81.121499999999997</v>
      </c>
      <c r="E17222">
        <v>-11.087</v>
      </c>
      <c r="F17222" s="7" t="d">
        <v>2018-11-14T06:59:59.99999979045242400</v>
      </c>
      <c r="G17222">
        <v>84.328599999999994</v>
      </c>
      <c r="H17222">
        <f t="shared" si="269"/>
        <v>-3.207099999999997</v>
      </c>
    </row>
    <row r="17223" spans="1:8" x14ac:dyDescent="0.2">
      <c r="A17223" s="1" t="d">
        <v>2018-11-14</v>
      </c>
      <c r="B17223" s="2" t="d">
        <v>07:09:59.99999999999946525</v>
      </c>
      <c r="C17223">
        <v>0</v>
      </c>
      <c r="D17223">
        <v>81.1267</v>
      </c>
      <c r="E17223">
        <v>-11.13</v>
      </c>
      <c r="F17223" s="7" t="d">
        <v>2018-11-14T07:09:59.99999986030161375</v>
      </c>
      <c r="G17223">
        <v>84.359489999999994</v>
      </c>
      <c r="H17223">
        <f t="shared" si="269"/>
        <v>-3.2327899999999943</v>
      </c>
    </row>
    <row r="17224" spans="1:8" x14ac:dyDescent="0.2">
      <c r="A17224" s="1" t="d">
        <v>2018-11-14</v>
      </c>
      <c r="B17224" s="2" t="d">
        <v>07:19:59.99999999999733300</v>
      </c>
      <c r="C17224">
        <v>0</v>
      </c>
      <c r="D17224">
        <v>81.118700000000004</v>
      </c>
      <c r="E17224">
        <v>-11.166</v>
      </c>
      <c r="F17224" s="7" t="d">
        <v>2018-11-14T07:19:59.99999993015081025</v>
      </c>
      <c r="G17224">
        <v>84.362740000000002</v>
      </c>
      <c r="H17224">
        <f t="shared" si="269"/>
        <v>-3.2440399999999983</v>
      </c>
    </row>
    <row r="17225" spans="1:8" x14ac:dyDescent="0.2">
      <c r="A17225" s="1" t="d">
        <v>2018-11-14</v>
      </c>
      <c r="B17225" s="2" t="d">
        <v>07:30:00.000</v>
      </c>
      <c r="C17225">
        <v>0</v>
      </c>
      <c r="D17225">
        <v>81.117800000000003</v>
      </c>
      <c r="E17225">
        <v>-11.192</v>
      </c>
      <c r="F17225" s="7" t="d">
        <v>2018-11-14T07:30:00.000</v>
      </c>
      <c r="G17225">
        <v>84.365570000000005</v>
      </c>
      <c r="H17225">
        <f t="shared" si="269"/>
        <v>-3.2477700000000027</v>
      </c>
    </row>
    <row r="17226" spans="1:8" x14ac:dyDescent="0.2">
      <c r="A17226" s="1" t="d">
        <v>2018-11-14</v>
      </c>
      <c r="B17226" s="2" t="d">
        <v>07:40:00.00000000000266700</v>
      </c>
      <c r="C17226">
        <v>0</v>
      </c>
      <c r="D17226">
        <v>81.116799999999998</v>
      </c>
      <c r="E17226">
        <v>-11.195</v>
      </c>
      <c r="F17226" s="7" t="d">
        <v>2018-11-14T07:40:00.00000006984918975</v>
      </c>
      <c r="G17226">
        <v>84.353219999999993</v>
      </c>
      <c r="H17226">
        <f t="shared" si="269"/>
        <v>-3.2364199999999954</v>
      </c>
    </row>
    <row r="17227" spans="1:8" x14ac:dyDescent="0.2">
      <c r="A17227" s="1" t="d">
        <v>2018-11-14</v>
      </c>
      <c r="B17227" s="2" t="d">
        <v>07:50:00.00000000000053475</v>
      </c>
      <c r="C17227">
        <v>0</v>
      </c>
      <c r="D17227">
        <v>81.120800000000003</v>
      </c>
      <c r="E17227">
        <v>-11.191000000000001</v>
      </c>
      <c r="F17227" s="7" t="d">
        <v>2018-11-14T07:50:00.00000013969838625</v>
      </c>
      <c r="G17227">
        <v>84.340230000000005</v>
      </c>
      <c r="H17227">
        <f t="shared" si="269"/>
        <v>-3.2194300000000027</v>
      </c>
    </row>
    <row r="17228" spans="1:8" x14ac:dyDescent="0.2">
      <c r="A17228" s="1" t="d">
        <v>2018-11-14</v>
      </c>
      <c r="B17228" s="2" t="d">
        <v>07:59:59.9999999999984025</v>
      </c>
      <c r="C17228">
        <v>0</v>
      </c>
      <c r="D17228">
        <v>81.123400000000004</v>
      </c>
      <c r="E17228">
        <v>-11.066000000000001</v>
      </c>
      <c r="F17228" s="7" t="d">
        <v>2018-11-14T08:00:00.00000020954757600</v>
      </c>
      <c r="G17228">
        <v>84.328389999999999</v>
      </c>
      <c r="H17228">
        <f t="shared" si="269"/>
        <v>-3.2049899999999951</v>
      </c>
    </row>
    <row r="17229" spans="1:8" x14ac:dyDescent="0.2">
      <c r="A17229" s="1" t="d">
        <v>2018-11-14</v>
      </c>
      <c r="B17229" s="2" t="d">
        <v>08:09:59.99999999999627025</v>
      </c>
      <c r="C17229">
        <v>0</v>
      </c>
      <c r="D17229">
        <v>81.117599999999996</v>
      </c>
      <c r="E17229">
        <v>-10.92</v>
      </c>
      <c r="F17229" s="7" t="d">
        <v>2018-11-14T08:10:00.0000002793967725</v>
      </c>
      <c r="G17229">
        <v>84.346800000000002</v>
      </c>
      <c r="H17229">
        <f t="shared" si="269"/>
        <v>-3.2292000000000058</v>
      </c>
    </row>
    <row r="17230" spans="1:8" x14ac:dyDescent="0.2">
      <c r="A17230" s="1" t="d">
        <v>2018-11-14</v>
      </c>
      <c r="B17230" s="2" t="d">
        <v>08:20:00.00000000000372975</v>
      </c>
      <c r="C17230">
        <v>0</v>
      </c>
      <c r="D17230">
        <v>81.121700000000004</v>
      </c>
      <c r="E17230">
        <v>-10.741</v>
      </c>
      <c r="F17230" s="7" t="d">
        <v>2018-11-14T08:19:59.9999997206032275</v>
      </c>
      <c r="G17230">
        <v>84.365729999999999</v>
      </c>
      <c r="H17230">
        <f t="shared" si="269"/>
        <v>-3.2440299999999951</v>
      </c>
    </row>
    <row r="17231" spans="1:8" x14ac:dyDescent="0.2">
      <c r="A17231" s="1" t="d">
        <v>2018-11-14</v>
      </c>
      <c r="B17231" s="2" t="d">
        <v>08:30:00.0000000000015975</v>
      </c>
      <c r="C17231">
        <v>0</v>
      </c>
      <c r="D17231">
        <v>81.125299999999996</v>
      </c>
      <c r="E17231">
        <v>-10.442</v>
      </c>
      <c r="F17231" s="7" t="d">
        <v>2018-11-14T08:29:59.99999979045242400</v>
      </c>
      <c r="G17231">
        <v>84.382869999999997</v>
      </c>
      <c r="H17231">
        <f t="shared" si="269"/>
        <v>-3.2575700000000012</v>
      </c>
    </row>
    <row r="17232" spans="1:8" x14ac:dyDescent="0.2">
      <c r="A17232" s="1" t="d">
        <v>2018-11-14</v>
      </c>
      <c r="B17232" s="2" t="d">
        <v>08:39:59.99999999999946525</v>
      </c>
      <c r="C17232">
        <v>0</v>
      </c>
      <c r="D17232">
        <v>81.130899999999997</v>
      </c>
      <c r="E17232">
        <v>-10.026999999999999</v>
      </c>
      <c r="F17232" s="7" t="d">
        <v>2018-11-14T08:39:59.99999986030161375</v>
      </c>
      <c r="G17232">
        <v>84.349549999999994</v>
      </c>
      <c r="H17232">
        <f t="shared" si="269"/>
        <v>-3.2186499999999967</v>
      </c>
    </row>
    <row r="17233" spans="1:8" x14ac:dyDescent="0.2">
      <c r="A17233" s="1" t="d">
        <v>2018-11-14</v>
      </c>
      <c r="B17233" s="2" t="d">
        <v>08:50:00.00000000000213225</v>
      </c>
      <c r="C17233">
        <v>0</v>
      </c>
      <c r="D17233">
        <v>81.130499999999998</v>
      </c>
      <c r="E17233">
        <v>-9.5630000000000006</v>
      </c>
      <c r="F17233" s="7" t="d">
        <v>2018-11-14T08:49:59.99999993015081025</v>
      </c>
      <c r="G17233">
        <v>84.335210000000004</v>
      </c>
      <c r="H17233">
        <f t="shared" si="269"/>
        <v>-3.2047100000000057</v>
      </c>
    </row>
    <row r="17234" spans="1:8" x14ac:dyDescent="0.2">
      <c r="A17234" s="1" t="d">
        <v>2018-11-14</v>
      </c>
      <c r="B17234" s="2" t="d">
        <v>09:00:00.000</v>
      </c>
      <c r="C17234">
        <v>0</v>
      </c>
      <c r="D17234">
        <v>81.130300000000005</v>
      </c>
      <c r="E17234">
        <v>-8.93</v>
      </c>
      <c r="F17234" s="7" t="d">
        <v>2018-11-14T09:00:00.000</v>
      </c>
      <c r="G17234">
        <v>84.322199999999995</v>
      </c>
      <c r="H17234">
        <f t="shared" si="269"/>
        <v>-3.1918999999999897</v>
      </c>
    </row>
    <row r="17235" spans="1:8" x14ac:dyDescent="0.2">
      <c r="A17235" s="1" t="d">
        <v>2018-11-14</v>
      </c>
      <c r="B17235" s="2" t="d">
        <v>09:09:59.99999999999786775</v>
      </c>
      <c r="C17235">
        <v>0</v>
      </c>
      <c r="D17235">
        <v>81.128100000000003</v>
      </c>
      <c r="E17235">
        <v>-8.2390000000000008</v>
      </c>
      <c r="F17235" s="7" t="d">
        <v>2018-11-14T09:10:00.00000006984918975</v>
      </c>
      <c r="G17235">
        <v>84.347520000000003</v>
      </c>
      <c r="H17235">
        <f t="shared" si="269"/>
        <v>-3.2194199999999995</v>
      </c>
    </row>
    <row r="17236" spans="1:8" x14ac:dyDescent="0.2">
      <c r="A17236" s="1" t="d">
        <v>2018-11-14</v>
      </c>
      <c r="B17236" s="2" t="d">
        <v>09:20:00.00000000000053475</v>
      </c>
      <c r="C17236">
        <v>0</v>
      </c>
      <c r="D17236">
        <v>81.123999999999995</v>
      </c>
      <c r="E17236">
        <v>-7.4779999999999998</v>
      </c>
      <c r="F17236" s="7" t="d">
        <v>2018-11-14T09:20:00.00000013969838625</v>
      </c>
      <c r="G17236">
        <v>84.361069999999998</v>
      </c>
      <c r="H17236">
        <f t="shared" si="269"/>
        <v>-3.2370700000000028</v>
      </c>
    </row>
    <row r="17237" spans="1:8" x14ac:dyDescent="0.2">
      <c r="A17237" s="1" t="d">
        <v>2018-11-14</v>
      </c>
      <c r="B17237" s="2" t="d">
        <v>09:29:59.9999999999984025</v>
      </c>
      <c r="C17237">
        <v>0</v>
      </c>
      <c r="D17237">
        <v>81.120900000000006</v>
      </c>
      <c r="E17237">
        <v>-6.734</v>
      </c>
      <c r="F17237" s="7" t="d">
        <v>2018-11-14T09:30:00.00000020954757600</v>
      </c>
      <c r="G17237">
        <v>84.373189999999994</v>
      </c>
      <c r="H17237">
        <f t="shared" si="269"/>
        <v>-3.2522899999999879</v>
      </c>
    </row>
    <row r="17238" spans="1:8" x14ac:dyDescent="0.2">
      <c r="A17238" s="1" t="d">
        <v>2018-11-14</v>
      </c>
      <c r="B17238" s="2" t="d">
        <v>09:39:59.99999999999627025</v>
      </c>
      <c r="C17238">
        <v>0</v>
      </c>
      <c r="D17238">
        <v>81.118300000000005</v>
      </c>
      <c r="E17238">
        <v>-5.9640000000000004</v>
      </c>
      <c r="F17238" s="7" t="d">
        <v>2018-11-14T09:40:00.0000002793967725</v>
      </c>
      <c r="G17238">
        <v>84.340299999999999</v>
      </c>
      <c r="H17238">
        <f t="shared" si="269"/>
        <v>-3.2219999999999942</v>
      </c>
    </row>
    <row r="17239" spans="1:8" x14ac:dyDescent="0.2">
      <c r="A17239" s="1" t="d">
        <v>2018-11-14</v>
      </c>
      <c r="B17239" s="2" t="d">
        <v>09:50:00.00000000000372975</v>
      </c>
      <c r="C17239">
        <v>0</v>
      </c>
      <c r="D17239">
        <v>81.102900000000005</v>
      </c>
      <c r="E17239">
        <v>-4.9550000000000001</v>
      </c>
      <c r="F17239" s="7" t="d">
        <v>2018-11-14T09:49:59.9999997206032275</v>
      </c>
      <c r="G17239">
        <v>84.349599999999995</v>
      </c>
      <c r="H17239">
        <f t="shared" si="269"/>
        <v>-3.2466999999999899</v>
      </c>
    </row>
    <row r="17240" spans="1:8" x14ac:dyDescent="0.2">
      <c r="A17240" s="1" t="d">
        <v>2018-11-14</v>
      </c>
      <c r="B17240" s="2" t="d">
        <v>10:00:00.0000000000015975</v>
      </c>
      <c r="C17240">
        <v>0</v>
      </c>
      <c r="D17240">
        <v>81.095100000000002</v>
      </c>
      <c r="E17240">
        <v>-3.032</v>
      </c>
      <c r="F17240" s="7" t="d">
        <v>2018-11-14T09:59:59.99999979045242400</v>
      </c>
      <c r="G17240">
        <v>84.357330000000005</v>
      </c>
      <c r="H17240">
        <f t="shared" si="269"/>
        <v>-3.2622300000000024</v>
      </c>
    </row>
    <row r="17241" spans="1:8" x14ac:dyDescent="0.2">
      <c r="A17241" s="1" t="d">
        <v>2018-11-14</v>
      </c>
      <c r="B17241" s="2" t="d">
        <v>10:09:59.99999999999946525</v>
      </c>
      <c r="C17241">
        <v>0</v>
      </c>
      <c r="D17241">
        <v>81.0749</v>
      </c>
      <c r="E17241">
        <v>-1.085</v>
      </c>
      <c r="F17241" s="7" t="d">
        <v>2018-11-14T10:09:59.99999986030161375</v>
      </c>
      <c r="G17241">
        <v>84.300529999999995</v>
      </c>
      <c r="H17241">
        <f t="shared" si="269"/>
        <v>-3.2256299999999953</v>
      </c>
    </row>
    <row r="17242" spans="1:8" x14ac:dyDescent="0.2">
      <c r="A17242" s="1" t="d">
        <v>2018-11-14</v>
      </c>
      <c r="B17242" s="2" t="d">
        <v>10:20:00.00000000000213225</v>
      </c>
      <c r="C17242">
        <v>0</v>
      </c>
      <c r="D17242">
        <v>81.078299999999999</v>
      </c>
      <c r="E17242">
        <v>0.92600000000000005</v>
      </c>
      <c r="F17242" s="7" t="d">
        <v>2018-11-14T10:19:59.99999993015081025</v>
      </c>
      <c r="G17242">
        <v>84.300359999999998</v>
      </c>
      <c r="H17242">
        <f t="shared" si="269"/>
        <v>-3.222059999999999</v>
      </c>
    </row>
    <row r="17243" spans="1:8" x14ac:dyDescent="0.2">
      <c r="A17243" s="1" t="d">
        <v>2018-11-14</v>
      </c>
      <c r="B17243" s="2" t="d">
        <v>10:30:00.000</v>
      </c>
      <c r="C17243">
        <v>0</v>
      </c>
      <c r="D17243">
        <v>81.085800000000006</v>
      </c>
      <c r="E17243">
        <v>0.752</v>
      </c>
      <c r="F17243" s="7" t="d">
        <v>2018-11-14T10:30:00.000</v>
      </c>
      <c r="G17243">
        <v>84.300460000000001</v>
      </c>
      <c r="H17243">
        <f t="shared" si="269"/>
        <v>-3.214659999999995</v>
      </c>
    </row>
    <row r="17244" spans="1:8" x14ac:dyDescent="0.2">
      <c r="A17244" s="1" t="d">
        <v>2018-11-14</v>
      </c>
      <c r="B17244" s="2" t="d">
        <v>10:39:59.99999999999786775</v>
      </c>
      <c r="C17244">
        <v>0</v>
      </c>
      <c r="D17244">
        <v>81.090699999999998</v>
      </c>
      <c r="E17244">
        <v>0.76</v>
      </c>
      <c r="F17244" s="7" t="d">
        <v>2018-11-14T10:40:00.00000006984918975</v>
      </c>
      <c r="G17244">
        <v>84.315849999999998</v>
      </c>
      <c r="H17244">
        <f t="shared" si="269"/>
        <v>-3.2251499999999993</v>
      </c>
    </row>
    <row r="17245" spans="1:8" x14ac:dyDescent="0.2">
      <c r="A17245" s="1" t="d">
        <v>2018-11-14</v>
      </c>
      <c r="B17245" s="2" t="d">
        <v>10:50:00.00000000000053475</v>
      </c>
      <c r="C17245">
        <v>0</v>
      </c>
      <c r="D17245">
        <v>81.088200000000001</v>
      </c>
      <c r="E17245">
        <v>0.58599999999999997</v>
      </c>
      <c r="F17245" s="7" t="d">
        <v>2018-11-14T10:50:00.00000013969838625</v>
      </c>
      <c r="G17245">
        <v>84.306129999999996</v>
      </c>
      <c r="H17245">
        <f t="shared" si="269"/>
        <v>-3.2179299999999955</v>
      </c>
    </row>
    <row r="17246" spans="1:8" x14ac:dyDescent="0.2">
      <c r="A17246" s="1" t="d">
        <v>2018-11-14</v>
      </c>
      <c r="B17246" s="2" t="d">
        <v>10:59:59.9999999999984025</v>
      </c>
      <c r="C17246">
        <v>0</v>
      </c>
      <c r="D17246">
        <v>81.077600000000004</v>
      </c>
      <c r="E17246">
        <v>0.92900000000000005</v>
      </c>
      <c r="F17246" s="7" t="d">
        <v>2018-11-14T11:00:00.00000020954757600</v>
      </c>
      <c r="G17246">
        <v>84.297389999999993</v>
      </c>
      <c r="H17246">
        <f t="shared" si="269"/>
        <v>-3.219789999999989</v>
      </c>
    </row>
    <row r="17247" spans="1:8" x14ac:dyDescent="0.2">
      <c r="A17247" s="1" t="d">
        <v>2018-11-14</v>
      </c>
      <c r="B17247" s="2" t="d">
        <v>11:09:59.99999999999627025</v>
      </c>
      <c r="C17247">
        <v>0</v>
      </c>
      <c r="D17247">
        <v>81.063999999999993</v>
      </c>
      <c r="E17247">
        <v>1.867</v>
      </c>
      <c r="F17247" s="7" t="d">
        <v>2018-11-14T11:10:00.0000002793967725</v>
      </c>
      <c r="G17247">
        <v>84.318380000000005</v>
      </c>
      <c r="H17247">
        <f t="shared" si="269"/>
        <v>-3.2543800000000118</v>
      </c>
    </row>
    <row r="17248" spans="1:8" x14ac:dyDescent="0.2">
      <c r="A17248" s="1" t="d">
        <v>2018-11-14</v>
      </c>
      <c r="B17248" s="2" t="d">
        <v>11:20:00.00000000000372975</v>
      </c>
      <c r="C17248">
        <v>0</v>
      </c>
      <c r="D17248">
        <v>81.059600000000003</v>
      </c>
      <c r="E17248">
        <v>2.4729999999999999</v>
      </c>
      <c r="F17248" s="7" t="d">
        <v>2018-11-14T11:19:59.9999997206032275</v>
      </c>
      <c r="G17248">
        <v>84.309179999999998</v>
      </c>
      <c r="H17248">
        <f t="shared" si="269"/>
        <v>-3.2495799999999946</v>
      </c>
    </row>
    <row r="17249" spans="1:8" x14ac:dyDescent="0.2">
      <c r="A17249" s="1" t="d">
        <v>2018-11-14</v>
      </c>
      <c r="B17249" s="2" t="d">
        <v>11:30:00.0000000000015975</v>
      </c>
      <c r="C17249">
        <v>0</v>
      </c>
      <c r="D17249">
        <v>81.043199999999999</v>
      </c>
      <c r="E17249">
        <v>3.6419999999999999</v>
      </c>
      <c r="F17249" s="7" t="d">
        <v>2018-11-14T11:29:59.99999979045242400</v>
      </c>
      <c r="G17249">
        <v>84.300290000000004</v>
      </c>
      <c r="H17249">
        <f t="shared" si="269"/>
        <v>-3.2570900000000051</v>
      </c>
    </row>
    <row r="17250" spans="1:8" x14ac:dyDescent="0.2">
      <c r="A17250" s="1" t="d">
        <v>2018-11-14</v>
      </c>
      <c r="B17250" s="2" t="d">
        <v>11:39:59.99999999999946525</v>
      </c>
      <c r="C17250">
        <v>0</v>
      </c>
      <c r="D17250">
        <v>81.034099999999995</v>
      </c>
      <c r="E17250">
        <v>5.6219999999999999</v>
      </c>
      <c r="F17250" s="7" t="d">
        <v>2018-11-14T11:39:59.99999986030161375</v>
      </c>
      <c r="G17250">
        <v>84.28407</v>
      </c>
      <c r="H17250">
        <f t="shared" si="269"/>
        <v>-3.2499700000000047</v>
      </c>
    </row>
    <row r="17251" spans="1:8" x14ac:dyDescent="0.2">
      <c r="A17251" s="1" t="d">
        <v>2018-11-14</v>
      </c>
      <c r="B17251" s="2" t="d">
        <v>11:50:00.00000000000213225</v>
      </c>
      <c r="C17251">
        <v>0</v>
      </c>
      <c r="D17251">
        <v>81.025599999999997</v>
      </c>
      <c r="E17251">
        <v>5.9539999999999997</v>
      </c>
      <c r="F17251" s="7" t="d">
        <v>2018-11-14T11:49:59.99999993015081025</v>
      </c>
      <c r="G17251">
        <v>84.262230000000002</v>
      </c>
      <c r="H17251">
        <f t="shared" si="269"/>
        <v>-3.2366300000000052</v>
      </c>
    </row>
    <row r="17252" spans="1:8" x14ac:dyDescent="0.2">
      <c r="A17252" s="1" t="d">
        <v>2018-11-14</v>
      </c>
      <c r="B17252" s="2" t="d">
        <v>12:00:00.000</v>
      </c>
      <c r="C17252">
        <v>0</v>
      </c>
      <c r="D17252">
        <v>81.025400000000005</v>
      </c>
      <c r="E17252">
        <v>6.3079999999999998</v>
      </c>
      <c r="F17252" s="7" t="d">
        <v>2018-11-14T12:00:00.000</v>
      </c>
      <c r="G17252">
        <v>84.241640000000004</v>
      </c>
      <c r="H17252">
        <f t="shared" si="269"/>
        <v>-3.2162399999999991</v>
      </c>
    </row>
    <row r="17253" spans="1:8" x14ac:dyDescent="0.2">
      <c r="A17253" s="1" t="d">
        <v>2018-11-14</v>
      </c>
      <c r="B17253" s="2" t="d">
        <v>12:09:59.99999999999786775</v>
      </c>
      <c r="C17253">
        <v>0</v>
      </c>
      <c r="D17253">
        <v>80.996899999999997</v>
      </c>
      <c r="E17253">
        <v>7.9290000000000003</v>
      </c>
      <c r="F17253" s="7" t="d">
        <v>2018-11-14T12:10:00.00000006984918975</v>
      </c>
      <c r="G17253">
        <v>84.232380000000006</v>
      </c>
      <c r="H17253">
        <f t="shared" si="269"/>
        <v>-3.2354800000000097</v>
      </c>
    </row>
    <row r="17254" spans="1:8" x14ac:dyDescent="0.2">
      <c r="A17254" s="1" t="d">
        <v>2018-11-14</v>
      </c>
      <c r="B17254" s="2" t="d">
        <v>12:20:00.00000000000532725</v>
      </c>
      <c r="C17254">
        <v>0</v>
      </c>
      <c r="D17254">
        <v>80.976200000000006</v>
      </c>
      <c r="E17254">
        <v>10.528</v>
      </c>
      <c r="F17254" s="7" t="d">
        <v>2018-11-14T12:20:00.00000013969838625</v>
      </c>
      <c r="G17254">
        <v>84.228390000000005</v>
      </c>
      <c r="H17254">
        <f t="shared" si="269"/>
        <v>-3.2521899999999988</v>
      </c>
    </row>
    <row r="17255" spans="1:8" x14ac:dyDescent="0.2">
      <c r="A17255" s="1" t="d">
        <v>2018-11-14</v>
      </c>
      <c r="B17255" s="2" t="d">
        <v>12:30:00.0000000000031950</v>
      </c>
      <c r="C17255">
        <v>0</v>
      </c>
      <c r="D17255">
        <v>80.9876</v>
      </c>
      <c r="E17255">
        <v>10.125</v>
      </c>
      <c r="F17255" s="7" t="d">
        <v>2018-11-14T12:30:00.00000020954757600</v>
      </c>
      <c r="G17255">
        <v>84.224230000000006</v>
      </c>
      <c r="H17255">
        <f t="shared" si="269"/>
        <v>-3.2366300000000052</v>
      </c>
    </row>
    <row r="17256" spans="1:8" x14ac:dyDescent="0.2">
      <c r="A17256" s="1" t="d">
        <v>2018-11-14</v>
      </c>
      <c r="B17256" s="2" t="d">
        <v>12:40:00.00000000000106275</v>
      </c>
      <c r="C17256">
        <v>0</v>
      </c>
      <c r="D17256">
        <v>80.976600000000005</v>
      </c>
      <c r="E17256">
        <v>9.7929999999999993</v>
      </c>
      <c r="F17256" s="7" t="d">
        <v>2018-11-14T12:40:00.0000002793967725</v>
      </c>
      <c r="G17256">
        <v>84.19896</v>
      </c>
      <c r="H17256">
        <f t="shared" si="269"/>
        <v>-3.2223599999999948</v>
      </c>
    </row>
    <row r="17257" spans="1:8" x14ac:dyDescent="0.2">
      <c r="A17257" s="1" t="d">
        <v>2018-11-14</v>
      </c>
      <c r="B17257" s="2" t="d">
        <v>12:49:59.99999999999893725</v>
      </c>
      <c r="C17257">
        <v>0</v>
      </c>
      <c r="D17257">
        <v>80.965599999999995</v>
      </c>
      <c r="E17257">
        <v>10.98</v>
      </c>
      <c r="F17257" s="7" t="d">
        <v>2018-11-14T12:49:59.9999997206032275</v>
      </c>
      <c r="G17257">
        <v>84.203969999999998</v>
      </c>
      <c r="H17257">
        <f t="shared" si="269"/>
        <v>-3.2383700000000033</v>
      </c>
    </row>
    <row r="17258" spans="1:8" x14ac:dyDescent="0.2">
      <c r="A17258" s="1" t="d">
        <v>2018-11-14</v>
      </c>
      <c r="B17258" s="2" t="d">
        <v>12:59:59.9999999999968050</v>
      </c>
      <c r="C17258">
        <v>0</v>
      </c>
      <c r="D17258">
        <v>80.959800000000001</v>
      </c>
      <c r="E17258">
        <v>10.443</v>
      </c>
      <c r="F17258" s="7" t="d">
        <v>2018-11-14T12:59:59.99999979045242400</v>
      </c>
      <c r="G17258">
        <v>84.208309999999997</v>
      </c>
      <c r="H17258">
        <f t="shared" si="269"/>
        <v>-3.248509999999996</v>
      </c>
    </row>
    <row r="17259" spans="1:8" x14ac:dyDescent="0.2">
      <c r="A17259" s="1" t="d">
        <v>2018-11-14</v>
      </c>
      <c r="B17259" s="2" t="d">
        <v>13:09:59.99999999999467275</v>
      </c>
      <c r="C17259">
        <v>0</v>
      </c>
      <c r="D17259">
        <v>80.947999999999993</v>
      </c>
      <c r="E17259">
        <v>9.9689999999999994</v>
      </c>
      <c r="F17259" s="7" t="d">
        <v>2018-11-14T13:09:59.99999986030161375</v>
      </c>
      <c r="G17259">
        <v>84.189130000000006</v>
      </c>
      <c r="H17259">
        <f t="shared" si="269"/>
        <v>-3.2411300000000125</v>
      </c>
    </row>
    <row r="17260" spans="1:8" x14ac:dyDescent="0.2">
      <c r="A17260" s="1" t="d">
        <v>2018-11-14</v>
      </c>
      <c r="B17260" s="2" t="d">
        <v>13:20:00.00000000000213225</v>
      </c>
      <c r="C17260">
        <v>0</v>
      </c>
      <c r="D17260">
        <v>80.933199999999999</v>
      </c>
      <c r="E17260">
        <v>10.218999999999999</v>
      </c>
      <c r="F17260" s="7" t="d">
        <v>2018-11-14T13:19:59.99999993015081025</v>
      </c>
      <c r="G17260">
        <v>84.170869999999994</v>
      </c>
      <c r="H17260">
        <f t="shared" si="269"/>
        <v>-3.2376699999999943</v>
      </c>
    </row>
    <row r="17261" spans="1:8" x14ac:dyDescent="0.2">
      <c r="A17261" s="1" t="d">
        <v>2018-11-14</v>
      </c>
      <c r="B17261" s="2" t="d">
        <v>13:30:00.000</v>
      </c>
      <c r="C17261">
        <v>0</v>
      </c>
      <c r="D17261">
        <v>80.914400000000001</v>
      </c>
      <c r="E17261">
        <v>10.846</v>
      </c>
      <c r="F17261" s="7" t="d">
        <v>2018-11-14T13:30:00.000</v>
      </c>
      <c r="G17261">
        <v>84.153800000000004</v>
      </c>
      <c r="H17261">
        <f t="shared" si="269"/>
        <v>-3.2394000000000034</v>
      </c>
    </row>
    <row r="17262" spans="1:8" x14ac:dyDescent="0.2">
      <c r="A17262" s="1" t="d">
        <v>2018-11-14</v>
      </c>
      <c r="B17262" s="2" t="d">
        <v>13:39:59.99999999999786775</v>
      </c>
      <c r="C17262">
        <v>0</v>
      </c>
      <c r="D17262">
        <v>80.9131</v>
      </c>
      <c r="E17262">
        <v>11.427</v>
      </c>
      <c r="F17262" s="7" t="d">
        <v>2018-11-14T13:40:00.00000006984918975</v>
      </c>
      <c r="G17262">
        <v>84.155109999999993</v>
      </c>
      <c r="H17262">
        <f t="shared" si="269"/>
        <v>-3.2420099999999934</v>
      </c>
    </row>
    <row r="17263" spans="1:8" x14ac:dyDescent="0.2">
      <c r="A17263" s="1" t="d">
        <v>2018-11-14</v>
      </c>
      <c r="B17263" s="2" t="d">
        <v>13:50:00.00000000000532725</v>
      </c>
      <c r="C17263">
        <v>0</v>
      </c>
      <c r="D17263">
        <v>80.904600000000002</v>
      </c>
      <c r="E17263">
        <v>11.244999999999999</v>
      </c>
      <c r="F17263" s="7" t="d">
        <v>2018-11-14T13:50:00.00000013969838625</v>
      </c>
      <c r="G17263">
        <v>84.145570000000006</v>
      </c>
      <c r="H17263">
        <f t="shared" si="269"/>
        <v>-3.2409700000000043</v>
      </c>
    </row>
    <row r="17264" spans="1:8" x14ac:dyDescent="0.2">
      <c r="A17264" s="1" t="d">
        <v>2018-11-14</v>
      </c>
      <c r="B17264" s="2" t="d">
        <v>14:00:00.0000000000031950</v>
      </c>
      <c r="C17264">
        <v>0</v>
      </c>
      <c r="D17264">
        <v>80.896600000000007</v>
      </c>
      <c r="E17264">
        <v>10.686</v>
      </c>
      <c r="F17264" s="7" t="d">
        <v>2018-11-14T14:00:00.00000020954757600</v>
      </c>
      <c r="G17264">
        <v>84.137079999999997</v>
      </c>
      <c r="H17264">
        <f t="shared" si="269"/>
        <v>-3.2404799999999909</v>
      </c>
    </row>
    <row r="17265" spans="1:8" x14ac:dyDescent="0.2">
      <c r="A17265" s="1" t="d">
        <v>2018-11-14</v>
      </c>
      <c r="B17265" s="2" t="d">
        <v>14:10:00.00000000000106275</v>
      </c>
      <c r="C17265">
        <v>0</v>
      </c>
      <c r="D17265">
        <v>80.888199999999998</v>
      </c>
      <c r="E17265">
        <v>10.606</v>
      </c>
      <c r="F17265" s="7" t="d">
        <v>2018-11-14T14:10:00.0000002793967725</v>
      </c>
      <c r="G17265">
        <v>84.163460000000001</v>
      </c>
      <c r="H17265">
        <f t="shared" si="269"/>
        <v>-3.2752600000000029</v>
      </c>
    </row>
    <row r="17266" spans="1:8" x14ac:dyDescent="0.2">
      <c r="A17266" s="1" t="d">
        <v>2018-11-14</v>
      </c>
      <c r="B17266" s="2" t="d">
        <v>14:19:59.99999999999893725</v>
      </c>
      <c r="C17266">
        <v>0</v>
      </c>
      <c r="D17266">
        <v>80.886499999999998</v>
      </c>
      <c r="E17266">
        <v>9.9510000000000005</v>
      </c>
      <c r="F17266" s="7" t="d">
        <v>2018-11-14T14:19:59.9999997206032275</v>
      </c>
      <c r="G17266">
        <v>84.170190000000005</v>
      </c>
      <c r="H17266">
        <f t="shared" si="269"/>
        <v>-3.2836900000000071</v>
      </c>
    </row>
    <row r="17267" spans="1:8" x14ac:dyDescent="0.2">
      <c r="A17267" s="1" t="d">
        <v>2018-11-14</v>
      </c>
      <c r="B17267" s="2" t="d">
        <v>14:29:59.9999999999968050</v>
      </c>
      <c r="C17267">
        <v>0</v>
      </c>
      <c r="D17267">
        <v>80.876499999999993</v>
      </c>
      <c r="E17267">
        <v>9.3859999999999992</v>
      </c>
      <c r="F17267" s="7" t="d">
        <v>2018-11-14T14:29:59.99999979045242400</v>
      </c>
      <c r="G17267">
        <v>84.176249999999996</v>
      </c>
      <c r="H17267">
        <f t="shared" si="269"/>
        <v>-3.2997500000000031</v>
      </c>
    </row>
    <row r="17268" spans="1:8" x14ac:dyDescent="0.2">
      <c r="A17268" s="1" t="d">
        <v>2018-11-14</v>
      </c>
      <c r="B17268" s="2" t="d">
        <v>14:39:59.99999999999467275</v>
      </c>
      <c r="C17268">
        <v>0</v>
      </c>
      <c r="D17268">
        <v>80.874300000000005</v>
      </c>
      <c r="E17268">
        <v>9.02</v>
      </c>
      <c r="F17268" s="7" t="d">
        <v>2018-11-14T14:39:59.99999986030161375</v>
      </c>
      <c r="G17268">
        <v>84.162620000000004</v>
      </c>
      <c r="H17268">
        <f t="shared" si="269"/>
        <v>-3.2883199999999988</v>
      </c>
    </row>
    <row r="17269" spans="1:8" x14ac:dyDescent="0.2">
      <c r="A17269" s="1" t="d">
        <v>2018-11-14</v>
      </c>
      <c r="B17269" s="2" t="d">
        <v>14:50:00.00000000000213225</v>
      </c>
      <c r="C17269">
        <v>0</v>
      </c>
      <c r="D17269">
        <v>80.866399999999999</v>
      </c>
      <c r="E17269">
        <v>8.7550000000000008</v>
      </c>
      <c r="F17269" s="7" t="d">
        <v>2018-11-14T14:49:59.99999993015081025</v>
      </c>
      <c r="G17269">
        <v>84.150120000000001</v>
      </c>
      <c r="H17269">
        <f t="shared" si="269"/>
        <v>-3.2837200000000024</v>
      </c>
    </row>
    <row r="17270" spans="1:8" x14ac:dyDescent="0.2">
      <c r="A17270" s="1" t="d">
        <v>2018-11-14</v>
      </c>
      <c r="B17270" s="2" t="d">
        <v>15:00:00.000</v>
      </c>
      <c r="C17270">
        <v>0</v>
      </c>
      <c r="D17270">
        <v>80.858099999999993</v>
      </c>
      <c r="E17270">
        <v>8.4350000000000005</v>
      </c>
      <c r="F17270" s="7" t="d">
        <v>2018-11-14T15:00:00.000</v>
      </c>
      <c r="G17270">
        <v>84.138850000000005</v>
      </c>
      <c r="H17270">
        <f t="shared" si="269"/>
        <v>-3.2807500000000118</v>
      </c>
    </row>
    <row r="17271" spans="1:8" x14ac:dyDescent="0.2">
      <c r="A17271" s="1" t="d">
        <v>2018-11-14</v>
      </c>
      <c r="B17271" s="2" t="d">
        <v>15:09:59.99999999999786775</v>
      </c>
      <c r="C17271">
        <v>0</v>
      </c>
      <c r="D17271">
        <v>80.863799999999998</v>
      </c>
      <c r="E17271">
        <v>8.3379999999999992</v>
      </c>
      <c r="F17271" s="7" t="d">
        <v>2018-11-14T15:10:00.00000006984918975</v>
      </c>
      <c r="G17271">
        <v>84.16337</v>
      </c>
      <c r="H17271">
        <f t="shared" si="269"/>
        <v>-3.2995700000000028</v>
      </c>
    </row>
    <row r="17272" spans="1:8" x14ac:dyDescent="0.2">
      <c r="A17272" s="1" t="d">
        <v>2018-11-14</v>
      </c>
      <c r="B17272" s="2" t="d">
        <v>15:20:00.00000000000532725</v>
      </c>
      <c r="C17272">
        <v>0</v>
      </c>
      <c r="D17272">
        <v>80.860200000000006</v>
      </c>
      <c r="E17272">
        <v>7.7809999999999997</v>
      </c>
      <c r="F17272" s="7" t="d">
        <v>2018-11-14T15:20:00.00000013969838625</v>
      </c>
      <c r="G17272">
        <v>84.157839999999993</v>
      </c>
      <c r="H17272">
        <f t="shared" si="269"/>
        <v>-3.297639999999987</v>
      </c>
    </row>
    <row r="17273" spans="1:8" x14ac:dyDescent="0.2">
      <c r="A17273" s="1" t="d">
        <v>2018-11-14</v>
      </c>
      <c r="B17273" s="2" t="d">
        <v>15:30:00.0000000000031950</v>
      </c>
      <c r="C17273">
        <v>0</v>
      </c>
      <c r="D17273">
        <v>80.86</v>
      </c>
      <c r="E17273">
        <v>7.3310000000000004</v>
      </c>
      <c r="F17273" s="7" t="d">
        <v>2018-11-14T15:30:00.00000020954757600</v>
      </c>
      <c r="G17273">
        <v>84.151889999999995</v>
      </c>
      <c r="H17273">
        <f t="shared" si="269"/>
        <v>-3.2918899999999951</v>
      </c>
    </row>
    <row r="17274" spans="1:8" x14ac:dyDescent="0.2">
      <c r="A17274" s="1" t="d">
        <v>2018-11-14</v>
      </c>
      <c r="B17274" s="2" t="d">
        <v>15:40:00.00000000000106275</v>
      </c>
      <c r="C17274">
        <v>0</v>
      </c>
      <c r="D17274">
        <v>80.859499999999997</v>
      </c>
      <c r="E17274">
        <v>7.0759999999999996</v>
      </c>
      <c r="F17274" s="7" t="d">
        <v>2018-11-14T15:40:00.0000002793967725</v>
      </c>
      <c r="G17274">
        <v>84.105080000000001</v>
      </c>
      <c r="H17274">
        <f t="shared" si="269"/>
        <v>-3.2455800000000039</v>
      </c>
    </row>
    <row r="17275" spans="1:8" x14ac:dyDescent="0.2">
      <c r="A17275" s="1" t="d">
        <v>2018-11-14</v>
      </c>
      <c r="B17275" s="2" t="d">
        <v>15:49:59.99999999999893725</v>
      </c>
      <c r="C17275">
        <v>0</v>
      </c>
      <c r="D17275">
        <v>80.855400000000003</v>
      </c>
      <c r="E17275">
        <v>6.9139999999999997</v>
      </c>
      <c r="F17275" s="7" t="d">
        <v>2018-11-14T15:49:59.9999997206032275</v>
      </c>
      <c r="G17275">
        <v>84.123130000000003</v>
      </c>
      <c r="H17275">
        <f t="shared" si="269"/>
        <v>-3.2677300000000002</v>
      </c>
    </row>
    <row r="17276" spans="1:8" x14ac:dyDescent="0.2">
      <c r="A17276" s="1" t="d">
        <v>2018-11-14</v>
      </c>
      <c r="B17276" s="2" t="d">
        <v>15:59:59.9999999999968050</v>
      </c>
      <c r="C17276">
        <v>0</v>
      </c>
      <c r="D17276">
        <v>80.8523</v>
      </c>
      <c r="E17276">
        <v>6.8010000000000002</v>
      </c>
      <c r="F17276" s="7" t="d">
        <v>2018-11-14T15:59:59.99999979045242400</v>
      </c>
      <c r="G17276">
        <v>84.139349999999993</v>
      </c>
      <c r="H17276">
        <f t="shared" si="269"/>
        <v>-3.2870499999999936</v>
      </c>
    </row>
    <row r="17277" spans="1:8" x14ac:dyDescent="0.2">
      <c r="A17277" s="1" t="d">
        <v>2018-11-14</v>
      </c>
      <c r="B17277" s="2" t="d">
        <v>16:10:00.00000000000426450</v>
      </c>
      <c r="C17277">
        <v>0</v>
      </c>
      <c r="D17277">
        <v>80.847899999999996</v>
      </c>
      <c r="E17277">
        <v>7.2169999999999996</v>
      </c>
      <c r="F17277" s="7" t="d">
        <v>2018-11-14T16:09:59.99999986030161375</v>
      </c>
      <c r="G17277">
        <v>84.100319999999996</v>
      </c>
      <c r="H17277">
        <f t="shared" si="269"/>
        <v>-3.2524200000000008</v>
      </c>
    </row>
    <row r="17278" spans="1:8" x14ac:dyDescent="0.2">
      <c r="A17278" s="1" t="d">
        <v>2018-11-14</v>
      </c>
      <c r="B17278" s="2" t="d">
        <v>16:19:59.99999999999254050</v>
      </c>
      <c r="C17278">
        <v>0</v>
      </c>
      <c r="D17278">
        <v>80.843699999999998</v>
      </c>
      <c r="E17278">
        <v>7.1509999999999998</v>
      </c>
      <c r="F17278" s="7" t="d">
        <v>2018-11-14T16:19:59.99999993015081025</v>
      </c>
      <c r="G17278">
        <v>84.115849999999995</v>
      </c>
      <c r="H17278">
        <f t="shared" si="269"/>
        <v>-3.2721499999999963</v>
      </c>
    </row>
    <row r="17279" spans="1:8" x14ac:dyDescent="0.2">
      <c r="A17279" s="1" t="d">
        <v>2018-11-14</v>
      </c>
      <c r="B17279" s="2" t="d">
        <v>16:30:00.000</v>
      </c>
      <c r="C17279">
        <v>0</v>
      </c>
      <c r="D17279">
        <v>80.841300000000004</v>
      </c>
      <c r="E17279">
        <v>6.96</v>
      </c>
      <c r="F17279" s="7" t="d">
        <v>2018-11-14T16:30:00.000</v>
      </c>
      <c r="G17279">
        <v>84.130539999999996</v>
      </c>
      <c r="H17279">
        <f t="shared" si="269"/>
        <v>-3.2892399999999924</v>
      </c>
    </row>
    <row r="17280" spans="1:8" x14ac:dyDescent="0.2">
      <c r="A17280" s="1" t="d">
        <v>2018-11-14</v>
      </c>
      <c r="B17280" s="2" t="d">
        <v>16:40:00.00000000000745950</v>
      </c>
      <c r="C17280">
        <v>0</v>
      </c>
      <c r="D17280">
        <v>80.843000000000004</v>
      </c>
      <c r="E17280">
        <v>6.1230000000000002</v>
      </c>
      <c r="F17280" s="7" t="d">
        <v>2018-11-14T16:40:00.00000006984918975</v>
      </c>
      <c r="G17280">
        <v>84.140069999999994</v>
      </c>
      <c r="H17280">
        <f t="shared" si="269"/>
        <v>-3.2970699999999908</v>
      </c>
    </row>
    <row r="17281" spans="1:8" x14ac:dyDescent="0.2">
      <c r="A17281" s="1" t="d">
        <v>2018-11-14</v>
      </c>
      <c r="B17281" s="2" t="d">
        <v>16:49:59.99999999999573550</v>
      </c>
      <c r="C17281">
        <v>0</v>
      </c>
      <c r="D17281">
        <v>80.845699999999994</v>
      </c>
      <c r="E17281">
        <v>5.1829999999999998</v>
      </c>
      <c r="F17281" s="7" t="d">
        <v>2018-11-14T16:50:00.00000013969838625</v>
      </c>
      <c r="G17281">
        <v>84.136229999999998</v>
      </c>
      <c r="H17281">
        <f t="shared" si="269"/>
        <v>-3.290530000000004</v>
      </c>
    </row>
    <row r="17282" spans="1:8" x14ac:dyDescent="0.2">
      <c r="A17282" s="1" t="d">
        <v>2018-11-14</v>
      </c>
      <c r="B17282" s="2" t="d">
        <v>17:00:00.0000000000031950</v>
      </c>
      <c r="C17282">
        <v>0</v>
      </c>
      <c r="D17282">
        <v>80.844399999999993</v>
      </c>
      <c r="E17282">
        <v>4.3710000000000004</v>
      </c>
      <c r="F17282" s="7" t="d">
        <v>2018-11-14T17:00:00.00000020954757600</v>
      </c>
      <c r="G17282">
        <v>84.132800000000003</v>
      </c>
      <c r="H17282">
        <f t="shared" si="269"/>
        <v>-3.28840000000001</v>
      </c>
    </row>
    <row r="17283" spans="1:8" x14ac:dyDescent="0.2">
      <c r="A17283" s="1" t="d">
        <v>2018-11-14</v>
      </c>
      <c r="B17283" s="2" t="d">
        <v>17:10:00.00000000000106275</v>
      </c>
      <c r="C17283">
        <v>0</v>
      </c>
      <c r="D17283">
        <v>80.843400000000003</v>
      </c>
      <c r="E17283">
        <v>3.573</v>
      </c>
      <c r="F17283" s="7" t="d">
        <v>2018-11-14T17:10:00.0000002793967725</v>
      </c>
      <c r="G17283">
        <v>84.142470000000003</v>
      </c>
      <c r="H17283">
        <f t="shared" ref="H17283:H17346" si="270">D17283-G17283</f>
        <v>-3.2990700000000004</v>
      </c>
    </row>
    <row r="17284" spans="1:8" x14ac:dyDescent="0.2">
      <c r="A17284" s="1" t="d">
        <v>2018-11-14</v>
      </c>
      <c r="B17284" s="2" t="d">
        <v>17:19:59.99999999999893725</v>
      </c>
      <c r="C17284">
        <v>0</v>
      </c>
      <c r="D17284">
        <v>80.847499999999997</v>
      </c>
      <c r="E17284">
        <v>2.7959999999999998</v>
      </c>
      <c r="F17284" s="7" t="d">
        <v>2018-11-14T17:19:59.9999997206032275</v>
      </c>
      <c r="G17284">
        <v>84.137690000000006</v>
      </c>
      <c r="H17284">
        <f t="shared" si="270"/>
        <v>-3.2901900000000097</v>
      </c>
    </row>
    <row r="17285" spans="1:8" x14ac:dyDescent="0.2">
      <c r="A17285" s="1" t="d">
        <v>2018-11-14</v>
      </c>
      <c r="B17285" s="2" t="d">
        <v>17:29:59.9999999999968050</v>
      </c>
      <c r="C17285">
        <v>0</v>
      </c>
      <c r="D17285">
        <v>80.851900000000001</v>
      </c>
      <c r="E17285">
        <v>1.9550000000000001</v>
      </c>
      <c r="F17285" s="7" t="d">
        <v>2018-11-14T17:29:59.99999979045242400</v>
      </c>
      <c r="G17285">
        <v>84.133809999999997</v>
      </c>
      <c r="H17285">
        <f t="shared" si="270"/>
        <v>-3.2819099999999963</v>
      </c>
    </row>
    <row r="17286" spans="1:8" x14ac:dyDescent="0.2">
      <c r="A17286" s="1" t="d">
        <v>2018-11-14</v>
      </c>
      <c r="B17286" s="2" t="d">
        <v>17:40:00.00000000000426450</v>
      </c>
      <c r="C17286">
        <v>0</v>
      </c>
      <c r="D17286">
        <v>80.857500000000002</v>
      </c>
      <c r="E17286">
        <v>1.2110000000000001</v>
      </c>
      <c r="F17286" s="7" t="d">
        <v>2018-11-14T17:39:59.99999986030161375</v>
      </c>
      <c r="G17286">
        <v>84.169229999999999</v>
      </c>
      <c r="H17286">
        <f t="shared" si="270"/>
        <v>-3.3117299999999972</v>
      </c>
    </row>
    <row r="17287" spans="1:8" x14ac:dyDescent="0.2">
      <c r="A17287" s="1" t="d">
        <v>2018-11-14</v>
      </c>
      <c r="B17287" s="2" t="d">
        <v>17:49:59.99999999999254050</v>
      </c>
      <c r="C17287">
        <v>0</v>
      </c>
      <c r="D17287">
        <v>80.858000000000004</v>
      </c>
      <c r="E17287">
        <v>0.45200000000000001</v>
      </c>
      <c r="F17287" s="7" t="d">
        <v>2018-11-14T17:49:59.99999993015081025</v>
      </c>
      <c r="G17287">
        <v>84.14573</v>
      </c>
      <c r="H17287">
        <f t="shared" si="270"/>
        <v>-3.2877299999999963</v>
      </c>
    </row>
    <row r="17288" spans="1:8" x14ac:dyDescent="0.2">
      <c r="A17288" s="1" t="d">
        <v>2018-11-14</v>
      </c>
      <c r="B17288" s="2" t="d">
        <v>18:00:00.000</v>
      </c>
      <c r="C17288">
        <v>0</v>
      </c>
      <c r="D17288">
        <v>80.859200000000001</v>
      </c>
      <c r="E17288">
        <v>-0.22</v>
      </c>
      <c r="F17288" s="7" t="d">
        <v>2018-11-14T18:00:00.000</v>
      </c>
      <c r="G17288">
        <v>84.124539999999996</v>
      </c>
      <c r="H17288">
        <f t="shared" si="270"/>
        <v>-3.2653399999999948</v>
      </c>
    </row>
    <row r="17289" spans="1:8" x14ac:dyDescent="0.2">
      <c r="A17289" s="1" t="d">
        <v>2018-11-14</v>
      </c>
      <c r="B17289" s="2" t="d">
        <v>18:10:00.00000000000745950</v>
      </c>
      <c r="C17289">
        <v>0</v>
      </c>
      <c r="D17289">
        <v>80.863200000000006</v>
      </c>
      <c r="E17289">
        <v>-0.875</v>
      </c>
      <c r="F17289" s="7" t="d">
        <v>2018-11-14T18:10:00.00000006984918975</v>
      </c>
      <c r="G17289">
        <v>84.170789999999997</v>
      </c>
      <c r="H17289">
        <f t="shared" si="270"/>
        <v>-3.3075899999999905</v>
      </c>
    </row>
    <row r="17290" spans="1:8" x14ac:dyDescent="0.2">
      <c r="A17290" s="1" t="d">
        <v>2018-11-14</v>
      </c>
      <c r="B17290" s="2" t="d">
        <v>18:19:59.99999999999573550</v>
      </c>
      <c r="C17290">
        <v>0</v>
      </c>
      <c r="D17290">
        <v>80.868200000000002</v>
      </c>
      <c r="E17290">
        <v>-1.399</v>
      </c>
      <c r="F17290" s="7" t="d">
        <v>2018-11-14T18:20:00.00000013969838625</v>
      </c>
      <c r="G17290">
        <v>84.165480000000002</v>
      </c>
      <c r="H17290">
        <f t="shared" si="270"/>
        <v>-3.2972800000000007</v>
      </c>
    </row>
    <row r="17291" spans="1:8" x14ac:dyDescent="0.2">
      <c r="A17291" s="1" t="d">
        <v>2018-11-14</v>
      </c>
      <c r="B17291" s="2" t="d">
        <v>18:30:00.0000000000031950</v>
      </c>
      <c r="C17291">
        <v>0</v>
      </c>
      <c r="D17291">
        <v>80.872399999999999</v>
      </c>
      <c r="E17291">
        <v>-1.8859999999999999</v>
      </c>
      <c r="F17291" s="7" t="d">
        <v>2018-11-14T18:30:00.00000020954757600</v>
      </c>
      <c r="G17291">
        <v>84.160150000000002</v>
      </c>
      <c r="H17291">
        <f t="shared" si="270"/>
        <v>-3.2877500000000026</v>
      </c>
    </row>
    <row r="17292" spans="1:8" x14ac:dyDescent="0.2">
      <c r="A17292" s="1" t="d">
        <v>2018-11-14</v>
      </c>
      <c r="B17292" s="2" t="d">
        <v>18:40:00.00000000000106275</v>
      </c>
      <c r="C17292">
        <v>0</v>
      </c>
      <c r="D17292">
        <v>80.877200000000002</v>
      </c>
      <c r="E17292">
        <v>-2.4609999999999999</v>
      </c>
      <c r="F17292" s="7" t="d">
        <v>2018-11-14T18:40:00.0000002793967725</v>
      </c>
      <c r="G17292">
        <v>84.138239999999996</v>
      </c>
      <c r="H17292">
        <f t="shared" si="270"/>
        <v>-3.2610399999999942</v>
      </c>
    </row>
    <row r="17293" spans="1:8" x14ac:dyDescent="0.2">
      <c r="A17293" s="1" t="d">
        <v>2018-11-14</v>
      </c>
      <c r="B17293" s="2" t="d">
        <v>18:49:59.99999999999893725</v>
      </c>
      <c r="C17293">
        <v>0</v>
      </c>
      <c r="D17293">
        <v>80.878799999999998</v>
      </c>
      <c r="E17293">
        <v>-2.9430000000000001</v>
      </c>
      <c r="F17293" s="7" t="d">
        <v>2018-11-14T18:49:59.9999997206032275</v>
      </c>
      <c r="G17293">
        <v>84.145480000000006</v>
      </c>
      <c r="H17293">
        <f t="shared" si="270"/>
        <v>-3.266680000000008</v>
      </c>
    </row>
    <row r="17294" spans="1:8" x14ac:dyDescent="0.2">
      <c r="A17294" s="1" t="d">
        <v>2018-11-14</v>
      </c>
      <c r="B17294" s="2" t="d">
        <v>18:59:59.9999999999968050</v>
      </c>
      <c r="C17294">
        <v>0</v>
      </c>
      <c r="D17294">
        <v>80.880899999999997</v>
      </c>
      <c r="E17294">
        <v>-3.4870000000000001</v>
      </c>
      <c r="F17294" s="7" t="d">
        <v>2018-11-14T18:59:59.99999979045242400</v>
      </c>
      <c r="G17294">
        <v>84.152609999999996</v>
      </c>
      <c r="H17294">
        <f t="shared" si="270"/>
        <v>-3.2717099999999988</v>
      </c>
    </row>
    <row r="17295" spans="1:8" x14ac:dyDescent="0.2">
      <c r="A17295" s="1" t="d">
        <v>2018-11-14</v>
      </c>
      <c r="B17295" s="2" t="d">
        <v>19:10:00.00000000000426450</v>
      </c>
      <c r="C17295">
        <v>0</v>
      </c>
      <c r="D17295">
        <v>80.879099999999994</v>
      </c>
      <c r="E17295">
        <v>-3.8740000000000001</v>
      </c>
      <c r="F17295" s="7" t="d">
        <v>2018-11-14T19:09:59.99999986030161375</v>
      </c>
      <c r="G17295">
        <v>84.173599999999993</v>
      </c>
      <c r="H17295">
        <f t="shared" si="270"/>
        <v>-3.2944999999999993</v>
      </c>
    </row>
    <row r="17296" spans="1:8" x14ac:dyDescent="0.2">
      <c r="A17296" s="1" t="d">
        <v>2018-11-14</v>
      </c>
      <c r="B17296" s="2" t="d">
        <v>19:19:59.99999999999254050</v>
      </c>
      <c r="C17296">
        <v>0</v>
      </c>
      <c r="D17296">
        <v>80.884200000000007</v>
      </c>
      <c r="E17296">
        <v>-4.2009999999999996</v>
      </c>
      <c r="F17296" s="7" t="d">
        <v>2018-11-14T19:19:59.99999993015081025</v>
      </c>
      <c r="G17296">
        <v>84.152050000000003</v>
      </c>
      <c r="H17296">
        <f t="shared" si="270"/>
        <v>-3.2678499999999957</v>
      </c>
    </row>
    <row r="17297" spans="1:8" x14ac:dyDescent="0.2">
      <c r="A17297" s="1" t="d">
        <v>2018-11-14</v>
      </c>
      <c r="B17297" s="2" t="d">
        <v>19:30:00.000</v>
      </c>
      <c r="C17297">
        <v>0</v>
      </c>
      <c r="D17297">
        <v>80.883899999999997</v>
      </c>
      <c r="E17297">
        <v>-4.6619999999999999</v>
      </c>
      <c r="F17297" s="7" t="d">
        <v>2018-11-14T19:30:00.000</v>
      </c>
      <c r="G17297">
        <v>84.132679999999993</v>
      </c>
      <c r="H17297">
        <f t="shared" si="270"/>
        <v>-3.2487799999999964</v>
      </c>
    </row>
    <row r="17298" spans="1:8" x14ac:dyDescent="0.2">
      <c r="A17298" s="1" t="d">
        <v>2018-11-14</v>
      </c>
      <c r="B17298" s="2" t="d">
        <v>19:40:00.00000000000745950</v>
      </c>
      <c r="C17298">
        <v>0</v>
      </c>
      <c r="D17298">
        <v>80.890600000000006</v>
      </c>
      <c r="E17298">
        <v>-5.0389999999999997</v>
      </c>
      <c r="F17298" s="7" t="d">
        <v>2018-11-14T19:40:00.00000006984918975</v>
      </c>
      <c r="G17298">
        <v>84.178719999999998</v>
      </c>
      <c r="H17298">
        <f t="shared" si="270"/>
        <v>-3.2881199999999922</v>
      </c>
    </row>
    <row r="17299" spans="1:8" x14ac:dyDescent="0.2">
      <c r="A17299" s="1" t="d">
        <v>2018-11-14</v>
      </c>
      <c r="B17299" s="2" t="d">
        <v>19:49:59.99999999999573550</v>
      </c>
      <c r="C17299">
        <v>0</v>
      </c>
      <c r="D17299">
        <v>80.891599999999997</v>
      </c>
      <c r="E17299">
        <v>-5.3860000000000001</v>
      </c>
      <c r="F17299" s="7" t="d">
        <v>2018-11-14T19:50:00.00000013969838625</v>
      </c>
      <c r="G17299">
        <v>84.175870000000003</v>
      </c>
      <c r="H17299">
        <f t="shared" si="270"/>
        <v>-3.2842700000000065</v>
      </c>
    </row>
    <row r="17300" spans="1:8" x14ac:dyDescent="0.2">
      <c r="A17300" s="1" t="d">
        <v>2018-11-14</v>
      </c>
      <c r="B17300" s="2" t="d">
        <v>20:00:00.0000000000031950</v>
      </c>
      <c r="C17300">
        <v>0</v>
      </c>
      <c r="D17300">
        <v>80.892899999999997</v>
      </c>
      <c r="E17300">
        <v>-5.7270000000000003</v>
      </c>
      <c r="F17300" s="7" t="d">
        <v>2018-11-14T20:00:00.00000020954757600</v>
      </c>
      <c r="G17300">
        <v>84.172989999999999</v>
      </c>
      <c r="H17300">
        <f t="shared" si="270"/>
        <v>-3.2800900000000013</v>
      </c>
    </row>
    <row r="17301" spans="1:8" x14ac:dyDescent="0.2">
      <c r="A17301" s="1" t="d">
        <v>2018-11-14</v>
      </c>
      <c r="B17301" s="2" t="d">
        <v>20:10:00.00000000000106275</v>
      </c>
      <c r="C17301">
        <v>0</v>
      </c>
      <c r="D17301">
        <v>80.891800000000003</v>
      </c>
      <c r="E17301">
        <v>-5.9880000000000004</v>
      </c>
      <c r="F17301" s="7" t="d">
        <v>2018-11-14T20:10:00.0000002793967725</v>
      </c>
      <c r="G17301">
        <v>84.160759999999996</v>
      </c>
      <c r="H17301">
        <f t="shared" si="270"/>
        <v>-3.2689599999999928</v>
      </c>
    </row>
    <row r="17302" spans="1:8" x14ac:dyDescent="0.2">
      <c r="A17302" s="1" t="d">
        <v>2018-11-14</v>
      </c>
      <c r="B17302" s="2" t="d">
        <v>20:19:59.99999999999893725</v>
      </c>
      <c r="C17302">
        <v>0</v>
      </c>
      <c r="D17302">
        <v>80.891900000000007</v>
      </c>
      <c r="E17302">
        <v>-6.11</v>
      </c>
      <c r="F17302" s="7" t="d">
        <v>2018-11-14T20:19:59.9999997206032275</v>
      </c>
      <c r="G17302">
        <v>84.173749999999998</v>
      </c>
      <c r="H17302">
        <f t="shared" si="270"/>
        <v>-3.2818499999999915</v>
      </c>
    </row>
    <row r="17303" spans="1:8" x14ac:dyDescent="0.2">
      <c r="A17303" s="1" t="d">
        <v>2018-11-14</v>
      </c>
      <c r="B17303" s="2" t="d">
        <v>20:29:59.9999999999968050</v>
      </c>
      <c r="C17303">
        <v>0</v>
      </c>
      <c r="D17303">
        <v>80.896699999999996</v>
      </c>
      <c r="E17303">
        <v>-6.3049999999999997</v>
      </c>
      <c r="F17303" s="7" t="d">
        <v>2018-11-14T20:29:59.99999979045242400</v>
      </c>
      <c r="G17303">
        <v>84.185479999999998</v>
      </c>
      <c r="H17303">
        <f t="shared" si="270"/>
        <v>-3.2887800000000027</v>
      </c>
    </row>
    <row r="17304" spans="1:8" x14ac:dyDescent="0.2">
      <c r="A17304" s="1" t="d">
        <v>2018-11-14</v>
      </c>
      <c r="B17304" s="2" t="d">
        <v>20:40:00.00000000000426450</v>
      </c>
      <c r="C17304">
        <v>0</v>
      </c>
      <c r="D17304">
        <v>80.898799999999994</v>
      </c>
      <c r="E17304">
        <v>-6.3460000000000001</v>
      </c>
      <c r="F17304" s="7" t="d">
        <v>2018-11-14T20:39:59.99999986030161375</v>
      </c>
      <c r="G17304">
        <v>84.160780000000003</v>
      </c>
      <c r="H17304">
        <f t="shared" si="270"/>
        <v>-3.2619800000000083</v>
      </c>
    </row>
    <row r="17305" spans="1:8" x14ac:dyDescent="0.2">
      <c r="A17305" s="1" t="d">
        <v>2018-11-14</v>
      </c>
      <c r="B17305" s="2" t="d">
        <v>20:49:59.99999999999254050</v>
      </c>
      <c r="C17305">
        <v>0</v>
      </c>
      <c r="D17305">
        <v>80.893500000000003</v>
      </c>
      <c r="E17305">
        <v>-6.3879999999999999</v>
      </c>
      <c r="F17305" s="7" t="d">
        <v>2018-11-14T20:49:59.99999993015081025</v>
      </c>
      <c r="G17305">
        <v>84.167270000000002</v>
      </c>
      <c r="H17305">
        <f t="shared" si="270"/>
        <v>-3.273769999999999</v>
      </c>
    </row>
    <row r="17306" spans="1:8" x14ac:dyDescent="0.2">
      <c r="A17306" s="1" t="d">
        <v>2018-11-14</v>
      </c>
      <c r="B17306" s="2" t="d">
        <v>21:00:00.000</v>
      </c>
      <c r="C17306">
        <v>0</v>
      </c>
      <c r="D17306">
        <v>80.892499999999998</v>
      </c>
      <c r="E17306">
        <v>-6.3780000000000001</v>
      </c>
      <c r="F17306" s="7" t="d">
        <v>2018-11-14T21:00:00.000</v>
      </c>
      <c r="G17306">
        <v>84.173339999999996</v>
      </c>
      <c r="H17306">
        <f t="shared" si="270"/>
        <v>-3.2808399999999978</v>
      </c>
    </row>
    <row r="17307" spans="1:8" x14ac:dyDescent="0.2">
      <c r="A17307" s="1" t="d">
        <v>2018-11-14</v>
      </c>
      <c r="B17307" s="2" t="d">
        <v>21:10:00.00000000000745950</v>
      </c>
      <c r="C17307">
        <v>0</v>
      </c>
      <c r="D17307">
        <v>80.894199999999998</v>
      </c>
      <c r="E17307">
        <v>-6.4669999999999996</v>
      </c>
      <c r="F17307" s="7" t="d">
        <v>2018-11-14T21:10:00.00000006984918975</v>
      </c>
      <c r="G17307">
        <v>84.173339999999996</v>
      </c>
      <c r="H17307">
        <f t="shared" si="270"/>
        <v>-3.2791399999999982</v>
      </c>
    </row>
    <row r="17308" spans="1:8" x14ac:dyDescent="0.2">
      <c r="A17308" s="1" t="d">
        <v>2018-11-14</v>
      </c>
      <c r="B17308" s="2" t="d">
        <v>21:19:59.99999999999573550</v>
      </c>
      <c r="C17308">
        <v>0</v>
      </c>
      <c r="D17308">
        <v>80.891499999999994</v>
      </c>
      <c r="E17308">
        <v>-6.5960000000000001</v>
      </c>
      <c r="F17308" s="7" t="d">
        <v>2018-11-14T21:20:00.00000013969838625</v>
      </c>
      <c r="G17308">
        <v>84.173339999999996</v>
      </c>
      <c r="H17308">
        <f t="shared" si="270"/>
        <v>-3.2818400000000025</v>
      </c>
    </row>
    <row r="17309" spans="1:8" x14ac:dyDescent="0.2">
      <c r="A17309" s="1" t="d">
        <v>2018-11-14</v>
      </c>
      <c r="B17309" s="2" t="d">
        <v>21:30:00.0000000000031950</v>
      </c>
      <c r="C17309">
        <v>0</v>
      </c>
      <c r="D17309">
        <v>80.897000000000006</v>
      </c>
      <c r="E17309">
        <v>-6.6870000000000003</v>
      </c>
      <c r="F17309" s="7" t="d">
        <v>2018-11-14T21:30:00.00000020954757600</v>
      </c>
      <c r="G17309">
        <v>84.172740000000005</v>
      </c>
      <c r="H17309">
        <f t="shared" si="270"/>
        <v>-3.275739999999999</v>
      </c>
    </row>
    <row r="17310" spans="1:8" x14ac:dyDescent="0.2">
      <c r="A17310" s="1" t="d">
        <v>2018-11-14</v>
      </c>
      <c r="B17310" s="2" t="d">
        <v>21:40:00.00000000000106275</v>
      </c>
      <c r="C17310">
        <v>0</v>
      </c>
      <c r="D17310">
        <v>80.892499999999998</v>
      </c>
      <c r="E17310">
        <v>-6.78</v>
      </c>
      <c r="F17310" s="7" t="d">
        <v>2018-11-14T21:40:00.0000002793967725</v>
      </c>
      <c r="G17310">
        <v>84.136960000000002</v>
      </c>
      <c r="H17310">
        <f t="shared" si="270"/>
        <v>-3.2444600000000037</v>
      </c>
    </row>
    <row r="17311" spans="1:8" x14ac:dyDescent="0.2">
      <c r="A17311" s="1" t="d">
        <v>2018-11-14</v>
      </c>
      <c r="B17311" s="2" t="d">
        <v>21:49:59.99999999999893725</v>
      </c>
      <c r="C17311">
        <v>0</v>
      </c>
      <c r="D17311">
        <v>80.890100000000004</v>
      </c>
      <c r="E17311">
        <v>-6.7889999999999997</v>
      </c>
      <c r="F17311" s="7" t="d">
        <v>2018-11-14T21:49:59.9999997206032275</v>
      </c>
      <c r="G17311">
        <v>84.150819999999996</v>
      </c>
      <c r="H17311">
        <f t="shared" si="270"/>
        <v>-3.2607199999999921</v>
      </c>
    </row>
    <row r="17312" spans="1:8" x14ac:dyDescent="0.2">
      <c r="A17312" s="1" t="d">
        <v>2018-11-14</v>
      </c>
      <c r="B17312" s="2" t="d">
        <v>21:59:59.9999999999968050</v>
      </c>
      <c r="C17312">
        <v>0</v>
      </c>
      <c r="D17312">
        <v>80.893500000000003</v>
      </c>
      <c r="E17312">
        <v>-6.9240000000000004</v>
      </c>
      <c r="F17312" s="7" t="d">
        <v>2018-11-14T21:59:59.99999979045242400</v>
      </c>
      <c r="G17312">
        <v>84.164230000000003</v>
      </c>
      <c r="H17312">
        <f t="shared" si="270"/>
        <v>-3.2707300000000004</v>
      </c>
    </row>
    <row r="17313" spans="1:8" x14ac:dyDescent="0.2">
      <c r="A17313" s="1" t="d">
        <v>2018-11-14</v>
      </c>
      <c r="B17313" s="2" t="d">
        <v>22:10:00.00000000000426450</v>
      </c>
      <c r="C17313">
        <v>0</v>
      </c>
      <c r="D17313">
        <v>80.891400000000004</v>
      </c>
      <c r="E17313">
        <v>-6.9809999999999999</v>
      </c>
      <c r="F17313" s="7" t="d">
        <v>2018-11-14T22:09:59.99999986030161375</v>
      </c>
      <c r="G17313">
        <v>84.189840000000004</v>
      </c>
      <c r="H17313">
        <f t="shared" si="270"/>
        <v>-3.2984399999999994</v>
      </c>
    </row>
    <row r="17314" spans="1:8" x14ac:dyDescent="0.2">
      <c r="A17314" s="1" t="d">
        <v>2018-11-14</v>
      </c>
      <c r="B17314" s="2" t="d">
        <v>22:19:59.99999999999254050</v>
      </c>
      <c r="C17314">
        <v>0</v>
      </c>
      <c r="D17314">
        <v>80.892799999999994</v>
      </c>
      <c r="E17314">
        <v>-6.899</v>
      </c>
      <c r="F17314" s="7" t="d">
        <v>2018-11-14T22:19:59.99999993015081025</v>
      </c>
      <c r="G17314">
        <v>84.176950000000005</v>
      </c>
      <c r="H17314">
        <f t="shared" si="270"/>
        <v>-3.284150000000011</v>
      </c>
    </row>
    <row r="17315" spans="1:8" x14ac:dyDescent="0.2">
      <c r="A17315" s="1" t="d">
        <v>2018-11-14</v>
      </c>
      <c r="B17315" s="2" t="d">
        <v>22:30:00.000</v>
      </c>
      <c r="C17315">
        <v>0</v>
      </c>
      <c r="D17315">
        <v>80.896000000000001</v>
      </c>
      <c r="E17315">
        <v>-7.0739999999999998</v>
      </c>
      <c r="F17315" s="7" t="d">
        <v>2018-11-14T22:30:00.000</v>
      </c>
      <c r="G17315">
        <v>84.164869999999993</v>
      </c>
      <c r="H17315">
        <f t="shared" si="270"/>
        <v>-3.2688699999999926</v>
      </c>
    </row>
    <row r="17316" spans="1:8" x14ac:dyDescent="0.2">
      <c r="A17316" s="1" t="d">
        <v>2018-11-14</v>
      </c>
      <c r="B17316" s="2" t="d">
        <v>22:40:00.00000000000745950</v>
      </c>
      <c r="C17316">
        <v>0</v>
      </c>
      <c r="D17316">
        <v>80.892600000000002</v>
      </c>
      <c r="E17316">
        <v>-7.2060000000000004</v>
      </c>
      <c r="F17316" s="7" t="d">
        <v>2018-11-14T22:40:00.00000006984918975</v>
      </c>
      <c r="G17316">
        <v>84.164910000000006</v>
      </c>
      <c r="H17316">
        <f t="shared" si="270"/>
        <v>-3.2723100000000045</v>
      </c>
    </row>
    <row r="17317" spans="1:8" x14ac:dyDescent="0.2">
      <c r="A17317" s="1" t="d">
        <v>2018-11-14</v>
      </c>
      <c r="B17317" s="2" t="d">
        <v>22:49:59.99999999999573550</v>
      </c>
      <c r="C17317">
        <v>0</v>
      </c>
      <c r="D17317">
        <v>80.8994</v>
      </c>
      <c r="E17317">
        <v>-7.29</v>
      </c>
      <c r="F17317" s="7" t="d">
        <v>2018-11-14T22:50:00.00000013969838625</v>
      </c>
      <c r="G17317">
        <v>84.171400000000006</v>
      </c>
      <c r="H17317">
        <f t="shared" si="270"/>
        <v>-3.2720000000000056</v>
      </c>
    </row>
    <row r="17318" spans="1:8" x14ac:dyDescent="0.2">
      <c r="A17318" s="1" t="d">
        <v>2018-11-14</v>
      </c>
      <c r="B17318" s="2" t="d">
        <v>23:00:00.0000000000031950</v>
      </c>
      <c r="C17318">
        <v>0</v>
      </c>
      <c r="D17318">
        <v>80.889499999999998</v>
      </c>
      <c r="E17318">
        <v>-7.3719999999999999</v>
      </c>
      <c r="F17318" s="7" t="d">
        <v>2018-11-14T23:00:00.00000020954757600</v>
      </c>
      <c r="G17318">
        <v>84.177049999999994</v>
      </c>
      <c r="H17318">
        <f t="shared" si="270"/>
        <v>-3.287549999999996</v>
      </c>
    </row>
    <row r="17319" spans="1:8" x14ac:dyDescent="0.2">
      <c r="A17319" s="1" t="d">
        <v>2018-11-14</v>
      </c>
      <c r="B17319" s="2" t="d">
        <v>23:10:00.00000000000106275</v>
      </c>
      <c r="C17319">
        <v>0</v>
      </c>
      <c r="D17319">
        <v>80.890900000000002</v>
      </c>
      <c r="E17319">
        <v>-7.4809999999999999</v>
      </c>
      <c r="F17319" s="7" t="d">
        <v>2018-11-14T23:10:00.0000002793967725</v>
      </c>
      <c r="G17319">
        <v>84.152349999999998</v>
      </c>
      <c r="H17319">
        <f t="shared" si="270"/>
        <v>-3.2614499999999964</v>
      </c>
    </row>
    <row r="17320" spans="1:8" x14ac:dyDescent="0.2">
      <c r="A17320" s="1" t="d">
        <v>2018-11-14</v>
      </c>
      <c r="B17320" s="2" t="d">
        <v>23:19:59.99999999999893725</v>
      </c>
      <c r="C17320">
        <v>0</v>
      </c>
      <c r="D17320">
        <v>80.885800000000003</v>
      </c>
      <c r="E17320">
        <v>-7.577</v>
      </c>
      <c r="F17320" s="7" t="d">
        <v>2018-11-14T23:19:59.9999997206032275</v>
      </c>
      <c r="G17320">
        <v>84.158839999999998</v>
      </c>
      <c r="H17320">
        <f t="shared" si="270"/>
        <v>-3.2730399999999946</v>
      </c>
    </row>
    <row r="17321" spans="1:8" x14ac:dyDescent="0.2">
      <c r="A17321" s="1" t="d">
        <v>2018-11-14</v>
      </c>
      <c r="B17321" s="2" t="d">
        <v>23:29:59.9999999999968050</v>
      </c>
      <c r="C17321">
        <v>0</v>
      </c>
      <c r="D17321">
        <v>80.878799999999998</v>
      </c>
      <c r="E17321">
        <v>-7.5830000000000002</v>
      </c>
      <c r="F17321" s="7" t="d">
        <v>2018-11-14T23:29:59.99999979045242400</v>
      </c>
      <c r="G17321">
        <v>84.163979999999995</v>
      </c>
      <c r="H17321">
        <f t="shared" si="270"/>
        <v>-3.2851799999999969</v>
      </c>
    </row>
    <row r="17322" spans="1:8" x14ac:dyDescent="0.2">
      <c r="A17322" s="1" t="d">
        <v>2018-11-14</v>
      </c>
      <c r="B17322" s="2" t="d">
        <v>23:40:00.00000000000426450</v>
      </c>
      <c r="C17322">
        <v>0</v>
      </c>
      <c r="D17322">
        <v>80.876900000000006</v>
      </c>
      <c r="E17322">
        <v>-7.5010000000000003</v>
      </c>
      <c r="F17322" s="7" t="d">
        <v>2018-11-14T23:39:59.99999986030161375</v>
      </c>
      <c r="G17322">
        <v>84.108800000000002</v>
      </c>
      <c r="H17322">
        <f t="shared" si="270"/>
        <v>-3.231899999999996</v>
      </c>
    </row>
    <row r="17323" spans="1:8" x14ac:dyDescent="0.2">
      <c r="A17323" s="1" t="d">
        <v>2018-11-14</v>
      </c>
      <c r="B17323" s="2" t="d">
        <v>23:49:59.99999999999254050</v>
      </c>
      <c r="C17323">
        <v>0</v>
      </c>
      <c r="D17323">
        <v>80.872100000000003</v>
      </c>
      <c r="E17323">
        <v>-7.5940000000000003</v>
      </c>
      <c r="F17323" s="7" t="d">
        <v>2018-11-14T23:49:59.99999993015081025</v>
      </c>
      <c r="G17323">
        <v>84.131349999999998</v>
      </c>
      <c r="H17323">
        <f t="shared" si="270"/>
        <v>-3.2592499999999944</v>
      </c>
    </row>
    <row r="17324" spans="1:8" x14ac:dyDescent="0.2">
      <c r="A17324" s="1" t="d">
        <v>2018-11-15</v>
      </c>
      <c r="B17324" s="2" t="d">
        <v>1899-12-30</v>
      </c>
      <c r="C17324">
        <v>0</v>
      </c>
      <c r="D17324">
        <v>80.871300000000005</v>
      </c>
      <c r="E17324">
        <v>-7.7779999999999996</v>
      </c>
      <c r="F17324" s="7" t="d">
        <v>2018-11-15</v>
      </c>
      <c r="G17324">
        <v>84.152230000000003</v>
      </c>
      <c r="H17324">
        <f t="shared" si="270"/>
        <v>-3.2809299999999979</v>
      </c>
    </row>
    <row r="17325" spans="1:8" x14ac:dyDescent="0.2">
      <c r="A17325" s="1" t="d">
        <v>2018-11-15</v>
      </c>
      <c r="B17325" s="2" t="d">
        <v>00:09:59.99999999999996700</v>
      </c>
      <c r="C17325">
        <v>0</v>
      </c>
      <c r="D17325">
        <v>80.870800000000003</v>
      </c>
      <c r="E17325">
        <v>-7.9720000000000004</v>
      </c>
      <c r="F17325" s="7" t="d">
        <v>2018-11-15T00:10:00.00000006984918975</v>
      </c>
      <c r="G17325">
        <v>84.140289999999993</v>
      </c>
      <c r="H17325">
        <f t="shared" si="270"/>
        <v>-3.2694899999999905</v>
      </c>
    </row>
    <row r="17326" spans="1:8" x14ac:dyDescent="0.2">
      <c r="A17326" s="1" t="d">
        <v>2018-11-15</v>
      </c>
      <c r="B17326" s="2" t="d">
        <v>00:19:59.99999999999993400</v>
      </c>
      <c r="C17326">
        <v>0</v>
      </c>
      <c r="D17326">
        <v>80.867699999999999</v>
      </c>
      <c r="E17326">
        <v>-8.1180000000000003</v>
      </c>
      <c r="F17326" s="7" t="d">
        <v>2018-11-15T00:20:00.00000013969838625</v>
      </c>
      <c r="G17326">
        <v>84.137360000000001</v>
      </c>
      <c r="H17326">
        <f t="shared" si="270"/>
        <v>-3.2696600000000018</v>
      </c>
    </row>
    <row r="17327" spans="1:8" x14ac:dyDescent="0.2">
      <c r="A17327" s="1" t="d">
        <v>2018-11-15</v>
      </c>
      <c r="B17327" s="2" t="d">
        <v>00:29:59.99999999999990100</v>
      </c>
      <c r="C17327">
        <v>0</v>
      </c>
      <c r="D17327">
        <v>80.8596</v>
      </c>
      <c r="E17327">
        <v>-8.2729999999999997</v>
      </c>
      <c r="F17327" s="7" t="d">
        <v>2018-11-15T00:30:00.00000020954757600</v>
      </c>
      <c r="G17327">
        <v>84.134529999999998</v>
      </c>
      <c r="H17327">
        <f t="shared" si="270"/>
        <v>-3.2749299999999977</v>
      </c>
    </row>
    <row r="17328" spans="1:8" x14ac:dyDescent="0.2">
      <c r="A17328" s="1" t="d">
        <v>2018-11-15</v>
      </c>
      <c r="B17328" s="2" t="d">
        <v>00:39:59.99999999999986800</v>
      </c>
      <c r="C17328">
        <v>0</v>
      </c>
      <c r="D17328">
        <v>80.858000000000004</v>
      </c>
      <c r="E17328">
        <v>-8.2720000000000002</v>
      </c>
      <c r="F17328" s="7" t="d">
        <v>2018-11-15T00:40:00.0000002793967725</v>
      </c>
      <c r="G17328">
        <v>84.128829999999994</v>
      </c>
      <c r="H17328">
        <f t="shared" si="270"/>
        <v>-3.2708299999999895</v>
      </c>
    </row>
    <row r="17329" spans="1:8" x14ac:dyDescent="0.2">
      <c r="A17329" s="1" t="d">
        <v>2018-11-15</v>
      </c>
      <c r="B17329" s="2" t="d">
        <v>00:50:00.00000000000013200</v>
      </c>
      <c r="C17329">
        <v>0</v>
      </c>
      <c r="D17329">
        <v>80.852599999999995</v>
      </c>
      <c r="E17329">
        <v>-8.3379999999999992</v>
      </c>
      <c r="F17329" s="7" t="d">
        <v>2018-11-15T00:49:59.9999997206032275</v>
      </c>
      <c r="G17329">
        <v>84.136189999999999</v>
      </c>
      <c r="H17329">
        <f t="shared" si="270"/>
        <v>-3.2835900000000038</v>
      </c>
    </row>
    <row r="17330" spans="1:8" x14ac:dyDescent="0.2">
      <c r="A17330" s="1" t="d">
        <v>2018-11-15</v>
      </c>
      <c r="B17330" s="2" t="d">
        <v>00:59:59.99999999999980200</v>
      </c>
      <c r="C17330">
        <v>0</v>
      </c>
      <c r="D17330">
        <v>80.850999999999999</v>
      </c>
      <c r="E17330">
        <v>-8.4380000000000006</v>
      </c>
      <c r="F17330" s="7" t="d">
        <v>2018-11-15T00:59:59.99999979045242400</v>
      </c>
      <c r="G17330">
        <v>84.143299999999996</v>
      </c>
      <c r="H17330">
        <f t="shared" si="270"/>
        <v>-3.2922999999999973</v>
      </c>
    </row>
    <row r="17331" spans="1:8" x14ac:dyDescent="0.2">
      <c r="A17331" s="1" t="d">
        <v>2018-11-15</v>
      </c>
      <c r="B17331" s="2" t="d">
        <v>01:10:00.00000000000006600</v>
      </c>
      <c r="C17331">
        <v>0</v>
      </c>
      <c r="D17331">
        <v>80.849699999999999</v>
      </c>
      <c r="E17331">
        <v>-8.5690000000000008</v>
      </c>
      <c r="F17331" s="7" t="d">
        <v>2018-11-15T01:09:59.99999986030161375</v>
      </c>
      <c r="G17331">
        <v>84.15634</v>
      </c>
      <c r="H17331">
        <f t="shared" si="270"/>
        <v>-3.3066400000000016</v>
      </c>
    </row>
    <row r="17332" spans="1:8" x14ac:dyDescent="0.2">
      <c r="A17332" s="1" t="d">
        <v>2018-11-15</v>
      </c>
      <c r="B17332" s="2" t="d">
        <v>01:19:59.99999999999973600</v>
      </c>
      <c r="C17332">
        <v>0</v>
      </c>
      <c r="D17332">
        <v>80.847700000000003</v>
      </c>
      <c r="E17332">
        <v>-8.6649999999999991</v>
      </c>
      <c r="F17332" s="7" t="d">
        <v>2018-11-15T01:19:59.99999993015081025</v>
      </c>
      <c r="G17332">
        <v>84.130359999999996</v>
      </c>
      <c r="H17332">
        <f t="shared" si="270"/>
        <v>-3.2826599999999928</v>
      </c>
    </row>
    <row r="17333" spans="1:8" x14ac:dyDescent="0.2">
      <c r="A17333" s="1" t="d">
        <v>2018-11-15</v>
      </c>
      <c r="B17333" s="2" t="d">
        <v>01:30:00.000</v>
      </c>
      <c r="C17333">
        <v>0</v>
      </c>
      <c r="D17333">
        <v>80.840500000000006</v>
      </c>
      <c r="E17333">
        <v>-8.7360000000000007</v>
      </c>
      <c r="F17333" s="7" t="d">
        <v>2018-11-15T01:30:00.000</v>
      </c>
      <c r="G17333">
        <v>84.106269999999995</v>
      </c>
      <c r="H17333">
        <f t="shared" si="270"/>
        <v>-3.2657699999999892</v>
      </c>
    </row>
    <row r="17334" spans="1:8" x14ac:dyDescent="0.2">
      <c r="A17334" s="1" t="d">
        <v>2018-11-15</v>
      </c>
      <c r="B17334" s="2" t="d">
        <v>01:39:59.99999999999906925</v>
      </c>
      <c r="C17334">
        <v>0</v>
      </c>
      <c r="D17334">
        <v>80.835700000000003</v>
      </c>
      <c r="E17334">
        <v>-8.7940000000000005</v>
      </c>
      <c r="F17334" s="7" t="d">
        <v>2018-11-15T01:40:00.00000006984918975</v>
      </c>
      <c r="G17334">
        <v>84.118759999999995</v>
      </c>
      <c r="H17334">
        <f t="shared" si="270"/>
        <v>-3.2830599999999919</v>
      </c>
    </row>
    <row r="17335" spans="1:8" x14ac:dyDescent="0.2">
      <c r="A17335" s="1" t="d">
        <v>2018-11-15</v>
      </c>
      <c r="B17335" s="2" t="d">
        <v>01:50:00.00000000000053475</v>
      </c>
      <c r="C17335">
        <v>0</v>
      </c>
      <c r="D17335">
        <v>80.834199999999996</v>
      </c>
      <c r="E17335">
        <v>-8.8520000000000003</v>
      </c>
      <c r="F17335" s="7" t="d">
        <v>2018-11-15T01:50:00.00000013969838625</v>
      </c>
      <c r="G17335">
        <v>84.105789999999999</v>
      </c>
      <c r="H17335">
        <f t="shared" si="270"/>
        <v>-3.2715900000000033</v>
      </c>
    </row>
    <row r="17336" spans="1:8" x14ac:dyDescent="0.2">
      <c r="A17336" s="1" t="d">
        <v>2018-11-15</v>
      </c>
      <c r="B17336" s="2" t="d">
        <v>01:59:59.99999999999959725</v>
      </c>
      <c r="C17336">
        <v>0</v>
      </c>
      <c r="D17336">
        <v>80.834900000000005</v>
      </c>
      <c r="E17336">
        <v>-8.8979999999999997</v>
      </c>
      <c r="F17336" s="7" t="d">
        <v>2018-11-15T02:00:00.00000020954757600</v>
      </c>
      <c r="G17336">
        <v>84.093760000000003</v>
      </c>
      <c r="H17336">
        <f t="shared" si="270"/>
        <v>-3.2588599999999985</v>
      </c>
    </row>
    <row r="17337" spans="1:8" x14ac:dyDescent="0.2">
      <c r="A17337" s="1" t="d">
        <v>2018-11-15</v>
      </c>
      <c r="B17337" s="2" t="d">
        <v>02:09:59.99999999999986800</v>
      </c>
      <c r="C17337">
        <v>0</v>
      </c>
      <c r="D17337">
        <v>80.824200000000005</v>
      </c>
      <c r="E17337">
        <v>-8.8940000000000001</v>
      </c>
      <c r="F17337" s="7" t="d">
        <v>2018-11-15T02:10:00.0000002793967725</v>
      </c>
      <c r="G17337">
        <v>84.099950000000007</v>
      </c>
      <c r="H17337">
        <f t="shared" si="270"/>
        <v>-3.2757500000000022</v>
      </c>
    </row>
    <row r="17338" spans="1:8" x14ac:dyDescent="0.2">
      <c r="A17338" s="1" t="d">
        <v>2018-11-15</v>
      </c>
      <c r="B17338" s="2" t="d">
        <v>02:20:00.00000000000013200</v>
      </c>
      <c r="C17338">
        <v>0</v>
      </c>
      <c r="D17338">
        <v>80.831199999999995</v>
      </c>
      <c r="E17338">
        <v>-8.891</v>
      </c>
      <c r="F17338" s="7" t="d">
        <v>2018-11-15T02:19:59.9999997206032275</v>
      </c>
      <c r="G17338">
        <v>84.099950000000007</v>
      </c>
      <c r="H17338">
        <f t="shared" si="270"/>
        <v>-3.2687500000000114</v>
      </c>
    </row>
    <row r="17339" spans="1:8" x14ac:dyDescent="0.2">
      <c r="A17339" s="1" t="d">
        <v>2018-11-15</v>
      </c>
      <c r="B17339" s="2" t="d">
        <v>02:30:00.00000000000040275</v>
      </c>
      <c r="C17339">
        <v>0</v>
      </c>
      <c r="D17339">
        <v>80.827799999999996</v>
      </c>
      <c r="E17339">
        <v>-9.0259999999999998</v>
      </c>
      <c r="F17339" s="7" t="d">
        <v>2018-11-15T02:29:59.99999979045242400</v>
      </c>
      <c r="G17339">
        <v>84.09984</v>
      </c>
      <c r="H17339">
        <f t="shared" si="270"/>
        <v>-3.2720400000000041</v>
      </c>
    </row>
    <row r="17340" spans="1:8" x14ac:dyDescent="0.2">
      <c r="A17340" s="1" t="d">
        <v>2018-11-15</v>
      </c>
      <c r="B17340" s="2" t="d">
        <v>02:39:59.99999999999946525</v>
      </c>
      <c r="C17340">
        <v>0</v>
      </c>
      <c r="D17340">
        <v>80.827600000000004</v>
      </c>
      <c r="E17340">
        <v>-9.1809999999999992</v>
      </c>
      <c r="F17340" s="7" t="d">
        <v>2018-11-15T02:39:59.99999986030161375</v>
      </c>
      <c r="G17340">
        <v>84.093869999999995</v>
      </c>
      <c r="H17340">
        <f t="shared" si="270"/>
        <v>-3.2662699999999916</v>
      </c>
    </row>
    <row r="17341" spans="1:8" x14ac:dyDescent="0.2">
      <c r="A17341" s="1" t="d">
        <v>2018-11-15</v>
      </c>
      <c r="B17341" s="2" t="d">
        <v>02:50:00.00000000000093075</v>
      </c>
      <c r="C17341">
        <v>0</v>
      </c>
      <c r="D17341">
        <v>80.831900000000005</v>
      </c>
      <c r="E17341">
        <v>-9.2949999999999999</v>
      </c>
      <c r="F17341" s="7" t="d">
        <v>2018-11-15T02:49:59.99999993015081025</v>
      </c>
      <c r="G17341">
        <v>84.093860000000006</v>
      </c>
      <c r="H17341">
        <f t="shared" si="270"/>
        <v>-3.261960000000002</v>
      </c>
    </row>
    <row r="17342" spans="1:8" x14ac:dyDescent="0.2">
      <c r="A17342" s="1" t="d">
        <v>2018-11-15</v>
      </c>
      <c r="B17342" s="2" t="d">
        <v>03:00:00.000</v>
      </c>
      <c r="C17342">
        <v>0</v>
      </c>
      <c r="D17342">
        <v>80.823899999999995</v>
      </c>
      <c r="E17342">
        <v>-9.39</v>
      </c>
      <c r="F17342" s="7" t="d">
        <v>2018-11-15T03:00:00.000</v>
      </c>
      <c r="G17342">
        <v>84.093890000000002</v>
      </c>
      <c r="H17342">
        <f t="shared" si="270"/>
        <v>-3.2699900000000071</v>
      </c>
    </row>
    <row r="17343" spans="1:8" x14ac:dyDescent="0.2">
      <c r="A17343" s="1" t="d">
        <v>2018-11-15</v>
      </c>
      <c r="B17343" s="2" t="d">
        <v>03:10:00.00000000000026400</v>
      </c>
      <c r="C17343">
        <v>0</v>
      </c>
      <c r="D17343">
        <v>80.819299999999998</v>
      </c>
      <c r="E17343">
        <v>-9.4559999999999995</v>
      </c>
      <c r="F17343" s="7" t="d">
        <v>2018-11-15T03:10:00.00000006984918975</v>
      </c>
      <c r="G17343">
        <v>84.096549999999993</v>
      </c>
      <c r="H17343">
        <f t="shared" si="270"/>
        <v>-3.2772499999999951</v>
      </c>
    </row>
    <row r="17344" spans="1:8" x14ac:dyDescent="0.2">
      <c r="A17344" s="1" t="d">
        <v>2018-11-15</v>
      </c>
      <c r="B17344" s="2" t="d">
        <v>03:20:00.00000000000053475</v>
      </c>
      <c r="C17344">
        <v>0</v>
      </c>
      <c r="D17344">
        <v>80.813000000000002</v>
      </c>
      <c r="E17344">
        <v>-9.5139999999999993</v>
      </c>
      <c r="F17344" s="7" t="d">
        <v>2018-11-15T03:20:00.00000013969838625</v>
      </c>
      <c r="G17344">
        <v>84.077579999999998</v>
      </c>
      <c r="H17344">
        <f t="shared" si="270"/>
        <v>-3.2645799999999952</v>
      </c>
    </row>
    <row r="17345" spans="1:8" x14ac:dyDescent="0.2">
      <c r="A17345" s="1" t="d">
        <v>2018-11-15</v>
      </c>
      <c r="B17345" s="2" t="d">
        <v>03:30:00.00000000000079875</v>
      </c>
      <c r="C17345">
        <v>0</v>
      </c>
      <c r="D17345">
        <v>80.800799999999995</v>
      </c>
      <c r="E17345">
        <v>-9.5980000000000008</v>
      </c>
      <c r="F17345" s="7" t="d">
        <v>2018-11-15T03:30:00.00000020954757600</v>
      </c>
      <c r="G17345">
        <v>84.060249999999996</v>
      </c>
      <c r="H17345">
        <f t="shared" si="270"/>
        <v>-3.2594500000000011</v>
      </c>
    </row>
    <row r="17346" spans="1:8" x14ac:dyDescent="0.2">
      <c r="A17346" s="1" t="d">
        <v>2018-11-15</v>
      </c>
      <c r="B17346" s="2" t="d">
        <v>03:39:59.99999999999866650</v>
      </c>
      <c r="C17346">
        <v>0</v>
      </c>
      <c r="D17346">
        <v>80.790499999999994</v>
      </c>
      <c r="E17346">
        <v>-9.6690000000000005</v>
      </c>
      <c r="F17346" s="7" t="d">
        <v>2018-11-15T03:40:00.0000002793967725</v>
      </c>
      <c r="G17346">
        <v>84.085170000000005</v>
      </c>
      <c r="H17346">
        <f t="shared" si="270"/>
        <v>-3.2946700000000106</v>
      </c>
    </row>
    <row r="17347" spans="1:8" x14ac:dyDescent="0.2">
      <c r="A17347" s="1" t="d">
        <v>2018-11-15</v>
      </c>
      <c r="B17347" s="2" t="d">
        <v>03:50:00.00000000000133350</v>
      </c>
      <c r="C17347">
        <v>0</v>
      </c>
      <c r="D17347">
        <v>80.784899999999993</v>
      </c>
      <c r="E17347">
        <v>-9.7029999999999994</v>
      </c>
      <c r="F17347" s="7" t="d">
        <v>2018-11-15T03:49:59.9999997206032275</v>
      </c>
      <c r="G17347">
        <v>84.059219999999996</v>
      </c>
      <c r="H17347">
        <f t="shared" ref="H17347:H17410" si="271">D17347-G17347</f>
        <v>-3.274320000000003</v>
      </c>
    </row>
    <row r="17348" spans="1:8" x14ac:dyDescent="0.2">
      <c r="A17348" s="1" t="d">
        <v>2018-11-15</v>
      </c>
      <c r="B17348" s="2" t="d">
        <v>03:59:59.99999999999920125</v>
      </c>
      <c r="C17348">
        <v>0</v>
      </c>
      <c r="D17348">
        <v>80.781199999999998</v>
      </c>
      <c r="E17348">
        <v>-9.7319999999999993</v>
      </c>
      <c r="F17348" s="7" t="d">
        <v>2018-11-15T03:59:59.99999979045242400</v>
      </c>
      <c r="G17348">
        <v>84.034739999999999</v>
      </c>
      <c r="H17348">
        <f t="shared" si="271"/>
        <v>-3.253540000000001</v>
      </c>
    </row>
    <row r="17349" spans="1:8" x14ac:dyDescent="0.2">
      <c r="A17349" s="1" t="d">
        <v>2018-11-15</v>
      </c>
      <c r="B17349" s="2" t="d">
        <v>04:10:00.00000000000186825</v>
      </c>
      <c r="C17349">
        <v>0</v>
      </c>
      <c r="D17349">
        <v>80.767600000000002</v>
      </c>
      <c r="E17349">
        <v>-9.7639999999999993</v>
      </c>
      <c r="F17349" s="7" t="d">
        <v>2018-11-15T04:09:59.99999986030161375</v>
      </c>
      <c r="G17349">
        <v>84.022390000000001</v>
      </c>
      <c r="H17349">
        <f t="shared" si="271"/>
        <v>-3.2547899999999998</v>
      </c>
    </row>
    <row r="17350" spans="1:8" x14ac:dyDescent="0.2">
      <c r="A17350" s="1" t="d">
        <v>2018-11-15</v>
      </c>
      <c r="B17350" s="2" t="d">
        <v>04:19:59.99999999999973600</v>
      </c>
      <c r="C17350">
        <v>0</v>
      </c>
      <c r="D17350">
        <v>80.760599999999997</v>
      </c>
      <c r="E17350">
        <v>-9.7590000000000003</v>
      </c>
      <c r="F17350" s="7" t="d">
        <v>2018-11-15T04:19:59.99999993015081025</v>
      </c>
      <c r="G17350">
        <v>84.028890000000004</v>
      </c>
      <c r="H17350">
        <f t="shared" si="271"/>
        <v>-3.2682900000000075</v>
      </c>
    </row>
    <row r="17351" spans="1:8" x14ac:dyDescent="0.2">
      <c r="A17351" s="1" t="d">
        <v>2018-11-15</v>
      </c>
      <c r="B17351" s="2" t="d">
        <v>04:30:00.000</v>
      </c>
      <c r="C17351">
        <v>0</v>
      </c>
      <c r="D17351">
        <v>80.760099999999994</v>
      </c>
      <c r="E17351">
        <v>-9.7780000000000005</v>
      </c>
      <c r="F17351" s="7" t="d">
        <v>2018-11-15T04:30:00.000</v>
      </c>
      <c r="G17351">
        <v>84.035480000000007</v>
      </c>
      <c r="H17351">
        <f t="shared" si="271"/>
        <v>-3.2753800000000126</v>
      </c>
    </row>
    <row r="17352" spans="1:8" x14ac:dyDescent="0.2">
      <c r="A17352" s="1" t="d">
        <v>2018-11-15</v>
      </c>
      <c r="B17352" s="2" t="d">
        <v>04:40:00.00000000000026400</v>
      </c>
      <c r="C17352">
        <v>0</v>
      </c>
      <c r="D17352">
        <v>80.760499999999993</v>
      </c>
      <c r="E17352">
        <v>-9.8190000000000008</v>
      </c>
      <c r="F17352" s="7" t="d">
        <v>2018-11-15T04:40:00.00000006984918975</v>
      </c>
      <c r="G17352">
        <v>84.066370000000006</v>
      </c>
      <c r="H17352">
        <f t="shared" si="271"/>
        <v>-3.305870000000013</v>
      </c>
    </row>
    <row r="17353" spans="1:8" x14ac:dyDescent="0.2">
      <c r="A17353" s="1" t="d">
        <v>2018-11-15</v>
      </c>
      <c r="B17353" s="2" t="d">
        <v>04:49:59.99999999999813175</v>
      </c>
      <c r="C17353">
        <v>0</v>
      </c>
      <c r="D17353">
        <v>80.751900000000006</v>
      </c>
      <c r="E17353">
        <v>-9.8409999999999993</v>
      </c>
      <c r="F17353" s="7" t="d">
        <v>2018-11-15T04:50:00.00000013969838625</v>
      </c>
      <c r="G17353">
        <v>84.066370000000006</v>
      </c>
      <c r="H17353">
        <f t="shared" si="271"/>
        <v>-3.31447</v>
      </c>
    </row>
    <row r="17354" spans="1:8" x14ac:dyDescent="0.2">
      <c r="A17354" s="1" t="d">
        <v>2018-11-15</v>
      </c>
      <c r="B17354" s="2" t="d">
        <v>05:00:00.00000000000079875</v>
      </c>
      <c r="C17354">
        <v>0</v>
      </c>
      <c r="D17354">
        <v>80.744299999999996</v>
      </c>
      <c r="E17354">
        <v>-9.8919999999999995</v>
      </c>
      <c r="F17354" s="7" t="d">
        <v>2018-11-15T05:00:00.00000020954757600</v>
      </c>
      <c r="G17354">
        <v>84.066050000000004</v>
      </c>
      <c r="H17354">
        <f t="shared" si="271"/>
        <v>-3.3217500000000086</v>
      </c>
    </row>
    <row r="17355" spans="1:8" x14ac:dyDescent="0.2">
      <c r="A17355" s="1" t="d">
        <v>2018-11-15</v>
      </c>
      <c r="B17355" s="2" t="d">
        <v>05:10:00.00000000000106275</v>
      </c>
      <c r="C17355">
        <v>0</v>
      </c>
      <c r="D17355">
        <v>80.748099999999994</v>
      </c>
      <c r="E17355">
        <v>-9.92</v>
      </c>
      <c r="F17355" s="7" t="d">
        <v>2018-11-15T05:10:00.0000002793967725</v>
      </c>
      <c r="G17355">
        <v>84.047520000000006</v>
      </c>
      <c r="H17355">
        <f t="shared" si="271"/>
        <v>-3.299420000000012</v>
      </c>
    </row>
    <row r="17356" spans="1:8" x14ac:dyDescent="0.2">
      <c r="A17356" s="1" t="d">
        <v>2018-11-15</v>
      </c>
      <c r="B17356" s="2" t="d">
        <v>05:19:59.99999999999893725</v>
      </c>
      <c r="C17356">
        <v>0</v>
      </c>
      <c r="D17356">
        <v>80.742400000000004</v>
      </c>
      <c r="E17356">
        <v>-9.8940000000000001</v>
      </c>
      <c r="F17356" s="7" t="d">
        <v>2018-11-15T05:19:59.9999997206032275</v>
      </c>
      <c r="G17356">
        <v>84.044269999999997</v>
      </c>
      <c r="H17356">
        <f t="shared" si="271"/>
        <v>-3.3018699999999939</v>
      </c>
    </row>
    <row r="17357" spans="1:8" x14ac:dyDescent="0.2">
      <c r="A17357" s="1" t="d">
        <v>2018-11-15</v>
      </c>
      <c r="B17357" s="2" t="d">
        <v>05:29:59.99999999999920125</v>
      </c>
      <c r="C17357">
        <v>0</v>
      </c>
      <c r="D17357">
        <v>80.733599999999996</v>
      </c>
      <c r="E17357">
        <v>-9.75</v>
      </c>
      <c r="F17357" s="7" t="d">
        <v>2018-11-15T05:29:59.99999979045242400</v>
      </c>
      <c r="G17357">
        <v>84.041330000000002</v>
      </c>
      <c r="H17357">
        <f t="shared" si="271"/>
        <v>-3.3077300000000065</v>
      </c>
    </row>
    <row r="17358" spans="1:8" x14ac:dyDescent="0.2">
      <c r="A17358" s="1" t="d">
        <v>2018-11-15</v>
      </c>
      <c r="B17358" s="2" t="d">
        <v>05:40:00.00000000000186825</v>
      </c>
      <c r="C17358">
        <v>0</v>
      </c>
      <c r="D17358">
        <v>80.729600000000005</v>
      </c>
      <c r="E17358">
        <v>-9.4779999999999998</v>
      </c>
      <c r="F17358" s="7" t="d">
        <v>2018-11-15T05:39:59.99999986030161375</v>
      </c>
      <c r="G17358">
        <v>84.046850000000006</v>
      </c>
      <c r="H17358">
        <f t="shared" si="271"/>
        <v>-3.3172500000000014</v>
      </c>
    </row>
    <row r="17359" spans="1:8" x14ac:dyDescent="0.2">
      <c r="A17359" s="1" t="d">
        <v>2018-11-15</v>
      </c>
      <c r="B17359" s="2" t="d">
        <v>05:49:59.99999999999973600</v>
      </c>
      <c r="C17359">
        <v>0</v>
      </c>
      <c r="D17359">
        <v>80.727900000000005</v>
      </c>
      <c r="E17359">
        <v>-9.1129999999999995</v>
      </c>
      <c r="F17359" s="7" t="d">
        <v>2018-11-15T05:49:59.99999993015081025</v>
      </c>
      <c r="G17359">
        <v>84.048739999999995</v>
      </c>
      <c r="H17359">
        <f t="shared" si="271"/>
        <v>-3.3208399999999898</v>
      </c>
    </row>
    <row r="17360" spans="1:8" x14ac:dyDescent="0.2">
      <c r="A17360" s="1" t="d">
        <v>2018-11-15</v>
      </c>
      <c r="B17360" s="2" t="d">
        <v>06:00:00.000</v>
      </c>
      <c r="C17360">
        <v>0</v>
      </c>
      <c r="D17360">
        <v>80.728700000000003</v>
      </c>
      <c r="E17360">
        <v>-8.7650000000000006</v>
      </c>
      <c r="F17360" s="7" t="d">
        <v>2018-11-15T06:00:00.000</v>
      </c>
      <c r="G17360">
        <v>84.050190000000001</v>
      </c>
      <c r="H17360">
        <f t="shared" si="271"/>
        <v>-3.3214899999999972</v>
      </c>
    </row>
    <row r="17361" spans="1:8" x14ac:dyDescent="0.2">
      <c r="A17361" s="1" t="d">
        <v>2018-11-15</v>
      </c>
      <c r="B17361" s="2" t="d">
        <v>06:10:00.00000000000266700</v>
      </c>
      <c r="C17361">
        <v>0</v>
      </c>
      <c r="D17361">
        <v>80.730500000000006</v>
      </c>
      <c r="E17361">
        <v>-8.4600000000000009</v>
      </c>
      <c r="F17361" s="7" t="d">
        <v>2018-11-15T06:10:00.00000006984918975</v>
      </c>
      <c r="G17361">
        <v>84.031030000000001</v>
      </c>
      <c r="H17361">
        <f t="shared" si="271"/>
        <v>-3.3005299999999949</v>
      </c>
    </row>
    <row r="17362" spans="1:8" x14ac:dyDescent="0.2">
      <c r="A17362" s="1" t="d">
        <v>2018-11-15</v>
      </c>
      <c r="B17362" s="2" t="d">
        <v>06:20:00.00000000000053475</v>
      </c>
      <c r="C17362">
        <v>0</v>
      </c>
      <c r="D17362">
        <v>80.721999999999994</v>
      </c>
      <c r="E17362">
        <v>-8.2490000000000006</v>
      </c>
      <c r="F17362" s="7" t="d">
        <v>2018-11-15T06:20:00.00000013969838625</v>
      </c>
      <c r="G17362">
        <v>84.024469999999994</v>
      </c>
      <c r="H17362">
        <f t="shared" si="271"/>
        <v>-3.3024699999999996</v>
      </c>
    </row>
    <row r="17363" spans="1:8" x14ac:dyDescent="0.2">
      <c r="A17363" s="1" t="d">
        <v>2018-11-15</v>
      </c>
      <c r="B17363" s="2" t="d">
        <v>06:29:59.9999999999984025</v>
      </c>
      <c r="C17363">
        <v>0</v>
      </c>
      <c r="D17363">
        <v>80.718500000000006</v>
      </c>
      <c r="E17363">
        <v>-8.0570000000000004</v>
      </c>
      <c r="F17363" s="7" t="d">
        <v>2018-11-15T06:30:00.00000020954757600</v>
      </c>
      <c r="G17363">
        <v>84.017899999999997</v>
      </c>
      <c r="H17363">
        <f t="shared" si="271"/>
        <v>-3.2993999999999915</v>
      </c>
    </row>
    <row r="17364" spans="1:8" x14ac:dyDescent="0.2">
      <c r="A17364" s="1" t="d">
        <v>2018-11-15</v>
      </c>
      <c r="B17364" s="2" t="d">
        <v>06:40:00.00000000000106275</v>
      </c>
      <c r="C17364">
        <v>0</v>
      </c>
      <c r="D17364">
        <v>80.710400000000007</v>
      </c>
      <c r="E17364">
        <v>-7.9390000000000001</v>
      </c>
      <c r="F17364" s="7" t="d">
        <v>2018-11-15T06:40:00.0000002793967725</v>
      </c>
      <c r="G17364">
        <v>83.993179999999995</v>
      </c>
      <c r="H17364">
        <f t="shared" si="271"/>
        <v>-3.2827799999999883</v>
      </c>
    </row>
    <row r="17365" spans="1:8" x14ac:dyDescent="0.2">
      <c r="A17365" s="1" t="d">
        <v>2018-11-15</v>
      </c>
      <c r="B17365" s="2" t="d">
        <v>06:49:59.99999999999893725</v>
      </c>
      <c r="C17365">
        <v>0</v>
      </c>
      <c r="D17365">
        <v>80.709500000000006</v>
      </c>
      <c r="E17365">
        <v>-7.8460000000000001</v>
      </c>
      <c r="F17365" s="7" t="d">
        <v>2018-11-15T06:49:59.9999997206032275</v>
      </c>
      <c r="G17365">
        <v>84.019139999999993</v>
      </c>
      <c r="H17365">
        <f t="shared" si="271"/>
        <v>-3.3096399999999875</v>
      </c>
    </row>
    <row r="17366" spans="1:8" x14ac:dyDescent="0.2">
      <c r="A17366" s="1" t="d">
        <v>2018-11-15</v>
      </c>
      <c r="B17366" s="2" t="d">
        <v>07:00:00.0000000000015975</v>
      </c>
      <c r="C17366">
        <v>0</v>
      </c>
      <c r="D17366">
        <v>80.706999999999994</v>
      </c>
      <c r="E17366">
        <v>-7.8179999999999996</v>
      </c>
      <c r="F17366" s="7" t="d">
        <v>2018-11-15T06:59:59.99999979045242400</v>
      </c>
      <c r="G17366">
        <v>84.043639999999996</v>
      </c>
      <c r="H17366">
        <f t="shared" si="271"/>
        <v>-3.3366400000000027</v>
      </c>
    </row>
    <row r="17367" spans="1:8" x14ac:dyDescent="0.2">
      <c r="A17367" s="1" t="d">
        <v>2018-11-15</v>
      </c>
      <c r="B17367" s="2" t="d">
        <v>07:09:59.99999999999946525</v>
      </c>
      <c r="C17367">
        <v>0</v>
      </c>
      <c r="D17367">
        <v>80.709900000000005</v>
      </c>
      <c r="E17367">
        <v>-7.8419999999999996</v>
      </c>
      <c r="F17367" s="7" t="d">
        <v>2018-11-15T07:09:59.99999986030161375</v>
      </c>
      <c r="G17367">
        <v>84.055989999999994</v>
      </c>
      <c r="H17367">
        <f t="shared" si="271"/>
        <v>-3.3460899999999896</v>
      </c>
    </row>
    <row r="17368" spans="1:8" x14ac:dyDescent="0.2">
      <c r="A17368" s="1" t="d">
        <v>2018-11-15</v>
      </c>
      <c r="B17368" s="2" t="d">
        <v>07:19:59.99999999999733300</v>
      </c>
      <c r="C17368">
        <v>0</v>
      </c>
      <c r="D17368">
        <v>80.7029</v>
      </c>
      <c r="E17368">
        <v>-7.8369999999999997</v>
      </c>
      <c r="F17368" s="7" t="d">
        <v>2018-11-15T07:19:59.99999993015081025</v>
      </c>
      <c r="G17368">
        <v>84.04571</v>
      </c>
      <c r="H17368">
        <f t="shared" si="271"/>
        <v>-3.3428100000000001</v>
      </c>
    </row>
    <row r="17369" spans="1:8" x14ac:dyDescent="0.2">
      <c r="A17369" s="1" t="d">
        <v>2018-11-15</v>
      </c>
      <c r="B17369" s="2" t="d">
        <v>07:30:00.000</v>
      </c>
      <c r="C17369">
        <v>0</v>
      </c>
      <c r="D17369">
        <v>80.704700000000003</v>
      </c>
      <c r="E17369">
        <v>-7.7949999999999999</v>
      </c>
      <c r="F17369" s="7" t="d">
        <v>2018-11-15T07:30:00.000</v>
      </c>
      <c r="G17369">
        <v>84.036060000000006</v>
      </c>
      <c r="H17369">
        <f t="shared" si="271"/>
        <v>-3.3313600000000037</v>
      </c>
    </row>
    <row r="17370" spans="1:8" x14ac:dyDescent="0.2">
      <c r="A17370" s="1" t="d">
        <v>2018-11-15</v>
      </c>
      <c r="B17370" s="2" t="d">
        <v>07:40:00.00000000000266700</v>
      </c>
      <c r="C17370">
        <v>0</v>
      </c>
      <c r="D17370">
        <v>80.705799999999996</v>
      </c>
      <c r="E17370">
        <v>-7.6740000000000004</v>
      </c>
      <c r="F17370" s="7" t="d">
        <v>2018-11-15T07:40:00.00000006984918975</v>
      </c>
      <c r="G17370">
        <v>84.034000000000006</v>
      </c>
      <c r="H17370">
        <f t="shared" si="271"/>
        <v>-3.3282000000000096</v>
      </c>
    </row>
    <row r="17371" spans="1:8" x14ac:dyDescent="0.2">
      <c r="A17371" s="1" t="d">
        <v>2018-11-15</v>
      </c>
      <c r="B17371" s="2" t="d">
        <v>07:50:00.00000000000053475</v>
      </c>
      <c r="C17371">
        <v>0</v>
      </c>
      <c r="D17371">
        <v>80.715999999999994</v>
      </c>
      <c r="E17371">
        <v>-7.5750000000000002</v>
      </c>
      <c r="F17371" s="7" t="d">
        <v>2018-11-15T07:50:00.00000013969838625</v>
      </c>
      <c r="G17371">
        <v>84.043319999999994</v>
      </c>
      <c r="H17371">
        <f t="shared" si="271"/>
        <v>-3.3273200000000003</v>
      </c>
    </row>
    <row r="17372" spans="1:8" x14ac:dyDescent="0.2">
      <c r="A17372" s="1" t="d">
        <v>2018-11-15</v>
      </c>
      <c r="B17372" s="2" t="d">
        <v>07:59:59.9999999999984025</v>
      </c>
      <c r="C17372">
        <v>0</v>
      </c>
      <c r="D17372">
        <v>80.721299999999999</v>
      </c>
      <c r="E17372">
        <v>-7.4</v>
      </c>
      <c r="F17372" s="7" t="d">
        <v>2018-11-15T08:00:00.00000020954757600</v>
      </c>
      <c r="G17372">
        <v>84.051730000000006</v>
      </c>
      <c r="H17372">
        <f t="shared" si="271"/>
        <v>-3.3304300000000069</v>
      </c>
    </row>
    <row r="17373" spans="1:8" x14ac:dyDescent="0.2">
      <c r="A17373" s="1" t="d">
        <v>2018-11-15</v>
      </c>
      <c r="B17373" s="2" t="d">
        <v>08:09:59.99999999999627025</v>
      </c>
      <c r="C17373">
        <v>0</v>
      </c>
      <c r="D17373">
        <v>80.718100000000007</v>
      </c>
      <c r="E17373">
        <v>-7.1079999999999997</v>
      </c>
      <c r="F17373" s="7" t="d">
        <v>2018-11-15T08:10:00.0000002793967725</v>
      </c>
      <c r="G17373">
        <v>84.033069999999995</v>
      </c>
      <c r="H17373">
        <f t="shared" si="271"/>
        <v>-3.3149699999999882</v>
      </c>
    </row>
    <row r="17374" spans="1:8" x14ac:dyDescent="0.2">
      <c r="A17374" s="1" t="d">
        <v>2018-11-15</v>
      </c>
      <c r="B17374" s="2" t="d">
        <v>08:20:00.00000000000372975</v>
      </c>
      <c r="C17374">
        <v>0</v>
      </c>
      <c r="D17374">
        <v>80.719800000000006</v>
      </c>
      <c r="E17374">
        <v>-6.6779999999999999</v>
      </c>
      <c r="F17374" s="7" t="d">
        <v>2018-11-15T08:19:59.9999997206032275</v>
      </c>
      <c r="G17374">
        <v>84.022090000000006</v>
      </c>
      <c r="H17374">
        <f t="shared" si="271"/>
        <v>-3.3022899999999993</v>
      </c>
    </row>
    <row r="17375" spans="1:8" x14ac:dyDescent="0.2">
      <c r="A17375" s="1" t="d">
        <v>2018-11-15</v>
      </c>
      <c r="B17375" s="2" t="d">
        <v>08:30:00.0000000000015975</v>
      </c>
      <c r="C17375">
        <v>0</v>
      </c>
      <c r="D17375">
        <v>80.712999999999994</v>
      </c>
      <c r="E17375">
        <v>-6.1989999999999998</v>
      </c>
      <c r="F17375" s="7" t="d">
        <v>2018-11-15T08:29:59.99999979045242400</v>
      </c>
      <c r="G17375">
        <v>84.012219999999999</v>
      </c>
      <c r="H17375">
        <f t="shared" si="271"/>
        <v>-3.2992200000000054</v>
      </c>
    </row>
    <row r="17376" spans="1:8" x14ac:dyDescent="0.2">
      <c r="A17376" s="1" t="d">
        <v>2018-11-15</v>
      </c>
      <c r="B17376" s="2" t="d">
        <v>08:39:59.99999999999946525</v>
      </c>
      <c r="C17376">
        <v>0</v>
      </c>
      <c r="D17376">
        <v>80.713399999999993</v>
      </c>
      <c r="E17376">
        <v>-5.6920000000000002</v>
      </c>
      <c r="F17376" s="7" t="d">
        <v>2018-11-15T08:39:59.99999986030161375</v>
      </c>
      <c r="G17376">
        <v>84.035510000000002</v>
      </c>
      <c r="H17376">
        <f t="shared" si="271"/>
        <v>-3.3221100000000092</v>
      </c>
    </row>
    <row r="17377" spans="1:8" x14ac:dyDescent="0.2">
      <c r="A17377" s="1" t="d">
        <v>2018-11-15</v>
      </c>
      <c r="B17377" s="2" t="d">
        <v>08:50:00.00000000000213225</v>
      </c>
      <c r="C17377">
        <v>0</v>
      </c>
      <c r="D17377">
        <v>80.714100000000002</v>
      </c>
      <c r="E17377">
        <v>-5.0599999999999996</v>
      </c>
      <c r="F17377" s="7" t="d">
        <v>2018-11-15T08:49:59.99999993015081025</v>
      </c>
      <c r="G17377">
        <v>84.047979999999995</v>
      </c>
      <c r="H17377">
        <f t="shared" si="271"/>
        <v>-3.3338799999999935</v>
      </c>
    </row>
    <row r="17378" spans="1:8" x14ac:dyDescent="0.2">
      <c r="A17378" s="1" t="d">
        <v>2018-11-15</v>
      </c>
      <c r="B17378" s="2" t="d">
        <v>09:00:00.000</v>
      </c>
      <c r="C17378">
        <v>0</v>
      </c>
      <c r="D17378">
        <v>80.707800000000006</v>
      </c>
      <c r="E17378">
        <v>-4.3899999999999997</v>
      </c>
      <c r="F17378" s="7" t="d">
        <v>2018-11-15T09:00:00.000</v>
      </c>
      <c r="G17378">
        <v>84.058760000000007</v>
      </c>
      <c r="H17378">
        <f t="shared" si="271"/>
        <v>-3.3509600000000006</v>
      </c>
    </row>
    <row r="17379" spans="1:8" x14ac:dyDescent="0.2">
      <c r="A17379" s="1" t="d">
        <v>2018-11-15</v>
      </c>
      <c r="B17379" s="2" t="d">
        <v>09:09:59.99999999999786775</v>
      </c>
      <c r="C17379">
        <v>0</v>
      </c>
      <c r="D17379">
        <v>80.705200000000005</v>
      </c>
      <c r="E17379">
        <v>-3.7549999999999999</v>
      </c>
      <c r="F17379" s="7" t="d">
        <v>2018-11-15T09:10:00.00000006984918975</v>
      </c>
      <c r="G17379">
        <v>84.006159999999994</v>
      </c>
      <c r="H17379">
        <f t="shared" si="271"/>
        <v>-3.3009599999999892</v>
      </c>
    </row>
    <row r="17380" spans="1:8" x14ac:dyDescent="0.2">
      <c r="A17380" s="1" t="d">
        <v>2018-11-15</v>
      </c>
      <c r="B17380" s="2" t="d">
        <v>09:20:00.00000000000053475</v>
      </c>
      <c r="C17380">
        <v>0</v>
      </c>
      <c r="D17380">
        <v>80.701999999999998</v>
      </c>
      <c r="E17380">
        <v>-3.234</v>
      </c>
      <c r="F17380" s="7" t="d">
        <v>2018-11-15T09:20:00.00000013969838625</v>
      </c>
      <c r="G17380">
        <v>84.014070000000004</v>
      </c>
      <c r="H17380">
        <f t="shared" si="271"/>
        <v>-3.3120700000000056</v>
      </c>
    </row>
    <row r="17381" spans="1:8" x14ac:dyDescent="0.2">
      <c r="A17381" s="1" t="d">
        <v>2018-11-15</v>
      </c>
      <c r="B17381" s="2" t="d">
        <v>09:29:59.9999999999984025</v>
      </c>
      <c r="C17381">
        <v>0</v>
      </c>
      <c r="D17381">
        <v>80.704300000000003</v>
      </c>
      <c r="E17381">
        <v>-2.8519999999999999</v>
      </c>
      <c r="F17381" s="7" t="d">
        <v>2018-11-15T09:30:00.00000020954757600</v>
      </c>
      <c r="G17381">
        <v>84.020970000000005</v>
      </c>
      <c r="H17381">
        <f t="shared" si="271"/>
        <v>-3.316670000000002</v>
      </c>
    </row>
    <row r="17382" spans="1:8" x14ac:dyDescent="0.2">
      <c r="A17382" s="1" t="d">
        <v>2018-11-15</v>
      </c>
      <c r="B17382" s="2" t="d">
        <v>09:39:59.99999999999627025</v>
      </c>
      <c r="C17382">
        <v>0</v>
      </c>
      <c r="D17382">
        <v>80.705500000000001</v>
      </c>
      <c r="E17382">
        <v>-2.6949999999999998</v>
      </c>
      <c r="F17382" s="7" t="d">
        <v>2018-11-15T09:40:00.0000002793967725</v>
      </c>
      <c r="G17382">
        <v>83.991829999999993</v>
      </c>
      <c r="H17382">
        <f t="shared" si="271"/>
        <v>-3.2863299999999924</v>
      </c>
    </row>
    <row r="17383" spans="1:8" x14ac:dyDescent="0.2">
      <c r="A17383" s="1" t="d">
        <v>2018-11-15</v>
      </c>
      <c r="B17383" s="2" t="d">
        <v>09:50:00.00000000000372975</v>
      </c>
      <c r="C17383">
        <v>0</v>
      </c>
      <c r="D17383">
        <v>80.699299999999994</v>
      </c>
      <c r="E17383">
        <v>-2.3780000000000001</v>
      </c>
      <c r="F17383" s="7" t="d">
        <v>2018-11-15T09:49:59.9999997206032275</v>
      </c>
      <c r="G17383">
        <v>84.001199999999997</v>
      </c>
      <c r="H17383">
        <f t="shared" si="271"/>
        <v>-3.3019000000000034</v>
      </c>
    </row>
    <row r="17384" spans="1:8" x14ac:dyDescent="0.2">
      <c r="A17384" s="1" t="d">
        <v>2018-11-15</v>
      </c>
      <c r="B17384" s="2" t="d">
        <v>10:00:00.0000000000015975</v>
      </c>
      <c r="C17384">
        <v>0</v>
      </c>
      <c r="D17384">
        <v>80.6922</v>
      </c>
      <c r="E17384">
        <v>-1.8520000000000001</v>
      </c>
      <c r="F17384" s="7" t="d">
        <v>2018-11-15T09:59:59.99999979045242400</v>
      </c>
      <c r="G17384">
        <v>84.009100000000004</v>
      </c>
      <c r="H17384">
        <f t="shared" si="271"/>
        <v>-3.316900000000004</v>
      </c>
    </row>
    <row r="17385" spans="1:8" x14ac:dyDescent="0.2">
      <c r="A17385" s="1" t="d">
        <v>2018-11-15</v>
      </c>
      <c r="B17385" s="2" t="d">
        <v>10:09:59.99999999999946525</v>
      </c>
      <c r="C17385">
        <v>0</v>
      </c>
      <c r="D17385">
        <v>80.656999999999996</v>
      </c>
      <c r="E17385">
        <v>6.7000000000000004E-2</v>
      </c>
      <c r="F17385" s="7" t="d">
        <v>2018-11-15T10:09:59.99999986030161375</v>
      </c>
      <c r="G17385">
        <v>83.958510000000004</v>
      </c>
      <c r="H17385">
        <f t="shared" si="271"/>
        <v>-3.3015100000000075</v>
      </c>
    </row>
    <row r="17386" spans="1:8" x14ac:dyDescent="0.2">
      <c r="A17386" s="1" t="d">
        <v>2018-11-15</v>
      </c>
      <c r="B17386" s="2" t="d">
        <v>10:20:00.00000000000213225</v>
      </c>
      <c r="C17386">
        <v>0</v>
      </c>
      <c r="D17386">
        <v>80.655000000000001</v>
      </c>
      <c r="E17386">
        <v>2.052</v>
      </c>
      <c r="F17386" s="7" t="d">
        <v>2018-11-15T10:19:59.99999993015081025</v>
      </c>
      <c r="G17386">
        <v>83.975520000000003</v>
      </c>
      <c r="H17386">
        <f t="shared" si="271"/>
        <v>-3.3205200000000019</v>
      </c>
    </row>
    <row r="17387" spans="1:8" x14ac:dyDescent="0.2">
      <c r="A17387" s="1" t="d">
        <v>2018-11-15</v>
      </c>
      <c r="B17387" s="2" t="d">
        <v>10:30:00.000</v>
      </c>
      <c r="C17387">
        <v>0</v>
      </c>
      <c r="D17387">
        <v>80.66</v>
      </c>
      <c r="E17387">
        <v>2.0230000000000001</v>
      </c>
      <c r="F17387" s="7" t="d">
        <v>2018-11-15T10:30:00.000</v>
      </c>
      <c r="G17387">
        <v>83.991349999999997</v>
      </c>
      <c r="H17387">
        <f t="shared" si="271"/>
        <v>-3.3313500000000005</v>
      </c>
    </row>
    <row r="17388" spans="1:8" x14ac:dyDescent="0.2">
      <c r="A17388" s="1" t="d">
        <v>2018-11-15</v>
      </c>
      <c r="B17388" s="2" t="d">
        <v>10:39:59.99999999999786775</v>
      </c>
      <c r="C17388">
        <v>0</v>
      </c>
      <c r="D17388">
        <v>80.660899999999998</v>
      </c>
      <c r="E17388">
        <v>1.9419999999999999</v>
      </c>
      <c r="F17388" s="7" t="d">
        <v>2018-11-15T10:40:00.00000006984918975</v>
      </c>
      <c r="G17388">
        <v>83.987179999999995</v>
      </c>
      <c r="H17388">
        <f t="shared" si="271"/>
        <v>-3.326279999999997</v>
      </c>
    </row>
    <row r="17389" spans="1:8" x14ac:dyDescent="0.2">
      <c r="A17389" s="1" t="d">
        <v>2018-11-15</v>
      </c>
      <c r="B17389" s="2" t="d">
        <v>10:50:00.00000000000053475</v>
      </c>
      <c r="C17389">
        <v>0</v>
      </c>
      <c r="D17389">
        <v>80.647400000000005</v>
      </c>
      <c r="E17389">
        <v>2.125</v>
      </c>
      <c r="F17389" s="7" t="d">
        <v>2018-11-15T10:50:00.00000013969838625</v>
      </c>
      <c r="G17389">
        <v>83.965580000000003</v>
      </c>
      <c r="H17389">
        <f t="shared" si="271"/>
        <v>-3.3181799999999981</v>
      </c>
    </row>
    <row r="17390" spans="1:8" x14ac:dyDescent="0.2">
      <c r="A17390" s="1" t="d">
        <v>2018-11-15</v>
      </c>
      <c r="B17390" s="2" t="d">
        <v>10:59:59.9999999999984025</v>
      </c>
      <c r="C17390">
        <v>0</v>
      </c>
      <c r="D17390">
        <v>80.645700000000005</v>
      </c>
      <c r="E17390">
        <v>2.2810000000000001</v>
      </c>
      <c r="F17390" s="7" t="d">
        <v>2018-11-15T11:00:00.00000020954757600</v>
      </c>
      <c r="G17390">
        <v>83.945939999999993</v>
      </c>
      <c r="H17390">
        <f t="shared" si="271"/>
        <v>-3.3002399999999881</v>
      </c>
    </row>
    <row r="17391" spans="1:8" x14ac:dyDescent="0.2">
      <c r="A17391" s="1" t="d">
        <v>2018-11-15</v>
      </c>
      <c r="B17391" s="2" t="d">
        <v>11:09:59.99999999999627025</v>
      </c>
      <c r="C17391">
        <v>0</v>
      </c>
      <c r="D17391">
        <v>80.632199999999997</v>
      </c>
      <c r="E17391">
        <v>2.7589999999999999</v>
      </c>
      <c r="F17391" s="7" t="d">
        <v>2018-11-15T11:10:00.0000002793967725</v>
      </c>
      <c r="G17391">
        <v>83.979200000000006</v>
      </c>
      <c r="H17391">
        <f t="shared" si="271"/>
        <v>-3.3470000000000084</v>
      </c>
    </row>
    <row r="17392" spans="1:8" x14ac:dyDescent="0.2">
      <c r="A17392" s="1" t="d">
        <v>2018-11-15</v>
      </c>
      <c r="B17392" s="2" t="d">
        <v>11:20:00.00000000000372975</v>
      </c>
      <c r="C17392">
        <v>0</v>
      </c>
      <c r="D17392">
        <v>80.627600000000001</v>
      </c>
      <c r="E17392">
        <v>3.2690000000000001</v>
      </c>
      <c r="F17392" s="7" t="d">
        <v>2018-11-15T11:19:59.9999997206032275</v>
      </c>
      <c r="G17392">
        <v>83.970420000000004</v>
      </c>
      <c r="H17392">
        <f t="shared" si="271"/>
        <v>-3.3428200000000032</v>
      </c>
    </row>
    <row r="17393" spans="1:8" x14ac:dyDescent="0.2">
      <c r="A17393" s="1" t="d">
        <v>2018-11-15</v>
      </c>
      <c r="B17393" s="2" t="d">
        <v>11:30:00.0000000000015975</v>
      </c>
      <c r="C17393">
        <v>0</v>
      </c>
      <c r="D17393">
        <v>80.612499999999997</v>
      </c>
      <c r="E17393">
        <v>4.2169999999999996</v>
      </c>
      <c r="F17393" s="7" t="d">
        <v>2018-11-15T11:29:59.99999979045242400</v>
      </c>
      <c r="G17393">
        <v>83.961939999999998</v>
      </c>
      <c r="H17393">
        <f t="shared" si="271"/>
        <v>-3.3494400000000013</v>
      </c>
    </row>
    <row r="17394" spans="1:8" x14ac:dyDescent="0.2">
      <c r="A17394" s="1" t="d">
        <v>2018-11-15</v>
      </c>
      <c r="B17394" s="2" t="d">
        <v>11:39:59.99999999999946525</v>
      </c>
      <c r="C17394">
        <v>0</v>
      </c>
      <c r="D17394">
        <v>80.590500000000006</v>
      </c>
      <c r="E17394">
        <v>6.5679999999999996</v>
      </c>
      <c r="F17394" s="7" t="d">
        <v>2018-11-15T11:39:59.99999986030161375</v>
      </c>
      <c r="G17394">
        <v>83.945970000000003</v>
      </c>
      <c r="H17394">
        <f t="shared" si="271"/>
        <v>-3.3554699999999968</v>
      </c>
    </row>
    <row r="17395" spans="1:8" x14ac:dyDescent="0.2">
      <c r="A17395" s="1" t="d">
        <v>2018-11-15</v>
      </c>
      <c r="B17395" s="2" t="d">
        <v>11:50:00.00000000000213225</v>
      </c>
      <c r="C17395">
        <v>0</v>
      </c>
      <c r="D17395">
        <v>80.591700000000003</v>
      </c>
      <c r="E17395">
        <v>7.2350000000000003</v>
      </c>
      <c r="F17395" s="7" t="d">
        <v>2018-11-15T11:49:59.99999993015081025</v>
      </c>
      <c r="G17395">
        <v>83.911829999999995</v>
      </c>
      <c r="H17395">
        <f t="shared" si="271"/>
        <v>-3.3201299999999918</v>
      </c>
    </row>
    <row r="17396" spans="1:8" x14ac:dyDescent="0.2">
      <c r="A17396" s="1" t="d">
        <v>2018-11-15</v>
      </c>
      <c r="B17396" s="2" t="d">
        <v>12:00:00.000</v>
      </c>
      <c r="C17396">
        <v>0</v>
      </c>
      <c r="D17396">
        <v>80.576499999999996</v>
      </c>
      <c r="E17396">
        <v>8.2560000000000002</v>
      </c>
      <c r="F17396" s="7" t="d">
        <v>2018-11-15T12:00:00.000</v>
      </c>
      <c r="G17396">
        <v>83.880470000000003</v>
      </c>
      <c r="H17396">
        <f t="shared" si="271"/>
        <v>-3.3039700000000067</v>
      </c>
    </row>
    <row r="17397" spans="1:8" x14ac:dyDescent="0.2">
      <c r="A17397" s="1" t="d">
        <v>2018-11-15</v>
      </c>
      <c r="B17397" s="2" t="d">
        <v>12:09:59.99999999999786775</v>
      </c>
      <c r="C17397">
        <v>0</v>
      </c>
      <c r="D17397">
        <v>80.549000000000007</v>
      </c>
      <c r="E17397">
        <v>10.757999999999999</v>
      </c>
      <c r="F17397" s="7" t="d">
        <v>2018-11-15T12:10:00.00000006984918975</v>
      </c>
      <c r="G17397">
        <v>83.913849999999996</v>
      </c>
      <c r="H17397">
        <f t="shared" si="271"/>
        <v>-3.3648499999999899</v>
      </c>
    </row>
    <row r="17398" spans="1:8" x14ac:dyDescent="0.2">
      <c r="A17398" s="1" t="d">
        <v>2018-11-15</v>
      </c>
      <c r="B17398" s="2" t="d">
        <v>12:20:00.00000000000532725</v>
      </c>
      <c r="C17398">
        <v>0</v>
      </c>
      <c r="D17398">
        <v>80.533500000000004</v>
      </c>
      <c r="E17398">
        <v>14.653</v>
      </c>
      <c r="F17398" s="7" t="d">
        <v>2018-11-15T12:20:00.00000013969838625</v>
      </c>
      <c r="G17398">
        <v>83.90307</v>
      </c>
      <c r="H17398">
        <f t="shared" si="271"/>
        <v>-3.369569999999996</v>
      </c>
    </row>
    <row r="17399" spans="1:8" x14ac:dyDescent="0.2">
      <c r="A17399" s="1" t="d">
        <v>2018-11-15</v>
      </c>
      <c r="B17399" s="2" t="d">
        <v>12:30:00.0000000000031950</v>
      </c>
      <c r="C17399">
        <v>0</v>
      </c>
      <c r="D17399">
        <v>80.545500000000004</v>
      </c>
      <c r="E17399">
        <v>14.688000000000001</v>
      </c>
      <c r="F17399" s="7" t="d">
        <v>2018-11-15T12:30:00.00000020954757600</v>
      </c>
      <c r="G17399">
        <v>83.89246</v>
      </c>
      <c r="H17399">
        <f t="shared" si="271"/>
        <v>-3.3469599999999957</v>
      </c>
    </row>
    <row r="17400" spans="1:8" x14ac:dyDescent="0.2">
      <c r="A17400" s="1" t="d">
        <v>2018-11-15</v>
      </c>
      <c r="B17400" s="2" t="d">
        <v>12:40:00.00000000000106275</v>
      </c>
      <c r="C17400">
        <v>0</v>
      </c>
      <c r="D17400">
        <v>80.526700000000005</v>
      </c>
      <c r="E17400">
        <v>14.266999999999999</v>
      </c>
      <c r="F17400" s="7" t="d">
        <v>2018-11-15T12:40:00.0000002793967725</v>
      </c>
      <c r="G17400">
        <v>83.861220000000003</v>
      </c>
      <c r="H17400">
        <f t="shared" si="271"/>
        <v>-3.3345199999999977</v>
      </c>
    </row>
    <row r="17401" spans="1:8" x14ac:dyDescent="0.2">
      <c r="A17401" s="1" t="d">
        <v>2018-11-15</v>
      </c>
      <c r="B17401" s="2" t="d">
        <v>12:49:59.99999999999893725</v>
      </c>
      <c r="C17401">
        <v>0</v>
      </c>
      <c r="D17401">
        <v>80.515699999999995</v>
      </c>
      <c r="E17401">
        <v>15.872999999999999</v>
      </c>
      <c r="F17401" s="7" t="d">
        <v>2018-11-15T12:49:59.9999997206032275</v>
      </c>
      <c r="G17401">
        <v>83.848240000000004</v>
      </c>
      <c r="H17401">
        <f t="shared" si="271"/>
        <v>-3.3325400000000087</v>
      </c>
    </row>
    <row r="17402" spans="1:8" x14ac:dyDescent="0.2">
      <c r="A17402" s="1" t="d">
        <v>2018-11-15</v>
      </c>
      <c r="B17402" s="2" t="d">
        <v>12:59:59.9999999999968050</v>
      </c>
      <c r="C17402">
        <v>0</v>
      </c>
      <c r="D17402">
        <v>80.506799999999998</v>
      </c>
      <c r="E17402">
        <v>15.696</v>
      </c>
      <c r="F17402" s="7" t="d">
        <v>2018-11-15T12:59:59.99999979045242400</v>
      </c>
      <c r="G17402">
        <v>83.836410000000001</v>
      </c>
      <c r="H17402">
        <f t="shared" si="271"/>
        <v>-3.3296100000000024</v>
      </c>
    </row>
    <row r="17403" spans="1:8" x14ac:dyDescent="0.2">
      <c r="A17403" s="1" t="d">
        <v>2018-11-15</v>
      </c>
      <c r="B17403" s="2" t="d">
        <v>13:09:59.99999999999467275</v>
      </c>
      <c r="C17403">
        <v>0</v>
      </c>
      <c r="D17403">
        <v>80.492199999999997</v>
      </c>
      <c r="E17403">
        <v>15.484999999999999</v>
      </c>
      <c r="F17403" s="7" t="d">
        <v>2018-11-15T13:09:59.99999986030161375</v>
      </c>
      <c r="G17403">
        <v>83.854789999999994</v>
      </c>
      <c r="H17403">
        <f t="shared" si="271"/>
        <v>-3.3625899999999973</v>
      </c>
    </row>
    <row r="17404" spans="1:8" x14ac:dyDescent="0.2">
      <c r="A17404" s="1" t="d">
        <v>2018-11-15</v>
      </c>
      <c r="B17404" s="2" t="d">
        <v>13:20:00.00000000000213225</v>
      </c>
      <c r="C17404">
        <v>0</v>
      </c>
      <c r="D17404">
        <v>80.476399999999998</v>
      </c>
      <c r="E17404">
        <v>15.295999999999999</v>
      </c>
      <c r="F17404" s="7" t="d">
        <v>2018-11-15T13:19:59.99999993015081025</v>
      </c>
      <c r="G17404">
        <v>83.828919999999997</v>
      </c>
      <c r="H17404">
        <f t="shared" si="271"/>
        <v>-3.3525199999999984</v>
      </c>
    </row>
    <row r="17405" spans="1:8" x14ac:dyDescent="0.2">
      <c r="A17405" s="1" t="d">
        <v>2018-11-15</v>
      </c>
      <c r="B17405" s="2" t="d">
        <v>13:30:00.000</v>
      </c>
      <c r="C17405">
        <v>0</v>
      </c>
      <c r="D17405">
        <v>80.457400000000007</v>
      </c>
      <c r="E17405">
        <v>15.271000000000001</v>
      </c>
      <c r="F17405" s="7" t="d">
        <v>2018-11-15T13:30:00.000</v>
      </c>
      <c r="G17405">
        <v>83.805260000000004</v>
      </c>
      <c r="H17405">
        <f t="shared" si="271"/>
        <v>-3.3478599999999972</v>
      </c>
    </row>
    <row r="17406" spans="1:8" x14ac:dyDescent="0.2">
      <c r="A17406" s="1" t="d">
        <v>2018-11-15</v>
      </c>
      <c r="B17406" s="2" t="d">
        <v>13:39:59.99999999999786775</v>
      </c>
      <c r="C17406">
        <v>0</v>
      </c>
      <c r="D17406">
        <v>80.45</v>
      </c>
      <c r="E17406">
        <v>15.294</v>
      </c>
      <c r="F17406" s="7" t="d">
        <v>2018-11-15T13:40:00.00000006984918975</v>
      </c>
      <c r="G17406">
        <v>83.836070000000007</v>
      </c>
      <c r="H17406">
        <f t="shared" si="271"/>
        <v>-3.3860700000000037</v>
      </c>
    </row>
    <row r="17407" spans="1:8" x14ac:dyDescent="0.2">
      <c r="A17407" s="1" t="d">
        <v>2018-11-15</v>
      </c>
      <c r="B17407" s="2" t="d">
        <v>13:50:00.00000000000532725</v>
      </c>
      <c r="C17407">
        <v>0</v>
      </c>
      <c r="D17407">
        <v>80.436400000000006</v>
      </c>
      <c r="E17407">
        <v>14.675000000000001</v>
      </c>
      <c r="F17407" s="7" t="d">
        <v>2018-11-15T13:50:00.00000013969838625</v>
      </c>
      <c r="G17407">
        <v>83.820229999999995</v>
      </c>
      <c r="H17407">
        <f t="shared" si="271"/>
        <v>-3.383829999999989</v>
      </c>
    </row>
    <row r="17408" spans="1:8" x14ac:dyDescent="0.2">
      <c r="A17408" s="1" t="d">
        <v>2018-11-15</v>
      </c>
      <c r="B17408" s="2" t="d">
        <v>14:00:00.0000000000031950</v>
      </c>
      <c r="C17408">
        <v>0</v>
      </c>
      <c r="D17408">
        <v>80.427000000000007</v>
      </c>
      <c r="E17408">
        <v>14.394</v>
      </c>
      <c r="F17408" s="7" t="d">
        <v>2018-11-15T14:00:00.00000020954757600</v>
      </c>
      <c r="G17408">
        <v>83.804810000000003</v>
      </c>
      <c r="H17408">
        <f t="shared" si="271"/>
        <v>-3.3778099999999966</v>
      </c>
    </row>
    <row r="17409" spans="1:8" x14ac:dyDescent="0.2">
      <c r="A17409" s="1" t="d">
        <v>2018-11-15</v>
      </c>
      <c r="B17409" s="2" t="d">
        <v>14:10:00.00000000000106275</v>
      </c>
      <c r="C17409">
        <v>0</v>
      </c>
      <c r="D17409">
        <v>80.424099999999996</v>
      </c>
      <c r="E17409">
        <v>14.484999999999999</v>
      </c>
      <c r="F17409" s="7" t="d">
        <v>2018-11-15T14:10:00.0000002793967725</v>
      </c>
      <c r="G17409">
        <v>83.768559999999994</v>
      </c>
      <c r="H17409">
        <f t="shared" si="271"/>
        <v>-3.344459999999998</v>
      </c>
    </row>
    <row r="17410" spans="1:8" x14ac:dyDescent="0.2">
      <c r="A17410" s="1" t="d">
        <v>2018-11-15</v>
      </c>
      <c r="B17410" s="2" t="d">
        <v>14:19:59.99999999999893725</v>
      </c>
      <c r="C17410">
        <v>0</v>
      </c>
      <c r="D17410">
        <v>80.418800000000005</v>
      </c>
      <c r="E17410">
        <v>14.045999999999999</v>
      </c>
      <c r="F17410" s="7" t="d">
        <v>2018-11-15T14:19:59.9999997206032275</v>
      </c>
      <c r="G17410">
        <v>83.784379999999999</v>
      </c>
      <c r="H17410">
        <f t="shared" si="271"/>
        <v>-3.3655799999999942</v>
      </c>
    </row>
    <row r="17411" spans="1:8" x14ac:dyDescent="0.2">
      <c r="A17411" s="1" t="d">
        <v>2018-11-15</v>
      </c>
      <c r="B17411" s="2" t="d">
        <v>14:29:59.9999999999968050</v>
      </c>
      <c r="C17411">
        <v>0</v>
      </c>
      <c r="D17411">
        <v>80.415899999999993</v>
      </c>
      <c r="E17411">
        <v>13.382</v>
      </c>
      <c r="F17411" s="7" t="d">
        <v>2018-11-15T14:29:59.99999979045242400</v>
      </c>
      <c r="G17411">
        <v>83.799149999999997</v>
      </c>
      <c r="H17411">
        <f t="shared" ref="H17411:H17474" si="272">D17411-G17411</f>
        <v>-3.3832500000000039</v>
      </c>
    </row>
    <row r="17412" spans="1:8" x14ac:dyDescent="0.2">
      <c r="A17412" s="1" t="d">
        <v>2018-11-15</v>
      </c>
      <c r="B17412" s="2" t="d">
        <v>14:39:59.99999999999467275</v>
      </c>
      <c r="C17412">
        <v>0</v>
      </c>
      <c r="D17412">
        <v>80.411600000000007</v>
      </c>
      <c r="E17412">
        <v>12.637</v>
      </c>
      <c r="F17412" s="7" t="d">
        <v>2018-11-15T14:39:59.99999986030161375</v>
      </c>
      <c r="G17412">
        <v>83.798609999999996</v>
      </c>
      <c r="H17412">
        <f t="shared" si="272"/>
        <v>-3.3870099999999894</v>
      </c>
    </row>
    <row r="17413" spans="1:8" x14ac:dyDescent="0.2">
      <c r="A17413" s="1" t="d">
        <v>2018-11-15</v>
      </c>
      <c r="B17413" s="2" t="d">
        <v>14:50:00.00000000000213225</v>
      </c>
      <c r="C17413">
        <v>0</v>
      </c>
      <c r="D17413">
        <v>80.404300000000006</v>
      </c>
      <c r="E17413">
        <v>12.07</v>
      </c>
      <c r="F17413" s="7" t="d">
        <v>2018-11-15T14:49:59.99999993015081025</v>
      </c>
      <c r="G17413">
        <v>83.795320000000004</v>
      </c>
      <c r="H17413">
        <f t="shared" si="272"/>
        <v>-3.3910199999999975</v>
      </c>
    </row>
    <row r="17414" spans="1:8" x14ac:dyDescent="0.2">
      <c r="A17414" s="1" t="d">
        <v>2018-11-15</v>
      </c>
      <c r="B17414" s="2" t="d">
        <v>15:00:00.000</v>
      </c>
      <c r="C17414">
        <v>0</v>
      </c>
      <c r="D17414">
        <v>80.392099999999999</v>
      </c>
      <c r="E17414">
        <v>11.654</v>
      </c>
      <c r="F17414" s="7" t="d">
        <v>2018-11-15T15:00:00.000</v>
      </c>
      <c r="G17414">
        <v>83.792360000000002</v>
      </c>
      <c r="H17414">
        <f t="shared" si="272"/>
        <v>-3.4002600000000029</v>
      </c>
    </row>
    <row r="17415" spans="1:8" x14ac:dyDescent="0.2">
      <c r="A17415" s="1" t="d">
        <v>2018-11-15</v>
      </c>
      <c r="B17415" s="2" t="d">
        <v>15:09:59.99999999999786775</v>
      </c>
      <c r="C17415">
        <v>0</v>
      </c>
      <c r="D17415">
        <v>80.3947</v>
      </c>
      <c r="E17415">
        <v>11.811999999999999</v>
      </c>
      <c r="F17415" s="7" t="d">
        <v>2018-11-15T15:10:00.00000006984918975</v>
      </c>
      <c r="G17415">
        <v>83.798500000000004</v>
      </c>
      <c r="H17415">
        <f t="shared" si="272"/>
        <v>-3.4038000000000039</v>
      </c>
    </row>
    <row r="17416" spans="1:8" x14ac:dyDescent="0.2">
      <c r="A17416" s="1" t="d">
        <v>2018-11-15</v>
      </c>
      <c r="B17416" s="2" t="d">
        <v>15:20:00.00000000000532725</v>
      </c>
      <c r="C17416">
        <v>0</v>
      </c>
      <c r="D17416">
        <v>80.387600000000006</v>
      </c>
      <c r="E17416">
        <v>10.929</v>
      </c>
      <c r="F17416" s="7" t="d">
        <v>2018-11-15T15:20:00.00000013969838625</v>
      </c>
      <c r="G17416">
        <v>83.785550000000001</v>
      </c>
      <c r="H17416">
        <f t="shared" si="272"/>
        <v>-3.3979499999999945</v>
      </c>
    </row>
    <row r="17417" spans="1:8" x14ac:dyDescent="0.2">
      <c r="A17417" s="1" t="d">
        <v>2018-11-15</v>
      </c>
      <c r="B17417" s="2" t="d">
        <v>15:30:00.0000000000031950</v>
      </c>
      <c r="C17417">
        <v>0</v>
      </c>
      <c r="D17417">
        <v>80.384200000000007</v>
      </c>
      <c r="E17417">
        <v>9.9570000000000007</v>
      </c>
      <c r="F17417" s="7" t="d">
        <v>2018-11-15T15:30:00.00000020954757600</v>
      </c>
      <c r="G17417">
        <v>83.773910000000001</v>
      </c>
      <c r="H17417">
        <f t="shared" si="272"/>
        <v>-3.3897099999999938</v>
      </c>
    </row>
    <row r="17418" spans="1:8" x14ac:dyDescent="0.2">
      <c r="A17418" s="1" t="d">
        <v>2018-11-15</v>
      </c>
      <c r="B17418" s="2" t="d">
        <v>15:40:00.00000000000106275</v>
      </c>
      <c r="C17418">
        <v>0</v>
      </c>
      <c r="D17418">
        <v>80.375900000000001</v>
      </c>
      <c r="E17418">
        <v>9.0269999999999992</v>
      </c>
      <c r="F17418" s="7" t="d">
        <v>2018-11-15T15:40:00.0000002793967725</v>
      </c>
      <c r="G17418">
        <v>83.800989999999999</v>
      </c>
      <c r="H17418">
        <f t="shared" si="272"/>
        <v>-3.4250899999999973</v>
      </c>
    </row>
    <row r="17419" spans="1:8" x14ac:dyDescent="0.2">
      <c r="A17419" s="1" t="d">
        <v>2018-11-15</v>
      </c>
      <c r="B17419" s="2" t="d">
        <v>15:49:59.99999999999893725</v>
      </c>
      <c r="C17419">
        <v>0</v>
      </c>
      <c r="D17419">
        <v>80.371799999999993</v>
      </c>
      <c r="E17419">
        <v>8.4740000000000002</v>
      </c>
      <c r="F17419" s="7" t="d">
        <v>2018-11-15T15:49:59.9999997206032275</v>
      </c>
      <c r="G17419">
        <v>83.801839999999999</v>
      </c>
      <c r="H17419">
        <f t="shared" si="272"/>
        <v>-3.4300400000000053</v>
      </c>
    </row>
    <row r="17420" spans="1:8" x14ac:dyDescent="0.2">
      <c r="A17420" s="1" t="d">
        <v>2018-11-15</v>
      </c>
      <c r="B17420" s="2" t="d">
        <v>15:59:59.9999999999968050</v>
      </c>
      <c r="C17420">
        <v>0</v>
      </c>
      <c r="D17420">
        <v>80.372699999999995</v>
      </c>
      <c r="E17420">
        <v>8.1479999999999997</v>
      </c>
      <c r="F17420" s="7" t="d">
        <v>2018-11-15T15:59:59.99999979045242400</v>
      </c>
      <c r="G17420">
        <v>83.802369999999996</v>
      </c>
      <c r="H17420">
        <f t="shared" si="272"/>
        <v>-3.4296700000000016</v>
      </c>
    </row>
    <row r="17421" spans="1:8" x14ac:dyDescent="0.2">
      <c r="A17421" s="1" t="d">
        <v>2018-11-15</v>
      </c>
      <c r="B17421" s="2" t="d">
        <v>16:10:00.00000000000426450</v>
      </c>
      <c r="C17421">
        <v>0</v>
      </c>
      <c r="D17421">
        <v>80.374099999999999</v>
      </c>
      <c r="E17421">
        <v>8.4109999999999996</v>
      </c>
      <c r="F17421" s="7" t="d">
        <v>2018-11-15T16:09:59.99999986030161375</v>
      </c>
      <c r="G17421">
        <v>83.787459999999996</v>
      </c>
      <c r="H17421">
        <f t="shared" si="272"/>
        <v>-3.4133599999999973</v>
      </c>
    </row>
    <row r="17422" spans="1:8" x14ac:dyDescent="0.2">
      <c r="A17422" s="1" t="d">
        <v>2018-11-15</v>
      </c>
      <c r="B17422" s="2" t="d">
        <v>16:19:59.99999999999254050</v>
      </c>
      <c r="C17422">
        <v>0</v>
      </c>
      <c r="D17422">
        <v>80.382999999999996</v>
      </c>
      <c r="E17422">
        <v>8.0630000000000006</v>
      </c>
      <c r="F17422" s="7" t="d">
        <v>2018-11-15T16:19:59.99999993015081025</v>
      </c>
      <c r="G17422">
        <v>83.798910000000006</v>
      </c>
      <c r="H17422">
        <f t="shared" si="272"/>
        <v>-3.4159100000000109</v>
      </c>
    </row>
    <row r="17423" spans="1:8" x14ac:dyDescent="0.2">
      <c r="A17423" s="1" t="d">
        <v>2018-11-15</v>
      </c>
      <c r="B17423" s="2" t="d">
        <v>16:30:00.000</v>
      </c>
      <c r="C17423">
        <v>0</v>
      </c>
      <c r="D17423">
        <v>80.390900000000002</v>
      </c>
      <c r="E17423">
        <v>7.6</v>
      </c>
      <c r="F17423" s="7" t="d">
        <v>2018-11-15T16:30:00.000</v>
      </c>
      <c r="G17423">
        <v>83.809179999999998</v>
      </c>
      <c r="H17423">
        <f t="shared" si="272"/>
        <v>-3.4182799999999958</v>
      </c>
    </row>
    <row r="17424" spans="1:8" x14ac:dyDescent="0.2">
      <c r="A17424" s="1" t="d">
        <v>2018-11-15</v>
      </c>
      <c r="B17424" s="2" t="d">
        <v>16:40:00.00000000000745950</v>
      </c>
      <c r="C17424">
        <v>0</v>
      </c>
      <c r="D17424">
        <v>80.395099999999999</v>
      </c>
      <c r="E17424">
        <v>6.859</v>
      </c>
      <c r="F17424" s="7" t="d">
        <v>2018-11-15T16:40:00.00000006984918975</v>
      </c>
      <c r="G17424">
        <v>83.782839999999993</v>
      </c>
      <c r="H17424">
        <f t="shared" si="272"/>
        <v>-3.3877399999999938</v>
      </c>
    </row>
    <row r="17425" spans="1:8" x14ac:dyDescent="0.2">
      <c r="A17425" s="1" t="d">
        <v>2018-11-15</v>
      </c>
      <c r="B17425" s="2" t="d">
        <v>16:49:59.99999999999573550</v>
      </c>
      <c r="C17425">
        <v>0</v>
      </c>
      <c r="D17425">
        <v>80.401600000000002</v>
      </c>
      <c r="E17425">
        <v>6.1260000000000003</v>
      </c>
      <c r="F17425" s="7" t="d">
        <v>2018-11-15T16:50:00.00000013969838625</v>
      </c>
      <c r="G17425">
        <v>83.788060000000002</v>
      </c>
      <c r="H17425">
        <f t="shared" si="272"/>
        <v>-3.3864599999999996</v>
      </c>
    </row>
    <row r="17426" spans="1:8" x14ac:dyDescent="0.2">
      <c r="A17426" s="1" t="d">
        <v>2018-11-15</v>
      </c>
      <c r="B17426" s="2" t="d">
        <v>17:00:00.0000000000031950</v>
      </c>
      <c r="C17426">
        <v>0</v>
      </c>
      <c r="D17426">
        <v>80.406499999999994</v>
      </c>
      <c r="E17426">
        <v>5.4470000000000001</v>
      </c>
      <c r="F17426" s="7" t="d">
        <v>2018-11-15T17:00:00.00000020954757600</v>
      </c>
      <c r="G17426">
        <v>83.792599999999993</v>
      </c>
      <c r="H17426">
        <f t="shared" si="272"/>
        <v>-3.386099999999999</v>
      </c>
    </row>
    <row r="17427" spans="1:8" x14ac:dyDescent="0.2">
      <c r="A17427" s="1" t="d">
        <v>2018-11-15</v>
      </c>
      <c r="B17427" s="2" t="d">
        <v>17:10:00.00000000000106275</v>
      </c>
      <c r="C17427">
        <v>0</v>
      </c>
      <c r="D17427">
        <v>80.404799999999994</v>
      </c>
      <c r="E17427">
        <v>4.8970000000000002</v>
      </c>
      <c r="F17427" s="7" t="d">
        <v>2018-11-15T17:10:00.0000002793967725</v>
      </c>
      <c r="G17427">
        <v>83.773629999999997</v>
      </c>
      <c r="H17427">
        <f t="shared" si="272"/>
        <v>-3.3688300000000027</v>
      </c>
    </row>
    <row r="17428" spans="1:8" x14ac:dyDescent="0.2">
      <c r="A17428" s="1" t="d">
        <v>2018-11-15</v>
      </c>
      <c r="B17428" s="2" t="d">
        <v>17:19:59.99999999999893725</v>
      </c>
      <c r="C17428">
        <v>0</v>
      </c>
      <c r="D17428">
        <v>80.409400000000005</v>
      </c>
      <c r="E17428">
        <v>4.26</v>
      </c>
      <c r="F17428" s="7" t="d">
        <v>2018-11-15T17:19:59.9999997206032275</v>
      </c>
      <c r="G17428">
        <v>83.795400000000001</v>
      </c>
      <c r="H17428">
        <f t="shared" si="272"/>
        <v>-3.3859999999999957</v>
      </c>
    </row>
    <row r="17429" spans="1:8" x14ac:dyDescent="0.2">
      <c r="A17429" s="1" t="d">
        <v>2018-11-15</v>
      </c>
      <c r="B17429" s="2" t="d">
        <v>17:29:59.9999999999968050</v>
      </c>
      <c r="C17429">
        <v>0</v>
      </c>
      <c r="D17429">
        <v>80.417599999999993</v>
      </c>
      <c r="E17429">
        <v>3.4950000000000001</v>
      </c>
      <c r="F17429" s="7" t="d">
        <v>2018-11-15T17:29:59.99999979045242400</v>
      </c>
      <c r="G17429">
        <v>83.815370000000001</v>
      </c>
      <c r="H17429">
        <f t="shared" si="272"/>
        <v>-3.3977700000000084</v>
      </c>
    </row>
    <row r="17430" spans="1:8" x14ac:dyDescent="0.2">
      <c r="A17430" s="1" t="d">
        <v>2018-11-15</v>
      </c>
      <c r="B17430" s="2" t="d">
        <v>17:40:00.00000000000426450</v>
      </c>
      <c r="C17430">
        <v>0</v>
      </c>
      <c r="D17430">
        <v>80.425700000000006</v>
      </c>
      <c r="E17430">
        <v>2.7349999999999999</v>
      </c>
      <c r="F17430" s="7" t="d">
        <v>2018-11-15T17:39:59.99999986030161375</v>
      </c>
      <c r="G17430">
        <v>83.79316</v>
      </c>
      <c r="H17430">
        <f t="shared" si="272"/>
        <v>-3.3674599999999941</v>
      </c>
    </row>
    <row r="17431" spans="1:8" x14ac:dyDescent="0.2">
      <c r="A17431" s="1" t="d">
        <v>2018-11-15</v>
      </c>
      <c r="B17431" s="2" t="d">
        <v>17:49:59.99999999999254050</v>
      </c>
      <c r="C17431">
        <v>0</v>
      </c>
      <c r="D17431">
        <v>80.426599999999993</v>
      </c>
      <c r="E17431">
        <v>2.0979999999999999</v>
      </c>
      <c r="F17431" s="7" t="d">
        <v>2018-11-15T17:49:59.99999993015081025</v>
      </c>
      <c r="G17431">
        <v>83.81474</v>
      </c>
      <c r="H17431">
        <f t="shared" si="272"/>
        <v>-3.388140000000007</v>
      </c>
    </row>
    <row r="17432" spans="1:8" x14ac:dyDescent="0.2">
      <c r="A17432" s="1" t="d">
        <v>2018-11-15</v>
      </c>
      <c r="B17432" s="2" t="d">
        <v>18:00:00.000</v>
      </c>
      <c r="C17432">
        <v>0</v>
      </c>
      <c r="D17432">
        <v>80.430400000000006</v>
      </c>
      <c r="E17432">
        <v>1.34</v>
      </c>
      <c r="F17432" s="7" t="d">
        <v>2018-11-15T18:00:00.000</v>
      </c>
      <c r="G17432">
        <v>83.835210000000004</v>
      </c>
      <c r="H17432">
        <f t="shared" si="272"/>
        <v>-3.4048099999999977</v>
      </c>
    </row>
    <row r="17433" spans="1:8" x14ac:dyDescent="0.2">
      <c r="A17433" s="1" t="d">
        <v>2018-11-15</v>
      </c>
      <c r="B17433" s="2" t="d">
        <v>18:10:00.00000000000745950</v>
      </c>
      <c r="C17433">
        <v>0</v>
      </c>
      <c r="D17433">
        <v>80.436300000000003</v>
      </c>
      <c r="E17433">
        <v>0.64500000000000002</v>
      </c>
      <c r="F17433" s="7" t="d">
        <v>2018-11-15T18:10:00.00000006984918975</v>
      </c>
      <c r="G17433">
        <v>83.852059999999994</v>
      </c>
      <c r="H17433">
        <f t="shared" si="272"/>
        <v>-3.4157599999999917</v>
      </c>
    </row>
    <row r="17434" spans="1:8" x14ac:dyDescent="0.2">
      <c r="A17434" s="1" t="d">
        <v>2018-11-15</v>
      </c>
      <c r="B17434" s="2" t="d">
        <v>18:19:59.99999999999573550</v>
      </c>
      <c r="C17434">
        <v>0</v>
      </c>
      <c r="D17434">
        <v>80.442599999999999</v>
      </c>
      <c r="E17434">
        <v>9.7000000000000003E-2</v>
      </c>
      <c r="F17434" s="7" t="d">
        <v>2018-11-15T18:20:00.00000013969838625</v>
      </c>
      <c r="G17434">
        <v>83.847139999999996</v>
      </c>
      <c r="H17434">
        <f t="shared" si="272"/>
        <v>-3.4045399999999972</v>
      </c>
    </row>
    <row r="17435" spans="1:8" x14ac:dyDescent="0.2">
      <c r="A17435" s="1" t="d">
        <v>2018-11-15</v>
      </c>
      <c r="B17435" s="2" t="d">
        <v>18:30:00.0000000000031950</v>
      </c>
      <c r="C17435">
        <v>0</v>
      </c>
      <c r="D17435">
        <v>80.452600000000004</v>
      </c>
      <c r="E17435">
        <v>-0.45400000000000001</v>
      </c>
      <c r="F17435" s="7" t="d">
        <v>2018-11-15T18:30:00.00000020954757600</v>
      </c>
      <c r="G17435">
        <v>83.842269999999999</v>
      </c>
      <c r="H17435">
        <f t="shared" si="272"/>
        <v>-3.3896699999999953</v>
      </c>
    </row>
    <row r="17436" spans="1:8" x14ac:dyDescent="0.2">
      <c r="A17436" s="1" t="d">
        <v>2018-11-15</v>
      </c>
      <c r="B17436" s="2" t="d">
        <v>18:40:00.00000000000106275</v>
      </c>
      <c r="C17436">
        <v>0</v>
      </c>
      <c r="D17436">
        <v>80.459800000000001</v>
      </c>
      <c r="E17436">
        <v>-1.0820000000000001</v>
      </c>
      <c r="F17436" s="7" t="d">
        <v>2018-11-15T18:40:00.0000002793967725</v>
      </c>
      <c r="G17436">
        <v>83.827020000000005</v>
      </c>
      <c r="H17436">
        <f t="shared" si="272"/>
        <v>-3.3672200000000032</v>
      </c>
    </row>
    <row r="17437" spans="1:8" x14ac:dyDescent="0.2">
      <c r="A17437" s="1" t="d">
        <v>2018-11-15</v>
      </c>
      <c r="B17437" s="2" t="d">
        <v>18:49:59.99999999999893725</v>
      </c>
      <c r="C17437">
        <v>0</v>
      </c>
      <c r="D17437">
        <v>80.4636</v>
      </c>
      <c r="E17437">
        <v>-1.669</v>
      </c>
      <c r="F17437" s="7" t="d">
        <v>2018-11-15T18:49:59.9999997206032275</v>
      </c>
      <c r="G17437">
        <v>83.844200000000001</v>
      </c>
      <c r="H17437">
        <f t="shared" si="272"/>
        <v>-3.3806000000000012</v>
      </c>
    </row>
    <row r="17438" spans="1:8" x14ac:dyDescent="0.2">
      <c r="A17438" s="1" t="d">
        <v>2018-11-15</v>
      </c>
      <c r="B17438" s="2" t="d">
        <v>18:59:59.9999999999968050</v>
      </c>
      <c r="C17438">
        <v>0</v>
      </c>
      <c r="D17438">
        <v>80.466800000000006</v>
      </c>
      <c r="E17438">
        <v>-2.165</v>
      </c>
      <c r="F17438" s="7" t="d">
        <v>2018-11-15T18:59:59.99999979045242400</v>
      </c>
      <c r="G17438">
        <v>83.859369999999998</v>
      </c>
      <c r="H17438">
        <f t="shared" si="272"/>
        <v>-3.3925699999999921</v>
      </c>
    </row>
    <row r="17439" spans="1:8" x14ac:dyDescent="0.2">
      <c r="A17439" s="1" t="d">
        <v>2018-11-15</v>
      </c>
      <c r="B17439" s="2" t="d">
        <v>19:10:00.00000000000426450</v>
      </c>
      <c r="C17439">
        <v>0</v>
      </c>
      <c r="D17439">
        <v>80.468299999999999</v>
      </c>
      <c r="E17439">
        <v>-2.7</v>
      </c>
      <c r="F17439" s="7" t="d">
        <v>2018-11-15T19:09:59.99999986030161375</v>
      </c>
      <c r="G17439">
        <v>83.80659</v>
      </c>
      <c r="H17439">
        <f t="shared" si="272"/>
        <v>-3.3382900000000006</v>
      </c>
    </row>
    <row r="17440" spans="1:8" x14ac:dyDescent="0.2">
      <c r="A17440" s="1" t="d">
        <v>2018-11-15</v>
      </c>
      <c r="B17440" s="2" t="d">
        <v>19:19:59.99999999999254050</v>
      </c>
      <c r="C17440">
        <v>0</v>
      </c>
      <c r="D17440">
        <v>80.464200000000005</v>
      </c>
      <c r="E17440">
        <v>-3.1779999999999999</v>
      </c>
      <c r="F17440" s="7" t="d">
        <v>2018-11-15T19:19:59.99999993015081025</v>
      </c>
      <c r="G17440">
        <v>83.813599999999994</v>
      </c>
      <c r="H17440">
        <f t="shared" si="272"/>
        <v>-3.3493999999999886</v>
      </c>
    </row>
    <row r="17441" spans="1:8" x14ac:dyDescent="0.2">
      <c r="A17441" s="1" t="d">
        <v>2018-11-15</v>
      </c>
      <c r="B17441" s="2" t="d">
        <v>19:30:00.000</v>
      </c>
      <c r="C17441">
        <v>0</v>
      </c>
      <c r="D17441">
        <v>80.464399999999998</v>
      </c>
      <c r="E17441">
        <v>-3.5219999999999998</v>
      </c>
      <c r="F17441" s="7" t="d">
        <v>2018-11-15T19:30:00.000</v>
      </c>
      <c r="G17441">
        <v>83.820210000000003</v>
      </c>
      <c r="H17441">
        <f t="shared" si="272"/>
        <v>-3.3558100000000053</v>
      </c>
    </row>
    <row r="17442" spans="1:8" x14ac:dyDescent="0.2">
      <c r="A17442" s="1" t="d">
        <v>2018-11-15</v>
      </c>
      <c r="B17442" s="2" t="d">
        <v>19:40:00.00000000000745950</v>
      </c>
      <c r="C17442">
        <v>0</v>
      </c>
      <c r="D17442">
        <v>80.465400000000002</v>
      </c>
      <c r="E17442">
        <v>-3.976</v>
      </c>
      <c r="F17442" s="7" t="d">
        <v>2018-11-15T19:40:00.00000006984918975</v>
      </c>
      <c r="G17442">
        <v>83.822990000000004</v>
      </c>
      <c r="H17442">
        <f t="shared" si="272"/>
        <v>-3.3575900000000019</v>
      </c>
    </row>
    <row r="17443" spans="1:8" x14ac:dyDescent="0.2">
      <c r="A17443" s="1" t="d">
        <v>2018-11-15</v>
      </c>
      <c r="B17443" s="2" t="d">
        <v>19:49:59.99999999999573550</v>
      </c>
      <c r="C17443">
        <v>0</v>
      </c>
      <c r="D17443">
        <v>80.4696</v>
      </c>
      <c r="E17443">
        <v>-4.43</v>
      </c>
      <c r="F17443" s="7" t="d">
        <v>2018-11-15T19:50:00.00000013969838625</v>
      </c>
      <c r="G17443">
        <v>83.837159999999997</v>
      </c>
      <c r="H17443">
        <f t="shared" si="272"/>
        <v>-3.3675599999999974</v>
      </c>
    </row>
    <row r="17444" spans="1:8" x14ac:dyDescent="0.2">
      <c r="A17444" s="1" t="d">
        <v>2018-11-15</v>
      </c>
      <c r="B17444" s="2" t="d">
        <v>20:00:00.0000000000031950</v>
      </c>
      <c r="C17444">
        <v>0</v>
      </c>
      <c r="D17444">
        <v>80.4679</v>
      </c>
      <c r="E17444">
        <v>-4.8659999999999997</v>
      </c>
      <c r="F17444" s="7" t="d">
        <v>2018-11-15T20:00:00.00000020954757600</v>
      </c>
      <c r="G17444">
        <v>83.849729999999994</v>
      </c>
      <c r="H17444">
        <f t="shared" si="272"/>
        <v>-3.3818299999999937</v>
      </c>
    </row>
    <row r="17445" spans="1:8" x14ac:dyDescent="0.2">
      <c r="A17445" s="1" t="d">
        <v>2018-11-15</v>
      </c>
      <c r="B17445" s="2" t="d">
        <v>20:10:00.00000000000106275</v>
      </c>
      <c r="C17445">
        <v>0</v>
      </c>
      <c r="D17445">
        <v>80.469399999999993</v>
      </c>
      <c r="E17445">
        <v>-5.1429999999999998</v>
      </c>
      <c r="F17445" s="7" t="d">
        <v>2018-11-15T20:10:00.0000002793967725</v>
      </c>
      <c r="G17445">
        <v>83.808610000000002</v>
      </c>
      <c r="H17445">
        <f t="shared" si="272"/>
        <v>-3.3392100000000084</v>
      </c>
    </row>
    <row r="17446" spans="1:8" x14ac:dyDescent="0.2">
      <c r="A17446" s="1" t="d">
        <v>2018-11-15</v>
      </c>
      <c r="B17446" s="2" t="d">
        <v>20:19:59.99999999999893725</v>
      </c>
      <c r="C17446">
        <v>0</v>
      </c>
      <c r="D17446">
        <v>80.472200000000001</v>
      </c>
      <c r="E17446">
        <v>-5.4630000000000001</v>
      </c>
      <c r="F17446" s="7" t="d">
        <v>2018-11-15T20:19:59.9999997206032275</v>
      </c>
      <c r="G17446">
        <v>83.821830000000006</v>
      </c>
      <c r="H17446">
        <f t="shared" si="272"/>
        <v>-3.3496300000000048</v>
      </c>
    </row>
    <row r="17447" spans="1:8" x14ac:dyDescent="0.2">
      <c r="A17447" s="1" t="d">
        <v>2018-11-15</v>
      </c>
      <c r="B17447" s="2" t="d">
        <v>20:29:59.9999999999968050</v>
      </c>
      <c r="C17447">
        <v>0</v>
      </c>
      <c r="D17447">
        <v>80.469099999999997</v>
      </c>
      <c r="E17447">
        <v>-5.7160000000000002</v>
      </c>
      <c r="F17447" s="7" t="d">
        <v>2018-11-15T20:29:59.99999979045242400</v>
      </c>
      <c r="G17447">
        <v>83.833780000000004</v>
      </c>
      <c r="H17447">
        <f t="shared" si="272"/>
        <v>-3.364680000000007</v>
      </c>
    </row>
    <row r="17448" spans="1:8" x14ac:dyDescent="0.2">
      <c r="A17448" s="1" t="d">
        <v>2018-11-15</v>
      </c>
      <c r="B17448" s="2" t="d">
        <v>20:40:00.00000000000426450</v>
      </c>
      <c r="C17448">
        <v>0</v>
      </c>
      <c r="D17448">
        <v>80.462000000000003</v>
      </c>
      <c r="E17448">
        <v>-5.9530000000000003</v>
      </c>
      <c r="F17448" s="7" t="d">
        <v>2018-11-15T20:39:59.99999986030161375</v>
      </c>
      <c r="G17448">
        <v>83.809160000000006</v>
      </c>
      <c r="H17448">
        <f t="shared" si="272"/>
        <v>-3.3471600000000024</v>
      </c>
    </row>
    <row r="17449" spans="1:8" x14ac:dyDescent="0.2">
      <c r="A17449" s="1" t="d">
        <v>2018-11-15</v>
      </c>
      <c r="B17449" s="2" t="d">
        <v>20:49:59.99999999999254050</v>
      </c>
      <c r="C17449">
        <v>0</v>
      </c>
      <c r="D17449">
        <v>80.464799999999997</v>
      </c>
      <c r="E17449">
        <v>-6.0659999999999998</v>
      </c>
      <c r="F17449" s="7" t="d">
        <v>2018-11-15T20:49:59.99999993015081025</v>
      </c>
      <c r="G17449">
        <v>83.835120000000003</v>
      </c>
      <c r="H17449">
        <f t="shared" si="272"/>
        <v>-3.3703200000000066</v>
      </c>
    </row>
    <row r="17450" spans="1:8" x14ac:dyDescent="0.2">
      <c r="A17450" s="1" t="d">
        <v>2018-11-15</v>
      </c>
      <c r="B17450" s="2" t="d">
        <v>21:00:00.000</v>
      </c>
      <c r="C17450">
        <v>0</v>
      </c>
      <c r="D17450">
        <v>80.464799999999997</v>
      </c>
      <c r="E17450">
        <v>-6.2069999999999999</v>
      </c>
      <c r="F17450" s="7" t="d">
        <v>2018-11-15T21:00:00.000</v>
      </c>
      <c r="G17450">
        <v>83.859300000000005</v>
      </c>
      <c r="H17450">
        <f t="shared" si="272"/>
        <v>-3.3945000000000078</v>
      </c>
    </row>
    <row r="17451" spans="1:8" x14ac:dyDescent="0.2">
      <c r="A17451" s="1" t="d">
        <v>2018-11-15</v>
      </c>
      <c r="B17451" s="2" t="d">
        <v>21:10:00.00000000000745950</v>
      </c>
      <c r="C17451">
        <v>0</v>
      </c>
      <c r="D17451">
        <v>80.474000000000004</v>
      </c>
      <c r="E17451">
        <v>-6.3650000000000002</v>
      </c>
      <c r="F17451" s="7" t="d">
        <v>2018-11-15T21:10:00.00000006984918975</v>
      </c>
      <c r="G17451">
        <v>83.853120000000004</v>
      </c>
      <c r="H17451">
        <f t="shared" si="272"/>
        <v>-3.3791200000000003</v>
      </c>
    </row>
    <row r="17452" spans="1:8" x14ac:dyDescent="0.2">
      <c r="A17452" s="1" t="d">
        <v>2018-11-15</v>
      </c>
      <c r="B17452" s="2" t="d">
        <v>21:19:59.99999999999573550</v>
      </c>
      <c r="C17452">
        <v>0</v>
      </c>
      <c r="D17452">
        <v>80.474500000000006</v>
      </c>
      <c r="E17452">
        <v>-6.4450000000000003</v>
      </c>
      <c r="F17452" s="7" t="d">
        <v>2018-11-15T21:20:00.00000013969838625</v>
      </c>
      <c r="G17452">
        <v>83.846639999999994</v>
      </c>
      <c r="H17452">
        <f t="shared" si="272"/>
        <v>-3.3721399999999875</v>
      </c>
    </row>
    <row r="17453" spans="1:8" x14ac:dyDescent="0.2">
      <c r="A17453" s="1" t="d">
        <v>2018-11-15</v>
      </c>
      <c r="B17453" s="2" t="d">
        <v>21:30:00.0000000000031950</v>
      </c>
      <c r="C17453">
        <v>0</v>
      </c>
      <c r="D17453">
        <v>80.475899999999996</v>
      </c>
      <c r="E17453">
        <v>-6.5430000000000001</v>
      </c>
      <c r="F17453" s="7" t="d">
        <v>2018-11-15T21:30:00.00000020954757600</v>
      </c>
      <c r="G17453">
        <v>83.840779999999995</v>
      </c>
      <c r="H17453">
        <f t="shared" si="272"/>
        <v>-3.3648799999999994</v>
      </c>
    </row>
    <row r="17454" spans="1:8" x14ac:dyDescent="0.2">
      <c r="A17454" s="1" t="d">
        <v>2018-11-15</v>
      </c>
      <c r="B17454" s="2" t="d">
        <v>21:40:00.00000000000106275</v>
      </c>
      <c r="C17454">
        <v>0</v>
      </c>
      <c r="D17454">
        <v>80.473100000000002</v>
      </c>
      <c r="E17454">
        <v>-6.5860000000000003</v>
      </c>
      <c r="F17454" s="7" t="d">
        <v>2018-11-15T21:40:00.0000002793967725</v>
      </c>
      <c r="G17454">
        <v>83.853120000000004</v>
      </c>
      <c r="H17454">
        <f t="shared" si="272"/>
        <v>-3.3800200000000018</v>
      </c>
    </row>
    <row r="17455" spans="1:8" x14ac:dyDescent="0.2">
      <c r="A17455" s="1" t="d">
        <v>2018-11-15</v>
      </c>
      <c r="B17455" s="2" t="d">
        <v>21:49:59.99999999999893725</v>
      </c>
      <c r="C17455">
        <v>0</v>
      </c>
      <c r="D17455">
        <v>80.470200000000006</v>
      </c>
      <c r="E17455">
        <v>-6.6909999999999998</v>
      </c>
      <c r="F17455" s="7" t="d">
        <v>2018-11-15T21:49:59.9999997206032275</v>
      </c>
      <c r="G17455">
        <v>83.863439999999997</v>
      </c>
      <c r="H17455">
        <f t="shared" si="272"/>
        <v>-3.3932399999999916</v>
      </c>
    </row>
    <row r="17456" spans="1:8" x14ac:dyDescent="0.2">
      <c r="A17456" s="1" t="d">
        <v>2018-11-15</v>
      </c>
      <c r="B17456" s="2" t="d">
        <v>21:59:59.9999999999968050</v>
      </c>
      <c r="C17456">
        <v>0</v>
      </c>
      <c r="D17456">
        <v>80.467799999999997</v>
      </c>
      <c r="E17456">
        <v>-6.8339999999999996</v>
      </c>
      <c r="F17456" s="7" t="d">
        <v>2018-11-15T21:59:59.99999979045242400</v>
      </c>
      <c r="G17456">
        <v>83.872079999999997</v>
      </c>
      <c r="H17456">
        <f t="shared" si="272"/>
        <v>-3.40428</v>
      </c>
    </row>
    <row r="17457" spans="1:8" x14ac:dyDescent="0.2">
      <c r="A17457" s="1" t="d">
        <v>2018-11-15</v>
      </c>
      <c r="B17457" s="2" t="d">
        <v>22:10:00.00000000000426450</v>
      </c>
      <c r="C17457">
        <v>0</v>
      </c>
      <c r="D17457">
        <v>80.468599999999995</v>
      </c>
      <c r="E17457">
        <v>-6.8970000000000002</v>
      </c>
      <c r="F17457" s="7" t="d">
        <v>2018-11-15T22:09:59.99999986030161375</v>
      </c>
      <c r="G17457">
        <v>83.812029999999993</v>
      </c>
      <c r="H17457">
        <f t="shared" si="272"/>
        <v>-3.3434299999999979</v>
      </c>
    </row>
    <row r="17458" spans="1:8" x14ac:dyDescent="0.2">
      <c r="A17458" s="1" t="d">
        <v>2018-11-15</v>
      </c>
      <c r="B17458" s="2" t="d">
        <v>22:19:59.99999999999254050</v>
      </c>
      <c r="C17458">
        <v>0</v>
      </c>
      <c r="D17458">
        <v>80.471000000000004</v>
      </c>
      <c r="E17458">
        <v>-7.0069999999999997</v>
      </c>
      <c r="F17458" s="7" t="d">
        <v>2018-11-15T22:19:59.99999993015081025</v>
      </c>
      <c r="G17458">
        <v>83.838149999999999</v>
      </c>
      <c r="H17458">
        <f t="shared" si="272"/>
        <v>-3.3671499999999952</v>
      </c>
    </row>
    <row r="17459" spans="1:8" x14ac:dyDescent="0.2">
      <c r="A17459" s="1" t="d">
        <v>2018-11-15</v>
      </c>
      <c r="B17459" s="2" t="d">
        <v>22:30:00.000</v>
      </c>
      <c r="C17459">
        <v>0</v>
      </c>
      <c r="D17459">
        <v>80.471599999999995</v>
      </c>
      <c r="E17459">
        <v>-7.1269999999999998</v>
      </c>
      <c r="F17459" s="7" t="d">
        <v>2018-11-15T22:30:00.000</v>
      </c>
      <c r="G17459">
        <v>83.861639999999994</v>
      </c>
      <c r="H17459">
        <f t="shared" si="272"/>
        <v>-3.3900399999999991</v>
      </c>
    </row>
    <row r="17460" spans="1:8" x14ac:dyDescent="0.2">
      <c r="A17460" s="1" t="d">
        <v>2018-11-15</v>
      </c>
      <c r="B17460" s="2" t="d">
        <v>22:40:00.00000000000745950</v>
      </c>
      <c r="C17460">
        <v>0</v>
      </c>
      <c r="D17460">
        <v>80.471900000000005</v>
      </c>
      <c r="E17460">
        <v>-7.3010000000000002</v>
      </c>
      <c r="F17460" s="7" t="d">
        <v>2018-11-15T22:40:00.00000006984918975</v>
      </c>
      <c r="G17460">
        <v>83.806520000000006</v>
      </c>
      <c r="H17460">
        <f t="shared" si="272"/>
        <v>-3.334620000000001</v>
      </c>
    </row>
    <row r="17461" spans="1:8" x14ac:dyDescent="0.2">
      <c r="A17461" s="1" t="d">
        <v>2018-11-15</v>
      </c>
      <c r="B17461" s="2" t="d">
        <v>22:49:59.99999999999573550</v>
      </c>
      <c r="C17461">
        <v>0</v>
      </c>
      <c r="D17461">
        <v>80.469399999999993</v>
      </c>
      <c r="E17461">
        <v>-7.4180000000000001</v>
      </c>
      <c r="F17461" s="7" t="d">
        <v>2018-11-15T22:50:00.00000013969838625</v>
      </c>
      <c r="G17461">
        <v>83.822929999999999</v>
      </c>
      <c r="H17461">
        <f t="shared" si="272"/>
        <v>-3.3535300000000063</v>
      </c>
    </row>
    <row r="17462" spans="1:8" x14ac:dyDescent="0.2">
      <c r="A17462" s="1" t="d">
        <v>2018-11-15</v>
      </c>
      <c r="B17462" s="2" t="d">
        <v>23:00:00.0000000000031950</v>
      </c>
      <c r="C17462">
        <v>0</v>
      </c>
      <c r="D17462">
        <v>80.468800000000002</v>
      </c>
      <c r="E17462">
        <v>-7.431</v>
      </c>
      <c r="F17462" s="7" t="d">
        <v>2018-11-15T23:00:00.00000020954757600</v>
      </c>
      <c r="G17462">
        <v>83.837869999999995</v>
      </c>
      <c r="H17462">
        <f t="shared" si="272"/>
        <v>-3.3690699999999936</v>
      </c>
    </row>
    <row r="17463" spans="1:8" x14ac:dyDescent="0.2">
      <c r="A17463" s="1" t="d">
        <v>2018-11-15</v>
      </c>
      <c r="B17463" s="2" t="d">
        <v>23:10:00.00000000000106275</v>
      </c>
      <c r="C17463">
        <v>0</v>
      </c>
      <c r="D17463">
        <v>80.465000000000003</v>
      </c>
      <c r="E17463">
        <v>-7.5069999999999997</v>
      </c>
      <c r="F17463" s="7" t="d">
        <v>2018-11-15T23:10:00.0000002793967725</v>
      </c>
      <c r="G17463">
        <v>83.813230000000004</v>
      </c>
      <c r="H17463">
        <f t="shared" si="272"/>
        <v>-3.3482300000000009</v>
      </c>
    </row>
    <row r="17464" spans="1:8" x14ac:dyDescent="0.2">
      <c r="A17464" s="1" t="d">
        <v>2018-11-15</v>
      </c>
      <c r="B17464" s="2" t="d">
        <v>23:19:59.99999999999893725</v>
      </c>
      <c r="C17464">
        <v>0</v>
      </c>
      <c r="D17464">
        <v>80.458399999999997</v>
      </c>
      <c r="E17464">
        <v>-7.5229999999999997</v>
      </c>
      <c r="F17464" s="7" t="d">
        <v>2018-11-15T23:19:59.9999997206032275</v>
      </c>
      <c r="G17464">
        <v>83.813239999999993</v>
      </c>
      <c r="H17464">
        <f t="shared" si="272"/>
        <v>-3.3548399999999958</v>
      </c>
    </row>
    <row r="17465" spans="1:8" x14ac:dyDescent="0.2">
      <c r="A17465" s="1" t="d">
        <v>2018-11-15</v>
      </c>
      <c r="B17465" s="2" t="d">
        <v>23:29:59.9999999999968050</v>
      </c>
      <c r="C17465">
        <v>0</v>
      </c>
      <c r="D17465">
        <v>80.459400000000002</v>
      </c>
      <c r="E17465">
        <v>-7.5259999999999998</v>
      </c>
      <c r="F17465" s="7" t="d">
        <v>2018-11-15T23:29:59.99999979045242400</v>
      </c>
      <c r="G17465">
        <v>83.813239999999993</v>
      </c>
      <c r="H17465">
        <f t="shared" si="272"/>
        <v>-3.3538399999999911</v>
      </c>
    </row>
    <row r="17466" spans="1:8" x14ac:dyDescent="0.2">
      <c r="A17466" s="1" t="d">
        <v>2018-11-15</v>
      </c>
      <c r="B17466" s="2" t="d">
        <v>23:40:00.00000000000426450</v>
      </c>
      <c r="C17466">
        <v>0</v>
      </c>
      <c r="D17466">
        <v>80.454300000000003</v>
      </c>
      <c r="E17466">
        <v>-7.4829999999999997</v>
      </c>
      <c r="F17466" s="7" t="d">
        <v>2018-11-15T23:39:59.99999986030161375</v>
      </c>
      <c r="G17466">
        <v>83.813239999999993</v>
      </c>
      <c r="H17466">
        <f t="shared" si="272"/>
        <v>-3.3589399999999898</v>
      </c>
    </row>
    <row r="17467" spans="1:8" x14ac:dyDescent="0.2">
      <c r="A17467" s="1" t="d">
        <v>2018-11-15</v>
      </c>
      <c r="B17467" s="2" t="d">
        <v>23:49:59.99999999999254050</v>
      </c>
      <c r="C17467">
        <v>0</v>
      </c>
      <c r="D17467">
        <v>80.4559</v>
      </c>
      <c r="E17467">
        <v>-7.593</v>
      </c>
      <c r="F17467" s="7" t="d">
        <v>2018-11-15T23:49:59.99999993015081025</v>
      </c>
      <c r="G17467">
        <v>83.809989999999999</v>
      </c>
      <c r="H17467">
        <f t="shared" si="272"/>
        <v>-3.3540899999999993</v>
      </c>
    </row>
    <row r="17468" spans="1:8" x14ac:dyDescent="0.2">
      <c r="A17468" s="1" t="d">
        <v>2018-11-16</v>
      </c>
      <c r="B17468" s="2" t="d">
        <v>1899-12-30</v>
      </c>
      <c r="C17468">
        <v>0</v>
      </c>
      <c r="D17468">
        <v>80.4482</v>
      </c>
      <c r="E17468">
        <v>-7.7270000000000003</v>
      </c>
      <c r="F17468" s="7" t="d">
        <v>2018-11-16</v>
      </c>
      <c r="G17468">
        <v>83.806650000000005</v>
      </c>
      <c r="H17468">
        <f t="shared" si="272"/>
        <v>-3.3584500000000048</v>
      </c>
    </row>
    <row r="17469" spans="1:8" x14ac:dyDescent="0.2">
      <c r="A17469" s="1" t="d">
        <v>2018-11-16</v>
      </c>
      <c r="B17469" s="2" t="d">
        <v>00:09:59.99999999999996700</v>
      </c>
      <c r="C17469">
        <v>0</v>
      </c>
      <c r="D17469">
        <v>80.440299999999993</v>
      </c>
      <c r="E17469">
        <v>-7.7869999999999999</v>
      </c>
      <c r="F17469" s="7" t="d">
        <v>2018-11-16T00:10:00.00000006984918975</v>
      </c>
      <c r="G17469">
        <v>83.788120000000006</v>
      </c>
      <c r="H17469">
        <f t="shared" si="272"/>
        <v>-3.3478200000000129</v>
      </c>
    </row>
    <row r="17470" spans="1:8" x14ac:dyDescent="0.2">
      <c r="A17470" s="1" t="d">
        <v>2018-11-16</v>
      </c>
      <c r="B17470" s="2" t="d">
        <v>00:19:59.99999999999993400</v>
      </c>
      <c r="C17470">
        <v>0</v>
      </c>
      <c r="D17470">
        <v>80.439599999999999</v>
      </c>
      <c r="E17470">
        <v>-7.8860000000000001</v>
      </c>
      <c r="F17470" s="7" t="d">
        <v>2018-11-16T00:20:00.00000013969838625</v>
      </c>
      <c r="G17470">
        <v>83.810959999999994</v>
      </c>
      <c r="H17470">
        <f t="shared" si="272"/>
        <v>-3.3713599999999957</v>
      </c>
    </row>
    <row r="17471" spans="1:8" x14ac:dyDescent="0.2">
      <c r="A17471" s="1" t="d">
        <v>2018-11-16</v>
      </c>
      <c r="B17471" s="2" t="d">
        <v>00:29:59.99999999999990100</v>
      </c>
      <c r="C17471">
        <v>0</v>
      </c>
      <c r="D17471">
        <v>80.434799999999996</v>
      </c>
      <c r="E17471">
        <v>-7.8840000000000003</v>
      </c>
      <c r="F17471" s="7" t="d">
        <v>2018-11-16T00:30:00.00000020954757600</v>
      </c>
      <c r="G17471">
        <v>83.832229999999996</v>
      </c>
      <c r="H17471">
        <f t="shared" si="272"/>
        <v>-3.3974299999999999</v>
      </c>
    </row>
    <row r="17472" spans="1:8" x14ac:dyDescent="0.2">
      <c r="A17472" s="1" t="d">
        <v>2018-11-16</v>
      </c>
      <c r="B17472" s="2" t="d">
        <v>00:39:59.99999999999986800</v>
      </c>
      <c r="C17472">
        <v>0</v>
      </c>
      <c r="D17472">
        <v>80.430000000000007</v>
      </c>
      <c r="E17472">
        <v>-7.9989999999999997</v>
      </c>
      <c r="F17472" s="7" t="d">
        <v>2018-11-16T00:40:00.0000002793967725</v>
      </c>
      <c r="G17472">
        <v>83.825850000000003</v>
      </c>
      <c r="H17472">
        <f t="shared" si="272"/>
        <v>-3.3958499999999958</v>
      </c>
    </row>
    <row r="17473" spans="1:8" x14ac:dyDescent="0.2">
      <c r="A17473" s="1" t="d">
        <v>2018-11-16</v>
      </c>
      <c r="B17473" s="2" t="d">
        <v>00:50:00.00000000000013200</v>
      </c>
      <c r="C17473">
        <v>0</v>
      </c>
      <c r="D17473">
        <v>80.422399999999996</v>
      </c>
      <c r="E17473">
        <v>-8.1050000000000004</v>
      </c>
      <c r="F17473" s="7" t="d">
        <v>2018-11-16T00:49:59.9999997206032275</v>
      </c>
      <c r="G17473">
        <v>83.822810000000004</v>
      </c>
      <c r="H17473">
        <f t="shared" si="272"/>
        <v>-3.4004100000000079</v>
      </c>
    </row>
    <row r="17474" spans="1:8" x14ac:dyDescent="0.2">
      <c r="A17474" s="1" t="d">
        <v>2018-11-16</v>
      </c>
      <c r="B17474" s="2" t="d">
        <v>00:59:59.99999999999980200</v>
      </c>
      <c r="C17474">
        <v>0</v>
      </c>
      <c r="D17474">
        <v>80.432199999999995</v>
      </c>
      <c r="E17474">
        <v>-8.2080000000000002</v>
      </c>
      <c r="F17474" s="7" t="d">
        <v>2018-11-16T00:59:59.99999979045242400</v>
      </c>
      <c r="G17474">
        <v>83.819550000000007</v>
      </c>
      <c r="H17474">
        <f t="shared" si="272"/>
        <v>-3.3873500000000121</v>
      </c>
    </row>
    <row r="17475" spans="1:8" x14ac:dyDescent="0.2">
      <c r="A17475" s="1" t="d">
        <v>2018-11-16</v>
      </c>
      <c r="B17475" s="2" t="d">
        <v>01:10:00.00000000000006600</v>
      </c>
      <c r="C17475">
        <v>0</v>
      </c>
      <c r="D17475">
        <v>80.434200000000004</v>
      </c>
      <c r="E17475">
        <v>-8.3059999999999992</v>
      </c>
      <c r="F17475" s="7" t="d">
        <v>2018-11-16T01:09:59.99999986030161375</v>
      </c>
      <c r="G17475">
        <v>83.795150000000007</v>
      </c>
      <c r="H17475">
        <f t="shared" ref="H17475:H17538" si="273">D17475-G17475</f>
        <v>-3.3609500000000025</v>
      </c>
    </row>
    <row r="17476" spans="1:8" x14ac:dyDescent="0.2">
      <c r="A17476" s="1" t="d">
        <v>2018-11-16</v>
      </c>
      <c r="B17476" s="2" t="d">
        <v>01:19:59.99999999999973600</v>
      </c>
      <c r="C17476">
        <v>0</v>
      </c>
      <c r="D17476">
        <v>80.436700000000002</v>
      </c>
      <c r="E17476">
        <v>-8.3770000000000007</v>
      </c>
      <c r="F17476" s="7" t="d">
        <v>2018-11-16T01:19:59.99999993015081025</v>
      </c>
      <c r="G17476">
        <v>83.795789999999997</v>
      </c>
      <c r="H17476">
        <f t="shared" si="273"/>
        <v>-3.3590899999999948</v>
      </c>
    </row>
    <row r="17477" spans="1:8" x14ac:dyDescent="0.2">
      <c r="A17477" s="1" t="d">
        <v>2018-11-16</v>
      </c>
      <c r="B17477" s="2" t="d">
        <v>01:30:00.000</v>
      </c>
      <c r="C17477">
        <v>0</v>
      </c>
      <c r="D17477">
        <v>80.436499999999995</v>
      </c>
      <c r="E17477">
        <v>-8.423</v>
      </c>
      <c r="F17477" s="7" t="d">
        <v>2018-11-16T01:30:00.000</v>
      </c>
      <c r="G17477">
        <v>83.79589</v>
      </c>
      <c r="H17477">
        <f t="shared" si="273"/>
        <v>-3.3593900000000048</v>
      </c>
    </row>
    <row r="17478" spans="1:8" x14ac:dyDescent="0.2">
      <c r="A17478" s="1" t="d">
        <v>2018-11-16</v>
      </c>
      <c r="B17478" s="2" t="d">
        <v>01:39:59.99999999999906925</v>
      </c>
      <c r="C17478">
        <v>0</v>
      </c>
      <c r="D17478">
        <v>80.432900000000004</v>
      </c>
      <c r="E17478">
        <v>-8.4990000000000006</v>
      </c>
      <c r="F17478" s="7" t="d">
        <v>2018-11-16T01:40:00.00000006984918975</v>
      </c>
      <c r="G17478">
        <v>83.766499999999994</v>
      </c>
      <c r="H17478">
        <f t="shared" si="273"/>
        <v>-3.3335999999999899</v>
      </c>
    </row>
    <row r="17479" spans="1:8" x14ac:dyDescent="0.2">
      <c r="A17479" s="1" t="d">
        <v>2018-11-16</v>
      </c>
      <c r="B17479" s="2" t="d">
        <v>01:50:00.00000000000053475</v>
      </c>
      <c r="C17479">
        <v>0</v>
      </c>
      <c r="D17479">
        <v>80.424899999999994</v>
      </c>
      <c r="E17479">
        <v>-8.4640000000000004</v>
      </c>
      <c r="F17479" s="7" t="d">
        <v>2018-11-16T01:50:00.00000013969838625</v>
      </c>
      <c r="G17479">
        <v>83.760170000000002</v>
      </c>
      <c r="H17479">
        <f t="shared" si="273"/>
        <v>-3.3352700000000084</v>
      </c>
    </row>
    <row r="17480" spans="1:8" x14ac:dyDescent="0.2">
      <c r="A17480" s="1" t="d">
        <v>2018-11-16</v>
      </c>
      <c r="B17480" s="2" t="d">
        <v>01:59:59.99999999999959725</v>
      </c>
      <c r="C17480">
        <v>0</v>
      </c>
      <c r="D17480">
        <v>80.4178</v>
      </c>
      <c r="E17480">
        <v>-8.452</v>
      </c>
      <c r="F17480" s="7" t="d">
        <v>2018-11-16T02:00:00.00000020954757600</v>
      </c>
      <c r="G17480">
        <v>83.755189999999999</v>
      </c>
      <c r="H17480">
        <f t="shared" si="273"/>
        <v>-3.3373899999999992</v>
      </c>
    </row>
    <row r="17481" spans="1:8" x14ac:dyDescent="0.2">
      <c r="A17481" s="1" t="d">
        <v>2018-11-16</v>
      </c>
      <c r="B17481" s="2" t="d">
        <v>02:09:59.99999999999986800</v>
      </c>
      <c r="C17481">
        <v>0</v>
      </c>
      <c r="D17481">
        <v>80.419600000000003</v>
      </c>
      <c r="E17481">
        <v>-8.4870000000000001</v>
      </c>
      <c r="F17481" s="7" t="d">
        <v>2018-11-16T02:10:00.0000002793967725</v>
      </c>
      <c r="G17481">
        <v>83.810980000000001</v>
      </c>
      <c r="H17481">
        <f t="shared" si="273"/>
        <v>-3.3913799999999981</v>
      </c>
    </row>
    <row r="17482" spans="1:8" x14ac:dyDescent="0.2">
      <c r="A17482" s="1" t="d">
        <v>2018-11-16</v>
      </c>
      <c r="B17482" s="2" t="d">
        <v>02:20:00.00000000000013200</v>
      </c>
      <c r="C17482">
        <v>0</v>
      </c>
      <c r="D17482">
        <v>80.415800000000004</v>
      </c>
      <c r="E17482">
        <v>-8.548</v>
      </c>
      <c r="F17482" s="7" t="d">
        <v>2018-11-16T02:19:59.9999997206032275</v>
      </c>
      <c r="G17482">
        <v>83.807749999999999</v>
      </c>
      <c r="H17482">
        <f t="shared" si="273"/>
        <v>-3.3919499999999942</v>
      </c>
    </row>
    <row r="17483" spans="1:8" x14ac:dyDescent="0.2">
      <c r="A17483" s="1" t="d">
        <v>2018-11-16</v>
      </c>
      <c r="B17483" s="2" t="d">
        <v>02:30:00.00000000000040275</v>
      </c>
      <c r="C17483">
        <v>0</v>
      </c>
      <c r="D17483">
        <v>80.410200000000003</v>
      </c>
      <c r="E17483">
        <v>-8.6280000000000001</v>
      </c>
      <c r="F17483" s="7" t="d">
        <v>2018-11-16T02:29:59.99999979045242400</v>
      </c>
      <c r="G17483">
        <v>83.803790000000006</v>
      </c>
      <c r="H17483">
        <f t="shared" si="273"/>
        <v>-3.3935900000000032</v>
      </c>
    </row>
    <row r="17484" spans="1:8" x14ac:dyDescent="0.2">
      <c r="A17484" s="1" t="d">
        <v>2018-11-16</v>
      </c>
      <c r="B17484" s="2" t="d">
        <v>02:39:59.99999999999946525</v>
      </c>
      <c r="C17484">
        <v>0</v>
      </c>
      <c r="D17484">
        <v>80.401200000000003</v>
      </c>
      <c r="E17484">
        <v>-8.6539999999999999</v>
      </c>
      <c r="F17484" s="7" t="d">
        <v>2018-11-16T02:39:59.99999986030161375</v>
      </c>
      <c r="G17484">
        <v>83.748220000000003</v>
      </c>
      <c r="H17484">
        <f t="shared" si="273"/>
        <v>-3.3470200000000006</v>
      </c>
    </row>
    <row r="17485" spans="1:8" x14ac:dyDescent="0.2">
      <c r="A17485" s="1" t="d">
        <v>2018-11-16</v>
      </c>
      <c r="B17485" s="2" t="d">
        <v>02:50:00.00000000000093075</v>
      </c>
      <c r="C17485">
        <v>0</v>
      </c>
      <c r="D17485">
        <v>80.397999999999996</v>
      </c>
      <c r="E17485">
        <v>-8.7379999999999995</v>
      </c>
      <c r="F17485" s="7" t="d">
        <v>2018-11-16T02:49:59.99999993015081025</v>
      </c>
      <c r="G17485">
        <v>83.770930000000007</v>
      </c>
      <c r="H17485">
        <f t="shared" si="273"/>
        <v>-3.3729300000000109</v>
      </c>
    </row>
    <row r="17486" spans="1:8" x14ac:dyDescent="0.2">
      <c r="A17486" s="1" t="d">
        <v>2018-11-16</v>
      </c>
      <c r="B17486" s="2" t="d">
        <v>03:00:00.000</v>
      </c>
      <c r="C17486">
        <v>0</v>
      </c>
      <c r="D17486">
        <v>80.393900000000002</v>
      </c>
      <c r="E17486">
        <v>-8.8170000000000002</v>
      </c>
      <c r="F17486" s="7" t="d">
        <v>2018-11-16T03:00:00.000</v>
      </c>
      <c r="G17486">
        <v>83.791349999999994</v>
      </c>
      <c r="H17486">
        <f t="shared" si="273"/>
        <v>-3.3974499999999921</v>
      </c>
    </row>
    <row r="17487" spans="1:8" x14ac:dyDescent="0.2">
      <c r="A17487" s="1" t="d">
        <v>2018-11-16</v>
      </c>
      <c r="B17487" s="2" t="d">
        <v>03:10:00.00000000000026400</v>
      </c>
      <c r="C17487">
        <v>0</v>
      </c>
      <c r="D17487">
        <v>80.395600000000002</v>
      </c>
      <c r="E17487">
        <v>-8.9009999999999998</v>
      </c>
      <c r="F17487" s="7" t="d">
        <v>2018-11-16T03:10:00.00000006984918975</v>
      </c>
      <c r="G17487">
        <v>83.741929999999996</v>
      </c>
      <c r="H17487">
        <f t="shared" si="273"/>
        <v>-3.3463299999999947</v>
      </c>
    </row>
    <row r="17488" spans="1:8" x14ac:dyDescent="0.2">
      <c r="A17488" s="1" t="d">
        <v>2018-11-16</v>
      </c>
      <c r="B17488" s="2" t="d">
        <v>03:20:00.00000000000053475</v>
      </c>
      <c r="C17488">
        <v>0</v>
      </c>
      <c r="D17488">
        <v>80.385999999999996</v>
      </c>
      <c r="E17488">
        <v>-8.9920000000000009</v>
      </c>
      <c r="F17488" s="7" t="d">
        <v>2018-11-16T03:20:00.00000013969838625</v>
      </c>
      <c r="G17488">
        <v>83.761409999999998</v>
      </c>
      <c r="H17488">
        <f t="shared" si="273"/>
        <v>-3.3754100000000022</v>
      </c>
    </row>
    <row r="17489" spans="1:8" x14ac:dyDescent="0.2">
      <c r="A17489" s="1" t="d">
        <v>2018-11-16</v>
      </c>
      <c r="B17489" s="2" t="d">
        <v>03:30:00.00000000000079875</v>
      </c>
      <c r="C17489">
        <v>0</v>
      </c>
      <c r="D17489">
        <v>80.382300000000001</v>
      </c>
      <c r="E17489">
        <v>-9.0229999999999997</v>
      </c>
      <c r="F17489" s="7" t="d">
        <v>2018-11-16T03:30:00.00000020954757600</v>
      </c>
      <c r="G17489">
        <v>83.778909999999996</v>
      </c>
      <c r="H17489">
        <f t="shared" si="273"/>
        <v>-3.3966099999999955</v>
      </c>
    </row>
    <row r="17490" spans="1:8" x14ac:dyDescent="0.2">
      <c r="A17490" s="1" t="d">
        <v>2018-11-16</v>
      </c>
      <c r="B17490" s="2" t="d">
        <v>03:39:59.99999999999866650</v>
      </c>
      <c r="C17490">
        <v>0</v>
      </c>
      <c r="D17490">
        <v>80.377399999999994</v>
      </c>
      <c r="E17490">
        <v>-9.0570000000000004</v>
      </c>
      <c r="F17490" s="7" t="d">
        <v>2018-11-16T03:40:00.0000002793967725</v>
      </c>
      <c r="G17490">
        <v>83.736890000000002</v>
      </c>
      <c r="H17490">
        <f t="shared" si="273"/>
        <v>-3.3594900000000081</v>
      </c>
    </row>
    <row r="17491" spans="1:8" x14ac:dyDescent="0.2">
      <c r="A17491" s="1" t="d">
        <v>2018-11-16</v>
      </c>
      <c r="B17491" s="2" t="d">
        <v>03:50:00.00000000000133350</v>
      </c>
      <c r="C17491">
        <v>0</v>
      </c>
      <c r="D17491">
        <v>80.376800000000003</v>
      </c>
      <c r="E17491">
        <v>-9.0839999999999996</v>
      </c>
      <c r="F17491" s="7" t="d">
        <v>2018-11-16T03:49:59.9999997206032275</v>
      </c>
      <c r="G17491">
        <v>83.753320000000002</v>
      </c>
      <c r="H17491">
        <f t="shared" si="273"/>
        <v>-3.3765199999999993</v>
      </c>
    </row>
    <row r="17492" spans="1:8" x14ac:dyDescent="0.2">
      <c r="A17492" s="1" t="d">
        <v>2018-11-16</v>
      </c>
      <c r="B17492" s="2" t="d">
        <v>03:59:59.99999999999920125</v>
      </c>
      <c r="C17492">
        <v>0</v>
      </c>
      <c r="D17492">
        <v>80.368099999999998</v>
      </c>
      <c r="E17492">
        <v>-9.1579999999999995</v>
      </c>
      <c r="F17492" s="7" t="d">
        <v>2018-11-16T03:59:59.99999979045242400</v>
      </c>
      <c r="G17492">
        <v>83.768190000000004</v>
      </c>
      <c r="H17492">
        <f t="shared" si="273"/>
        <v>-3.4000900000000058</v>
      </c>
    </row>
    <row r="17493" spans="1:8" x14ac:dyDescent="0.2">
      <c r="A17493" s="1" t="d">
        <v>2018-11-16</v>
      </c>
      <c r="B17493" s="2" t="d">
        <v>04:10:00.00000000000186825</v>
      </c>
      <c r="C17493">
        <v>0</v>
      </c>
      <c r="D17493">
        <v>80.367400000000004</v>
      </c>
      <c r="E17493">
        <v>-9.2100000000000009</v>
      </c>
      <c r="F17493" s="7" t="d">
        <v>2018-11-16T04:09:59.99999986030161375</v>
      </c>
      <c r="G17493">
        <v>83.738529999999997</v>
      </c>
      <c r="H17493">
        <f t="shared" si="273"/>
        <v>-3.3711299999999937</v>
      </c>
    </row>
    <row r="17494" spans="1:8" x14ac:dyDescent="0.2">
      <c r="A17494" s="1" t="d">
        <v>2018-11-16</v>
      </c>
      <c r="B17494" s="2" t="d">
        <v>04:19:59.99999999999973600</v>
      </c>
      <c r="C17494">
        <v>0</v>
      </c>
      <c r="D17494">
        <v>80.361999999999995</v>
      </c>
      <c r="E17494">
        <v>-9.234</v>
      </c>
      <c r="F17494" s="7" t="d">
        <v>2018-11-16T04:19:59.99999993015081025</v>
      </c>
      <c r="G17494">
        <v>83.748639999999995</v>
      </c>
      <c r="H17494">
        <f t="shared" si="273"/>
        <v>-3.3866399999999999</v>
      </c>
    </row>
    <row r="17495" spans="1:8" x14ac:dyDescent="0.2">
      <c r="A17495" s="1" t="d">
        <v>2018-11-16</v>
      </c>
      <c r="B17495" s="2" t="d">
        <v>04:30:00.000</v>
      </c>
      <c r="C17495">
        <v>0</v>
      </c>
      <c r="D17495">
        <v>80.362200000000001</v>
      </c>
      <c r="E17495">
        <v>-9.2880000000000003</v>
      </c>
      <c r="F17495" s="7" t="d">
        <v>2018-11-16T04:30:00.000</v>
      </c>
      <c r="G17495">
        <v>83.757890000000003</v>
      </c>
      <c r="H17495">
        <f t="shared" si="273"/>
        <v>-3.3956900000000019</v>
      </c>
    </row>
    <row r="17496" spans="1:8" x14ac:dyDescent="0.2">
      <c r="A17496" s="1" t="d">
        <v>2018-11-16</v>
      </c>
      <c r="B17496" s="2" t="d">
        <v>04:40:00.00000000000026400</v>
      </c>
      <c r="C17496">
        <v>0</v>
      </c>
      <c r="D17496">
        <v>80.357699999999994</v>
      </c>
      <c r="E17496">
        <v>-9.2949999999999999</v>
      </c>
      <c r="F17496" s="7" t="d">
        <v>2018-11-16T04:40:00.00000006984918975</v>
      </c>
      <c r="G17496">
        <v>83.745509999999996</v>
      </c>
      <c r="H17496">
        <f t="shared" si="273"/>
        <v>-3.3878100000000018</v>
      </c>
    </row>
    <row r="17497" spans="1:8" x14ac:dyDescent="0.2">
      <c r="A17497" s="1" t="d">
        <v>2018-11-16</v>
      </c>
      <c r="B17497" s="2" t="d">
        <v>04:49:59.99999999999813175</v>
      </c>
      <c r="C17497">
        <v>0</v>
      </c>
      <c r="D17497">
        <v>80.350899999999996</v>
      </c>
      <c r="E17497">
        <v>-9.2949999999999999</v>
      </c>
      <c r="F17497" s="7" t="d">
        <v>2018-11-16T04:50:00.00000013969838625</v>
      </c>
      <c r="G17497">
        <v>83.742459999999994</v>
      </c>
      <c r="H17497">
        <f t="shared" si="273"/>
        <v>-3.3915599999999984</v>
      </c>
    </row>
    <row r="17498" spans="1:8" x14ac:dyDescent="0.2">
      <c r="A17498" s="1" t="d">
        <v>2018-11-16</v>
      </c>
      <c r="B17498" s="2" t="d">
        <v>05:00:00.00000000000079875</v>
      </c>
      <c r="C17498">
        <v>0</v>
      </c>
      <c r="D17498">
        <v>80.347099999999998</v>
      </c>
      <c r="E17498">
        <v>-9.327</v>
      </c>
      <c r="F17498" s="7" t="d">
        <v>2018-11-16T05:00:00.00000020954757600</v>
      </c>
      <c r="G17498">
        <v>83.739509999999996</v>
      </c>
      <c r="H17498">
        <f t="shared" si="273"/>
        <v>-3.3924099999999981</v>
      </c>
    </row>
    <row r="17499" spans="1:8" x14ac:dyDescent="0.2">
      <c r="A17499" s="1" t="d">
        <v>2018-11-16</v>
      </c>
      <c r="B17499" s="2" t="d">
        <v>05:10:00.00000000000106275</v>
      </c>
      <c r="C17499">
        <v>0</v>
      </c>
      <c r="D17499">
        <v>80.3416</v>
      </c>
      <c r="E17499">
        <v>-9.359</v>
      </c>
      <c r="F17499" s="7" t="d">
        <v>2018-11-16T05:10:00.0000002793967725</v>
      </c>
      <c r="G17499">
        <v>83.733400000000003</v>
      </c>
      <c r="H17499">
        <f t="shared" si="273"/>
        <v>-3.3918000000000035</v>
      </c>
    </row>
    <row r="17500" spans="1:8" x14ac:dyDescent="0.2">
      <c r="A17500" s="1" t="d">
        <v>2018-11-16</v>
      </c>
      <c r="B17500" s="2" t="d">
        <v>05:19:59.99999999999893725</v>
      </c>
      <c r="C17500">
        <v>0</v>
      </c>
      <c r="D17500">
        <v>80.340599999999995</v>
      </c>
      <c r="E17500">
        <v>-9.35</v>
      </c>
      <c r="F17500" s="7" t="d">
        <v>2018-11-16T05:19:59.9999997206032275</v>
      </c>
      <c r="G17500">
        <v>83.736660000000001</v>
      </c>
      <c r="H17500">
        <f t="shared" si="273"/>
        <v>-3.3960600000000056</v>
      </c>
    </row>
    <row r="17501" spans="1:8" x14ac:dyDescent="0.2">
      <c r="A17501" s="1" t="d">
        <v>2018-11-16</v>
      </c>
      <c r="B17501" s="2" t="d">
        <v>05:29:59.99999999999920125</v>
      </c>
      <c r="C17501">
        <v>0</v>
      </c>
      <c r="D17501">
        <v>80.339200000000005</v>
      </c>
      <c r="E17501">
        <v>-9.4429999999999996</v>
      </c>
      <c r="F17501" s="7" t="d">
        <v>2018-11-16T05:29:59.99999979045242400</v>
      </c>
      <c r="G17501">
        <v>83.739180000000005</v>
      </c>
      <c r="H17501">
        <f t="shared" si="273"/>
        <v>-3.3999799999999993</v>
      </c>
    </row>
    <row r="17502" spans="1:8" x14ac:dyDescent="0.2">
      <c r="A17502" s="1" t="d">
        <v>2018-11-16</v>
      </c>
      <c r="B17502" s="2" t="d">
        <v>05:40:00.00000000000186825</v>
      </c>
      <c r="C17502">
        <v>0</v>
      </c>
      <c r="D17502">
        <v>80.334900000000005</v>
      </c>
      <c r="E17502">
        <v>-9.4649999999999999</v>
      </c>
      <c r="F17502" s="7" t="d">
        <v>2018-11-16T05:39:59.99999986030161375</v>
      </c>
      <c r="G17502">
        <v>83.708290000000005</v>
      </c>
      <c r="H17502">
        <f t="shared" si="273"/>
        <v>-3.3733900000000006</v>
      </c>
    </row>
    <row r="17503" spans="1:8" x14ac:dyDescent="0.2">
      <c r="A17503" s="1" t="d">
        <v>2018-11-16</v>
      </c>
      <c r="B17503" s="2" t="d">
        <v>05:49:59.99999999999973600</v>
      </c>
      <c r="C17503">
        <v>0</v>
      </c>
      <c r="D17503">
        <v>80.343199999999996</v>
      </c>
      <c r="E17503">
        <v>-9.5139999999999993</v>
      </c>
      <c r="F17503" s="7" t="d">
        <v>2018-11-16T05:49:59.99999993015081025</v>
      </c>
      <c r="G17503">
        <v>83.721279999999993</v>
      </c>
      <c r="H17503">
        <f t="shared" si="273"/>
        <v>-3.3780799999999971</v>
      </c>
    </row>
    <row r="17504" spans="1:8" x14ac:dyDescent="0.2">
      <c r="A17504" s="1" t="d">
        <v>2018-11-16</v>
      </c>
      <c r="B17504" s="2" t="d">
        <v>06:00:00.000</v>
      </c>
      <c r="C17504">
        <v>0</v>
      </c>
      <c r="D17504">
        <v>80.339200000000005</v>
      </c>
      <c r="E17504">
        <v>-9.5630000000000006</v>
      </c>
      <c r="F17504" s="7" t="d">
        <v>2018-11-16T06:00:00.000</v>
      </c>
      <c r="G17504">
        <v>83.733419999999995</v>
      </c>
      <c r="H17504">
        <f t="shared" si="273"/>
        <v>-3.39421999999999</v>
      </c>
    </row>
    <row r="17505" spans="1:8" x14ac:dyDescent="0.2">
      <c r="A17505" s="1" t="d">
        <v>2018-11-16</v>
      </c>
      <c r="B17505" s="2" t="d">
        <v>06:10:00.00000000000266700</v>
      </c>
      <c r="C17505">
        <v>0</v>
      </c>
      <c r="D17505">
        <v>80.338499999999996</v>
      </c>
      <c r="E17505">
        <v>-9.6289999999999996</v>
      </c>
      <c r="F17505" s="7" t="d">
        <v>2018-11-16T06:10:00.00000006984918975</v>
      </c>
      <c r="G17505">
        <v>83.733419999999995</v>
      </c>
      <c r="H17505">
        <f t="shared" si="273"/>
        <v>-3.394919999999999</v>
      </c>
    </row>
    <row r="17506" spans="1:8" x14ac:dyDescent="0.2">
      <c r="A17506" s="1" t="d">
        <v>2018-11-16</v>
      </c>
      <c r="B17506" s="2" t="d">
        <v>06:20:00.00000000000053475</v>
      </c>
      <c r="C17506">
        <v>0</v>
      </c>
      <c r="D17506">
        <v>80.339399999999998</v>
      </c>
      <c r="E17506">
        <v>-9.6639999999999997</v>
      </c>
      <c r="F17506" s="7" t="d">
        <v>2018-11-16T06:20:00.00000013969838625</v>
      </c>
      <c r="G17506">
        <v>83.713949999999997</v>
      </c>
      <c r="H17506">
        <f t="shared" si="273"/>
        <v>-3.3745499999999993</v>
      </c>
    </row>
    <row r="17507" spans="1:8" x14ac:dyDescent="0.2">
      <c r="A17507" s="1" t="d">
        <v>2018-11-16</v>
      </c>
      <c r="B17507" s="2" t="d">
        <v>06:29:59.9999999999984025</v>
      </c>
      <c r="C17507">
        <v>0</v>
      </c>
      <c r="D17507">
        <v>80.338200000000001</v>
      </c>
      <c r="E17507">
        <v>-9.6910000000000007</v>
      </c>
      <c r="F17507" s="7" t="d">
        <v>2018-11-16T06:30:00.00000020954757600</v>
      </c>
      <c r="G17507">
        <v>83.696150000000003</v>
      </c>
      <c r="H17507">
        <f t="shared" si="273"/>
        <v>-3.3579500000000024</v>
      </c>
    </row>
    <row r="17508" spans="1:8" x14ac:dyDescent="0.2">
      <c r="A17508" s="1" t="d">
        <v>2018-11-16</v>
      </c>
      <c r="B17508" s="2" t="d">
        <v>06:40:00.00000000000106275</v>
      </c>
      <c r="C17508">
        <v>0</v>
      </c>
      <c r="D17508">
        <v>80.3322</v>
      </c>
      <c r="E17508">
        <v>-9.7959999999999994</v>
      </c>
      <c r="F17508" s="7" t="d">
        <v>2018-11-16T06:40:00.0000002793967725</v>
      </c>
      <c r="G17508">
        <v>83.720969999999994</v>
      </c>
      <c r="H17508">
        <f t="shared" si="273"/>
        <v>-3.3887699999999938</v>
      </c>
    </row>
    <row r="17509" spans="1:8" x14ac:dyDescent="0.2">
      <c r="A17509" s="1" t="d">
        <v>2018-11-16</v>
      </c>
      <c r="B17509" s="2" t="d">
        <v>06:49:59.99999999999893725</v>
      </c>
      <c r="C17509">
        <v>0</v>
      </c>
      <c r="D17509">
        <v>80.331699999999998</v>
      </c>
      <c r="E17509">
        <v>-9.8870000000000005</v>
      </c>
      <c r="F17509" s="7" t="d">
        <v>2018-11-16T06:49:59.9999997206032275</v>
      </c>
      <c r="G17509">
        <v>83.740589999999997</v>
      </c>
      <c r="H17509">
        <f t="shared" si="273"/>
        <v>-3.4088899999999995</v>
      </c>
    </row>
    <row r="17510" spans="1:8" x14ac:dyDescent="0.2">
      <c r="A17510" s="1" t="d">
        <v>2018-11-16</v>
      </c>
      <c r="B17510" s="2" t="d">
        <v>07:00:00.0000000000015975</v>
      </c>
      <c r="C17510">
        <v>0</v>
      </c>
      <c r="D17510">
        <v>80.327799999999996</v>
      </c>
      <c r="E17510">
        <v>-9.8740000000000006</v>
      </c>
      <c r="F17510" s="7" t="d">
        <v>2018-11-16T06:59:59.99999979045242400</v>
      </c>
      <c r="G17510">
        <v>83.758840000000006</v>
      </c>
      <c r="H17510">
        <f t="shared" si="273"/>
        <v>-3.4310400000000101</v>
      </c>
    </row>
    <row r="17511" spans="1:8" x14ac:dyDescent="0.2">
      <c r="A17511" s="1" t="d">
        <v>2018-11-16</v>
      </c>
      <c r="B17511" s="2" t="d">
        <v>07:09:59.99999999999946525</v>
      </c>
      <c r="C17511">
        <v>0</v>
      </c>
      <c r="D17511">
        <v>80.325599999999994</v>
      </c>
      <c r="E17511">
        <v>-9.9529999999999994</v>
      </c>
      <c r="F17511" s="7" t="d">
        <v>2018-11-16T07:09:59.99999986030161375</v>
      </c>
      <c r="G17511">
        <v>83.752740000000003</v>
      </c>
      <c r="H17511">
        <f t="shared" si="273"/>
        <v>-3.4271400000000085</v>
      </c>
    </row>
    <row r="17512" spans="1:8" x14ac:dyDescent="0.2">
      <c r="A17512" s="1" t="d">
        <v>2018-11-16</v>
      </c>
      <c r="B17512" s="2" t="d">
        <v>07:19:59.99999999999733300</v>
      </c>
      <c r="C17512">
        <v>0</v>
      </c>
      <c r="D17512">
        <v>80.324100000000001</v>
      </c>
      <c r="E17512">
        <v>-9.9870000000000001</v>
      </c>
      <c r="F17512" s="7" t="d">
        <v>2018-11-16T07:19:59.99999993015081025</v>
      </c>
      <c r="G17512">
        <v>83.749960000000002</v>
      </c>
      <c r="H17512">
        <f t="shared" si="273"/>
        <v>-3.4258600000000001</v>
      </c>
    </row>
    <row r="17513" spans="1:8" x14ac:dyDescent="0.2">
      <c r="A17513" s="1" t="d">
        <v>2018-11-16</v>
      </c>
      <c r="B17513" s="2" t="d">
        <v>07:30:00.000</v>
      </c>
      <c r="C17513">
        <v>0</v>
      </c>
      <c r="D17513">
        <v>80.325500000000005</v>
      </c>
      <c r="E17513">
        <v>-10.038</v>
      </c>
      <c r="F17513" s="7" t="d">
        <v>2018-11-16T07:30:00.000</v>
      </c>
      <c r="G17513">
        <v>83.747450000000001</v>
      </c>
      <c r="H17513">
        <f t="shared" si="273"/>
        <v>-3.4219499999999954</v>
      </c>
    </row>
    <row r="17514" spans="1:8" x14ac:dyDescent="0.2">
      <c r="A17514" s="1" t="d">
        <v>2018-11-16</v>
      </c>
      <c r="B17514" s="2" t="d">
        <v>07:40:00.00000000000266700</v>
      </c>
      <c r="C17514">
        <v>0</v>
      </c>
      <c r="D17514">
        <v>80.334100000000007</v>
      </c>
      <c r="E17514">
        <v>-10.021000000000001</v>
      </c>
      <c r="F17514" s="7" t="d">
        <v>2018-11-16T07:40:00.00000006984918975</v>
      </c>
      <c r="G17514">
        <v>83.753069999999994</v>
      </c>
      <c r="H17514">
        <f t="shared" si="273"/>
        <v>-3.4189699999999874</v>
      </c>
    </row>
    <row r="17515" spans="1:8" x14ac:dyDescent="0.2">
      <c r="A17515" s="1" t="d">
        <v>2018-11-16</v>
      </c>
      <c r="B17515" s="2" t="d">
        <v>07:50:00.00000000000053475</v>
      </c>
      <c r="C17515">
        <v>0</v>
      </c>
      <c r="D17515">
        <v>80.332099999999997</v>
      </c>
      <c r="E17515">
        <v>-10.063000000000001</v>
      </c>
      <c r="F17515" s="7" t="d">
        <v>2018-11-16T07:50:00.00000013969838625</v>
      </c>
      <c r="G17515">
        <v>83.759349999999998</v>
      </c>
      <c r="H17515">
        <f t="shared" si="273"/>
        <v>-3.4272500000000008</v>
      </c>
    </row>
    <row r="17516" spans="1:8" x14ac:dyDescent="0.2">
      <c r="A17516" s="1" t="d">
        <v>2018-11-16</v>
      </c>
      <c r="B17516" s="2" t="d">
        <v>07:59:59.9999999999984025</v>
      </c>
      <c r="C17516">
        <v>0</v>
      </c>
      <c r="D17516">
        <v>80.3279</v>
      </c>
      <c r="E17516">
        <v>-10.023999999999999</v>
      </c>
      <c r="F17516" s="7" t="d">
        <v>2018-11-16T08:00:00.00000020954757600</v>
      </c>
      <c r="G17516">
        <v>83.764480000000006</v>
      </c>
      <c r="H17516">
        <f t="shared" si="273"/>
        <v>-3.4365800000000064</v>
      </c>
    </row>
    <row r="17517" spans="1:8" x14ac:dyDescent="0.2">
      <c r="A17517" s="1" t="d">
        <v>2018-11-16</v>
      </c>
      <c r="B17517" s="2" t="d">
        <v>08:09:59.99999999999627025</v>
      </c>
      <c r="C17517">
        <v>0</v>
      </c>
      <c r="D17517">
        <v>80.334800000000001</v>
      </c>
      <c r="E17517">
        <v>-9.9719999999999995</v>
      </c>
      <c r="F17517" s="7" t="d">
        <v>2018-11-16T08:10:00.0000002793967725</v>
      </c>
      <c r="G17517">
        <v>83.720920000000007</v>
      </c>
      <c r="H17517">
        <f t="shared" si="273"/>
        <v>-3.3861200000000053</v>
      </c>
    </row>
    <row r="17518" spans="1:8" x14ac:dyDescent="0.2">
      <c r="A17518" s="1" t="d">
        <v>2018-11-16</v>
      </c>
      <c r="B17518" s="2" t="d">
        <v>08:20:00.00000000000372975</v>
      </c>
      <c r="C17518">
        <v>0</v>
      </c>
      <c r="D17518">
        <v>80.337699999999998</v>
      </c>
      <c r="E17518">
        <v>-9.8439999999999994</v>
      </c>
      <c r="F17518" s="7" t="d">
        <v>2018-11-16T08:19:59.9999997206032275</v>
      </c>
      <c r="G17518">
        <v>83.720889999999997</v>
      </c>
      <c r="H17518">
        <f t="shared" si="273"/>
        <v>-3.383189999999999</v>
      </c>
    </row>
    <row r="17519" spans="1:8" x14ac:dyDescent="0.2">
      <c r="A17519" s="1" t="d">
        <v>2018-11-16</v>
      </c>
      <c r="B17519" s="2" t="d">
        <v>08:30:00.0000000000015975</v>
      </c>
      <c r="C17519">
        <v>0</v>
      </c>
      <c r="D17519">
        <v>80.343599999999995</v>
      </c>
      <c r="E17519">
        <v>-9.6560000000000006</v>
      </c>
      <c r="F17519" s="7" t="d">
        <v>2018-11-16T08:29:59.99999979045242400</v>
      </c>
      <c r="G17519">
        <v>83.720960000000005</v>
      </c>
      <c r="H17519">
        <f t="shared" si="273"/>
        <v>-3.3773600000000101</v>
      </c>
    </row>
    <row r="17520" spans="1:8" x14ac:dyDescent="0.2">
      <c r="A17520" s="1" t="d">
        <v>2018-11-16</v>
      </c>
      <c r="B17520" s="2" t="d">
        <v>08:39:59.99999999999946525</v>
      </c>
      <c r="C17520">
        <v>0</v>
      </c>
      <c r="D17520">
        <v>80.346100000000007</v>
      </c>
      <c r="E17520">
        <v>-9.3840000000000003</v>
      </c>
      <c r="F17520" s="7" t="d">
        <v>2018-11-16T08:39:59.99999986030161375</v>
      </c>
      <c r="G17520">
        <v>83.725880000000004</v>
      </c>
      <c r="H17520">
        <f t="shared" si="273"/>
        <v>-3.3797799999999967</v>
      </c>
    </row>
    <row r="17521" spans="1:8" x14ac:dyDescent="0.2">
      <c r="A17521" s="1" t="d">
        <v>2018-11-16</v>
      </c>
      <c r="B17521" s="2" t="d">
        <v>08:50:00.00000000000213225</v>
      </c>
      <c r="C17521">
        <v>0</v>
      </c>
      <c r="D17521">
        <v>80.340299999999999</v>
      </c>
      <c r="E17521">
        <v>-8.984</v>
      </c>
      <c r="F17521" s="7" t="d">
        <v>2018-11-16T08:49:59.99999993015081025</v>
      </c>
      <c r="G17521">
        <v>83.747389999999996</v>
      </c>
      <c r="H17521">
        <f t="shared" si="273"/>
        <v>-3.4070899999999966</v>
      </c>
    </row>
    <row r="17522" spans="1:8" x14ac:dyDescent="0.2">
      <c r="A17522" s="1" t="d">
        <v>2018-11-16</v>
      </c>
      <c r="B17522" s="2" t="d">
        <v>09:00:00.000</v>
      </c>
      <c r="C17522">
        <v>0</v>
      </c>
      <c r="D17522">
        <v>80.344999999999999</v>
      </c>
      <c r="E17522">
        <v>-8.4939999999999998</v>
      </c>
      <c r="F17522" s="7" t="d">
        <v>2018-11-16T09:00:00.000</v>
      </c>
      <c r="G17522">
        <v>83.767439999999993</v>
      </c>
      <c r="H17522">
        <f t="shared" si="273"/>
        <v>-3.4224399999999946</v>
      </c>
    </row>
    <row r="17523" spans="1:8" x14ac:dyDescent="0.2">
      <c r="A17523" s="1" t="d">
        <v>2018-11-16</v>
      </c>
      <c r="B17523" s="2" t="d">
        <v>09:09:59.99999999999786775</v>
      </c>
      <c r="C17523">
        <v>0</v>
      </c>
      <c r="D17523">
        <v>80.344099999999997</v>
      </c>
      <c r="E17523">
        <v>-7.9509999999999996</v>
      </c>
      <c r="F17523" s="7" t="d">
        <v>2018-11-16T09:10:00.00000006984918975</v>
      </c>
      <c r="G17523">
        <v>83.76249</v>
      </c>
      <c r="H17523">
        <f t="shared" si="273"/>
        <v>-3.4183900000000023</v>
      </c>
    </row>
    <row r="17524" spans="1:8" x14ac:dyDescent="0.2">
      <c r="A17524" s="1" t="d">
        <v>2018-11-16</v>
      </c>
      <c r="B17524" s="2" t="d">
        <v>09:20:00.00000000000053475</v>
      </c>
      <c r="C17524">
        <v>0</v>
      </c>
      <c r="D17524">
        <v>80.339200000000005</v>
      </c>
      <c r="E17524">
        <v>-7.3460000000000001</v>
      </c>
      <c r="F17524" s="7" t="d">
        <v>2018-11-16T09:20:00.00000013969838625</v>
      </c>
      <c r="G17524">
        <v>83.74924</v>
      </c>
      <c r="H17524">
        <f t="shared" si="273"/>
        <v>-3.4100399999999951</v>
      </c>
    </row>
    <row r="17525" spans="1:8" x14ac:dyDescent="0.2">
      <c r="A17525" s="1" t="d">
        <v>2018-11-16</v>
      </c>
      <c r="B17525" s="2" t="d">
        <v>09:29:59.9999999999984025</v>
      </c>
      <c r="C17525">
        <v>0</v>
      </c>
      <c r="D17525">
        <v>80.336600000000004</v>
      </c>
      <c r="E17525">
        <v>-6.72</v>
      </c>
      <c r="F17525" s="7" t="d">
        <v>2018-11-16T09:30:00.00000020954757600</v>
      </c>
      <c r="G17525">
        <v>83.736819999999994</v>
      </c>
      <c r="H17525">
        <f t="shared" si="273"/>
        <v>-3.4002199999999903</v>
      </c>
    </row>
    <row r="17526" spans="1:8" x14ac:dyDescent="0.2">
      <c r="A17526" s="1" t="d">
        <v>2018-11-16</v>
      </c>
      <c r="B17526" s="2" t="d">
        <v>09:39:59.99999999999627025</v>
      </c>
      <c r="C17526">
        <v>0</v>
      </c>
      <c r="D17526">
        <v>80.334299999999999</v>
      </c>
      <c r="E17526">
        <v>-6.0659999999999998</v>
      </c>
      <c r="F17526" s="7" t="d">
        <v>2018-11-16T09:40:00.0000002793967725</v>
      </c>
      <c r="G17526">
        <v>83.734999999999999</v>
      </c>
      <c r="H17526">
        <f t="shared" si="273"/>
        <v>-3.4007000000000005</v>
      </c>
    </row>
    <row r="17527" spans="1:8" x14ac:dyDescent="0.2">
      <c r="A17527" s="1" t="d">
        <v>2018-11-16</v>
      </c>
      <c r="B17527" s="2" t="d">
        <v>09:50:00.00000000000372975</v>
      </c>
      <c r="C17527">
        <v>0</v>
      </c>
      <c r="D17527">
        <v>80.319500000000005</v>
      </c>
      <c r="E17527">
        <v>-4.9379999999999997</v>
      </c>
      <c r="F17527" s="7" t="d">
        <v>2018-11-16T09:49:59.9999997206032275</v>
      </c>
      <c r="G17527">
        <v>83.728459999999998</v>
      </c>
      <c r="H17527">
        <f t="shared" si="273"/>
        <v>-3.4089599999999933</v>
      </c>
    </row>
    <row r="17528" spans="1:8" x14ac:dyDescent="0.2">
      <c r="A17528" s="1" t="d">
        <v>2018-11-16</v>
      </c>
      <c r="B17528" s="2" t="d">
        <v>10:00:00.0000000000015975</v>
      </c>
      <c r="C17528">
        <v>0</v>
      </c>
      <c r="D17528">
        <v>80.310599999999994</v>
      </c>
      <c r="E17528">
        <v>-2.7759999999999998</v>
      </c>
      <c r="F17528" s="7" t="d">
        <v>2018-11-16T09:59:59.99999979045242400</v>
      </c>
      <c r="G17528">
        <v>83.722530000000006</v>
      </c>
      <c r="H17528">
        <f t="shared" si="273"/>
        <v>-3.4119300000000123</v>
      </c>
    </row>
    <row r="17529" spans="1:8" x14ac:dyDescent="0.2">
      <c r="A17529" s="1" t="d">
        <v>2018-11-16</v>
      </c>
      <c r="B17529" s="2" t="d">
        <v>10:09:59.99999999999946525</v>
      </c>
      <c r="C17529">
        <v>0</v>
      </c>
      <c r="D17529">
        <v>80.296099999999996</v>
      </c>
      <c r="E17529">
        <v>-1.0109999999999999</v>
      </c>
      <c r="F17529" s="7" t="d">
        <v>2018-11-16T10:09:59.99999986030161375</v>
      </c>
      <c r="G17529">
        <v>83.733289999999997</v>
      </c>
      <c r="H17529">
        <f t="shared" si="273"/>
        <v>-3.4371900000000011</v>
      </c>
    </row>
    <row r="17530" spans="1:8" x14ac:dyDescent="0.2">
      <c r="A17530" s="1" t="d">
        <v>2018-11-16</v>
      </c>
      <c r="B17530" s="2" t="d">
        <v>10:20:00.00000000000213225</v>
      </c>
      <c r="C17530">
        <v>0</v>
      </c>
      <c r="D17530">
        <v>80.291700000000006</v>
      </c>
      <c r="E17530">
        <v>0.19600000000000001</v>
      </c>
      <c r="F17530" s="7" t="d">
        <v>2018-11-16T10:19:59.99999993015081025</v>
      </c>
      <c r="G17530">
        <v>83.721069999999997</v>
      </c>
      <c r="H17530">
        <f t="shared" si="273"/>
        <v>-3.4293699999999916</v>
      </c>
    </row>
    <row r="17531" spans="1:8" x14ac:dyDescent="0.2">
      <c r="A17531" s="1" t="d">
        <v>2018-11-16</v>
      </c>
      <c r="B17531" s="2" t="d">
        <v>10:30:00.000</v>
      </c>
      <c r="C17531">
        <v>0</v>
      </c>
      <c r="D17531">
        <v>80.294700000000006</v>
      </c>
      <c r="E17531">
        <v>0.50900000000000001</v>
      </c>
      <c r="F17531" s="7" t="d">
        <v>2018-11-16T10:30:00.000</v>
      </c>
      <c r="G17531">
        <v>83.709860000000006</v>
      </c>
      <c r="H17531">
        <f t="shared" si="273"/>
        <v>-3.4151600000000002</v>
      </c>
    </row>
    <row r="17532" spans="1:8" x14ac:dyDescent="0.2">
      <c r="A17532" s="1" t="d">
        <v>2018-11-16</v>
      </c>
      <c r="B17532" s="2" t="d">
        <v>10:39:59.99999999999786775</v>
      </c>
      <c r="C17532">
        <v>0</v>
      </c>
      <c r="D17532">
        <v>80.292599999999993</v>
      </c>
      <c r="E17532">
        <v>0.65200000000000002</v>
      </c>
      <c r="F17532" s="7" t="d">
        <v>2018-11-16T10:40:00.00000006984918975</v>
      </c>
      <c r="G17532">
        <v>83.723029999999994</v>
      </c>
      <c r="H17532">
        <f t="shared" si="273"/>
        <v>-3.4304300000000012</v>
      </c>
    </row>
    <row r="17533" spans="1:8" x14ac:dyDescent="0.2">
      <c r="A17533" s="1" t="d">
        <v>2018-11-16</v>
      </c>
      <c r="B17533" s="2" t="d">
        <v>10:50:00.00000000000053475</v>
      </c>
      <c r="C17533">
        <v>0</v>
      </c>
      <c r="D17533">
        <v>80.293300000000002</v>
      </c>
      <c r="E17533">
        <v>0.82899999999999996</v>
      </c>
      <c r="F17533" s="7" t="d">
        <v>2018-11-16T10:50:00.00000013969838625</v>
      </c>
      <c r="G17533">
        <v>83.711460000000002</v>
      </c>
      <c r="H17533">
        <f t="shared" si="273"/>
        <v>-3.4181600000000003</v>
      </c>
    </row>
    <row r="17534" spans="1:8" x14ac:dyDescent="0.2">
      <c r="A17534" s="1" t="d">
        <v>2018-11-16</v>
      </c>
      <c r="B17534" s="2" t="d">
        <v>10:59:59.9999999999984025</v>
      </c>
      <c r="C17534">
        <v>0</v>
      </c>
      <c r="D17534">
        <v>80.284599999999998</v>
      </c>
      <c r="E17534">
        <v>1.143</v>
      </c>
      <c r="F17534" s="7" t="d">
        <v>2018-11-16T11:00:00.00000020954757600</v>
      </c>
      <c r="G17534">
        <v>83.700569999999999</v>
      </c>
      <c r="H17534">
        <f t="shared" si="273"/>
        <v>-3.4159700000000015</v>
      </c>
    </row>
    <row r="17535" spans="1:8" x14ac:dyDescent="0.2">
      <c r="A17535" s="1" t="d">
        <v>2018-11-16</v>
      </c>
      <c r="B17535" s="2" t="d">
        <v>11:09:59.99999999999627025</v>
      </c>
      <c r="C17535">
        <v>0</v>
      </c>
      <c r="D17535">
        <v>80.284199999999998</v>
      </c>
      <c r="E17535">
        <v>1.7629999999999999</v>
      </c>
      <c r="F17535" s="7" t="d">
        <v>2018-11-16T11:10:00.0000002793967725</v>
      </c>
      <c r="G17535">
        <v>83.696860000000001</v>
      </c>
      <c r="H17535">
        <f t="shared" si="273"/>
        <v>-3.4126600000000025</v>
      </c>
    </row>
    <row r="17536" spans="1:8" x14ac:dyDescent="0.2">
      <c r="A17536" s="1" t="d">
        <v>2018-11-16</v>
      </c>
      <c r="B17536" s="2" t="d">
        <v>11:20:00.00000000000372975</v>
      </c>
      <c r="C17536">
        <v>0</v>
      </c>
      <c r="D17536">
        <v>80.274799999999999</v>
      </c>
      <c r="E17536">
        <v>2.3239999999999998</v>
      </c>
      <c r="F17536" s="7" t="d">
        <v>2018-11-16T11:19:59.9999997206032275</v>
      </c>
      <c r="G17536">
        <v>83.694760000000002</v>
      </c>
      <c r="H17536">
        <f t="shared" si="273"/>
        <v>-3.4199600000000032</v>
      </c>
    </row>
    <row r="17537" spans="1:8" x14ac:dyDescent="0.2">
      <c r="A17537" s="1" t="d">
        <v>2018-11-16</v>
      </c>
      <c r="B17537" s="2" t="d">
        <v>11:30:00.0000000000015975</v>
      </c>
      <c r="C17537">
        <v>0</v>
      </c>
      <c r="D17537">
        <v>80.265199999999993</v>
      </c>
      <c r="E17537">
        <v>3.4580000000000002</v>
      </c>
      <c r="F17537" s="7" t="d">
        <v>2018-11-16T11:29:59.99999979045242400</v>
      </c>
      <c r="G17537">
        <v>83.692350000000005</v>
      </c>
      <c r="H17537">
        <f t="shared" si="273"/>
        <v>-3.4271500000000117</v>
      </c>
    </row>
    <row r="17538" spans="1:8" x14ac:dyDescent="0.2">
      <c r="A17538" s="1" t="d">
        <v>2018-11-16</v>
      </c>
      <c r="B17538" s="2" t="d">
        <v>11:39:59.99999999999946525</v>
      </c>
      <c r="C17538">
        <v>0</v>
      </c>
      <c r="D17538">
        <v>80.251599999999996</v>
      </c>
      <c r="E17538">
        <v>5.7530000000000001</v>
      </c>
      <c r="F17538" s="7" t="d">
        <v>2018-11-16T11:39:59.99999986030161375</v>
      </c>
      <c r="G17538">
        <v>83.664569999999998</v>
      </c>
      <c r="H17538">
        <f t="shared" si="273"/>
        <v>-3.4129700000000014</v>
      </c>
    </row>
    <row r="17539" spans="1:8" x14ac:dyDescent="0.2">
      <c r="A17539" s="1" t="d">
        <v>2018-11-16</v>
      </c>
      <c r="B17539" s="2" t="d">
        <v>11:50:00.00000000000213225</v>
      </c>
      <c r="C17539">
        <v>0</v>
      </c>
      <c r="D17539">
        <v>80.255300000000005</v>
      </c>
      <c r="E17539">
        <v>6.1120000000000001</v>
      </c>
      <c r="F17539" s="7" t="d">
        <v>2018-11-16T11:49:59.99999993015081025</v>
      </c>
      <c r="G17539">
        <v>83.652900000000002</v>
      </c>
      <c r="H17539">
        <f t="shared" ref="H17539:H17602" si="274">D17539-G17539</f>
        <v>-3.3975999999999971</v>
      </c>
    </row>
    <row r="17540" spans="1:8" x14ac:dyDescent="0.2">
      <c r="A17540" s="1" t="d">
        <v>2018-11-16</v>
      </c>
      <c r="B17540" s="2" t="d">
        <v>12:00:00.000</v>
      </c>
      <c r="C17540">
        <v>0</v>
      </c>
      <c r="D17540">
        <v>80.246700000000004</v>
      </c>
      <c r="E17540">
        <v>6.3460000000000001</v>
      </c>
      <c r="F17540" s="7" t="d">
        <v>2018-11-16T12:00:00.000</v>
      </c>
      <c r="G17540">
        <v>83.64152</v>
      </c>
      <c r="H17540">
        <f t="shared" si="274"/>
        <v>-3.3948199999999957</v>
      </c>
    </row>
    <row r="17541" spans="1:8" x14ac:dyDescent="0.2">
      <c r="A17541" s="1" t="d">
        <v>2018-11-16</v>
      </c>
      <c r="B17541" s="2" t="d">
        <v>12:09:59.99999999999786775</v>
      </c>
      <c r="C17541">
        <v>0</v>
      </c>
      <c r="D17541">
        <v>80.209800000000001</v>
      </c>
      <c r="E17541">
        <v>9.1059999999999999</v>
      </c>
      <c r="F17541" s="7" t="d">
        <v>2018-11-16T12:10:00.00000006984918975</v>
      </c>
      <c r="G17541">
        <v>83.614199999999997</v>
      </c>
      <c r="H17541">
        <f t="shared" si="274"/>
        <v>-3.4043999999999954</v>
      </c>
    </row>
    <row r="17542" spans="1:8" x14ac:dyDescent="0.2">
      <c r="A17542" s="1" t="d">
        <v>2018-11-16</v>
      </c>
      <c r="B17542" s="2" t="d">
        <v>12:20:00.00000000000532725</v>
      </c>
      <c r="C17542">
        <v>0</v>
      </c>
      <c r="D17542">
        <v>80.2042</v>
      </c>
      <c r="E17542">
        <v>11.772</v>
      </c>
      <c r="F17542" s="7" t="d">
        <v>2018-11-16T12:20:00.00000013969838625</v>
      </c>
      <c r="G17542">
        <v>83.632289999999998</v>
      </c>
      <c r="H17542">
        <f t="shared" si="274"/>
        <v>-3.4280899999999974</v>
      </c>
    </row>
    <row r="17543" spans="1:8" x14ac:dyDescent="0.2">
      <c r="A17543" s="1" t="d">
        <v>2018-11-16</v>
      </c>
      <c r="B17543" s="2" t="d">
        <v>12:30:00.0000000000031950</v>
      </c>
      <c r="C17543">
        <v>0</v>
      </c>
      <c r="D17543">
        <v>80.211200000000005</v>
      </c>
      <c r="E17543">
        <v>10.97</v>
      </c>
      <c r="F17543" s="7" t="d">
        <v>2018-11-16T12:30:00.00000020954757600</v>
      </c>
      <c r="G17543">
        <v>83.648150000000001</v>
      </c>
      <c r="H17543">
        <f t="shared" si="274"/>
        <v>-3.436949999999996</v>
      </c>
    </row>
    <row r="17544" spans="1:8" x14ac:dyDescent="0.2">
      <c r="A17544" s="1" t="d">
        <v>2018-11-16</v>
      </c>
      <c r="B17544" s="2" t="d">
        <v>12:40:00.00000000000106275</v>
      </c>
      <c r="C17544">
        <v>0</v>
      </c>
      <c r="D17544">
        <v>80.194400000000002</v>
      </c>
      <c r="E17544">
        <v>10.675000000000001</v>
      </c>
      <c r="F17544" s="7" t="d">
        <v>2018-11-16T12:40:00.0000002793967725</v>
      </c>
      <c r="G17544">
        <v>83.585740000000001</v>
      </c>
      <c r="H17544">
        <f t="shared" si="274"/>
        <v>-3.3913399999999996</v>
      </c>
    </row>
    <row r="17545" spans="1:8" x14ac:dyDescent="0.2">
      <c r="A17545" s="1" t="d">
        <v>2018-11-16</v>
      </c>
      <c r="B17545" s="2" t="d">
        <v>12:49:59.99999999999893725</v>
      </c>
      <c r="C17545">
        <v>0</v>
      </c>
      <c r="D17545">
        <v>80.188999999999993</v>
      </c>
      <c r="E17545">
        <v>11.906000000000001</v>
      </c>
      <c r="F17545" s="7" t="d">
        <v>2018-11-16T12:49:59.9999997206032275</v>
      </c>
      <c r="G17545">
        <v>83.604789999999994</v>
      </c>
      <c r="H17545">
        <f t="shared" si="274"/>
        <v>-3.4157900000000012</v>
      </c>
    </row>
    <row r="17546" spans="1:8" x14ac:dyDescent="0.2">
      <c r="A17546" s="1" t="d">
        <v>2018-11-16</v>
      </c>
      <c r="B17546" s="2" t="d">
        <v>12:59:59.9999999999968050</v>
      </c>
      <c r="C17546">
        <v>0</v>
      </c>
      <c r="D17546">
        <v>80.179500000000004</v>
      </c>
      <c r="E17546">
        <v>11.180999999999999</v>
      </c>
      <c r="F17546" s="7" t="d">
        <v>2018-11-16T12:59:59.99999979045242400</v>
      </c>
      <c r="G17546">
        <v>83.622280000000003</v>
      </c>
      <c r="H17546">
        <f t="shared" si="274"/>
        <v>-3.4427799999999991</v>
      </c>
    </row>
    <row r="17547" spans="1:8" x14ac:dyDescent="0.2">
      <c r="A17547" s="1" t="d">
        <v>2018-11-16</v>
      </c>
      <c r="B17547" s="2" t="d">
        <v>13:09:59.99999999999467275</v>
      </c>
      <c r="C17547">
        <v>0</v>
      </c>
      <c r="D17547">
        <v>80.165199999999999</v>
      </c>
      <c r="E17547">
        <v>10.672000000000001</v>
      </c>
      <c r="F17547" s="7" t="d">
        <v>2018-11-16T13:09:59.99999986030161375</v>
      </c>
      <c r="G17547">
        <v>83.603790000000004</v>
      </c>
      <c r="H17547">
        <f t="shared" si="274"/>
        <v>-3.4385900000000049</v>
      </c>
    </row>
    <row r="17548" spans="1:8" x14ac:dyDescent="0.2">
      <c r="A17548" s="1" t="d">
        <v>2018-11-16</v>
      </c>
      <c r="B17548" s="2" t="d">
        <v>13:20:00.00000000000213225</v>
      </c>
      <c r="C17548">
        <v>0</v>
      </c>
      <c r="D17548">
        <v>80.155199999999994</v>
      </c>
      <c r="E17548">
        <v>10.68</v>
      </c>
      <c r="F17548" s="7" t="d">
        <v>2018-11-16T13:19:59.99999993015081025</v>
      </c>
      <c r="G17548">
        <v>83.591080000000005</v>
      </c>
      <c r="H17548">
        <f t="shared" si="274"/>
        <v>-3.4358800000000116</v>
      </c>
    </row>
    <row r="17549" spans="1:8" x14ac:dyDescent="0.2">
      <c r="A17549" s="1" t="d">
        <v>2018-11-16</v>
      </c>
      <c r="B17549" s="2" t="d">
        <v>13:30:00.000</v>
      </c>
      <c r="C17549">
        <v>0</v>
      </c>
      <c r="D17549">
        <v>80.149900000000002</v>
      </c>
      <c r="E17549">
        <v>10.522</v>
      </c>
      <c r="F17549" s="7" t="d">
        <v>2018-11-16T13:30:00.000</v>
      </c>
      <c r="G17549">
        <v>83.57929</v>
      </c>
      <c r="H17549">
        <f t="shared" si="274"/>
        <v>-3.4293899999999979</v>
      </c>
    </row>
    <row r="17550" spans="1:8" x14ac:dyDescent="0.2">
      <c r="A17550" s="1" t="d">
        <v>2018-11-16</v>
      </c>
      <c r="B17550" s="2" t="d">
        <v>13:39:59.99999999999786775</v>
      </c>
      <c r="C17550">
        <v>0</v>
      </c>
      <c r="D17550">
        <v>80.140799999999999</v>
      </c>
      <c r="E17550">
        <v>10.571999999999999</v>
      </c>
      <c r="F17550" s="7" t="d">
        <v>2018-11-16T13:40:00.00000006984918975</v>
      </c>
      <c r="G17550">
        <v>83.585549999999998</v>
      </c>
      <c r="H17550">
        <f t="shared" si="274"/>
        <v>-3.4447499999999991</v>
      </c>
    </row>
    <row r="17551" spans="1:8" x14ac:dyDescent="0.2">
      <c r="A17551" s="1" t="d">
        <v>2018-11-16</v>
      </c>
      <c r="B17551" s="2" t="d">
        <v>13:50:00.00000000000532725</v>
      </c>
      <c r="C17551">
        <v>0</v>
      </c>
      <c r="D17551">
        <v>80.133600000000001</v>
      </c>
      <c r="E17551">
        <v>10.087999999999999</v>
      </c>
      <c r="F17551" s="7" t="d">
        <v>2018-11-16T13:50:00.00000013969838625</v>
      </c>
      <c r="G17551">
        <v>83.589929999999995</v>
      </c>
      <c r="H17551">
        <f t="shared" si="274"/>
        <v>-3.4563299999999941</v>
      </c>
    </row>
    <row r="17552" spans="1:8" x14ac:dyDescent="0.2">
      <c r="A17552" s="1" t="d">
        <v>2018-11-16</v>
      </c>
      <c r="B17552" s="2" t="d">
        <v>14:00:00.0000000000031950</v>
      </c>
      <c r="C17552">
        <v>0</v>
      </c>
      <c r="D17552">
        <v>80.128500000000003</v>
      </c>
      <c r="E17552">
        <v>9.6519999999999992</v>
      </c>
      <c r="F17552" s="7" t="d">
        <v>2018-11-16T14:00:00.00000020954757600</v>
      </c>
      <c r="G17552">
        <v>83.593729999999994</v>
      </c>
      <c r="H17552">
        <f t="shared" si="274"/>
        <v>-3.4652299999999912</v>
      </c>
    </row>
    <row r="17553" spans="1:8" x14ac:dyDescent="0.2">
      <c r="A17553" s="1" t="d">
        <v>2018-11-16</v>
      </c>
      <c r="B17553" s="2" t="d">
        <v>14:10:00.00000000000106275</v>
      </c>
      <c r="C17553">
        <v>0</v>
      </c>
      <c r="D17553">
        <v>80.121700000000004</v>
      </c>
      <c r="E17553">
        <v>10.003</v>
      </c>
      <c r="F17553" s="7" t="d">
        <v>2018-11-16T14:10:00.0000002793967725</v>
      </c>
      <c r="G17553">
        <v>83.576369999999997</v>
      </c>
      <c r="H17553">
        <f t="shared" si="274"/>
        <v>-3.454669999999993</v>
      </c>
    </row>
    <row r="17554" spans="1:8" x14ac:dyDescent="0.2">
      <c r="A17554" s="1" t="d">
        <v>2018-11-16</v>
      </c>
      <c r="B17554" s="2" t="d">
        <v>14:19:59.99999999999893725</v>
      </c>
      <c r="C17554">
        <v>0</v>
      </c>
      <c r="D17554">
        <v>80.120500000000007</v>
      </c>
      <c r="E17554">
        <v>9.5030000000000001</v>
      </c>
      <c r="F17554" s="7" t="d">
        <v>2018-11-16T14:19:59.9999997206032275</v>
      </c>
      <c r="G17554">
        <v>83.566559999999996</v>
      </c>
      <c r="H17554">
        <f t="shared" si="274"/>
        <v>-3.4460599999999886</v>
      </c>
    </row>
    <row r="17555" spans="1:8" x14ac:dyDescent="0.2">
      <c r="A17555" s="1" t="d">
        <v>2018-11-16</v>
      </c>
      <c r="B17555" s="2" t="d">
        <v>14:29:59.9999999999968050</v>
      </c>
      <c r="C17555">
        <v>0</v>
      </c>
      <c r="D17555">
        <v>80.115799999999993</v>
      </c>
      <c r="E17555">
        <v>9.0489999999999995</v>
      </c>
      <c r="F17555" s="7" t="d">
        <v>2018-11-16T14:29:59.99999979045242400</v>
      </c>
      <c r="G17555">
        <v>83.557249999999996</v>
      </c>
      <c r="H17555">
        <f t="shared" si="274"/>
        <v>-3.4414500000000032</v>
      </c>
    </row>
    <row r="17556" spans="1:8" x14ac:dyDescent="0.2">
      <c r="A17556" s="1" t="d">
        <v>2018-11-16</v>
      </c>
      <c r="B17556" s="2" t="d">
        <v>14:39:59.99999999999467275</v>
      </c>
      <c r="C17556">
        <v>0</v>
      </c>
      <c r="D17556">
        <v>80.113200000000006</v>
      </c>
      <c r="E17556">
        <v>8.7330000000000005</v>
      </c>
      <c r="F17556" s="7" t="d">
        <v>2018-11-16T14:39:59.99999986030161375</v>
      </c>
      <c r="G17556">
        <v>83.550070000000005</v>
      </c>
      <c r="H17556">
        <f t="shared" si="274"/>
        <v>-3.436869999999999</v>
      </c>
    </row>
    <row r="17557" spans="1:8" x14ac:dyDescent="0.2">
      <c r="A17557" s="1" t="d">
        <v>2018-11-16</v>
      </c>
      <c r="B17557" s="2" t="d">
        <v>14:50:00.00000000000213225</v>
      </c>
      <c r="C17557">
        <v>0</v>
      </c>
      <c r="D17557">
        <v>80.111599999999996</v>
      </c>
      <c r="E17557">
        <v>8.41</v>
      </c>
      <c r="F17557" s="7" t="d">
        <v>2018-11-16T14:49:59.99999993015081025</v>
      </c>
      <c r="G17557">
        <v>83.562510000000003</v>
      </c>
      <c r="H17557">
        <f t="shared" si="274"/>
        <v>-3.4509100000000075</v>
      </c>
    </row>
    <row r="17558" spans="1:8" x14ac:dyDescent="0.2">
      <c r="A17558" s="1" t="d">
        <v>2018-11-16</v>
      </c>
      <c r="B17558" s="2" t="d">
        <v>15:00:00.000</v>
      </c>
      <c r="C17558">
        <v>0</v>
      </c>
      <c r="D17558">
        <v>80.1083</v>
      </c>
      <c r="E17558">
        <v>8.3309999999999995</v>
      </c>
      <c r="F17558" s="7" t="d">
        <v>2018-11-16T15:00:00.000</v>
      </c>
      <c r="G17558">
        <v>83.574039999999997</v>
      </c>
      <c r="H17558">
        <f t="shared" si="274"/>
        <v>-3.4657399999999967</v>
      </c>
    </row>
    <row r="17559" spans="1:8" x14ac:dyDescent="0.2">
      <c r="A17559" s="1" t="d">
        <v>2018-11-16</v>
      </c>
      <c r="B17559" s="2" t="d">
        <v>15:09:59.99999999999786775</v>
      </c>
      <c r="C17559">
        <v>0</v>
      </c>
      <c r="D17559">
        <v>80.110500000000002</v>
      </c>
      <c r="E17559">
        <v>8.7360000000000007</v>
      </c>
      <c r="F17559" s="7" t="d">
        <v>2018-11-16T15:10:00.00000006984918975</v>
      </c>
      <c r="G17559">
        <v>83.567880000000002</v>
      </c>
      <c r="H17559">
        <f t="shared" si="274"/>
        <v>-3.4573800000000006</v>
      </c>
    </row>
    <row r="17560" spans="1:8" x14ac:dyDescent="0.2">
      <c r="A17560" s="1" t="d">
        <v>2018-11-16</v>
      </c>
      <c r="B17560" s="2" t="d">
        <v>15:20:00.00000000000532725</v>
      </c>
      <c r="C17560">
        <v>0</v>
      </c>
      <c r="D17560">
        <v>80.111699999999999</v>
      </c>
      <c r="E17560">
        <v>8.2550000000000008</v>
      </c>
      <c r="F17560" s="7" t="d">
        <v>2018-11-16T15:20:00.00000013969838625</v>
      </c>
      <c r="G17560">
        <v>83.552400000000006</v>
      </c>
      <c r="H17560">
        <f t="shared" si="274"/>
        <v>-3.4407000000000068</v>
      </c>
    </row>
    <row r="17561" spans="1:8" x14ac:dyDescent="0.2">
      <c r="A17561" s="1" t="d">
        <v>2018-11-16</v>
      </c>
      <c r="B17561" s="2" t="d">
        <v>15:30:00.0000000000031950</v>
      </c>
      <c r="C17561">
        <v>0</v>
      </c>
      <c r="D17561">
        <v>80.105800000000002</v>
      </c>
      <c r="E17561">
        <v>7.8949999999999996</v>
      </c>
      <c r="F17561" s="7" t="d">
        <v>2018-11-16T15:30:00.00000020954757600</v>
      </c>
      <c r="G17561">
        <v>83.53837</v>
      </c>
      <c r="H17561">
        <f t="shared" si="274"/>
        <v>-3.4325699999999983</v>
      </c>
    </row>
    <row r="17562" spans="1:8" x14ac:dyDescent="0.2">
      <c r="A17562" s="1" t="d">
        <v>2018-11-16</v>
      </c>
      <c r="B17562" s="2" t="d">
        <v>15:40:00.00000000000106275</v>
      </c>
      <c r="C17562">
        <v>0</v>
      </c>
      <c r="D17562">
        <v>80.108099999999993</v>
      </c>
      <c r="E17562">
        <v>7.3730000000000002</v>
      </c>
      <c r="F17562" s="7" t="d">
        <v>2018-11-16T15:40:00.0000002793967725</v>
      </c>
      <c r="G17562">
        <v>83.564260000000004</v>
      </c>
      <c r="H17562">
        <f t="shared" si="274"/>
        <v>-3.4561600000000112</v>
      </c>
    </row>
    <row r="17563" spans="1:8" x14ac:dyDescent="0.2">
      <c r="A17563" s="1" t="d">
        <v>2018-11-16</v>
      </c>
      <c r="B17563" s="2" t="d">
        <v>15:49:59.99999999999893725</v>
      </c>
      <c r="C17563">
        <v>0</v>
      </c>
      <c r="D17563">
        <v>80.103200000000001</v>
      </c>
      <c r="E17563">
        <v>7.2329999999999997</v>
      </c>
      <c r="F17563" s="7" t="d">
        <v>2018-11-16T15:49:59.9999997206032275</v>
      </c>
      <c r="G17563">
        <v>83.552999999999997</v>
      </c>
      <c r="H17563">
        <f t="shared" si="274"/>
        <v>-3.4497999999999962</v>
      </c>
    </row>
    <row r="17564" spans="1:8" x14ac:dyDescent="0.2">
      <c r="A17564" s="1" t="d">
        <v>2018-11-16</v>
      </c>
      <c r="B17564" s="2" t="d">
        <v>15:59:59.9999999999968050</v>
      </c>
      <c r="C17564">
        <v>0</v>
      </c>
      <c r="D17564">
        <v>80.094300000000004</v>
      </c>
      <c r="E17564">
        <v>7.3310000000000004</v>
      </c>
      <c r="F17564" s="7" t="d">
        <v>2018-11-16T15:59:59.99999979045242400</v>
      </c>
      <c r="G17564">
        <v>83.542509999999993</v>
      </c>
      <c r="H17564">
        <f t="shared" si="274"/>
        <v>-3.4482099999999889</v>
      </c>
    </row>
    <row r="17565" spans="1:8" x14ac:dyDescent="0.2">
      <c r="A17565" s="1" t="d">
        <v>2018-11-16</v>
      </c>
      <c r="B17565" s="2" t="d">
        <v>16:10:00.00000000000426450</v>
      </c>
      <c r="C17565">
        <v>0</v>
      </c>
      <c r="D17565">
        <v>80.099400000000003</v>
      </c>
      <c r="E17565">
        <v>8.3190000000000008</v>
      </c>
      <c r="F17565" s="7" t="d">
        <v>2018-11-16T16:09:59.99999986030161375</v>
      </c>
      <c r="G17565">
        <v>83.545969999999997</v>
      </c>
      <c r="H17565">
        <f t="shared" si="274"/>
        <v>-3.4465699999999941</v>
      </c>
    </row>
    <row r="17566" spans="1:8" x14ac:dyDescent="0.2">
      <c r="A17566" s="1" t="d">
        <v>2018-11-16</v>
      </c>
      <c r="B17566" s="2" t="d">
        <v>16:19:59.99999999999254050</v>
      </c>
      <c r="C17566">
        <v>0</v>
      </c>
      <c r="D17566">
        <v>80.103999999999999</v>
      </c>
      <c r="E17566">
        <v>8.2159999999999993</v>
      </c>
      <c r="F17566" s="7" t="d">
        <v>2018-11-16T16:19:59.99999993015081025</v>
      </c>
      <c r="G17566">
        <v>83.567130000000006</v>
      </c>
      <c r="H17566">
        <f t="shared" si="274"/>
        <v>-3.4631300000000067</v>
      </c>
    </row>
    <row r="17567" spans="1:8" x14ac:dyDescent="0.2">
      <c r="A17567" s="1" t="d">
        <v>2018-11-16</v>
      </c>
      <c r="B17567" s="2" t="d">
        <v>16:30:00.000</v>
      </c>
      <c r="C17567">
        <v>0</v>
      </c>
      <c r="D17567">
        <v>80.110900000000001</v>
      </c>
      <c r="E17567">
        <v>7.3979999999999997</v>
      </c>
      <c r="F17567" s="7" t="d">
        <v>2018-11-16T16:30:00.000</v>
      </c>
      <c r="G17567">
        <v>83.586380000000005</v>
      </c>
      <c r="H17567">
        <f t="shared" si="274"/>
        <v>-3.4754800000000046</v>
      </c>
    </row>
    <row r="17568" spans="1:8" x14ac:dyDescent="0.2">
      <c r="A17568" s="1" t="d">
        <v>2018-11-16</v>
      </c>
      <c r="B17568" s="2" t="d">
        <v>16:40:00.00000000000745950</v>
      </c>
      <c r="C17568">
        <v>0</v>
      </c>
      <c r="D17568">
        <v>80.116500000000002</v>
      </c>
      <c r="E17568">
        <v>6.359</v>
      </c>
      <c r="F17568" s="7" t="d">
        <v>2018-11-16T16:40:00.00000006984918975</v>
      </c>
      <c r="G17568">
        <v>83.553830000000005</v>
      </c>
      <c r="H17568">
        <f t="shared" si="274"/>
        <v>-3.4373300000000029</v>
      </c>
    </row>
    <row r="17569" spans="1:8" x14ac:dyDescent="0.2">
      <c r="A17569" s="1" t="d">
        <v>2018-11-16</v>
      </c>
      <c r="B17569" s="2" t="d">
        <v>16:49:59.99999999999573550</v>
      </c>
      <c r="C17569">
        <v>0</v>
      </c>
      <c r="D17569">
        <v>80.119900000000001</v>
      </c>
      <c r="E17569">
        <v>5.508</v>
      </c>
      <c r="F17569" s="7" t="d">
        <v>2018-11-16T16:50:00.00000013969838625</v>
      </c>
      <c r="G17569">
        <v>83.552580000000006</v>
      </c>
      <c r="H17569">
        <f t="shared" si="274"/>
        <v>-3.4326800000000048</v>
      </c>
    </row>
    <row r="17570" spans="1:8" x14ac:dyDescent="0.2">
      <c r="A17570" s="1" t="d">
        <v>2018-11-16</v>
      </c>
      <c r="B17570" s="2" t="d">
        <v>17:00:00.0000000000031950</v>
      </c>
      <c r="C17570">
        <v>0</v>
      </c>
      <c r="D17570">
        <v>80.121499999999997</v>
      </c>
      <c r="E17570">
        <v>4.8040000000000003</v>
      </c>
      <c r="F17570" s="7" t="d">
        <v>2018-11-16T17:00:00.00000020954757600</v>
      </c>
      <c r="G17570">
        <v>83.552229999999994</v>
      </c>
      <c r="H17570">
        <f t="shared" si="274"/>
        <v>-3.4307299999999969</v>
      </c>
    </row>
    <row r="17571" spans="1:8" x14ac:dyDescent="0.2">
      <c r="A17571" s="1" t="d">
        <v>2018-11-16</v>
      </c>
      <c r="B17571" s="2" t="d">
        <v>17:10:00.00000000000106275</v>
      </c>
      <c r="C17571">
        <v>0</v>
      </c>
      <c r="D17571">
        <v>80.131500000000003</v>
      </c>
      <c r="E17571">
        <v>4.0519999999999996</v>
      </c>
      <c r="F17571" s="7" t="d">
        <v>2018-11-16T17:10:00.0000002793967725</v>
      </c>
      <c r="G17571">
        <v>83.600099999999998</v>
      </c>
      <c r="H17571">
        <f t="shared" si="274"/>
        <v>-3.468599999999995</v>
      </c>
    </row>
    <row r="17572" spans="1:8" x14ac:dyDescent="0.2">
      <c r="A17572" s="1" t="d">
        <v>2018-11-16</v>
      </c>
      <c r="B17572" s="2" t="d">
        <v>17:19:59.99999999999893725</v>
      </c>
      <c r="C17572">
        <v>0</v>
      </c>
      <c r="D17572">
        <v>80.135199999999998</v>
      </c>
      <c r="E17572">
        <v>3.3050000000000002</v>
      </c>
      <c r="F17572" s="7" t="d">
        <v>2018-11-16T17:19:59.9999997206032275</v>
      </c>
      <c r="G17572">
        <v>83.595579999999998</v>
      </c>
      <c r="H17572">
        <f t="shared" si="274"/>
        <v>-3.4603800000000007</v>
      </c>
    </row>
    <row r="17573" spans="1:8" x14ac:dyDescent="0.2">
      <c r="A17573" s="1" t="d">
        <v>2018-11-16</v>
      </c>
      <c r="B17573" s="2" t="d">
        <v>17:29:59.9999999999968050</v>
      </c>
      <c r="C17573">
        <v>0</v>
      </c>
      <c r="D17573">
        <v>80.138300000000001</v>
      </c>
      <c r="E17573">
        <v>2.5499999999999998</v>
      </c>
      <c r="F17573" s="7" t="d">
        <v>2018-11-16T17:29:59.99999979045242400</v>
      </c>
      <c r="G17573">
        <v>83.590779999999995</v>
      </c>
      <c r="H17573">
        <f t="shared" si="274"/>
        <v>-3.4524799999999942</v>
      </c>
    </row>
    <row r="17574" spans="1:8" x14ac:dyDescent="0.2">
      <c r="A17574" s="1" t="d">
        <v>2018-11-16</v>
      </c>
      <c r="B17574" s="2" t="d">
        <v>17:40:00.00000000000426450</v>
      </c>
      <c r="C17574">
        <v>0</v>
      </c>
      <c r="D17574">
        <v>80.139300000000006</v>
      </c>
      <c r="E17574">
        <v>1.8109999999999999</v>
      </c>
      <c r="F17574" s="7" t="d">
        <v>2018-11-16T17:39:59.99999986030161375</v>
      </c>
      <c r="G17574">
        <v>83.5565</v>
      </c>
      <c r="H17574">
        <f t="shared" si="274"/>
        <v>-3.417199999999994</v>
      </c>
    </row>
    <row r="17575" spans="1:8" x14ac:dyDescent="0.2">
      <c r="A17575" s="1" t="d">
        <v>2018-11-16</v>
      </c>
      <c r="B17575" s="2" t="d">
        <v>17:49:59.99999999999254050</v>
      </c>
      <c r="C17575">
        <v>0</v>
      </c>
      <c r="D17575">
        <v>80.143699999999995</v>
      </c>
      <c r="E17575">
        <v>1.0629999999999999</v>
      </c>
      <c r="F17575" s="7" t="d">
        <v>2018-11-16T17:49:59.99999993015081025</v>
      </c>
      <c r="G17575">
        <v>83.584919999999997</v>
      </c>
      <c r="H17575">
        <f t="shared" si="274"/>
        <v>-3.4412200000000013</v>
      </c>
    </row>
    <row r="17576" spans="1:8" x14ac:dyDescent="0.2">
      <c r="A17576" s="1" t="d">
        <v>2018-11-16</v>
      </c>
      <c r="B17576" s="2" t="d">
        <v>18:00:00.000</v>
      </c>
      <c r="C17576">
        <v>0</v>
      </c>
      <c r="D17576">
        <v>80.148600000000002</v>
      </c>
      <c r="E17576">
        <v>0.44800000000000001</v>
      </c>
      <c r="F17576" s="7" t="d">
        <v>2018-11-16T18:00:00.000</v>
      </c>
      <c r="G17576">
        <v>83.611580000000004</v>
      </c>
      <c r="H17576">
        <f t="shared" si="274"/>
        <v>-3.4629800000000017</v>
      </c>
    </row>
    <row r="17577" spans="1:8" x14ac:dyDescent="0.2">
      <c r="A17577" s="1" t="d">
        <v>2018-11-16</v>
      </c>
      <c r="B17577" s="2" t="d">
        <v>18:10:00.00000000000745950</v>
      </c>
      <c r="C17577">
        <v>0</v>
      </c>
      <c r="D17577">
        <v>80.149299999999997</v>
      </c>
      <c r="E17577">
        <v>-3.7999999999999999E-2</v>
      </c>
      <c r="F17577" s="7" t="d">
        <v>2018-11-16T18:10:00.00000006984918975</v>
      </c>
      <c r="G17577">
        <v>83.615880000000004</v>
      </c>
      <c r="H17577">
        <f t="shared" si="274"/>
        <v>-3.4665800000000075</v>
      </c>
    </row>
    <row r="17578" spans="1:8" x14ac:dyDescent="0.2">
      <c r="A17578" s="1" t="d">
        <v>2018-11-16</v>
      </c>
      <c r="B17578" s="2" t="d">
        <v>18:19:59.99999999999573550</v>
      </c>
      <c r="C17578">
        <v>0</v>
      </c>
      <c r="D17578">
        <v>80.1554</v>
      </c>
      <c r="E17578">
        <v>-0.50600000000000001</v>
      </c>
      <c r="F17578" s="7" t="d">
        <v>2018-11-16T18:20:00.00000013969838625</v>
      </c>
      <c r="G17578">
        <v>83.594120000000004</v>
      </c>
      <c r="H17578">
        <f t="shared" si="274"/>
        <v>-3.4387200000000036</v>
      </c>
    </row>
    <row r="17579" spans="1:8" x14ac:dyDescent="0.2">
      <c r="A17579" s="1" t="d">
        <v>2018-11-16</v>
      </c>
      <c r="B17579" s="2" t="d">
        <v>18:30:00.0000000000031950</v>
      </c>
      <c r="C17579">
        <v>0</v>
      </c>
      <c r="D17579">
        <v>80.155600000000007</v>
      </c>
      <c r="E17579">
        <v>-1.0009999999999999</v>
      </c>
      <c r="F17579" s="7" t="d">
        <v>2018-11-16T18:30:00.00000020954757600</v>
      </c>
      <c r="G17579">
        <v>83.574029999999993</v>
      </c>
      <c r="H17579">
        <f t="shared" si="274"/>
        <v>-3.4184299999999865</v>
      </c>
    </row>
    <row r="17580" spans="1:8" x14ac:dyDescent="0.2">
      <c r="A17580" s="1" t="d">
        <v>2018-11-16</v>
      </c>
      <c r="B17580" s="2" t="d">
        <v>18:40:00.00000000000106275</v>
      </c>
      <c r="C17580">
        <v>0</v>
      </c>
      <c r="D17580">
        <v>80.155799999999999</v>
      </c>
      <c r="E17580">
        <v>-1.4590000000000001</v>
      </c>
      <c r="F17580" s="7" t="d">
        <v>2018-11-16T18:40:00.0000002793967725</v>
      </c>
      <c r="G17580">
        <v>83.589299999999994</v>
      </c>
      <c r="H17580">
        <f t="shared" si="274"/>
        <v>-3.4334999999999951</v>
      </c>
    </row>
    <row r="17581" spans="1:8" x14ac:dyDescent="0.2">
      <c r="A17581" s="1" t="d">
        <v>2018-11-16</v>
      </c>
      <c r="B17581" s="2" t="d">
        <v>18:49:59.99999999999893725</v>
      </c>
      <c r="C17581">
        <v>0</v>
      </c>
      <c r="D17581">
        <v>80.158299999999997</v>
      </c>
      <c r="E17581">
        <v>-1.91</v>
      </c>
      <c r="F17581" s="7" t="d">
        <v>2018-11-16T18:49:59.9999997206032275</v>
      </c>
      <c r="G17581">
        <v>83.613050000000001</v>
      </c>
      <c r="H17581">
        <f t="shared" si="274"/>
        <v>-3.4547500000000042</v>
      </c>
    </row>
    <row r="17582" spans="1:8" x14ac:dyDescent="0.2">
      <c r="A17582" s="1" t="d">
        <v>2018-11-16</v>
      </c>
      <c r="B17582" s="2" t="d">
        <v>18:59:59.9999999999968050</v>
      </c>
      <c r="C17582">
        <v>0</v>
      </c>
      <c r="D17582">
        <v>80.163200000000003</v>
      </c>
      <c r="E17582">
        <v>-2.379</v>
      </c>
      <c r="F17582" s="7" t="d">
        <v>2018-11-16T18:59:59.99999979045242400</v>
      </c>
      <c r="G17582">
        <v>83.635080000000002</v>
      </c>
      <c r="H17582">
        <f t="shared" si="274"/>
        <v>-3.4718799999999987</v>
      </c>
    </row>
    <row r="17583" spans="1:8" x14ac:dyDescent="0.2">
      <c r="A17583" s="1" t="d">
        <v>2018-11-16</v>
      </c>
      <c r="B17583" s="2" t="d">
        <v>19:10:00.00000000000426450</v>
      </c>
      <c r="C17583">
        <v>0</v>
      </c>
      <c r="D17583">
        <v>80.168999999999997</v>
      </c>
      <c r="E17583">
        <v>-2.84</v>
      </c>
      <c r="F17583" s="7" t="d">
        <v>2018-11-16T19:09:59.99999986030161375</v>
      </c>
      <c r="G17583">
        <v>83.624880000000005</v>
      </c>
      <c r="H17583">
        <f t="shared" si="274"/>
        <v>-3.4558800000000076</v>
      </c>
    </row>
    <row r="17584" spans="1:8" x14ac:dyDescent="0.2">
      <c r="A17584" s="1" t="d">
        <v>2018-11-16</v>
      </c>
      <c r="B17584" s="2" t="d">
        <v>19:19:59.99999999999254050</v>
      </c>
      <c r="C17584">
        <v>0</v>
      </c>
      <c r="D17584">
        <v>80.170199999999994</v>
      </c>
      <c r="E17584">
        <v>-3.2080000000000002</v>
      </c>
      <c r="F17584" s="7" t="d">
        <v>2018-11-16T19:19:59.99999993015081025</v>
      </c>
      <c r="G17584">
        <v>83.606309999999993</v>
      </c>
      <c r="H17584">
        <f t="shared" si="274"/>
        <v>-3.4361099999999993</v>
      </c>
    </row>
    <row r="17585" spans="1:8" x14ac:dyDescent="0.2">
      <c r="A17585" s="1" t="d">
        <v>2018-11-16</v>
      </c>
      <c r="B17585" s="2" t="d">
        <v>19:30:00.000</v>
      </c>
      <c r="C17585">
        <v>0</v>
      </c>
      <c r="D17585">
        <v>80.176100000000005</v>
      </c>
      <c r="E17585">
        <v>-3.67</v>
      </c>
      <c r="F17585" s="7" t="d">
        <v>2018-11-16T19:30:00.000</v>
      </c>
      <c r="G17585">
        <v>83.58981</v>
      </c>
      <c r="H17585">
        <f t="shared" si="274"/>
        <v>-3.4137099999999947</v>
      </c>
    </row>
    <row r="17586" spans="1:8" x14ac:dyDescent="0.2">
      <c r="A17586" s="1" t="d">
        <v>2018-11-16</v>
      </c>
      <c r="B17586" s="2" t="d">
        <v>19:40:00.00000000000745950</v>
      </c>
      <c r="C17586">
        <v>0</v>
      </c>
      <c r="D17586">
        <v>80.1768</v>
      </c>
      <c r="E17586">
        <v>-3.9940000000000002</v>
      </c>
      <c r="F17586" s="7" t="d">
        <v>2018-11-16T19:40:00.00000006984918975</v>
      </c>
      <c r="G17586">
        <v>83.64143</v>
      </c>
      <c r="H17586">
        <f t="shared" si="274"/>
        <v>-3.4646299999999997</v>
      </c>
    </row>
    <row r="17587" spans="1:8" x14ac:dyDescent="0.2">
      <c r="A17587" s="1" t="d">
        <v>2018-11-16</v>
      </c>
      <c r="B17587" s="2" t="d">
        <v>19:49:59.99999999999573550</v>
      </c>
      <c r="C17587">
        <v>0</v>
      </c>
      <c r="D17587">
        <v>80.184799999999996</v>
      </c>
      <c r="E17587">
        <v>-4.3479999999999999</v>
      </c>
      <c r="F17587" s="7" t="d">
        <v>2018-11-16T19:50:00.00000013969838625</v>
      </c>
      <c r="G17587">
        <v>83.636240000000001</v>
      </c>
      <c r="H17587">
        <f t="shared" si="274"/>
        <v>-3.4514400000000052</v>
      </c>
    </row>
    <row r="17588" spans="1:8" x14ac:dyDescent="0.2">
      <c r="A17588" s="1" t="d">
        <v>2018-11-16</v>
      </c>
      <c r="B17588" s="2" t="d">
        <v>20:00:00.0000000000031950</v>
      </c>
      <c r="C17588">
        <v>0</v>
      </c>
      <c r="D17588">
        <v>80.185900000000004</v>
      </c>
      <c r="E17588">
        <v>-4.5910000000000002</v>
      </c>
      <c r="F17588" s="7" t="d">
        <v>2018-11-16T20:00:00.00000020954757600</v>
      </c>
      <c r="G17588">
        <v>83.631720000000001</v>
      </c>
      <c r="H17588">
        <f t="shared" si="274"/>
        <v>-3.4458199999999977</v>
      </c>
    </row>
    <row r="17589" spans="1:8" x14ac:dyDescent="0.2">
      <c r="A17589" s="1" t="d">
        <v>2018-11-16</v>
      </c>
      <c r="B17589" s="2" t="d">
        <v>20:10:00.00000000000106275</v>
      </c>
      <c r="C17589">
        <v>0</v>
      </c>
      <c r="D17589">
        <v>80.184100000000001</v>
      </c>
      <c r="E17589">
        <v>-4.79</v>
      </c>
      <c r="F17589" s="7" t="d">
        <v>2018-11-16T20:10:00.0000002793967725</v>
      </c>
      <c r="G17589">
        <v>83.651870000000002</v>
      </c>
      <c r="H17589">
        <f t="shared" si="274"/>
        <v>-3.4677700000000016</v>
      </c>
    </row>
    <row r="17590" spans="1:8" x14ac:dyDescent="0.2">
      <c r="A17590" s="1" t="d">
        <v>2018-11-16</v>
      </c>
      <c r="B17590" s="2" t="d">
        <v>20:19:59.99999999999893725</v>
      </c>
      <c r="C17590">
        <v>0</v>
      </c>
      <c r="D17590">
        <v>80.186999999999998</v>
      </c>
      <c r="E17590">
        <v>-4.9909999999999997</v>
      </c>
      <c r="F17590" s="7" t="d">
        <v>2018-11-16T20:19:59.9999997206032275</v>
      </c>
      <c r="G17590">
        <v>83.652019999999993</v>
      </c>
      <c r="H17590">
        <f t="shared" si="274"/>
        <v>-3.4650199999999955</v>
      </c>
    </row>
    <row r="17591" spans="1:8" x14ac:dyDescent="0.2">
      <c r="A17591" s="1" t="d">
        <v>2018-11-16</v>
      </c>
      <c r="B17591" s="2" t="d">
        <v>20:29:59.9999999999968050</v>
      </c>
      <c r="C17591">
        <v>0</v>
      </c>
      <c r="D17591">
        <v>80.194500000000005</v>
      </c>
      <c r="E17591">
        <v>-5.2709999999999999</v>
      </c>
      <c r="F17591" s="7" t="d">
        <v>2018-11-16T20:29:59.99999979045242400</v>
      </c>
      <c r="G17591">
        <v>83.652259999999998</v>
      </c>
      <c r="H17591">
        <f t="shared" si="274"/>
        <v>-3.4577599999999933</v>
      </c>
    </row>
    <row r="17592" spans="1:8" x14ac:dyDescent="0.2">
      <c r="A17592" s="1" t="d">
        <v>2018-11-16</v>
      </c>
      <c r="B17592" s="2" t="d">
        <v>20:40:00.00000000000426450</v>
      </c>
      <c r="C17592">
        <v>0</v>
      </c>
      <c r="D17592">
        <v>80.197599999999994</v>
      </c>
      <c r="E17592">
        <v>-5.5810000000000004</v>
      </c>
      <c r="F17592" s="7" t="d">
        <v>2018-11-16T20:39:59.99999986030161375</v>
      </c>
      <c r="G17592">
        <v>83.658479999999997</v>
      </c>
      <c r="H17592">
        <f t="shared" si="274"/>
        <v>-3.4608800000000031</v>
      </c>
    </row>
    <row r="17593" spans="1:8" x14ac:dyDescent="0.2">
      <c r="A17593" s="1" t="d">
        <v>2018-11-16</v>
      </c>
      <c r="B17593" s="2" t="d">
        <v>20:49:59.99999999999254050</v>
      </c>
      <c r="C17593">
        <v>0</v>
      </c>
      <c r="D17593">
        <v>80.202200000000005</v>
      </c>
      <c r="E17593">
        <v>-5.6879999999999997</v>
      </c>
      <c r="F17593" s="7" t="d">
        <v>2018-11-16T20:49:59.99999993015081025</v>
      </c>
      <c r="G17593">
        <v>83.645499999999998</v>
      </c>
      <c r="H17593">
        <f t="shared" si="274"/>
        <v>-3.4432999999999936</v>
      </c>
    </row>
    <row r="17594" spans="1:8" x14ac:dyDescent="0.2">
      <c r="A17594" s="1" t="d">
        <v>2018-11-16</v>
      </c>
      <c r="B17594" s="2" t="d">
        <v>21:00:00.000</v>
      </c>
      <c r="C17594">
        <v>0</v>
      </c>
      <c r="D17594">
        <v>80.196200000000005</v>
      </c>
      <c r="E17594">
        <v>-5.86</v>
      </c>
      <c r="F17594" s="7" t="d">
        <v>2018-11-16T21:00:00.000</v>
      </c>
      <c r="G17594">
        <v>83.633269999999996</v>
      </c>
      <c r="H17594">
        <f t="shared" si="274"/>
        <v>-3.4370699999999914</v>
      </c>
    </row>
    <row r="17595" spans="1:8" x14ac:dyDescent="0.2">
      <c r="A17595" s="1" t="d">
        <v>2018-11-16</v>
      </c>
      <c r="B17595" s="2" t="d">
        <v>21:10:00.00000000000745950</v>
      </c>
      <c r="C17595">
        <v>0</v>
      </c>
      <c r="D17595">
        <v>80.199200000000005</v>
      </c>
      <c r="E17595">
        <v>-5.9909999999999997</v>
      </c>
      <c r="F17595" s="7" t="d">
        <v>2018-11-16T21:10:00.00000006984918975</v>
      </c>
      <c r="G17595">
        <v>83.627089999999995</v>
      </c>
      <c r="H17595">
        <f t="shared" si="274"/>
        <v>-3.4278899999999908</v>
      </c>
    </row>
    <row r="17596" spans="1:8" x14ac:dyDescent="0.2">
      <c r="A17596" s="1" t="d">
        <v>2018-11-16</v>
      </c>
      <c r="B17596" s="2" t="d">
        <v>21:19:59.99999999999573550</v>
      </c>
      <c r="C17596">
        <v>0</v>
      </c>
      <c r="D17596">
        <v>80.208399999999997</v>
      </c>
      <c r="E17596">
        <v>-6.1849999999999996</v>
      </c>
      <c r="F17596" s="7" t="d">
        <v>2018-11-16T21:20:00.00000013969838625</v>
      </c>
      <c r="G17596">
        <v>83.643299999999996</v>
      </c>
      <c r="H17596">
        <f t="shared" si="274"/>
        <v>-3.434899999999999</v>
      </c>
    </row>
    <row r="17597" spans="1:8" x14ac:dyDescent="0.2">
      <c r="A17597" s="1" t="d">
        <v>2018-11-16</v>
      </c>
      <c r="B17597" s="2" t="d">
        <v>21:30:00.0000000000031950</v>
      </c>
      <c r="C17597">
        <v>0</v>
      </c>
      <c r="D17597">
        <v>80.207999999999998</v>
      </c>
      <c r="E17597">
        <v>-6.298</v>
      </c>
      <c r="F17597" s="7" t="d">
        <v>2018-11-16T21:30:00.00000020954757600</v>
      </c>
      <c r="G17597">
        <v>83.658690000000007</v>
      </c>
      <c r="H17597">
        <f t="shared" si="274"/>
        <v>-3.4506900000000087</v>
      </c>
    </row>
    <row r="17598" spans="1:8" x14ac:dyDescent="0.2">
      <c r="A17598" s="1" t="d">
        <v>2018-11-16</v>
      </c>
      <c r="B17598" s="2" t="d">
        <v>21:40:00.00000000000106275</v>
      </c>
      <c r="C17598">
        <v>0</v>
      </c>
      <c r="D17598">
        <v>80.2136</v>
      </c>
      <c r="E17598">
        <v>-6.4080000000000004</v>
      </c>
      <c r="F17598" s="7" t="d">
        <v>2018-11-16T21:40:00.0000002793967725</v>
      </c>
      <c r="G17598">
        <v>83.671040000000005</v>
      </c>
      <c r="H17598">
        <f t="shared" si="274"/>
        <v>-3.4574400000000054</v>
      </c>
    </row>
    <row r="17599" spans="1:8" x14ac:dyDescent="0.2">
      <c r="A17599" s="1" t="d">
        <v>2018-11-16</v>
      </c>
      <c r="B17599" s="2" t="d">
        <v>21:49:59.99999999999893725</v>
      </c>
      <c r="C17599">
        <v>0</v>
      </c>
      <c r="D17599">
        <v>80.215299999999999</v>
      </c>
      <c r="E17599">
        <v>-6.4550000000000001</v>
      </c>
      <c r="F17599" s="7" t="d">
        <v>2018-11-16T21:49:59.9999997206032275</v>
      </c>
      <c r="G17599">
        <v>83.671090000000007</v>
      </c>
      <c r="H17599">
        <f t="shared" si="274"/>
        <v>-3.4557900000000075</v>
      </c>
    </row>
    <row r="17600" spans="1:8" x14ac:dyDescent="0.2">
      <c r="A17600" s="1" t="d">
        <v>2018-11-16</v>
      </c>
      <c r="B17600" s="2" t="d">
        <v>21:59:59.9999999999968050</v>
      </c>
      <c r="C17600">
        <v>0</v>
      </c>
      <c r="D17600">
        <v>80.215999999999994</v>
      </c>
      <c r="E17600">
        <v>-6.39</v>
      </c>
      <c r="F17600" s="7" t="d">
        <v>2018-11-16T21:59:59.99999979045242400</v>
      </c>
      <c r="G17600">
        <v>83.670929999999998</v>
      </c>
      <c r="H17600">
        <f t="shared" si="274"/>
        <v>-3.4549300000000045</v>
      </c>
    </row>
    <row r="17601" spans="1:8" x14ac:dyDescent="0.2">
      <c r="A17601" s="1" t="d">
        <v>2018-11-16</v>
      </c>
      <c r="B17601" s="2" t="d">
        <v>22:10:00.00000000000426450</v>
      </c>
      <c r="C17601">
        <v>0</v>
      </c>
      <c r="D17601">
        <v>80.2226</v>
      </c>
      <c r="E17601">
        <v>-6.3819999999999997</v>
      </c>
      <c r="F17601" s="7" t="d">
        <v>2018-11-16T22:09:59.99999986030161375</v>
      </c>
      <c r="G17601">
        <v>83.659540000000007</v>
      </c>
      <c r="H17601">
        <f t="shared" si="274"/>
        <v>-3.436940000000007</v>
      </c>
    </row>
    <row r="17602" spans="1:8" x14ac:dyDescent="0.2">
      <c r="A17602" s="1" t="d">
        <v>2018-11-16</v>
      </c>
      <c r="B17602" s="2" t="d">
        <v>22:19:59.99999999999254050</v>
      </c>
      <c r="C17602">
        <v>0</v>
      </c>
      <c r="D17602">
        <v>80.219899999999996</v>
      </c>
      <c r="E17602">
        <v>-6.4820000000000002</v>
      </c>
      <c r="F17602" s="7" t="d">
        <v>2018-11-16T22:19:59.99999993015081025</v>
      </c>
      <c r="G17602">
        <v>83.660269999999997</v>
      </c>
      <c r="H17602">
        <f t="shared" si="274"/>
        <v>-3.4403700000000015</v>
      </c>
    </row>
    <row r="17603" spans="1:8" x14ac:dyDescent="0.2">
      <c r="A17603" s="1" t="d">
        <v>2018-11-16</v>
      </c>
      <c r="B17603" s="2" t="d">
        <v>22:30:00.000</v>
      </c>
      <c r="C17603">
        <v>0</v>
      </c>
      <c r="D17603">
        <v>80.221500000000006</v>
      </c>
      <c r="E17603">
        <v>-6.5330000000000004</v>
      </c>
      <c r="F17603" s="7" t="d">
        <v>2018-11-16T22:30:00.000</v>
      </c>
      <c r="G17603">
        <v>83.660240000000002</v>
      </c>
      <c r="H17603">
        <f t="shared" ref="H17603:H17666" si="275">D17603-G17603</f>
        <v>-3.4387399999999957</v>
      </c>
    </row>
    <row r="17604" spans="1:8" x14ac:dyDescent="0.2">
      <c r="A17604" s="1" t="d">
        <v>2018-11-16</v>
      </c>
      <c r="B17604" s="2" t="d">
        <v>22:40:00.00000000000745950</v>
      </c>
      <c r="C17604">
        <v>0</v>
      </c>
      <c r="D17604">
        <v>80.223500000000001</v>
      </c>
      <c r="E17604">
        <v>-6.6589999999999998</v>
      </c>
      <c r="F17604" s="7" t="d">
        <v>2018-11-16T22:40:00.00000006984918975</v>
      </c>
      <c r="G17604">
        <v>83.6173</v>
      </c>
      <c r="H17604">
        <f t="shared" si="275"/>
        <v>-3.3937999999999988</v>
      </c>
    </row>
    <row r="17605" spans="1:8" x14ac:dyDescent="0.2">
      <c r="A17605" s="1" t="d">
        <v>2018-11-16</v>
      </c>
      <c r="B17605" s="2" t="d">
        <v>22:49:59.99999999999573550</v>
      </c>
      <c r="C17605">
        <v>0</v>
      </c>
      <c r="D17605">
        <v>80.218299999999999</v>
      </c>
      <c r="E17605">
        <v>-6.6980000000000004</v>
      </c>
      <c r="F17605" s="7" t="d">
        <v>2018-11-16T22:50:00.00000013969838625</v>
      </c>
      <c r="G17605">
        <v>83.637289999999993</v>
      </c>
      <c r="H17605">
        <f t="shared" si="275"/>
        <v>-3.4189899999999938</v>
      </c>
    </row>
    <row r="17606" spans="1:8" x14ac:dyDescent="0.2">
      <c r="A17606" s="1" t="d">
        <v>2018-11-16</v>
      </c>
      <c r="B17606" s="2" t="d">
        <v>23:00:00.0000000000031950</v>
      </c>
      <c r="C17606">
        <v>0</v>
      </c>
      <c r="D17606">
        <v>80.215500000000006</v>
      </c>
      <c r="E17606">
        <v>-6.6769999999999996</v>
      </c>
      <c r="F17606" s="7" t="d">
        <v>2018-11-16T23:00:00.00000020954757600</v>
      </c>
      <c r="G17606">
        <v>83.655150000000006</v>
      </c>
      <c r="H17606">
        <f t="shared" si="275"/>
        <v>-3.4396500000000003</v>
      </c>
    </row>
    <row r="17607" spans="1:8" x14ac:dyDescent="0.2">
      <c r="A17607" s="1" t="d">
        <v>2018-11-16</v>
      </c>
      <c r="B17607" s="2" t="d">
        <v>23:10:00.00000000000106275</v>
      </c>
      <c r="C17607">
        <v>0</v>
      </c>
      <c r="D17607">
        <v>80.211200000000005</v>
      </c>
      <c r="E17607">
        <v>-6.7789999999999999</v>
      </c>
      <c r="F17607" s="7" t="d">
        <v>2018-11-16T23:10:00.0000002793967725</v>
      </c>
      <c r="G17607">
        <v>83.605959999999996</v>
      </c>
      <c r="H17607">
        <f t="shared" si="275"/>
        <v>-3.3947599999999909</v>
      </c>
    </row>
    <row r="17608" spans="1:8" x14ac:dyDescent="0.2">
      <c r="A17608" s="1" t="d">
        <v>2018-11-16</v>
      </c>
      <c r="B17608" s="2" t="d">
        <v>23:19:59.99999999999893725</v>
      </c>
      <c r="C17608">
        <v>0</v>
      </c>
      <c r="D17608">
        <v>80.214600000000004</v>
      </c>
      <c r="E17608">
        <v>-7.0190000000000001</v>
      </c>
      <c r="F17608" s="7" t="d">
        <v>2018-11-16T23:19:59.9999997206032275</v>
      </c>
      <c r="G17608">
        <v>83.634969999999996</v>
      </c>
      <c r="H17608">
        <f t="shared" si="275"/>
        <v>-3.4203699999999913</v>
      </c>
    </row>
    <row r="17609" spans="1:8" x14ac:dyDescent="0.2">
      <c r="A17609" s="1" t="d">
        <v>2018-11-16</v>
      </c>
      <c r="B17609" s="2" t="d">
        <v>23:29:59.9999999999968050</v>
      </c>
      <c r="C17609">
        <v>0</v>
      </c>
      <c r="D17609">
        <v>80.210300000000004</v>
      </c>
      <c r="E17609">
        <v>-7.2619999999999996</v>
      </c>
      <c r="F17609" s="7" t="d">
        <v>2018-11-16T23:29:59.99999979045242400</v>
      </c>
      <c r="G17609">
        <v>83.662009999999995</v>
      </c>
      <c r="H17609">
        <f t="shared" si="275"/>
        <v>-3.4517099999999914</v>
      </c>
    </row>
    <row r="17610" spans="1:8" x14ac:dyDescent="0.2">
      <c r="A17610" s="1" t="d">
        <v>2018-11-16</v>
      </c>
      <c r="B17610" s="2" t="d">
        <v>23:40:00.00000000000426450</v>
      </c>
      <c r="C17610">
        <v>0</v>
      </c>
      <c r="D17610">
        <v>80.204300000000003</v>
      </c>
      <c r="E17610">
        <v>-7.44</v>
      </c>
      <c r="F17610" s="7" t="d">
        <v>2018-11-16T23:39:59.99999986030161375</v>
      </c>
      <c r="G17610">
        <v>83.656170000000003</v>
      </c>
      <c r="H17610">
        <f t="shared" si="275"/>
        <v>-3.4518699999999995</v>
      </c>
    </row>
    <row r="17611" spans="1:8" x14ac:dyDescent="0.2">
      <c r="A17611" s="1" t="d">
        <v>2018-11-16</v>
      </c>
      <c r="B17611" s="2" t="d">
        <v>23:49:59.99999999999254050</v>
      </c>
      <c r="C17611">
        <v>0</v>
      </c>
      <c r="D17611">
        <v>80.201800000000006</v>
      </c>
      <c r="E17611">
        <v>-7.54</v>
      </c>
      <c r="F17611" s="7" t="d">
        <v>2018-11-16T23:49:59.99999993015081025</v>
      </c>
      <c r="G17611">
        <v>83.659450000000007</v>
      </c>
      <c r="H17611">
        <f t="shared" si="275"/>
        <v>-3.457650000000001</v>
      </c>
    </row>
    <row r="17612" spans="1:8" x14ac:dyDescent="0.2">
      <c r="A17612" s="1" t="d">
        <v>2018-11-17</v>
      </c>
      <c r="B17612" s="2" t="d">
        <v>1899-12-30</v>
      </c>
      <c r="C17612">
        <v>0</v>
      </c>
      <c r="D17612">
        <v>80.202399999999997</v>
      </c>
      <c r="E17612">
        <v>-7.5039999999999996</v>
      </c>
      <c r="F17612" s="7" t="d">
        <v>2018-11-17</v>
      </c>
      <c r="G17612">
        <v>83.661879999999996</v>
      </c>
      <c r="H17612">
        <f t="shared" si="275"/>
        <v>-3.4594799999999992</v>
      </c>
    </row>
    <row r="17613" spans="1:8" x14ac:dyDescent="0.2">
      <c r="A17613" s="1" t="d">
        <v>2018-11-17</v>
      </c>
      <c r="B17613" s="2" t="d">
        <v>00:09:59.99999999999996700</v>
      </c>
      <c r="C17613">
        <v>0</v>
      </c>
      <c r="D17613">
        <v>80.2102</v>
      </c>
      <c r="E17613">
        <v>-7.5529999999999999</v>
      </c>
      <c r="F17613" s="7" t="d">
        <v>2018-11-17T00:10:00.00000006984918975</v>
      </c>
      <c r="G17613">
        <v>83.624840000000006</v>
      </c>
      <c r="H17613">
        <f t="shared" si="275"/>
        <v>-3.4146400000000057</v>
      </c>
    </row>
    <row r="17614" spans="1:8" x14ac:dyDescent="0.2">
      <c r="A17614" s="1" t="d">
        <v>2018-11-17</v>
      </c>
      <c r="B17614" s="2" t="d">
        <v>00:19:59.99999999999993400</v>
      </c>
      <c r="C17614">
        <v>0</v>
      </c>
      <c r="D17614">
        <v>80.2166</v>
      </c>
      <c r="E17614">
        <v>-7.6749999999999998</v>
      </c>
      <c r="F17614" s="7" t="d">
        <v>2018-11-17T00:20:00.00000013969838625</v>
      </c>
      <c r="G17614">
        <v>83.618520000000004</v>
      </c>
      <c r="H17614">
        <f t="shared" si="275"/>
        <v>-3.4019200000000041</v>
      </c>
    </row>
    <row r="17615" spans="1:8" x14ac:dyDescent="0.2">
      <c r="A17615" s="1" t="d">
        <v>2018-11-17</v>
      </c>
      <c r="B17615" s="2" t="d">
        <v>00:29:59.99999999999990100</v>
      </c>
      <c r="C17615">
        <v>0</v>
      </c>
      <c r="D17615">
        <v>80.219800000000006</v>
      </c>
      <c r="E17615">
        <v>-7.8170000000000002</v>
      </c>
      <c r="F17615" s="7" t="d">
        <v>2018-11-17T00:30:00.00000020954757600</v>
      </c>
      <c r="G17615">
        <v>83.613219999999998</v>
      </c>
      <c r="H17615">
        <f t="shared" si="275"/>
        <v>-3.3934199999999919</v>
      </c>
    </row>
    <row r="17616" spans="1:8" x14ac:dyDescent="0.2">
      <c r="A17616" s="1" t="d">
        <v>2018-11-17</v>
      </c>
      <c r="B17616" s="2" t="d">
        <v>00:39:59.99999999999986800</v>
      </c>
      <c r="C17616">
        <v>0</v>
      </c>
      <c r="D17616">
        <v>80.219300000000004</v>
      </c>
      <c r="E17616">
        <v>-7.8789999999999996</v>
      </c>
      <c r="F17616" s="7" t="d">
        <v>2018-11-17T00:40:00.0000002793967725</v>
      </c>
      <c r="G17616">
        <v>83.650019999999998</v>
      </c>
      <c r="H17616">
        <f t="shared" si="275"/>
        <v>-3.4307199999999938</v>
      </c>
    </row>
    <row r="17617" spans="1:8" x14ac:dyDescent="0.2">
      <c r="A17617" s="1" t="d">
        <v>2018-11-17</v>
      </c>
      <c r="B17617" s="2" t="d">
        <v>00:50:00.00000000000013200</v>
      </c>
      <c r="C17617">
        <v>0</v>
      </c>
      <c r="D17617">
        <v>80.222099999999998</v>
      </c>
      <c r="E17617">
        <v>-8.0139999999999993</v>
      </c>
      <c r="F17617" s="7" t="d">
        <v>2018-11-17T00:49:59.9999997206032275</v>
      </c>
      <c r="G17617">
        <v>83.643510000000006</v>
      </c>
      <c r="H17617">
        <f t="shared" si="275"/>
        <v>-3.4214100000000087</v>
      </c>
    </row>
    <row r="17618" spans="1:8" x14ac:dyDescent="0.2">
      <c r="A17618" s="1" t="d">
        <v>2018-11-17</v>
      </c>
      <c r="B17618" s="2" t="d">
        <v>00:59:59.99999999999980200</v>
      </c>
      <c r="C17618">
        <v>0</v>
      </c>
      <c r="D17618">
        <v>80.224299999999999</v>
      </c>
      <c r="E17618">
        <v>-8.1270000000000007</v>
      </c>
      <c r="F17618" s="7" t="d">
        <v>2018-11-17T00:59:59.99999979045242400</v>
      </c>
      <c r="G17618">
        <v>83.637110000000007</v>
      </c>
      <c r="H17618">
        <f t="shared" si="275"/>
        <v>-3.4128100000000074</v>
      </c>
    </row>
    <row r="17619" spans="1:8" x14ac:dyDescent="0.2">
      <c r="A17619" s="1" t="d">
        <v>2018-11-17</v>
      </c>
      <c r="B17619" s="2" t="d">
        <v>01:10:00.00000000000006600</v>
      </c>
      <c r="C17619">
        <v>0</v>
      </c>
      <c r="D17619">
        <v>80.220299999999995</v>
      </c>
      <c r="E17619">
        <v>-8.2110000000000003</v>
      </c>
      <c r="F17619" s="7" t="d">
        <v>2018-11-17T01:09:59.99999986030161375</v>
      </c>
      <c r="G17619">
        <v>83.619</v>
      </c>
      <c r="H17619">
        <f t="shared" si="275"/>
        <v>-3.3987000000000052</v>
      </c>
    </row>
    <row r="17620" spans="1:8" x14ac:dyDescent="0.2">
      <c r="A17620" s="1" t="d">
        <v>2018-11-17</v>
      </c>
      <c r="B17620" s="2" t="d">
        <v>01:19:59.99999999999973600</v>
      </c>
      <c r="C17620">
        <v>0</v>
      </c>
      <c r="D17620">
        <v>80.210899999999995</v>
      </c>
      <c r="E17620">
        <v>-8.2870000000000008</v>
      </c>
      <c r="F17620" s="7" t="d">
        <v>2018-11-17T01:19:59.99999993015081025</v>
      </c>
      <c r="G17620">
        <v>83.618819999999999</v>
      </c>
      <c r="H17620">
        <f t="shared" si="275"/>
        <v>-3.4079200000000043</v>
      </c>
    </row>
    <row r="17621" spans="1:8" x14ac:dyDescent="0.2">
      <c r="A17621" s="1" t="d">
        <v>2018-11-17</v>
      </c>
      <c r="B17621" s="2" t="d">
        <v>01:30:00.000</v>
      </c>
      <c r="C17621">
        <v>0</v>
      </c>
      <c r="D17621">
        <v>80.204999999999998</v>
      </c>
      <c r="E17621">
        <v>-8.2520000000000007</v>
      </c>
      <c r="F17621" s="7" t="d">
        <v>2018-11-17T01:30:00.000</v>
      </c>
      <c r="G17621">
        <v>83.619</v>
      </c>
      <c r="H17621">
        <f t="shared" si="275"/>
        <v>-3.4140000000000015</v>
      </c>
    </row>
    <row r="17622" spans="1:8" x14ac:dyDescent="0.2">
      <c r="A17622" s="1" t="d">
        <v>2018-11-17</v>
      </c>
      <c r="B17622" s="2" t="d">
        <v>01:39:59.99999999999906925</v>
      </c>
      <c r="C17622">
        <v>0</v>
      </c>
      <c r="D17622">
        <v>80.203100000000006</v>
      </c>
      <c r="E17622">
        <v>-8.2379999999999995</v>
      </c>
      <c r="F17622" s="7" t="d">
        <v>2018-11-17T01:40:00.00000006984918975</v>
      </c>
      <c r="G17622">
        <v>83.638810000000007</v>
      </c>
      <c r="H17622">
        <f t="shared" si="275"/>
        <v>-3.4357100000000003</v>
      </c>
    </row>
    <row r="17623" spans="1:8" x14ac:dyDescent="0.2">
      <c r="A17623" s="1" t="d">
        <v>2018-11-17</v>
      </c>
      <c r="B17623" s="2" t="d">
        <v>01:50:00.00000000000053475</v>
      </c>
      <c r="C17623">
        <v>0</v>
      </c>
      <c r="D17623">
        <v>80.203100000000006</v>
      </c>
      <c r="E17623">
        <v>-8.3439999999999994</v>
      </c>
      <c r="F17623" s="7" t="d">
        <v>2018-11-17T01:50:00.00000013969838625</v>
      </c>
      <c r="G17623">
        <v>83.639290000000003</v>
      </c>
      <c r="H17623">
        <f t="shared" si="275"/>
        <v>-3.4361899999999963</v>
      </c>
    </row>
    <row r="17624" spans="1:8" x14ac:dyDescent="0.2">
      <c r="A17624" s="1" t="d">
        <v>2018-11-17</v>
      </c>
      <c r="B17624" s="2" t="d">
        <v>01:59:59.99999999999959725</v>
      </c>
      <c r="C17624">
        <v>0</v>
      </c>
      <c r="D17624">
        <v>80.200299999999999</v>
      </c>
      <c r="E17624">
        <v>-8.4480000000000004</v>
      </c>
      <c r="F17624" s="7" t="d">
        <v>2018-11-17T02:00:00.00000020954757600</v>
      </c>
      <c r="G17624">
        <v>83.639340000000004</v>
      </c>
      <c r="H17624">
        <f t="shared" si="275"/>
        <v>-3.4390400000000056</v>
      </c>
    </row>
    <row r="17625" spans="1:8" x14ac:dyDescent="0.2">
      <c r="A17625" s="1" t="d">
        <v>2018-11-17</v>
      </c>
      <c r="B17625" s="2" t="d">
        <v>02:09:59.99999999999986800</v>
      </c>
      <c r="C17625">
        <v>0</v>
      </c>
      <c r="D17625">
        <v>80.197400000000002</v>
      </c>
      <c r="E17625">
        <v>-8.5609999999999999</v>
      </c>
      <c r="F17625" s="7" t="d">
        <v>2018-11-17T02:10:00.0000002793967725</v>
      </c>
      <c r="G17625">
        <v>83.616029999999995</v>
      </c>
      <c r="H17625">
        <f t="shared" si="275"/>
        <v>-3.4186299999999932</v>
      </c>
    </row>
    <row r="17626" spans="1:8" x14ac:dyDescent="0.2">
      <c r="A17626" s="1" t="d">
        <v>2018-11-17</v>
      </c>
      <c r="B17626" s="2" t="d">
        <v>02:20:00.00000000000013200</v>
      </c>
      <c r="C17626">
        <v>0</v>
      </c>
      <c r="D17626">
        <v>80.193299999999994</v>
      </c>
      <c r="E17626">
        <v>-8.6370000000000005</v>
      </c>
      <c r="F17626" s="7" t="d">
        <v>2018-11-17T02:19:59.9999997206032275</v>
      </c>
      <c r="G17626">
        <v>83.612899999999996</v>
      </c>
      <c r="H17626">
        <f t="shared" si="275"/>
        <v>-3.4196000000000026</v>
      </c>
    </row>
    <row r="17627" spans="1:8" x14ac:dyDescent="0.2">
      <c r="A17627" s="1" t="d">
        <v>2018-11-17</v>
      </c>
      <c r="B17627" s="2" t="d">
        <v>02:30:00.00000000000040275</v>
      </c>
      <c r="C17627">
        <v>0</v>
      </c>
      <c r="D17627">
        <v>80.194699999999997</v>
      </c>
      <c r="E17627">
        <v>-8.7040000000000006</v>
      </c>
      <c r="F17627" s="7" t="d">
        <v>2018-11-17T02:29:59.99999979045242400</v>
      </c>
      <c r="G17627">
        <v>83.610299999999995</v>
      </c>
      <c r="H17627">
        <f t="shared" si="275"/>
        <v>-3.4155999999999977</v>
      </c>
    </row>
    <row r="17628" spans="1:8" x14ac:dyDescent="0.2">
      <c r="A17628" s="1" t="d">
        <v>2018-11-17</v>
      </c>
      <c r="B17628" s="2" t="d">
        <v>02:39:59.99999999999946525</v>
      </c>
      <c r="C17628">
        <v>0</v>
      </c>
      <c r="D17628">
        <v>80.19</v>
      </c>
      <c r="E17628">
        <v>-8.7910000000000004</v>
      </c>
      <c r="F17628" s="7" t="d">
        <v>2018-11-17T02:39:59.99999986030161375</v>
      </c>
      <c r="G17628">
        <v>83.628870000000006</v>
      </c>
      <c r="H17628">
        <f t="shared" si="275"/>
        <v>-3.4388700000000085</v>
      </c>
    </row>
    <row r="17629" spans="1:8" x14ac:dyDescent="0.2">
      <c r="A17629" s="1" t="d">
        <v>2018-11-17</v>
      </c>
      <c r="B17629" s="2" t="d">
        <v>02:50:00.00000000000093075</v>
      </c>
      <c r="C17629">
        <v>0</v>
      </c>
      <c r="D17629">
        <v>80.187899999999999</v>
      </c>
      <c r="E17629">
        <v>-8.8849999999999998</v>
      </c>
      <c r="F17629" s="7" t="d">
        <v>2018-11-17T02:49:59.99999993015081025</v>
      </c>
      <c r="G17629">
        <v>83.63212</v>
      </c>
      <c r="H17629">
        <f t="shared" si="275"/>
        <v>-3.4442200000000014</v>
      </c>
    </row>
    <row r="17630" spans="1:8" x14ac:dyDescent="0.2">
      <c r="A17630" s="1" t="d">
        <v>2018-11-17</v>
      </c>
      <c r="B17630" s="2" t="d">
        <v>03:00:00.000</v>
      </c>
      <c r="C17630">
        <v>0</v>
      </c>
      <c r="D17630">
        <v>80.182699999999997</v>
      </c>
      <c r="E17630">
        <v>-8.9570000000000007</v>
      </c>
      <c r="F17630" s="7" t="d">
        <v>2018-11-17T03:00:00.000</v>
      </c>
      <c r="G17630">
        <v>83.635270000000006</v>
      </c>
      <c r="H17630">
        <f t="shared" si="275"/>
        <v>-3.4525700000000086</v>
      </c>
    </row>
    <row r="17631" spans="1:8" x14ac:dyDescent="0.2">
      <c r="A17631" s="1" t="d">
        <v>2018-11-17</v>
      </c>
      <c r="B17631" s="2" t="d">
        <v>03:10:00.00000000000026400</v>
      </c>
      <c r="C17631">
        <v>0</v>
      </c>
      <c r="D17631">
        <v>80.186099999999996</v>
      </c>
      <c r="E17631">
        <v>-8.9390000000000001</v>
      </c>
      <c r="F17631" s="7" t="d">
        <v>2018-11-17T03:10:00.00000006984918975</v>
      </c>
      <c r="G17631">
        <v>83.642009999999999</v>
      </c>
      <c r="H17631">
        <f t="shared" si="275"/>
        <v>-3.4559100000000029</v>
      </c>
    </row>
    <row r="17632" spans="1:8" x14ac:dyDescent="0.2">
      <c r="A17632" s="1" t="d">
        <v>2018-11-17</v>
      </c>
      <c r="B17632" s="2" t="d">
        <v>03:20:00.00000000000053475</v>
      </c>
      <c r="C17632">
        <v>0</v>
      </c>
      <c r="D17632">
        <v>80.191000000000003</v>
      </c>
      <c r="E17632">
        <v>-9.0250000000000004</v>
      </c>
      <c r="F17632" s="7" t="d">
        <v>2018-11-17T03:20:00.00000013969838625</v>
      </c>
      <c r="G17632">
        <v>83.626000000000005</v>
      </c>
      <c r="H17632">
        <f t="shared" si="275"/>
        <v>-3.4350000000000023</v>
      </c>
    </row>
    <row r="17633" spans="1:8" x14ac:dyDescent="0.2">
      <c r="A17633" s="1" t="d">
        <v>2018-11-17</v>
      </c>
      <c r="B17633" s="2" t="d">
        <v>03:30:00.00000000000079875</v>
      </c>
      <c r="C17633">
        <v>0</v>
      </c>
      <c r="D17633">
        <v>80.187700000000007</v>
      </c>
      <c r="E17633">
        <v>-9.1140000000000008</v>
      </c>
      <c r="F17633" s="7" t="d">
        <v>2018-11-17T03:30:00.00000020954757600</v>
      </c>
      <c r="G17633">
        <v>83.610730000000004</v>
      </c>
      <c r="H17633">
        <f t="shared" si="275"/>
        <v>-3.4230299999999971</v>
      </c>
    </row>
    <row r="17634" spans="1:8" x14ac:dyDescent="0.2">
      <c r="A17634" s="1" t="d">
        <v>2018-11-17</v>
      </c>
      <c r="B17634" s="2" t="d">
        <v>03:39:59.99999999999866650</v>
      </c>
      <c r="C17634">
        <v>0</v>
      </c>
      <c r="D17634">
        <v>80.180899999999994</v>
      </c>
      <c r="E17634">
        <v>-9.1140000000000008</v>
      </c>
      <c r="F17634" s="7" t="d">
        <v>2018-11-17T03:40:00.0000002793967725</v>
      </c>
      <c r="G17634">
        <v>83.593609999999998</v>
      </c>
      <c r="H17634">
        <f t="shared" si="275"/>
        <v>-3.4127100000000041</v>
      </c>
    </row>
    <row r="17635" spans="1:8" x14ac:dyDescent="0.2">
      <c r="A17635" s="1" t="d">
        <v>2018-11-17</v>
      </c>
      <c r="B17635" s="2" t="d">
        <v>03:50:00.00000000000133350</v>
      </c>
      <c r="C17635">
        <v>0</v>
      </c>
      <c r="D17635">
        <v>80.179199999999994</v>
      </c>
      <c r="E17635">
        <v>-9.1329999999999991</v>
      </c>
      <c r="F17635" s="7" t="d">
        <v>2018-11-17T03:49:59.9999997206032275</v>
      </c>
      <c r="G17635">
        <v>83.613669999999999</v>
      </c>
      <c r="H17635">
        <f t="shared" si="275"/>
        <v>-3.4344700000000046</v>
      </c>
    </row>
    <row r="17636" spans="1:8" x14ac:dyDescent="0.2">
      <c r="A17636" s="1" t="d">
        <v>2018-11-17</v>
      </c>
      <c r="B17636" s="2" t="d">
        <v>03:59:59.99999999999920125</v>
      </c>
      <c r="C17636">
        <v>0</v>
      </c>
      <c r="D17636">
        <v>80.183000000000007</v>
      </c>
      <c r="E17636">
        <v>-9.2319999999999993</v>
      </c>
      <c r="F17636" s="7" t="d">
        <v>2018-11-17T03:59:59.99999979045242400</v>
      </c>
      <c r="G17636">
        <v>83.631709999999998</v>
      </c>
      <c r="H17636">
        <f t="shared" si="275"/>
        <v>-3.4487099999999913</v>
      </c>
    </row>
    <row r="17637" spans="1:8" x14ac:dyDescent="0.2">
      <c r="A17637" s="1" t="d">
        <v>2018-11-17</v>
      </c>
      <c r="B17637" s="2" t="d">
        <v>04:10:00.00000000000186825</v>
      </c>
      <c r="C17637">
        <v>0</v>
      </c>
      <c r="D17637">
        <v>80.178200000000004</v>
      </c>
      <c r="E17637">
        <v>-9.3209999999999997</v>
      </c>
      <c r="F17637" s="7" t="d">
        <v>2018-11-17T04:09:59.99999986030161375</v>
      </c>
      <c r="G17637">
        <v>83.588859999999997</v>
      </c>
      <c r="H17637">
        <f t="shared" si="275"/>
        <v>-3.4106599999999929</v>
      </c>
    </row>
    <row r="17638" spans="1:8" x14ac:dyDescent="0.2">
      <c r="A17638" s="1" t="d">
        <v>2018-11-17</v>
      </c>
      <c r="B17638" s="2" t="d">
        <v>04:19:59.99999999999973600</v>
      </c>
      <c r="C17638">
        <v>0</v>
      </c>
      <c r="D17638">
        <v>80.177300000000002</v>
      </c>
      <c r="E17638">
        <v>-9.4179999999999993</v>
      </c>
      <c r="F17638" s="7" t="d">
        <v>2018-11-17T04:19:59.99999993015081025</v>
      </c>
      <c r="G17638">
        <v>83.595389999999995</v>
      </c>
      <c r="H17638">
        <f t="shared" si="275"/>
        <v>-3.4180899999999923</v>
      </c>
    </row>
    <row r="17639" spans="1:8" x14ac:dyDescent="0.2">
      <c r="A17639" s="1" t="d">
        <v>2018-11-17</v>
      </c>
      <c r="B17639" s="2" t="d">
        <v>04:30:00.000</v>
      </c>
      <c r="C17639">
        <v>0</v>
      </c>
      <c r="D17639">
        <v>80.176500000000004</v>
      </c>
      <c r="E17639">
        <v>-9.548</v>
      </c>
      <c r="F17639" s="7" t="d">
        <v>2018-11-17T04:30:00.000</v>
      </c>
      <c r="G17639">
        <v>83.602220000000003</v>
      </c>
      <c r="H17639">
        <f t="shared" si="275"/>
        <v>-3.4257199999999983</v>
      </c>
    </row>
    <row r="17640" spans="1:8" x14ac:dyDescent="0.2">
      <c r="A17640" s="1" t="d">
        <v>2018-11-17</v>
      </c>
      <c r="B17640" s="2" t="d">
        <v>04:40:00.00000000000026400</v>
      </c>
      <c r="C17640">
        <v>0</v>
      </c>
      <c r="D17640">
        <v>80.1785</v>
      </c>
      <c r="E17640">
        <v>-9.6069999999999993</v>
      </c>
      <c r="F17640" s="7" t="d">
        <v>2018-11-17T04:40:00.00000006984918975</v>
      </c>
      <c r="G17640">
        <v>83.645470000000003</v>
      </c>
      <c r="H17640">
        <f t="shared" si="275"/>
        <v>-3.4669700000000034</v>
      </c>
    </row>
    <row r="17641" spans="1:8" x14ac:dyDescent="0.2">
      <c r="A17641" s="1" t="d">
        <v>2018-11-17</v>
      </c>
      <c r="B17641" s="2" t="d">
        <v>04:49:59.99999999999813175</v>
      </c>
      <c r="C17641">
        <v>0</v>
      </c>
      <c r="D17641">
        <v>80.172499999999999</v>
      </c>
      <c r="E17641">
        <v>-9.6289999999999996</v>
      </c>
      <c r="F17641" s="7" t="d">
        <v>2018-11-17T04:50:00.00000013969838625</v>
      </c>
      <c r="G17641">
        <v>83.645470000000003</v>
      </c>
      <c r="H17641">
        <f t="shared" si="275"/>
        <v>-3.4729700000000037</v>
      </c>
    </row>
    <row r="17642" spans="1:8" x14ac:dyDescent="0.2">
      <c r="A17642" s="1" t="d">
        <v>2018-11-17</v>
      </c>
      <c r="B17642" s="2" t="d">
        <v>05:00:00.00000000000079875</v>
      </c>
      <c r="C17642">
        <v>0</v>
      </c>
      <c r="D17642">
        <v>80.181100000000001</v>
      </c>
      <c r="E17642">
        <v>-9.7140000000000004</v>
      </c>
      <c r="F17642" s="7" t="d">
        <v>2018-11-17T05:00:00.00000020954757600</v>
      </c>
      <c r="G17642">
        <v>83.644729999999996</v>
      </c>
      <c r="H17642">
        <f t="shared" si="275"/>
        <v>-3.4636299999999949</v>
      </c>
    </row>
    <row r="17643" spans="1:8" x14ac:dyDescent="0.2">
      <c r="A17643" s="1" t="d">
        <v>2018-11-17</v>
      </c>
      <c r="B17643" s="2" t="d">
        <v>05:10:00.00000000000106275</v>
      </c>
      <c r="C17643">
        <v>0</v>
      </c>
      <c r="D17643">
        <v>80.192099999999996</v>
      </c>
      <c r="E17643">
        <v>-9.7319999999999993</v>
      </c>
      <c r="F17643" s="7" t="d">
        <v>2018-11-17T05:10:00.0000002793967725</v>
      </c>
      <c r="G17643">
        <v>83.601500000000001</v>
      </c>
      <c r="H17643">
        <f t="shared" si="275"/>
        <v>-3.4094000000000051</v>
      </c>
    </row>
    <row r="17644" spans="1:8" x14ac:dyDescent="0.2">
      <c r="A17644" s="1" t="d">
        <v>2018-11-17</v>
      </c>
      <c r="B17644" s="2" t="d">
        <v>05:19:59.99999999999893725</v>
      </c>
      <c r="C17644">
        <v>0</v>
      </c>
      <c r="D17644">
        <v>80.194100000000006</v>
      </c>
      <c r="E17644">
        <v>-9.7370000000000001</v>
      </c>
      <c r="F17644" s="7" t="d">
        <v>2018-11-17T05:19:59.9999997206032275</v>
      </c>
      <c r="G17644">
        <v>83.611239999999995</v>
      </c>
      <c r="H17644">
        <f t="shared" si="275"/>
        <v>-3.4171399999999892</v>
      </c>
    </row>
    <row r="17645" spans="1:8" x14ac:dyDescent="0.2">
      <c r="A17645" s="1" t="d">
        <v>2018-11-17</v>
      </c>
      <c r="B17645" s="2" t="d">
        <v>05:29:59.99999999999920125</v>
      </c>
      <c r="C17645">
        <v>0</v>
      </c>
      <c r="D17645">
        <v>80.192700000000002</v>
      </c>
      <c r="E17645">
        <v>-9.6449999999999996</v>
      </c>
      <c r="F17645" s="7" t="d">
        <v>2018-11-17T05:29:59.99999979045242400</v>
      </c>
      <c r="G17645">
        <v>83.620140000000006</v>
      </c>
      <c r="H17645">
        <f t="shared" si="275"/>
        <v>-3.4274400000000043</v>
      </c>
    </row>
    <row r="17646" spans="1:8" x14ac:dyDescent="0.2">
      <c r="A17646" s="1" t="d">
        <v>2018-11-17</v>
      </c>
      <c r="B17646" s="2" t="d">
        <v>05:40:00.00000000000186825</v>
      </c>
      <c r="C17646">
        <v>0</v>
      </c>
      <c r="D17646">
        <v>80.1922</v>
      </c>
      <c r="E17646">
        <v>-9.6660000000000004</v>
      </c>
      <c r="F17646" s="7" t="d">
        <v>2018-11-17T05:39:59.99999986030161375</v>
      </c>
      <c r="G17646">
        <v>83.607780000000005</v>
      </c>
      <c r="H17646">
        <f t="shared" si="275"/>
        <v>-3.4155800000000056</v>
      </c>
    </row>
    <row r="17647" spans="1:8" x14ac:dyDescent="0.2">
      <c r="A17647" s="1" t="d">
        <v>2018-11-17</v>
      </c>
      <c r="B17647" s="2" t="d">
        <v>05:49:59.99999999999973600</v>
      </c>
      <c r="C17647">
        <v>0</v>
      </c>
      <c r="D17647">
        <v>80.191699999999997</v>
      </c>
      <c r="E17647">
        <v>-9.6660000000000004</v>
      </c>
      <c r="F17647" s="7" t="d">
        <v>2018-11-17T05:49:59.99999993015081025</v>
      </c>
      <c r="G17647">
        <v>83.624009999999998</v>
      </c>
      <c r="H17647">
        <f t="shared" si="275"/>
        <v>-3.4323100000000011</v>
      </c>
    </row>
    <row r="17648" spans="1:8" x14ac:dyDescent="0.2">
      <c r="A17648" s="1" t="d">
        <v>2018-11-17</v>
      </c>
      <c r="B17648" s="2" t="d">
        <v>06:00:00.000</v>
      </c>
      <c r="C17648">
        <v>0</v>
      </c>
      <c r="D17648">
        <v>80.194900000000004</v>
      </c>
      <c r="E17648">
        <v>-9.7910000000000004</v>
      </c>
      <c r="F17648" s="7" t="d">
        <v>2018-11-17T06:00:00.000</v>
      </c>
      <c r="G17648">
        <v>83.639510000000001</v>
      </c>
      <c r="H17648">
        <f t="shared" si="275"/>
        <v>-3.4446099999999973</v>
      </c>
    </row>
    <row r="17649" spans="1:8" x14ac:dyDescent="0.2">
      <c r="A17649" s="1" t="d">
        <v>2018-11-17</v>
      </c>
      <c r="B17649" s="2" t="d">
        <v>06:10:00.00000000000266700</v>
      </c>
      <c r="C17649">
        <v>0</v>
      </c>
      <c r="D17649">
        <v>80.202399999999997</v>
      </c>
      <c r="E17649">
        <v>-9.8889999999999993</v>
      </c>
      <c r="F17649" s="7" t="d">
        <v>2018-11-17T06:10:00.00000006984918975</v>
      </c>
      <c r="G17649">
        <v>83.658199999999994</v>
      </c>
      <c r="H17649">
        <f t="shared" si="275"/>
        <v>-3.4557999999999964</v>
      </c>
    </row>
    <row r="17650" spans="1:8" x14ac:dyDescent="0.2">
      <c r="A17650" s="1" t="d">
        <v>2018-11-17</v>
      </c>
      <c r="B17650" s="2" t="d">
        <v>06:20:00.00000000000053475</v>
      </c>
      <c r="C17650">
        <v>0</v>
      </c>
      <c r="D17650">
        <v>80.206999999999994</v>
      </c>
      <c r="E17650">
        <v>-9.9380000000000006</v>
      </c>
      <c r="F17650" s="7" t="d">
        <v>2018-11-17T06:20:00.00000013969838625</v>
      </c>
      <c r="G17650">
        <v>83.655550000000005</v>
      </c>
      <c r="H17650">
        <f t="shared" si="275"/>
        <v>-3.4485500000000116</v>
      </c>
    </row>
    <row r="17651" spans="1:8" x14ac:dyDescent="0.2">
      <c r="A17651" s="1" t="d">
        <v>2018-11-17</v>
      </c>
      <c r="B17651" s="2" t="d">
        <v>06:29:59.9999999999984025</v>
      </c>
      <c r="C17651">
        <v>0</v>
      </c>
      <c r="D17651">
        <v>80.210700000000003</v>
      </c>
      <c r="E17651">
        <v>-10.069000000000001</v>
      </c>
      <c r="F17651" s="7" t="d">
        <v>2018-11-17T06:30:00.00000020954757600</v>
      </c>
      <c r="G17651">
        <v>83.653189999999995</v>
      </c>
      <c r="H17651">
        <f t="shared" si="275"/>
        <v>-3.4424899999999923</v>
      </c>
    </row>
    <row r="17652" spans="1:8" x14ac:dyDescent="0.2">
      <c r="A17652" s="1" t="d">
        <v>2018-11-17</v>
      </c>
      <c r="B17652" s="2" t="d">
        <v>06:40:00.00000000000106275</v>
      </c>
      <c r="C17652">
        <v>0</v>
      </c>
      <c r="D17652">
        <v>80.210499999999996</v>
      </c>
      <c r="E17652">
        <v>-10.125</v>
      </c>
      <c r="F17652" s="7" t="d">
        <v>2018-11-17T06:40:00.0000002793967725</v>
      </c>
      <c r="G17652">
        <v>83.660430000000005</v>
      </c>
      <c r="H17652">
        <f t="shared" si="275"/>
        <v>-3.449930000000009</v>
      </c>
    </row>
    <row r="17653" spans="1:8" x14ac:dyDescent="0.2">
      <c r="A17653" s="1" t="d">
        <v>2018-11-17</v>
      </c>
      <c r="B17653" s="2" t="d">
        <v>06:49:59.99999999999893725</v>
      </c>
      <c r="C17653">
        <v>0</v>
      </c>
      <c r="D17653">
        <v>80.207800000000006</v>
      </c>
      <c r="E17653">
        <v>-10.209</v>
      </c>
      <c r="F17653" s="7" t="d">
        <v>2018-11-17T06:49:59.9999997206032275</v>
      </c>
      <c r="G17653">
        <v>83.667100000000005</v>
      </c>
      <c r="H17653">
        <f t="shared" si="275"/>
        <v>-3.4592999999999989</v>
      </c>
    </row>
    <row r="17654" spans="1:8" x14ac:dyDescent="0.2">
      <c r="A17654" s="1" t="d">
        <v>2018-11-17</v>
      </c>
      <c r="B17654" s="2" t="d">
        <v>07:00:00.0000000000015975</v>
      </c>
      <c r="C17654">
        <v>0</v>
      </c>
      <c r="D17654">
        <v>80.211600000000004</v>
      </c>
      <c r="E17654">
        <v>-10.286</v>
      </c>
      <c r="F17654" s="7" t="d">
        <v>2018-11-17T06:59:59.99999979045242400</v>
      </c>
      <c r="G17654">
        <v>83.673469999999995</v>
      </c>
      <c r="H17654">
        <f t="shared" si="275"/>
        <v>-3.4618699999999905</v>
      </c>
    </row>
    <row r="17655" spans="1:8" x14ac:dyDescent="0.2">
      <c r="A17655" s="1" t="d">
        <v>2018-11-17</v>
      </c>
      <c r="B17655" s="2" t="d">
        <v>07:09:59.99999999999946525</v>
      </c>
      <c r="C17655">
        <v>0</v>
      </c>
      <c r="D17655">
        <v>80.208200000000005</v>
      </c>
      <c r="E17655">
        <v>-10.349</v>
      </c>
      <c r="F17655" s="7" t="d">
        <v>2018-11-17T07:09:59.99999986030161375</v>
      </c>
      <c r="G17655">
        <v>83.680549999999997</v>
      </c>
      <c r="H17655">
        <f t="shared" si="275"/>
        <v>-3.4723499999999916</v>
      </c>
    </row>
    <row r="17656" spans="1:8" x14ac:dyDescent="0.2">
      <c r="A17656" s="1" t="d">
        <v>2018-11-17</v>
      </c>
      <c r="B17656" s="2" t="d">
        <v>07:19:59.99999999999733300</v>
      </c>
      <c r="C17656">
        <v>0</v>
      </c>
      <c r="D17656">
        <v>80.216700000000003</v>
      </c>
      <c r="E17656">
        <v>-10.337</v>
      </c>
      <c r="F17656" s="7" t="d">
        <v>2018-11-17T07:19:59.99999993015081025</v>
      </c>
      <c r="G17656">
        <v>83.657989999999998</v>
      </c>
      <c r="H17656">
        <f t="shared" si="275"/>
        <v>-3.4412899999999951</v>
      </c>
    </row>
    <row r="17657" spans="1:8" x14ac:dyDescent="0.2">
      <c r="A17657" s="1" t="d">
        <v>2018-11-17</v>
      </c>
      <c r="B17657" s="2" t="d">
        <v>07:30:00.000</v>
      </c>
      <c r="C17657">
        <v>0</v>
      </c>
      <c r="D17657">
        <v>80.223500000000001</v>
      </c>
      <c r="E17657">
        <v>-10.417</v>
      </c>
      <c r="F17657" s="7" t="d">
        <v>2018-11-17T07:30:00.000</v>
      </c>
      <c r="G17657">
        <v>83.636880000000005</v>
      </c>
      <c r="H17657">
        <f t="shared" si="275"/>
        <v>-3.4133800000000036</v>
      </c>
    </row>
    <row r="17658" spans="1:8" x14ac:dyDescent="0.2">
      <c r="A17658" s="1" t="d">
        <v>2018-11-17</v>
      </c>
      <c r="B17658" s="2" t="d">
        <v>07:40:00.00000000000266700</v>
      </c>
      <c r="C17658">
        <v>0</v>
      </c>
      <c r="D17658">
        <v>80.2316</v>
      </c>
      <c r="E17658">
        <v>-10.413</v>
      </c>
      <c r="F17658" s="7" t="d">
        <v>2018-11-17T07:40:00.00000006984918975</v>
      </c>
      <c r="G17658">
        <v>83.636529999999993</v>
      </c>
      <c r="H17658">
        <f t="shared" si="275"/>
        <v>-3.4049299999999931</v>
      </c>
    </row>
    <row r="17659" spans="1:8" x14ac:dyDescent="0.2">
      <c r="A17659" s="1" t="d">
        <v>2018-11-17</v>
      </c>
      <c r="B17659" s="2" t="d">
        <v>07:50:00.00000000000053475</v>
      </c>
      <c r="C17659">
        <v>0</v>
      </c>
      <c r="D17659">
        <v>80.236599999999996</v>
      </c>
      <c r="E17659">
        <v>-10.452</v>
      </c>
      <c r="F17659" s="7" t="d">
        <v>2018-11-17T07:50:00.00000013969838625</v>
      </c>
      <c r="G17659">
        <v>83.655820000000006</v>
      </c>
      <c r="H17659">
        <f t="shared" si="275"/>
        <v>-3.4192200000000099</v>
      </c>
    </row>
    <row r="17660" spans="1:8" x14ac:dyDescent="0.2">
      <c r="A17660" s="1" t="d">
        <v>2018-11-17</v>
      </c>
      <c r="B17660" s="2" t="d">
        <v>07:59:59.9999999999984025</v>
      </c>
      <c r="C17660">
        <v>0</v>
      </c>
      <c r="D17660">
        <v>80.239199999999997</v>
      </c>
      <c r="E17660">
        <v>-10.438000000000001</v>
      </c>
      <c r="F17660" s="7" t="d">
        <v>2018-11-17T08:00:00.00000020954757600</v>
      </c>
      <c r="G17660">
        <v>83.674229999999994</v>
      </c>
      <c r="H17660">
        <f t="shared" si="275"/>
        <v>-3.4350299999999976</v>
      </c>
    </row>
    <row r="17661" spans="1:8" x14ac:dyDescent="0.2">
      <c r="A17661" s="1" t="d">
        <v>2018-11-17</v>
      </c>
      <c r="B17661" s="2" t="d">
        <v>08:09:59.99999999999627025</v>
      </c>
      <c r="C17661">
        <v>0</v>
      </c>
      <c r="D17661">
        <v>80.246799999999993</v>
      </c>
      <c r="E17661">
        <v>-10.423999999999999</v>
      </c>
      <c r="F17661" s="7" t="d">
        <v>2018-11-17T08:10:00.0000002793967725</v>
      </c>
      <c r="G17661">
        <v>83.696860000000001</v>
      </c>
      <c r="H17661">
        <f t="shared" si="275"/>
        <v>-3.4500600000000077</v>
      </c>
    </row>
    <row r="17662" spans="1:8" x14ac:dyDescent="0.2">
      <c r="A17662" s="1" t="d">
        <v>2018-11-17</v>
      </c>
      <c r="B17662" s="2" t="d">
        <v>08:20:00.00000000000372975</v>
      </c>
      <c r="C17662">
        <v>0</v>
      </c>
      <c r="D17662">
        <v>80.245099999999994</v>
      </c>
      <c r="E17662">
        <v>-10.26</v>
      </c>
      <c r="F17662" s="7" t="d">
        <v>2018-11-17T08:19:59.9999997206032275</v>
      </c>
      <c r="G17662">
        <v>83.696370000000002</v>
      </c>
      <c r="H17662">
        <f t="shared" si="275"/>
        <v>-3.4512700000000081</v>
      </c>
    </row>
    <row r="17663" spans="1:8" x14ac:dyDescent="0.2">
      <c r="A17663" s="1" t="d">
        <v>2018-11-17</v>
      </c>
      <c r="B17663" s="2" t="d">
        <v>08:30:00.0000000000015975</v>
      </c>
      <c r="C17663">
        <v>0</v>
      </c>
      <c r="D17663">
        <v>80.245000000000005</v>
      </c>
      <c r="E17663">
        <v>-9.98</v>
      </c>
      <c r="F17663" s="7" t="d">
        <v>2018-11-17T08:29:59.99999979045242400</v>
      </c>
      <c r="G17663">
        <v>83.695279999999997</v>
      </c>
      <c r="H17663">
        <f t="shared" si="275"/>
        <v>-3.4502799999999922</v>
      </c>
    </row>
    <row r="17664" spans="1:8" x14ac:dyDescent="0.2">
      <c r="A17664" s="1" t="d">
        <v>2018-11-17</v>
      </c>
      <c r="B17664" s="2" t="d">
        <v>08:39:59.99999999999946525</v>
      </c>
      <c r="C17664">
        <v>0</v>
      </c>
      <c r="D17664">
        <v>80.236999999999995</v>
      </c>
      <c r="E17664">
        <v>-9.6790000000000003</v>
      </c>
      <c r="F17664" s="7" t="d">
        <v>2018-11-17T08:39:59.99999986030161375</v>
      </c>
      <c r="G17664">
        <v>83.657669999999996</v>
      </c>
      <c r="H17664">
        <f t="shared" si="275"/>
        <v>-3.4206700000000012</v>
      </c>
    </row>
    <row r="17665" spans="1:8" x14ac:dyDescent="0.2">
      <c r="A17665" s="1" t="d">
        <v>2018-11-17</v>
      </c>
      <c r="B17665" s="2" t="d">
        <v>08:50:00.00000000000213225</v>
      </c>
      <c r="C17665">
        <v>0</v>
      </c>
      <c r="D17665">
        <v>80.240099999999998</v>
      </c>
      <c r="E17665">
        <v>-9.2850000000000001</v>
      </c>
      <c r="F17665" s="7" t="d">
        <v>2018-11-17T08:49:59.99999993015081025</v>
      </c>
      <c r="G17665">
        <v>83.688680000000005</v>
      </c>
      <c r="H17665">
        <f t="shared" si="275"/>
        <v>-3.4485800000000069</v>
      </c>
    </row>
    <row r="17666" spans="1:8" x14ac:dyDescent="0.2">
      <c r="A17666" s="1" t="d">
        <v>2018-11-17</v>
      </c>
      <c r="B17666" s="2" t="d">
        <v>09:00:00.000</v>
      </c>
      <c r="C17666">
        <v>0</v>
      </c>
      <c r="D17666">
        <v>80.246499999999997</v>
      </c>
      <c r="E17666">
        <v>-8.9149999999999991</v>
      </c>
      <c r="F17666" s="7" t="d">
        <v>2018-11-17T09:00:00.000</v>
      </c>
      <c r="G17666">
        <v>83.717510000000004</v>
      </c>
      <c r="H17666">
        <f t="shared" si="275"/>
        <v>-3.4710100000000068</v>
      </c>
    </row>
    <row r="17667" spans="1:8" x14ac:dyDescent="0.2">
      <c r="A17667" s="1" t="d">
        <v>2018-11-17</v>
      </c>
      <c r="B17667" s="2" t="d">
        <v>09:09:59.99999999999786775</v>
      </c>
      <c r="C17667">
        <v>0</v>
      </c>
      <c r="D17667">
        <v>80.252200000000002</v>
      </c>
      <c r="E17667">
        <v>-8.4320000000000004</v>
      </c>
      <c r="F17667" s="7" t="d">
        <v>2018-11-17T09:10:00.00000006984918975</v>
      </c>
      <c r="G17667">
        <v>83.707480000000004</v>
      </c>
      <c r="H17667">
        <f t="shared" ref="H17667:H17730" si="276">D17667-G17667</f>
        <v>-3.4552800000000019</v>
      </c>
    </row>
    <row r="17668" spans="1:8" x14ac:dyDescent="0.2">
      <c r="A17668" s="1" t="d">
        <v>2018-11-17</v>
      </c>
      <c r="B17668" s="2" t="d">
        <v>09:20:00.00000000000053475</v>
      </c>
      <c r="C17668">
        <v>0</v>
      </c>
      <c r="D17668">
        <v>80.253699999999995</v>
      </c>
      <c r="E17668">
        <v>-7.86</v>
      </c>
      <c r="F17668" s="7" t="d">
        <v>2018-11-17T09:20:00.00000013969838625</v>
      </c>
      <c r="G17668">
        <v>83.687870000000004</v>
      </c>
      <c r="H17668">
        <f t="shared" si="276"/>
        <v>-3.4341700000000088</v>
      </c>
    </row>
    <row r="17669" spans="1:8" x14ac:dyDescent="0.2">
      <c r="A17669" s="1" t="d">
        <v>2018-11-17</v>
      </c>
      <c r="B17669" s="2" t="d">
        <v>09:29:59.9999999999984025</v>
      </c>
      <c r="C17669">
        <v>0</v>
      </c>
      <c r="D17669">
        <v>80.265199999999993</v>
      </c>
      <c r="E17669">
        <v>-7.2169999999999996</v>
      </c>
      <c r="F17669" s="7" t="d">
        <v>2018-11-17T09:30:00.00000020954757600</v>
      </c>
      <c r="G17669">
        <v>83.669820000000001</v>
      </c>
      <c r="H17669">
        <f t="shared" si="276"/>
        <v>-3.4046200000000084</v>
      </c>
    </row>
    <row r="17670" spans="1:8" x14ac:dyDescent="0.2">
      <c r="A17670" s="1" t="d">
        <v>2018-11-17</v>
      </c>
      <c r="B17670" s="2" t="d">
        <v>09:39:59.99999999999627025</v>
      </c>
      <c r="C17670">
        <v>0</v>
      </c>
      <c r="D17670">
        <v>80.270700000000005</v>
      </c>
      <c r="E17670">
        <v>-6.5250000000000004</v>
      </c>
      <c r="F17670" s="7" t="d">
        <v>2018-11-17T09:40:00.0000002793967725</v>
      </c>
      <c r="G17670">
        <v>83.687629999999999</v>
      </c>
      <c r="H17670">
        <f t="shared" si="276"/>
        <v>-3.4169299999999936</v>
      </c>
    </row>
    <row r="17671" spans="1:8" x14ac:dyDescent="0.2">
      <c r="A17671" s="1" t="d">
        <v>2018-11-17</v>
      </c>
      <c r="B17671" s="2" t="d">
        <v>09:50:00.00000000000372975</v>
      </c>
      <c r="C17671">
        <v>0</v>
      </c>
      <c r="D17671">
        <v>80.260999999999996</v>
      </c>
      <c r="E17671">
        <v>-5.3979999999999997</v>
      </c>
      <c r="F17671" s="7" t="d">
        <v>2018-11-17T09:49:59.9999997206032275</v>
      </c>
      <c r="G17671">
        <v>83.697310000000002</v>
      </c>
      <c r="H17671">
        <f t="shared" si="276"/>
        <v>-3.436310000000006</v>
      </c>
    </row>
    <row r="17672" spans="1:8" x14ac:dyDescent="0.2">
      <c r="A17672" s="1" t="d">
        <v>2018-11-17</v>
      </c>
      <c r="B17672" s="2" t="d">
        <v>10:00:00.0000000000015975</v>
      </c>
      <c r="C17672">
        <v>0</v>
      </c>
      <c r="D17672">
        <v>80.245800000000003</v>
      </c>
      <c r="E17672">
        <v>-3.3650000000000002</v>
      </c>
      <c r="F17672" s="7" t="d">
        <v>2018-11-17T09:59:59.99999979045242400</v>
      </c>
      <c r="G17672">
        <v>83.706559999999996</v>
      </c>
      <c r="H17672">
        <f t="shared" si="276"/>
        <v>-3.4607599999999934</v>
      </c>
    </row>
    <row r="17673" spans="1:8" x14ac:dyDescent="0.2">
      <c r="A17673" s="1" t="d">
        <v>2018-11-17</v>
      </c>
      <c r="B17673" s="2" t="d">
        <v>10:09:59.99999999999946525</v>
      </c>
      <c r="C17673">
        <v>0</v>
      </c>
      <c r="D17673">
        <v>80.233400000000003</v>
      </c>
      <c r="E17673">
        <v>-1.8089999999999999</v>
      </c>
      <c r="F17673" s="7" t="d">
        <v>2018-11-17T10:09:59.99999986030161375</v>
      </c>
      <c r="G17673">
        <v>83.718789999999998</v>
      </c>
      <c r="H17673">
        <f t="shared" si="276"/>
        <v>-3.4853899999999953</v>
      </c>
    </row>
    <row r="17674" spans="1:8" x14ac:dyDescent="0.2">
      <c r="A17674" s="1" t="d">
        <v>2018-11-17</v>
      </c>
      <c r="B17674" s="2" t="d">
        <v>10:20:00.00000000000213225</v>
      </c>
      <c r="C17674">
        <v>0</v>
      </c>
      <c r="D17674">
        <v>80.235799999999998</v>
      </c>
      <c r="E17674">
        <v>-0.99299999999999999</v>
      </c>
      <c r="F17674" s="7" t="d">
        <v>2018-11-17T10:19:59.99999993015081025</v>
      </c>
      <c r="G17674">
        <v>83.68683</v>
      </c>
      <c r="H17674">
        <f t="shared" si="276"/>
        <v>-3.4510300000000029</v>
      </c>
    </row>
    <row r="17675" spans="1:8" x14ac:dyDescent="0.2">
      <c r="A17675" s="1" t="d">
        <v>2018-11-17</v>
      </c>
      <c r="B17675" s="2" t="d">
        <v>10:30:00.000</v>
      </c>
      <c r="C17675">
        <v>0</v>
      </c>
      <c r="D17675">
        <v>80.249099999999999</v>
      </c>
      <c r="E17675">
        <v>-0.62</v>
      </c>
      <c r="F17675" s="7" t="d">
        <v>2018-11-17T10:30:00.000</v>
      </c>
      <c r="G17675">
        <v>83.657290000000003</v>
      </c>
      <c r="H17675">
        <f t="shared" si="276"/>
        <v>-3.4081900000000047</v>
      </c>
    </row>
    <row r="17676" spans="1:8" x14ac:dyDescent="0.2">
      <c r="A17676" s="1" t="d">
        <v>2018-11-17</v>
      </c>
      <c r="B17676" s="2" t="d">
        <v>10:39:59.99999999999786775</v>
      </c>
      <c r="C17676">
        <v>0</v>
      </c>
      <c r="D17676">
        <v>80.2453</v>
      </c>
      <c r="E17676">
        <v>-0.23599999999999999</v>
      </c>
      <c r="F17676" s="7" t="d">
        <v>2018-11-17T10:40:00.00000006984918975</v>
      </c>
      <c r="G17676">
        <v>83.677430000000001</v>
      </c>
      <c r="H17676">
        <f t="shared" si="276"/>
        <v>-3.4321300000000008</v>
      </c>
    </row>
    <row r="17677" spans="1:8" x14ac:dyDescent="0.2">
      <c r="A17677" s="1" t="d">
        <v>2018-11-17</v>
      </c>
      <c r="B17677" s="2" t="d">
        <v>10:50:00.00000000000053475</v>
      </c>
      <c r="C17677">
        <v>0</v>
      </c>
      <c r="D17677">
        <v>80.248000000000005</v>
      </c>
      <c r="E17677">
        <v>0.159</v>
      </c>
      <c r="F17677" s="7" t="d">
        <v>2018-11-17T10:50:00.00000013969838625</v>
      </c>
      <c r="G17677">
        <v>83.674959999999999</v>
      </c>
      <c r="H17677">
        <f t="shared" si="276"/>
        <v>-3.426959999999994</v>
      </c>
    </row>
    <row r="17678" spans="1:8" x14ac:dyDescent="0.2">
      <c r="A17678" s="1" t="d">
        <v>2018-11-17</v>
      </c>
      <c r="B17678" s="2" t="d">
        <v>10:59:59.9999999999984025</v>
      </c>
      <c r="C17678">
        <v>0</v>
      </c>
      <c r="D17678">
        <v>80.243099999999998</v>
      </c>
      <c r="E17678">
        <v>0.70799999999999996</v>
      </c>
      <c r="F17678" s="7" t="d">
        <v>2018-11-17T11:00:00.00000020954757600</v>
      </c>
      <c r="G17678">
        <v>83.673000000000002</v>
      </c>
      <c r="H17678">
        <f t="shared" si="276"/>
        <v>-3.4299000000000035</v>
      </c>
    </row>
    <row r="17679" spans="1:8" x14ac:dyDescent="0.2">
      <c r="A17679" s="1" t="d">
        <v>2018-11-17</v>
      </c>
      <c r="B17679" s="2" t="d">
        <v>11:09:59.99999999999627025</v>
      </c>
      <c r="C17679">
        <v>0</v>
      </c>
      <c r="D17679">
        <v>80.240899999999996</v>
      </c>
      <c r="E17679">
        <v>1.462</v>
      </c>
      <c r="F17679" s="7" t="d">
        <v>2018-11-17T11:10:00.0000002793967725</v>
      </c>
      <c r="G17679">
        <v>83.694130000000001</v>
      </c>
      <c r="H17679">
        <f t="shared" si="276"/>
        <v>-3.4532300000000049</v>
      </c>
    </row>
    <row r="17680" spans="1:8" x14ac:dyDescent="0.2">
      <c r="A17680" s="1" t="d">
        <v>2018-11-17</v>
      </c>
      <c r="B17680" s="2" t="d">
        <v>11:20:00.00000000000372975</v>
      </c>
      <c r="C17680">
        <v>0</v>
      </c>
      <c r="D17680">
        <v>80.237200000000001</v>
      </c>
      <c r="E17680">
        <v>1.9</v>
      </c>
      <c r="F17680" s="7" t="d">
        <v>2018-11-17T11:19:59.9999997206032275</v>
      </c>
      <c r="G17680">
        <v>83.678870000000003</v>
      </c>
      <c r="H17680">
        <f t="shared" si="276"/>
        <v>-3.441670000000002</v>
      </c>
    </row>
    <row r="17681" spans="1:8" x14ac:dyDescent="0.2">
      <c r="A17681" s="1" t="d">
        <v>2018-11-17</v>
      </c>
      <c r="B17681" s="2" t="d">
        <v>11:30:00.0000000000015975</v>
      </c>
      <c r="C17681">
        <v>0</v>
      </c>
      <c r="D17681">
        <v>80.227099999999993</v>
      </c>
      <c r="E17681">
        <v>2.8769999999999998</v>
      </c>
      <c r="F17681" s="7" t="d">
        <v>2018-11-17T11:29:59.99999979045242400</v>
      </c>
      <c r="G17681">
        <v>83.664640000000006</v>
      </c>
      <c r="H17681">
        <f t="shared" si="276"/>
        <v>-3.4375400000000127</v>
      </c>
    </row>
    <row r="17682" spans="1:8" x14ac:dyDescent="0.2">
      <c r="A17682" s="1" t="d">
        <v>2018-11-17</v>
      </c>
      <c r="B17682" s="2" t="d">
        <v>11:39:59.99999999999946525</v>
      </c>
      <c r="C17682">
        <v>0</v>
      </c>
      <c r="D17682">
        <v>80.2166</v>
      </c>
      <c r="E17682">
        <v>4.8099999999999996</v>
      </c>
      <c r="F17682" s="7" t="d">
        <v>2018-11-17T11:39:59.99999986030161375</v>
      </c>
      <c r="G17682">
        <v>83.667270000000002</v>
      </c>
      <c r="H17682">
        <f t="shared" si="276"/>
        <v>-3.4506700000000023</v>
      </c>
    </row>
    <row r="17683" spans="1:8" x14ac:dyDescent="0.2">
      <c r="A17683" s="1" t="d">
        <v>2018-11-17</v>
      </c>
      <c r="B17683" s="2" t="d">
        <v>11:50:00.00000000000213225</v>
      </c>
      <c r="C17683">
        <v>0</v>
      </c>
      <c r="D17683">
        <v>80.219399999999993</v>
      </c>
      <c r="E17683">
        <v>5.3520000000000003</v>
      </c>
      <c r="F17683" s="7" t="d">
        <v>2018-11-17T11:49:59.99999993015081025</v>
      </c>
      <c r="G17683">
        <v>83.668620000000004</v>
      </c>
      <c r="H17683">
        <f t="shared" si="276"/>
        <v>-3.4492200000000111</v>
      </c>
    </row>
    <row r="17684" spans="1:8" x14ac:dyDescent="0.2">
      <c r="A17684" s="1" t="d">
        <v>2018-11-17</v>
      </c>
      <c r="B17684" s="2" t="d">
        <v>12:00:00.000</v>
      </c>
      <c r="C17684">
        <v>0</v>
      </c>
      <c r="D17684">
        <v>80.2136</v>
      </c>
      <c r="E17684">
        <v>5.625</v>
      </c>
      <c r="F17684" s="7" t="d">
        <v>2018-11-17T12:00:00.000</v>
      </c>
      <c r="G17684">
        <v>83.669510000000002</v>
      </c>
      <c r="H17684">
        <f t="shared" si="276"/>
        <v>-3.4559100000000029</v>
      </c>
    </row>
    <row r="17685" spans="1:8" x14ac:dyDescent="0.2">
      <c r="A17685" s="1" t="d">
        <v>2018-11-17</v>
      </c>
      <c r="B17685" s="2" t="d">
        <v>12:09:59.99999999999786775</v>
      </c>
      <c r="C17685">
        <v>0</v>
      </c>
      <c r="D17685">
        <v>80.182400000000001</v>
      </c>
      <c r="E17685">
        <v>8.6739999999999995</v>
      </c>
      <c r="F17685" s="7" t="d">
        <v>2018-11-17T12:10:00.00000006984918975</v>
      </c>
      <c r="G17685">
        <v>83.647229999999993</v>
      </c>
      <c r="H17685">
        <f t="shared" si="276"/>
        <v>-3.4648299999999921</v>
      </c>
    </row>
    <row r="17686" spans="1:8" x14ac:dyDescent="0.2">
      <c r="A17686" s="1" t="d">
        <v>2018-11-17</v>
      </c>
      <c r="B17686" s="2" t="d">
        <v>12:20:00.00000000000532725</v>
      </c>
      <c r="C17686">
        <v>0</v>
      </c>
      <c r="D17686">
        <v>80.186499999999995</v>
      </c>
      <c r="E17686">
        <v>11.515000000000001</v>
      </c>
      <c r="F17686" s="7" t="d">
        <v>2018-11-17T12:20:00.00000013969838625</v>
      </c>
      <c r="G17686">
        <v>83.649640000000005</v>
      </c>
      <c r="H17686">
        <f t="shared" si="276"/>
        <v>-3.4631400000000099</v>
      </c>
    </row>
    <row r="17687" spans="1:8" x14ac:dyDescent="0.2">
      <c r="A17687" s="1" t="d">
        <v>2018-11-17</v>
      </c>
      <c r="B17687" s="2" t="d">
        <v>12:30:00.0000000000031950</v>
      </c>
      <c r="C17687">
        <v>0</v>
      </c>
      <c r="D17687">
        <v>80.204999999999998</v>
      </c>
      <c r="E17687">
        <v>10.898</v>
      </c>
      <c r="F17687" s="7" t="d">
        <v>2018-11-17T12:30:00.00000020954757600</v>
      </c>
      <c r="G17687">
        <v>83.651650000000004</v>
      </c>
      <c r="H17687">
        <f t="shared" si="276"/>
        <v>-3.4466500000000053</v>
      </c>
    </row>
    <row r="17688" spans="1:8" x14ac:dyDescent="0.2">
      <c r="A17688" s="1" t="d">
        <v>2018-11-17</v>
      </c>
      <c r="B17688" s="2" t="d">
        <v>12:40:00.00000000000106275</v>
      </c>
      <c r="C17688">
        <v>0</v>
      </c>
      <c r="D17688">
        <v>80.189599999999999</v>
      </c>
      <c r="E17688">
        <v>10.691000000000001</v>
      </c>
      <c r="F17688" s="7" t="d">
        <v>2018-11-17T12:40:00.0000002793967725</v>
      </c>
      <c r="G17688">
        <v>83.636780000000002</v>
      </c>
      <c r="H17688">
        <f t="shared" si="276"/>
        <v>-3.447180000000003</v>
      </c>
    </row>
    <row r="17689" spans="1:8" x14ac:dyDescent="0.2">
      <c r="A17689" s="1" t="d">
        <v>2018-11-17</v>
      </c>
      <c r="B17689" s="2" t="d">
        <v>12:49:59.99999999999893725</v>
      </c>
      <c r="C17689">
        <v>0</v>
      </c>
      <c r="D17689">
        <v>80.193899999999999</v>
      </c>
      <c r="E17689">
        <v>11.507999999999999</v>
      </c>
      <c r="F17689" s="7" t="d">
        <v>2018-11-17T12:49:59.9999997206032275</v>
      </c>
      <c r="G17689">
        <v>83.616910000000004</v>
      </c>
      <c r="H17689">
        <f t="shared" si="276"/>
        <v>-3.423010000000005</v>
      </c>
    </row>
    <row r="17690" spans="1:8" x14ac:dyDescent="0.2">
      <c r="A17690" s="1" t="d">
        <v>2018-11-17</v>
      </c>
      <c r="B17690" s="2" t="d">
        <v>12:59:59.9999999999968050</v>
      </c>
      <c r="C17690">
        <v>0</v>
      </c>
      <c r="D17690">
        <v>80.183899999999994</v>
      </c>
      <c r="E17690">
        <v>10.925000000000001</v>
      </c>
      <c r="F17690" s="7" t="d">
        <v>2018-11-17T12:59:59.99999979045242400</v>
      </c>
      <c r="G17690">
        <v>83.598529999999997</v>
      </c>
      <c r="H17690">
        <f t="shared" si="276"/>
        <v>-3.4146300000000025</v>
      </c>
    </row>
    <row r="17691" spans="1:8" x14ac:dyDescent="0.2">
      <c r="A17691" s="1" t="d">
        <v>2018-11-17</v>
      </c>
      <c r="B17691" s="2" t="d">
        <v>13:09:59.99999999999467275</v>
      </c>
      <c r="C17691">
        <v>0</v>
      </c>
      <c r="D17691">
        <v>80.176299999999998</v>
      </c>
      <c r="E17691">
        <v>10.429</v>
      </c>
      <c r="F17691" s="7" t="d">
        <v>2018-11-17T13:09:59.99999986030161375</v>
      </c>
      <c r="G17691">
        <v>83.610650000000007</v>
      </c>
      <c r="H17691">
        <f t="shared" si="276"/>
        <v>-3.4343500000000091</v>
      </c>
    </row>
    <row r="17692" spans="1:8" x14ac:dyDescent="0.2">
      <c r="A17692" s="1" t="d">
        <v>2018-11-17</v>
      </c>
      <c r="B17692" s="2" t="d">
        <v>13:20:00.00000000000213225</v>
      </c>
      <c r="C17692">
        <v>0</v>
      </c>
      <c r="D17692">
        <v>80.160499999999999</v>
      </c>
      <c r="E17692">
        <v>10.455</v>
      </c>
      <c r="F17692" s="7" t="d">
        <v>2018-11-17T13:19:59.99999993015081025</v>
      </c>
      <c r="G17692">
        <v>83.604990000000001</v>
      </c>
      <c r="H17692">
        <f t="shared" si="276"/>
        <v>-3.4444900000000018</v>
      </c>
    </row>
    <row r="17693" spans="1:8" x14ac:dyDescent="0.2">
      <c r="A17693" s="1" t="d">
        <v>2018-11-17</v>
      </c>
      <c r="B17693" s="2" t="d">
        <v>13:30:00.000</v>
      </c>
      <c r="C17693">
        <v>0</v>
      </c>
      <c r="D17693">
        <v>80.157600000000002</v>
      </c>
      <c r="E17693">
        <v>10.188000000000001</v>
      </c>
      <c r="F17693" s="7" t="d">
        <v>2018-11-17T13:30:00.000</v>
      </c>
      <c r="G17693">
        <v>83.599410000000006</v>
      </c>
      <c r="H17693">
        <f t="shared" si="276"/>
        <v>-3.4418100000000038</v>
      </c>
    </row>
    <row r="17694" spans="1:8" x14ac:dyDescent="0.2">
      <c r="A17694" s="1" t="d">
        <v>2018-11-17</v>
      </c>
      <c r="B17694" s="2" t="d">
        <v>13:39:59.99999999999786775</v>
      </c>
      <c r="C17694">
        <v>0</v>
      </c>
      <c r="D17694">
        <v>80.149500000000003</v>
      </c>
      <c r="E17694">
        <v>9.9359999999999999</v>
      </c>
      <c r="F17694" s="7" t="d">
        <v>2018-11-17T13:40:00.00000006984918975</v>
      </c>
      <c r="G17694">
        <v>83.582620000000006</v>
      </c>
      <c r="H17694">
        <f t="shared" si="276"/>
        <v>-3.4331200000000024</v>
      </c>
    </row>
    <row r="17695" spans="1:8" x14ac:dyDescent="0.2">
      <c r="A17695" s="1" t="d">
        <v>2018-11-17</v>
      </c>
      <c r="B17695" s="2" t="d">
        <v>13:50:00.00000000000532725</v>
      </c>
      <c r="C17695">
        <v>0</v>
      </c>
      <c r="D17695">
        <v>80.145499999999998</v>
      </c>
      <c r="E17695">
        <v>9.5370000000000008</v>
      </c>
      <c r="F17695" s="7" t="d">
        <v>2018-11-17T13:50:00.00000013969838625</v>
      </c>
      <c r="G17695">
        <v>83.566720000000004</v>
      </c>
      <c r="H17695">
        <f t="shared" si="276"/>
        <v>-3.4212200000000053</v>
      </c>
    </row>
    <row r="17696" spans="1:8" x14ac:dyDescent="0.2">
      <c r="A17696" s="1" t="d">
        <v>2018-11-17</v>
      </c>
      <c r="B17696" s="2" t="d">
        <v>14:00:00.0000000000031950</v>
      </c>
      <c r="C17696">
        <v>0</v>
      </c>
      <c r="D17696">
        <v>80.133899999999997</v>
      </c>
      <c r="E17696">
        <v>9.077</v>
      </c>
      <c r="F17696" s="7" t="d">
        <v>2018-11-17T14:00:00.00000020954757600</v>
      </c>
      <c r="G17696">
        <v>83.552689999999998</v>
      </c>
      <c r="H17696">
        <f t="shared" si="276"/>
        <v>-3.4187900000000013</v>
      </c>
    </row>
    <row r="17697" spans="1:8" x14ac:dyDescent="0.2">
      <c r="A17697" s="1" t="d">
        <v>2018-11-17</v>
      </c>
      <c r="B17697" s="2" t="d">
        <v>14:10:00.00000000000106275</v>
      </c>
      <c r="C17697">
        <v>0</v>
      </c>
      <c r="D17697">
        <v>80.125</v>
      </c>
      <c r="E17697">
        <v>9.1929999999999996</v>
      </c>
      <c r="F17697" s="7" t="d">
        <v>2018-11-17T14:10:00.0000002793967725</v>
      </c>
      <c r="G17697">
        <v>83.602080000000001</v>
      </c>
      <c r="H17697">
        <f t="shared" si="276"/>
        <v>-3.4770800000000008</v>
      </c>
    </row>
    <row r="17698" spans="1:8" x14ac:dyDescent="0.2">
      <c r="A17698" s="1" t="d">
        <v>2018-11-17</v>
      </c>
      <c r="B17698" s="2" t="d">
        <v>14:19:59.99999999999893725</v>
      </c>
      <c r="C17698">
        <v>0</v>
      </c>
      <c r="D17698">
        <v>80.124099999999999</v>
      </c>
      <c r="E17698">
        <v>8.6509999999999998</v>
      </c>
      <c r="F17698" s="7" t="d">
        <v>2018-11-17T14:19:59.9999997206032275</v>
      </c>
      <c r="G17698">
        <v>83.602090000000004</v>
      </c>
      <c r="H17698">
        <f t="shared" si="276"/>
        <v>-3.4779900000000055</v>
      </c>
    </row>
    <row r="17699" spans="1:8" x14ac:dyDescent="0.2">
      <c r="A17699" s="1" t="d">
        <v>2018-11-17</v>
      </c>
      <c r="B17699" s="2" t="d">
        <v>14:29:59.9999999999968050</v>
      </c>
      <c r="C17699">
        <v>0</v>
      </c>
      <c r="D17699">
        <v>80.119200000000006</v>
      </c>
      <c r="E17699">
        <v>8.1910000000000007</v>
      </c>
      <c r="F17699" s="7" t="d">
        <v>2018-11-17T14:29:59.99999979045242400</v>
      </c>
      <c r="G17699">
        <v>83.602109999999996</v>
      </c>
      <c r="H17699">
        <f t="shared" si="276"/>
        <v>-3.4829099999999897</v>
      </c>
    </row>
    <row r="17700" spans="1:8" x14ac:dyDescent="0.2">
      <c r="A17700" s="1" t="d">
        <v>2018-11-17</v>
      </c>
      <c r="B17700" s="2" t="d">
        <v>14:39:59.99999999999467275</v>
      </c>
      <c r="C17700">
        <v>0</v>
      </c>
      <c r="D17700">
        <v>80.118399999999994</v>
      </c>
      <c r="E17700">
        <v>7.82</v>
      </c>
      <c r="F17700" s="7" t="d">
        <v>2018-11-17T14:39:59.99999986030161375</v>
      </c>
      <c r="G17700">
        <v>83.602109999999996</v>
      </c>
      <c r="H17700">
        <f t="shared" si="276"/>
        <v>-3.4837100000000021</v>
      </c>
    </row>
    <row r="17701" spans="1:8" x14ac:dyDescent="0.2">
      <c r="A17701" s="1" t="d">
        <v>2018-11-17</v>
      </c>
      <c r="B17701" s="2" t="d">
        <v>14:50:00.00000000000213225</v>
      </c>
      <c r="C17701">
        <v>0</v>
      </c>
      <c r="D17701">
        <v>80.115799999999993</v>
      </c>
      <c r="E17701">
        <v>7.5389999999999997</v>
      </c>
      <c r="F17701" s="7" t="d">
        <v>2018-11-17T14:49:59.99999993015081025</v>
      </c>
      <c r="G17701">
        <v>83.59563</v>
      </c>
      <c r="H17701">
        <f t="shared" si="276"/>
        <v>-3.4798300000000069</v>
      </c>
    </row>
    <row r="17702" spans="1:8" x14ac:dyDescent="0.2">
      <c r="A17702" s="1" t="d">
        <v>2018-11-17</v>
      </c>
      <c r="B17702" s="2" t="d">
        <v>15:00:00.000</v>
      </c>
      <c r="C17702">
        <v>0</v>
      </c>
      <c r="D17702">
        <v>80.113900000000001</v>
      </c>
      <c r="E17702">
        <v>7.6929999999999996</v>
      </c>
      <c r="F17702" s="7" t="d">
        <v>2018-11-17T15:00:00.000</v>
      </c>
      <c r="G17702">
        <v>83.589060000000003</v>
      </c>
      <c r="H17702">
        <f t="shared" si="276"/>
        <v>-3.4751600000000025</v>
      </c>
    </row>
    <row r="17703" spans="1:8" x14ac:dyDescent="0.2">
      <c r="A17703" s="1" t="d">
        <v>2018-11-17</v>
      </c>
      <c r="B17703" s="2" t="d">
        <v>15:09:59.99999999999786775</v>
      </c>
      <c r="C17703">
        <v>0</v>
      </c>
      <c r="D17703">
        <v>80.115899999999996</v>
      </c>
      <c r="E17703">
        <v>8.5079999999999991</v>
      </c>
      <c r="F17703" s="7" t="d">
        <v>2018-11-17T15:10:00.00000006984918975</v>
      </c>
      <c r="G17703">
        <v>83.558260000000004</v>
      </c>
      <c r="H17703">
        <f t="shared" si="276"/>
        <v>-3.4423600000000079</v>
      </c>
    </row>
    <row r="17704" spans="1:8" x14ac:dyDescent="0.2">
      <c r="A17704" s="1" t="d">
        <v>2018-11-17</v>
      </c>
      <c r="B17704" s="2" t="d">
        <v>15:20:00.00000000000532725</v>
      </c>
      <c r="C17704">
        <v>0</v>
      </c>
      <c r="D17704">
        <v>80.122699999999995</v>
      </c>
      <c r="E17704">
        <v>8.3179999999999996</v>
      </c>
      <c r="F17704" s="7" t="d">
        <v>2018-11-17T15:20:00.00000013969838625</v>
      </c>
      <c r="G17704">
        <v>83.582279999999997</v>
      </c>
      <c r="H17704">
        <f t="shared" si="276"/>
        <v>-3.4595800000000025</v>
      </c>
    </row>
    <row r="17705" spans="1:8" x14ac:dyDescent="0.2">
      <c r="A17705" s="1" t="d">
        <v>2018-11-17</v>
      </c>
      <c r="B17705" s="2" t="d">
        <v>15:30:00.0000000000031950</v>
      </c>
      <c r="C17705">
        <v>0</v>
      </c>
      <c r="D17705">
        <v>80.124300000000005</v>
      </c>
      <c r="E17705">
        <v>8.1449999999999996</v>
      </c>
      <c r="F17705" s="7" t="d">
        <v>2018-11-17T15:30:00.00000020954757600</v>
      </c>
      <c r="G17705">
        <v>83.604770000000002</v>
      </c>
      <c r="H17705">
        <f t="shared" si="276"/>
        <v>-3.4804699999999968</v>
      </c>
    </row>
    <row r="17706" spans="1:8" x14ac:dyDescent="0.2">
      <c r="A17706" s="1" t="d">
        <v>2018-11-17</v>
      </c>
      <c r="B17706" s="2" t="d">
        <v>15:40:00.00000000000106275</v>
      </c>
      <c r="C17706">
        <v>0</v>
      </c>
      <c r="D17706">
        <v>80.127899999999997</v>
      </c>
      <c r="E17706">
        <v>7.9219999999999997</v>
      </c>
      <c r="F17706" s="7" t="d">
        <v>2018-11-17T15:40:00.0000002793967725</v>
      </c>
      <c r="G17706">
        <v>83.606290000000001</v>
      </c>
      <c r="H17706">
        <f t="shared" si="276"/>
        <v>-3.4783900000000045</v>
      </c>
    </row>
    <row r="17707" spans="1:8" x14ac:dyDescent="0.2">
      <c r="A17707" s="1" t="d">
        <v>2018-11-17</v>
      </c>
      <c r="B17707" s="2" t="d">
        <v>15:49:59.99999999999893725</v>
      </c>
      <c r="C17707">
        <v>0</v>
      </c>
      <c r="D17707">
        <v>80.123500000000007</v>
      </c>
      <c r="E17707">
        <v>7.6660000000000004</v>
      </c>
      <c r="F17707" s="7" t="d">
        <v>2018-11-17T15:49:59.9999997206032275</v>
      </c>
      <c r="G17707">
        <v>83.591679999999997</v>
      </c>
      <c r="H17707">
        <f t="shared" si="276"/>
        <v>-3.4681799999999896</v>
      </c>
    </row>
    <row r="17708" spans="1:8" x14ac:dyDescent="0.2">
      <c r="A17708" s="1" t="d">
        <v>2018-11-17</v>
      </c>
      <c r="B17708" s="2" t="d">
        <v>15:59:59.9999999999968050</v>
      </c>
      <c r="C17708">
        <v>0</v>
      </c>
      <c r="D17708">
        <v>80.128699999999995</v>
      </c>
      <c r="E17708">
        <v>7.21</v>
      </c>
      <c r="F17708" s="7" t="d">
        <v>2018-11-17T15:59:59.99999979045242400</v>
      </c>
      <c r="G17708">
        <v>83.578689999999995</v>
      </c>
      <c r="H17708">
        <f t="shared" si="276"/>
        <v>-3.4499899999999997</v>
      </c>
    </row>
    <row r="17709" spans="1:8" x14ac:dyDescent="0.2">
      <c r="A17709" s="1" t="d">
        <v>2018-11-17</v>
      </c>
      <c r="B17709" s="2" t="d">
        <v>16:10:00.00000000000426450</v>
      </c>
      <c r="C17709">
        <v>0</v>
      </c>
      <c r="D17709">
        <v>80.126099999999994</v>
      </c>
      <c r="E17709">
        <v>7.3970000000000002</v>
      </c>
      <c r="F17709" s="7" t="d">
        <v>2018-11-17T16:09:59.99999986030161375</v>
      </c>
      <c r="G17709">
        <v>83.618769999999998</v>
      </c>
      <c r="H17709">
        <f t="shared" si="276"/>
        <v>-3.4926700000000039</v>
      </c>
    </row>
    <row r="17710" spans="1:8" x14ac:dyDescent="0.2">
      <c r="A17710" s="1" t="d">
        <v>2018-11-17</v>
      </c>
      <c r="B17710" s="2" t="d">
        <v>16:19:59.99999999999254050</v>
      </c>
      <c r="C17710">
        <v>0</v>
      </c>
      <c r="D17710">
        <v>80.131399999999999</v>
      </c>
      <c r="E17710">
        <v>6.7460000000000004</v>
      </c>
      <c r="F17710" s="7" t="d">
        <v>2018-11-17T16:19:59.99999993015081025</v>
      </c>
      <c r="G17710">
        <v>83.614369999999994</v>
      </c>
      <c r="H17710">
        <f t="shared" si="276"/>
        <v>-3.4829699999999946</v>
      </c>
    </row>
    <row r="17711" spans="1:8" x14ac:dyDescent="0.2">
      <c r="A17711" s="1" t="d">
        <v>2018-11-17</v>
      </c>
      <c r="B17711" s="2" t="d">
        <v>16:30:00.000</v>
      </c>
      <c r="C17711">
        <v>0</v>
      </c>
      <c r="D17711">
        <v>80.136899999999997</v>
      </c>
      <c r="E17711">
        <v>5.8929999999999998</v>
      </c>
      <c r="F17711" s="7" t="d">
        <v>2018-11-17T16:30:00.000</v>
      </c>
      <c r="G17711">
        <v>83.61</v>
      </c>
      <c r="H17711">
        <f t="shared" si="276"/>
        <v>-3.4731000000000023</v>
      </c>
    </row>
    <row r="17712" spans="1:8" x14ac:dyDescent="0.2">
      <c r="A17712" s="1" t="d">
        <v>2018-11-17</v>
      </c>
      <c r="B17712" s="2" t="d">
        <v>16:40:00.00000000000745950</v>
      </c>
      <c r="C17712">
        <v>0</v>
      </c>
      <c r="D17712">
        <v>80.143900000000002</v>
      </c>
      <c r="E17712">
        <v>5.0060000000000002</v>
      </c>
      <c r="F17712" s="7" t="d">
        <v>2018-11-17T16:40:00.00000006984918975</v>
      </c>
      <c r="G17712">
        <v>83.595380000000006</v>
      </c>
      <c r="H17712">
        <f t="shared" si="276"/>
        <v>-3.4514800000000037</v>
      </c>
    </row>
    <row r="17713" spans="1:8" x14ac:dyDescent="0.2">
      <c r="A17713" s="1" t="d">
        <v>2018-11-17</v>
      </c>
      <c r="B17713" s="2" t="d">
        <v>16:49:59.99999999999573550</v>
      </c>
      <c r="C17713">
        <v>0</v>
      </c>
      <c r="D17713">
        <v>80.152900000000002</v>
      </c>
      <c r="E17713">
        <v>4.2510000000000003</v>
      </c>
      <c r="F17713" s="7" t="d">
        <v>2018-11-17T16:50:00.00000013969838625</v>
      </c>
      <c r="G17713">
        <v>83.613929999999996</v>
      </c>
      <c r="H17713">
        <f t="shared" si="276"/>
        <v>-3.4610299999999938</v>
      </c>
    </row>
    <row r="17714" spans="1:8" x14ac:dyDescent="0.2">
      <c r="A17714" s="1" t="d">
        <v>2018-11-17</v>
      </c>
      <c r="B17714" s="2" t="d">
        <v>17:00:00.0000000000031950</v>
      </c>
      <c r="C17714">
        <v>0</v>
      </c>
      <c r="D17714">
        <v>80.160300000000007</v>
      </c>
      <c r="E17714">
        <v>3.504</v>
      </c>
      <c r="F17714" s="7" t="d">
        <v>2018-11-17T17:00:00.00000020954757600</v>
      </c>
      <c r="G17714">
        <v>83.63167</v>
      </c>
      <c r="H17714">
        <f t="shared" si="276"/>
        <v>-3.4713699999999932</v>
      </c>
    </row>
    <row r="17715" spans="1:8" x14ac:dyDescent="0.2">
      <c r="A17715" s="1" t="d">
        <v>2018-11-17</v>
      </c>
      <c r="B17715" s="2" t="d">
        <v>17:10:00.00000000000106275</v>
      </c>
      <c r="C17715">
        <v>0</v>
      </c>
      <c r="D17715">
        <v>80.1661</v>
      </c>
      <c r="E17715">
        <v>2.7450000000000001</v>
      </c>
      <c r="F17715" s="7" t="d">
        <v>2018-11-17T17:10:00.0000002793967725</v>
      </c>
      <c r="G17715">
        <v>83.653949999999995</v>
      </c>
      <c r="H17715">
        <f t="shared" si="276"/>
        <v>-3.4878499999999946</v>
      </c>
    </row>
    <row r="17716" spans="1:8" x14ac:dyDescent="0.2">
      <c r="A17716" s="1" t="d">
        <v>2018-11-17</v>
      </c>
      <c r="B17716" s="2" t="d">
        <v>17:19:59.99999999999893725</v>
      </c>
      <c r="C17716">
        <v>0</v>
      </c>
      <c r="D17716">
        <v>80.178799999999995</v>
      </c>
      <c r="E17716">
        <v>1.907</v>
      </c>
      <c r="F17716" s="7" t="d">
        <v>2018-11-17T17:19:59.9999997206032275</v>
      </c>
      <c r="G17716">
        <v>83.652190000000004</v>
      </c>
      <c r="H17716">
        <f t="shared" si="276"/>
        <v>-3.4733900000000091</v>
      </c>
    </row>
    <row r="17717" spans="1:8" x14ac:dyDescent="0.2">
      <c r="A17717" s="1" t="d">
        <v>2018-11-17</v>
      </c>
      <c r="B17717" s="2" t="d">
        <v>17:29:59.9999999999968050</v>
      </c>
      <c r="C17717">
        <v>0</v>
      </c>
      <c r="D17717">
        <v>80.191900000000004</v>
      </c>
      <c r="E17717">
        <v>1.18</v>
      </c>
      <c r="F17717" s="7" t="d">
        <v>2018-11-17T17:29:59.99999979045242400</v>
      </c>
      <c r="G17717">
        <v>83.65052</v>
      </c>
      <c r="H17717">
        <f t="shared" si="276"/>
        <v>-3.4586199999999963</v>
      </c>
    </row>
    <row r="17718" spans="1:8" x14ac:dyDescent="0.2">
      <c r="A17718" s="1" t="d">
        <v>2018-11-17</v>
      </c>
      <c r="B17718" s="2" t="d">
        <v>17:40:00.00000000000426450</v>
      </c>
      <c r="C17718">
        <v>0</v>
      </c>
      <c r="D17718">
        <v>80.205699999999993</v>
      </c>
      <c r="E17718">
        <v>0.50800000000000001</v>
      </c>
      <c r="F17718" s="7" t="d">
        <v>2018-11-17T17:39:59.99999986030161375</v>
      </c>
      <c r="G17718">
        <v>83.649010000000004</v>
      </c>
      <c r="H17718">
        <f t="shared" si="276"/>
        <v>-3.443310000000011</v>
      </c>
    </row>
    <row r="17719" spans="1:8" x14ac:dyDescent="0.2">
      <c r="A17719" s="1" t="d">
        <v>2018-11-17</v>
      </c>
      <c r="B17719" s="2" t="d">
        <v>17:49:59.99999999999254050</v>
      </c>
      <c r="C17719">
        <v>0</v>
      </c>
      <c r="D17719">
        <v>80.213399999999993</v>
      </c>
      <c r="E17719">
        <v>-0.253</v>
      </c>
      <c r="F17719" s="7" t="d">
        <v>2018-11-17T17:49:59.99999993015081025</v>
      </c>
      <c r="G17719">
        <v>83.661000000000001</v>
      </c>
      <c r="H17719">
        <f t="shared" si="276"/>
        <v>-3.4476000000000084</v>
      </c>
    </row>
    <row r="17720" spans="1:8" x14ac:dyDescent="0.2">
      <c r="A17720" s="1" t="d">
        <v>2018-11-17</v>
      </c>
      <c r="B17720" s="2" t="d">
        <v>18:00:00.000</v>
      </c>
      <c r="C17720">
        <v>0</v>
      </c>
      <c r="D17720">
        <v>80.222499999999997</v>
      </c>
      <c r="E17720">
        <v>-0.89</v>
      </c>
      <c r="F17720" s="7" t="d">
        <v>2018-11-17T18:00:00.000</v>
      </c>
      <c r="G17720">
        <v>83.672160000000005</v>
      </c>
      <c r="H17720">
        <f t="shared" si="276"/>
        <v>-3.4496600000000086</v>
      </c>
    </row>
    <row r="17721" spans="1:8" x14ac:dyDescent="0.2">
      <c r="A17721" s="1" t="d">
        <v>2018-11-17</v>
      </c>
      <c r="B17721" s="2" t="d">
        <v>18:10:00.00000000000745950</v>
      </c>
      <c r="C17721">
        <v>0</v>
      </c>
      <c r="D17721">
        <v>80.226600000000005</v>
      </c>
      <c r="E17721">
        <v>-1.5580000000000001</v>
      </c>
      <c r="F17721" s="7" t="d">
        <v>2018-11-17T18:10:00.00000006984918975</v>
      </c>
      <c r="G17721">
        <v>83.668909999999997</v>
      </c>
      <c r="H17721">
        <f t="shared" si="276"/>
        <v>-3.442309999999992</v>
      </c>
    </row>
    <row r="17722" spans="1:8" x14ac:dyDescent="0.2">
      <c r="A17722" s="1" t="d">
        <v>2018-11-17</v>
      </c>
      <c r="B17722" s="2" t="d">
        <v>18:19:59.99999999999573550</v>
      </c>
      <c r="C17722">
        <v>0</v>
      </c>
      <c r="D17722">
        <v>80.235299999999995</v>
      </c>
      <c r="E17722">
        <v>-2.1230000000000002</v>
      </c>
      <c r="F17722" s="7" t="d">
        <v>2018-11-17T18:20:00.00000013969838625</v>
      </c>
      <c r="G17722">
        <v>83.679900000000004</v>
      </c>
      <c r="H17722">
        <f t="shared" si="276"/>
        <v>-3.4446000000000083</v>
      </c>
    </row>
    <row r="17723" spans="1:8" x14ac:dyDescent="0.2">
      <c r="A17723" s="1" t="d">
        <v>2018-11-17</v>
      </c>
      <c r="B17723" s="2" t="d">
        <v>18:30:00.0000000000031950</v>
      </c>
      <c r="C17723">
        <v>0</v>
      </c>
      <c r="D17723">
        <v>80.242599999999996</v>
      </c>
      <c r="E17723">
        <v>-2.6160000000000001</v>
      </c>
      <c r="F17723" s="7" t="d">
        <v>2018-11-17T18:30:00.00000020954757600</v>
      </c>
      <c r="G17723">
        <v>83.690340000000006</v>
      </c>
      <c r="H17723">
        <f t="shared" si="276"/>
        <v>-3.4477400000000102</v>
      </c>
    </row>
    <row r="17724" spans="1:8" x14ac:dyDescent="0.2">
      <c r="A17724" s="1" t="d">
        <v>2018-11-17</v>
      </c>
      <c r="B17724" s="2" t="d">
        <v>18:40:00.00000000000106275</v>
      </c>
      <c r="C17724">
        <v>0</v>
      </c>
      <c r="D17724">
        <v>80.25</v>
      </c>
      <c r="E17724">
        <v>-3.0579999999999998</v>
      </c>
      <c r="F17724" s="7" t="d">
        <v>2018-11-17T18:40:00.0000002793967725</v>
      </c>
      <c r="G17724">
        <v>83.69941</v>
      </c>
      <c r="H17724">
        <f t="shared" si="276"/>
        <v>-3.4494100000000003</v>
      </c>
    </row>
    <row r="17725" spans="1:8" x14ac:dyDescent="0.2">
      <c r="A17725" s="1" t="d">
        <v>2018-11-17</v>
      </c>
      <c r="B17725" s="2" t="d">
        <v>18:49:59.99999999999893725</v>
      </c>
      <c r="C17725">
        <v>0</v>
      </c>
      <c r="D17725">
        <v>80.254400000000004</v>
      </c>
      <c r="E17725">
        <v>-3.4590000000000001</v>
      </c>
      <c r="F17725" s="7" t="d">
        <v>2018-11-17T18:49:59.9999997206032275</v>
      </c>
      <c r="G17725">
        <v>83.706389999999999</v>
      </c>
      <c r="H17725">
        <f t="shared" si="276"/>
        <v>-3.451989999999995</v>
      </c>
    </row>
    <row r="17726" spans="1:8" x14ac:dyDescent="0.2">
      <c r="A17726" s="1" t="d">
        <v>2018-11-17</v>
      </c>
      <c r="B17726" s="2" t="d">
        <v>18:59:59.9999999999968050</v>
      </c>
      <c r="C17726">
        <v>0</v>
      </c>
      <c r="D17726">
        <v>80.259100000000004</v>
      </c>
      <c r="E17726">
        <v>-3.8679999999999999</v>
      </c>
      <c r="F17726" s="7" t="d">
        <v>2018-11-17T18:59:59.99999979045242400</v>
      </c>
      <c r="G17726">
        <v>83.712879999999998</v>
      </c>
      <c r="H17726">
        <f t="shared" si="276"/>
        <v>-3.4537799999999947</v>
      </c>
    </row>
    <row r="17727" spans="1:8" x14ac:dyDescent="0.2">
      <c r="A17727" s="1" t="d">
        <v>2018-11-17</v>
      </c>
      <c r="B17727" s="2" t="d">
        <v>19:10:00.00000000000426450</v>
      </c>
      <c r="C17727">
        <v>0</v>
      </c>
      <c r="D17727">
        <v>80.268199999999993</v>
      </c>
      <c r="E17727">
        <v>-4.3490000000000002</v>
      </c>
      <c r="F17727" s="7" t="d">
        <v>2018-11-17T19:09:59.99999986030161375</v>
      </c>
      <c r="G17727">
        <v>83.709990000000005</v>
      </c>
      <c r="H17727">
        <f t="shared" si="276"/>
        <v>-3.4417900000000117</v>
      </c>
    </row>
    <row r="17728" spans="1:8" x14ac:dyDescent="0.2">
      <c r="A17728" s="1" t="d">
        <v>2018-11-17</v>
      </c>
      <c r="B17728" s="2" t="d">
        <v>19:19:59.99999999999254050</v>
      </c>
      <c r="C17728">
        <v>0</v>
      </c>
      <c r="D17728">
        <v>80.269599999999997</v>
      </c>
      <c r="E17728">
        <v>-4.7130000000000001</v>
      </c>
      <c r="F17728" s="7" t="d">
        <v>2018-11-17T19:19:59.99999993015081025</v>
      </c>
      <c r="G17728">
        <v>83.721339999999998</v>
      </c>
      <c r="H17728">
        <f t="shared" si="276"/>
        <v>-3.4517400000000009</v>
      </c>
    </row>
    <row r="17729" spans="1:8" x14ac:dyDescent="0.2">
      <c r="A17729" s="1" t="d">
        <v>2018-11-17</v>
      </c>
      <c r="B17729" s="2" t="d">
        <v>19:30:00.000</v>
      </c>
      <c r="C17729">
        <v>0</v>
      </c>
      <c r="D17729">
        <v>80.2791</v>
      </c>
      <c r="E17729">
        <v>-5.0860000000000003</v>
      </c>
      <c r="F17729" s="7" t="d">
        <v>2018-11-17T19:30:00.000</v>
      </c>
      <c r="G17729">
        <v>83.731989999999996</v>
      </c>
      <c r="H17729">
        <f t="shared" si="276"/>
        <v>-3.4528899999999965</v>
      </c>
    </row>
    <row r="17730" spans="1:8" x14ac:dyDescent="0.2">
      <c r="A17730" s="1" t="d">
        <v>2018-11-17</v>
      </c>
      <c r="B17730" s="2" t="d">
        <v>19:40:00.00000000000745950</v>
      </c>
      <c r="C17730">
        <v>0</v>
      </c>
      <c r="D17730">
        <v>80.281000000000006</v>
      </c>
      <c r="E17730">
        <v>-5.3949999999999996</v>
      </c>
      <c r="F17730" s="7" t="d">
        <v>2018-11-17T19:40:00.00000006984918975</v>
      </c>
      <c r="G17730">
        <v>83.733509999999995</v>
      </c>
      <c r="H17730">
        <f t="shared" si="276"/>
        <v>-3.4525099999999895</v>
      </c>
    </row>
    <row r="17731" spans="1:8" x14ac:dyDescent="0.2">
      <c r="A17731" s="1" t="d">
        <v>2018-11-17</v>
      </c>
      <c r="B17731" s="2" t="d">
        <v>19:49:59.99999999999573550</v>
      </c>
      <c r="C17731">
        <v>0</v>
      </c>
      <c r="D17731">
        <v>80.291600000000003</v>
      </c>
      <c r="E17731">
        <v>-5.6219999999999999</v>
      </c>
      <c r="F17731" s="7" t="d">
        <v>2018-11-17T19:50:00.00000013969838625</v>
      </c>
      <c r="G17731">
        <v>83.714179999999999</v>
      </c>
      <c r="H17731">
        <f t="shared" ref="H17731:H17794" si="277">D17731-G17731</f>
        <v>-3.4225799999999964</v>
      </c>
    </row>
    <row r="17732" spans="1:8" x14ac:dyDescent="0.2">
      <c r="A17732" s="1" t="d">
        <v>2018-11-17</v>
      </c>
      <c r="B17732" s="2" t="d">
        <v>20:00:00.0000000000031950</v>
      </c>
      <c r="C17732">
        <v>0</v>
      </c>
      <c r="D17732">
        <v>80.299300000000002</v>
      </c>
      <c r="E17732">
        <v>-5.9480000000000004</v>
      </c>
      <c r="F17732" s="7" t="d">
        <v>2018-11-17T20:00:00.00000020954757600</v>
      </c>
      <c r="G17732">
        <v>83.697050000000004</v>
      </c>
      <c r="H17732">
        <f t="shared" si="277"/>
        <v>-3.397750000000002</v>
      </c>
    </row>
    <row r="17733" spans="1:8" x14ac:dyDescent="0.2">
      <c r="A17733" s="1" t="d">
        <v>2018-11-17</v>
      </c>
      <c r="B17733" s="2" t="d">
        <v>20:10:00.00000000000106275</v>
      </c>
      <c r="C17733">
        <v>0</v>
      </c>
      <c r="D17733">
        <v>80.308099999999996</v>
      </c>
      <c r="E17733">
        <v>-6.2960000000000003</v>
      </c>
      <c r="F17733" s="7" t="d">
        <v>2018-11-17T20:10:00.0000002793967725</v>
      </c>
      <c r="G17733">
        <v>83.752660000000006</v>
      </c>
      <c r="H17733">
        <f t="shared" si="277"/>
        <v>-3.4445600000000098</v>
      </c>
    </row>
    <row r="17734" spans="1:8" x14ac:dyDescent="0.2">
      <c r="A17734" s="1" t="d">
        <v>2018-11-17</v>
      </c>
      <c r="B17734" s="2" t="d">
        <v>20:19:59.99999999999893725</v>
      </c>
      <c r="C17734">
        <v>0</v>
      </c>
      <c r="D17734">
        <v>80.3125</v>
      </c>
      <c r="E17734">
        <v>-6.5190000000000001</v>
      </c>
      <c r="F17734" s="7" t="d">
        <v>2018-11-17T20:19:59.9999997206032275</v>
      </c>
      <c r="G17734">
        <v>83.729960000000005</v>
      </c>
      <c r="H17734">
        <f t="shared" si="277"/>
        <v>-3.4174600000000055</v>
      </c>
    </row>
    <row r="17735" spans="1:8" x14ac:dyDescent="0.2">
      <c r="A17735" s="1" t="d">
        <v>2018-11-17</v>
      </c>
      <c r="B17735" s="2" t="d">
        <v>20:29:59.9999999999968050</v>
      </c>
      <c r="C17735">
        <v>0</v>
      </c>
      <c r="D17735">
        <v>80.315299999999993</v>
      </c>
      <c r="E17735">
        <v>-6.5389999999999997</v>
      </c>
      <c r="F17735" s="7" t="d">
        <v>2018-11-17T20:29:59.99999979045242400</v>
      </c>
      <c r="G17735">
        <v>83.708929999999995</v>
      </c>
      <c r="H17735">
        <f t="shared" si="277"/>
        <v>-3.3936300000000017</v>
      </c>
    </row>
    <row r="17736" spans="1:8" x14ac:dyDescent="0.2">
      <c r="A17736" s="1" t="d">
        <v>2018-11-17</v>
      </c>
      <c r="B17736" s="2" t="d">
        <v>20:40:00.00000000000426450</v>
      </c>
      <c r="C17736">
        <v>0</v>
      </c>
      <c r="D17736">
        <v>80.318399999999997</v>
      </c>
      <c r="E17736">
        <v>-6.6619999999999999</v>
      </c>
      <c r="F17736" s="7" t="d">
        <v>2018-11-17T20:39:59.99999986030161375</v>
      </c>
      <c r="G17736">
        <v>83.721990000000005</v>
      </c>
      <c r="H17736">
        <f t="shared" si="277"/>
        <v>-3.4035900000000083</v>
      </c>
    </row>
    <row r="17737" spans="1:8" x14ac:dyDescent="0.2">
      <c r="A17737" s="1" t="d">
        <v>2018-11-17</v>
      </c>
      <c r="B17737" s="2" t="d">
        <v>20:49:59.99999999999254050</v>
      </c>
      <c r="C17737">
        <v>0</v>
      </c>
      <c r="D17737">
        <v>80.327100000000002</v>
      </c>
      <c r="E17737">
        <v>-6.7329999999999997</v>
      </c>
      <c r="F17737" s="7" t="d">
        <v>2018-11-17T20:49:59.99999993015081025</v>
      </c>
      <c r="G17737">
        <v>83.729330000000004</v>
      </c>
      <c r="H17737">
        <f t="shared" si="277"/>
        <v>-3.402230000000003</v>
      </c>
    </row>
    <row r="17738" spans="1:8" x14ac:dyDescent="0.2">
      <c r="A17738" s="1" t="d">
        <v>2018-11-17</v>
      </c>
      <c r="B17738" s="2" t="d">
        <v>21:00:00.000</v>
      </c>
      <c r="C17738">
        <v>0</v>
      </c>
      <c r="D17738">
        <v>80.335400000000007</v>
      </c>
      <c r="E17738">
        <v>-6.952</v>
      </c>
      <c r="F17738" s="7" t="d">
        <v>2018-11-17T21:00:00.000</v>
      </c>
      <c r="G17738">
        <v>83.736940000000004</v>
      </c>
      <c r="H17738">
        <f t="shared" si="277"/>
        <v>-3.4015399999999971</v>
      </c>
    </row>
    <row r="17739" spans="1:8" x14ac:dyDescent="0.2">
      <c r="A17739" s="1" t="d">
        <v>2018-11-17</v>
      </c>
      <c r="B17739" s="2" t="d">
        <v>21:10:00.00000000000745950</v>
      </c>
      <c r="C17739">
        <v>0</v>
      </c>
      <c r="D17739">
        <v>80.342399999999998</v>
      </c>
      <c r="E17739">
        <v>-7.0910000000000002</v>
      </c>
      <c r="F17739" s="7" t="d">
        <v>2018-11-17T21:10:00.00000006984918975</v>
      </c>
      <c r="G17739">
        <v>83.78116</v>
      </c>
      <c r="H17739">
        <f t="shared" si="277"/>
        <v>-3.438760000000002</v>
      </c>
    </row>
    <row r="17740" spans="1:8" x14ac:dyDescent="0.2">
      <c r="A17740" s="1" t="d">
        <v>2018-11-17</v>
      </c>
      <c r="B17740" s="2" t="d">
        <v>21:19:59.99999999999573550</v>
      </c>
      <c r="C17740">
        <v>0</v>
      </c>
      <c r="D17740">
        <v>80.346900000000005</v>
      </c>
      <c r="E17740">
        <v>-7.2130000000000001</v>
      </c>
      <c r="F17740" s="7" t="d">
        <v>2018-11-17T21:20:00.00000013969838625</v>
      </c>
      <c r="G17740">
        <v>83.784700000000001</v>
      </c>
      <c r="H17740">
        <f t="shared" si="277"/>
        <v>-3.4377999999999957</v>
      </c>
    </row>
    <row r="17741" spans="1:8" x14ac:dyDescent="0.2">
      <c r="A17741" s="1" t="d">
        <v>2018-11-17</v>
      </c>
      <c r="B17741" s="2" t="d">
        <v>21:30:00.0000000000031950</v>
      </c>
      <c r="C17741">
        <v>0</v>
      </c>
      <c r="D17741">
        <v>80.354100000000003</v>
      </c>
      <c r="E17741">
        <v>-7.2309999999999999</v>
      </c>
      <c r="F17741" s="7" t="d">
        <v>2018-11-17T21:30:00.00000020954757600</v>
      </c>
      <c r="G17741">
        <v>83.78801</v>
      </c>
      <c r="H17741">
        <f t="shared" si="277"/>
        <v>-3.4339099999999974</v>
      </c>
    </row>
    <row r="17742" spans="1:8" x14ac:dyDescent="0.2">
      <c r="A17742" s="1" t="d">
        <v>2018-11-17</v>
      </c>
      <c r="B17742" s="2" t="d">
        <v>21:40:00.00000000000106275</v>
      </c>
      <c r="C17742">
        <v>0</v>
      </c>
      <c r="D17742">
        <v>80.367099999999994</v>
      </c>
      <c r="E17742">
        <v>-7.431</v>
      </c>
      <c r="F17742" s="7" t="d">
        <v>2018-11-17T21:40:00.0000002793967725</v>
      </c>
      <c r="G17742">
        <v>83.7881</v>
      </c>
      <c r="H17742">
        <f t="shared" si="277"/>
        <v>-3.4210000000000065</v>
      </c>
    </row>
    <row r="17743" spans="1:8" x14ac:dyDescent="0.2">
      <c r="A17743" s="1" t="d">
        <v>2018-11-17</v>
      </c>
      <c r="B17743" s="2" t="d">
        <v>21:49:59.99999999999893725</v>
      </c>
      <c r="C17743">
        <v>0</v>
      </c>
      <c r="D17743">
        <v>80.375900000000001</v>
      </c>
      <c r="E17743">
        <v>-7.5380000000000003</v>
      </c>
      <c r="F17743" s="7" t="d">
        <v>2018-11-17T21:49:59.9999997206032275</v>
      </c>
      <c r="G17743">
        <v>83.801090000000002</v>
      </c>
      <c r="H17743">
        <f t="shared" si="277"/>
        <v>-3.4251900000000006</v>
      </c>
    </row>
    <row r="17744" spans="1:8" x14ac:dyDescent="0.2">
      <c r="A17744" s="1" t="d">
        <v>2018-11-17</v>
      </c>
      <c r="B17744" s="2" t="d">
        <v>21:59:59.9999999999968050</v>
      </c>
      <c r="C17744">
        <v>0</v>
      </c>
      <c r="D17744">
        <v>80.380899999999997</v>
      </c>
      <c r="E17744">
        <v>-7.6070000000000002</v>
      </c>
      <c r="F17744" s="7" t="d">
        <v>2018-11-17T21:59:59.99999979045242400</v>
      </c>
      <c r="G17744">
        <v>83.812820000000002</v>
      </c>
      <c r="H17744">
        <f t="shared" si="277"/>
        <v>-3.4319200000000052</v>
      </c>
    </row>
    <row r="17745" spans="1:8" x14ac:dyDescent="0.2">
      <c r="A17745" s="1" t="d">
        <v>2018-11-17</v>
      </c>
      <c r="B17745" s="2" t="d">
        <v>22:10:00.00000000000426450</v>
      </c>
      <c r="C17745">
        <v>0</v>
      </c>
      <c r="D17745">
        <v>80.383600000000001</v>
      </c>
      <c r="E17745">
        <v>-7.6360000000000001</v>
      </c>
      <c r="F17745" s="7" t="d">
        <v>2018-11-17T22:09:59.99999986030161375</v>
      </c>
      <c r="G17745">
        <v>83.788120000000006</v>
      </c>
      <c r="H17745">
        <f t="shared" si="277"/>
        <v>-3.4045200000000051</v>
      </c>
    </row>
    <row r="17746" spans="1:8" x14ac:dyDescent="0.2">
      <c r="A17746" s="1" t="d">
        <v>2018-11-17</v>
      </c>
      <c r="B17746" s="2" t="d">
        <v>22:19:59.99999999999254050</v>
      </c>
      <c r="C17746">
        <v>0</v>
      </c>
      <c r="D17746">
        <v>80.391499999999994</v>
      </c>
      <c r="E17746">
        <v>-7.593</v>
      </c>
      <c r="F17746" s="7" t="d">
        <v>2018-11-17T22:19:59.99999993015081025</v>
      </c>
      <c r="G17746">
        <v>83.807699999999997</v>
      </c>
      <c r="H17746">
        <f t="shared" si="277"/>
        <v>-3.4162000000000035</v>
      </c>
    </row>
    <row r="17747" spans="1:8" x14ac:dyDescent="0.2">
      <c r="A17747" s="1" t="d">
        <v>2018-11-17</v>
      </c>
      <c r="B17747" s="2" t="d">
        <v>22:30:00.000</v>
      </c>
      <c r="C17747">
        <v>0</v>
      </c>
      <c r="D17747">
        <v>80.403599999999997</v>
      </c>
      <c r="E17747">
        <v>-7.766</v>
      </c>
      <c r="F17747" s="7" t="d">
        <v>2018-11-17T22:30:00.000</v>
      </c>
      <c r="G17747">
        <v>83.825919999999996</v>
      </c>
      <c r="H17747">
        <f t="shared" si="277"/>
        <v>-3.4223199999999991</v>
      </c>
    </row>
    <row r="17748" spans="1:8" x14ac:dyDescent="0.2">
      <c r="A17748" s="1" t="d">
        <v>2018-11-17</v>
      </c>
      <c r="B17748" s="2" t="d">
        <v>22:40:00.00000000000745950</v>
      </c>
      <c r="C17748">
        <v>0</v>
      </c>
      <c r="D17748">
        <v>80.410799999999995</v>
      </c>
      <c r="E17748">
        <v>-7.7850000000000001</v>
      </c>
      <c r="F17748" s="7" t="d">
        <v>2018-11-17T22:40:00.00000006984918975</v>
      </c>
      <c r="G17748">
        <v>83.820700000000002</v>
      </c>
      <c r="H17748">
        <f t="shared" si="277"/>
        <v>-3.4099000000000075</v>
      </c>
    </row>
    <row r="17749" spans="1:8" x14ac:dyDescent="0.2">
      <c r="A17749" s="1" t="d">
        <v>2018-11-17</v>
      </c>
      <c r="B17749" s="2" t="d">
        <v>22:49:59.99999999999573550</v>
      </c>
      <c r="C17749">
        <v>0</v>
      </c>
      <c r="D17749">
        <v>80.413799999999995</v>
      </c>
      <c r="E17749">
        <v>-8.02</v>
      </c>
      <c r="F17749" s="7" t="d">
        <v>2018-11-17T22:50:00.00000013969838625</v>
      </c>
      <c r="G17749">
        <v>83.820229999999995</v>
      </c>
      <c r="H17749">
        <f t="shared" si="277"/>
        <v>-3.4064300000000003</v>
      </c>
    </row>
    <row r="17750" spans="1:8" x14ac:dyDescent="0.2">
      <c r="A17750" s="1" t="d">
        <v>2018-11-17</v>
      </c>
      <c r="B17750" s="2" t="d">
        <v>23:00:00.0000000000031950</v>
      </c>
      <c r="C17750">
        <v>0</v>
      </c>
      <c r="D17750">
        <v>80.414500000000004</v>
      </c>
      <c r="E17750">
        <v>-8.1010000000000009</v>
      </c>
      <c r="F17750" s="7" t="d">
        <v>2018-11-17T23:00:00.00000020954757600</v>
      </c>
      <c r="G17750">
        <v>83.81908</v>
      </c>
      <c r="H17750">
        <f t="shared" si="277"/>
        <v>-3.4045799999999957</v>
      </c>
    </row>
    <row r="17751" spans="1:8" x14ac:dyDescent="0.2">
      <c r="A17751" s="1" t="d">
        <v>2018-11-17</v>
      </c>
      <c r="B17751" s="2" t="d">
        <v>23:10:00.00000000000106275</v>
      </c>
      <c r="C17751">
        <v>0</v>
      </c>
      <c r="D17751">
        <v>80.425200000000004</v>
      </c>
      <c r="E17751">
        <v>-8.2159999999999993</v>
      </c>
      <c r="F17751" s="7" t="d">
        <v>2018-11-17T23:10:00.0000002793967725</v>
      </c>
      <c r="G17751">
        <v>83.776520000000005</v>
      </c>
      <c r="H17751">
        <f t="shared" si="277"/>
        <v>-3.3513200000000012</v>
      </c>
    </row>
    <row r="17752" spans="1:8" x14ac:dyDescent="0.2">
      <c r="A17752" s="1" t="d">
        <v>2018-11-17</v>
      </c>
      <c r="B17752" s="2" t="d">
        <v>23:19:59.99999999999893725</v>
      </c>
      <c r="C17752">
        <v>0</v>
      </c>
      <c r="D17752">
        <v>80.430899999999994</v>
      </c>
      <c r="E17752">
        <v>-8.3160000000000007</v>
      </c>
      <c r="F17752" s="7" t="d">
        <v>2018-11-17T23:19:59.9999997206032275</v>
      </c>
      <c r="G17752">
        <v>83.79034</v>
      </c>
      <c r="H17752">
        <f t="shared" si="277"/>
        <v>-3.3594400000000064</v>
      </c>
    </row>
    <row r="17753" spans="1:8" x14ac:dyDescent="0.2">
      <c r="A17753" s="1" t="d">
        <v>2018-11-17</v>
      </c>
      <c r="B17753" s="2" t="d">
        <v>23:29:59.9999999999968050</v>
      </c>
      <c r="C17753">
        <v>0</v>
      </c>
      <c r="D17753">
        <v>80.429599999999994</v>
      </c>
      <c r="E17753">
        <v>-8.4949999999999992</v>
      </c>
      <c r="F17753" s="7" t="d">
        <v>2018-11-17T23:29:59.99999979045242400</v>
      </c>
      <c r="G17753">
        <v>83.803190000000001</v>
      </c>
      <c r="H17753">
        <f t="shared" si="277"/>
        <v>-3.3735900000000072</v>
      </c>
    </row>
    <row r="17754" spans="1:8" x14ac:dyDescent="0.2">
      <c r="A17754" s="1" t="d">
        <v>2018-11-17</v>
      </c>
      <c r="B17754" s="2" t="d">
        <v>23:40:00.00000000000426450</v>
      </c>
      <c r="C17754">
        <v>0</v>
      </c>
      <c r="D17754">
        <v>80.428399999999996</v>
      </c>
      <c r="E17754">
        <v>-8.5039999999999996</v>
      </c>
      <c r="F17754" s="7" t="d">
        <v>2018-11-17T23:39:59.99999986030161375</v>
      </c>
      <c r="G17754">
        <v>83.798150000000007</v>
      </c>
      <c r="H17754">
        <f t="shared" si="277"/>
        <v>-3.3697500000000105</v>
      </c>
    </row>
    <row r="17755" spans="1:8" x14ac:dyDescent="0.2">
      <c r="A17755" s="1" t="d">
        <v>2018-11-17</v>
      </c>
      <c r="B17755" s="2" t="d">
        <v>23:49:59.99999999999254050</v>
      </c>
      <c r="C17755">
        <v>0</v>
      </c>
      <c r="D17755">
        <v>80.428600000000003</v>
      </c>
      <c r="E17755">
        <v>-8.6379999999999999</v>
      </c>
      <c r="F17755" s="7" t="d">
        <v>2018-11-17T23:49:59.99999993015081025</v>
      </c>
      <c r="G17755">
        <v>83.804779999999994</v>
      </c>
      <c r="H17755">
        <f t="shared" si="277"/>
        <v>-3.3761799999999909</v>
      </c>
    </row>
    <row r="17756" spans="1:8" x14ac:dyDescent="0.2">
      <c r="A17756" s="1" t="d">
        <v>2018-11-18</v>
      </c>
      <c r="B17756" s="2" t="d">
        <v>1899-12-30</v>
      </c>
      <c r="C17756">
        <v>0</v>
      </c>
      <c r="D17756">
        <v>80.424999999999997</v>
      </c>
      <c r="E17756">
        <v>-8.8010000000000002</v>
      </c>
      <c r="F17756" s="7" t="d">
        <v>2018-11-18</v>
      </c>
      <c r="G17756">
        <v>83.810550000000006</v>
      </c>
      <c r="H17756">
        <f t="shared" si="277"/>
        <v>-3.3855500000000092</v>
      </c>
    </row>
    <row r="17757" spans="1:8" x14ac:dyDescent="0.2">
      <c r="A17757" s="1" t="d">
        <v>2018-11-18</v>
      </c>
      <c r="B17757" s="2" t="d">
        <v>00:09:59.99999999999996700</v>
      </c>
      <c r="C17757">
        <v>0</v>
      </c>
      <c r="D17757">
        <v>80.425200000000004</v>
      </c>
      <c r="E17757">
        <v>-8.9049999999999994</v>
      </c>
      <c r="F17757" s="7" t="d">
        <v>2018-11-18T00:10:00.00000006984918975</v>
      </c>
      <c r="G17757">
        <v>83.785889999999995</v>
      </c>
      <c r="H17757">
        <f t="shared" si="277"/>
        <v>-3.3606899999999911</v>
      </c>
    </row>
    <row r="17758" spans="1:8" x14ac:dyDescent="0.2">
      <c r="A17758" s="1" t="d">
        <v>2018-11-18</v>
      </c>
      <c r="B17758" s="2" t="d">
        <v>00:19:59.99999999999993400</v>
      </c>
      <c r="C17758">
        <v>0</v>
      </c>
      <c r="D17758">
        <v>80.426199999999994</v>
      </c>
      <c r="E17758">
        <v>-8.9369999999999994</v>
      </c>
      <c r="F17758" s="7" t="d">
        <v>2018-11-18T00:20:00.00000013969838625</v>
      </c>
      <c r="G17758">
        <v>83.785889999999995</v>
      </c>
      <c r="H17758">
        <f t="shared" si="277"/>
        <v>-3.3596900000000005</v>
      </c>
    </row>
    <row r="17759" spans="1:8" x14ac:dyDescent="0.2">
      <c r="A17759" s="1" t="d">
        <v>2018-11-18</v>
      </c>
      <c r="B17759" s="2" t="d">
        <v>00:29:59.99999999999990100</v>
      </c>
      <c r="C17759">
        <v>0</v>
      </c>
      <c r="D17759">
        <v>80.430800000000005</v>
      </c>
      <c r="E17759">
        <v>-9.109</v>
      </c>
      <c r="F17759" s="7" t="d">
        <v>2018-11-18T00:30:00.00000020954757600</v>
      </c>
      <c r="G17759">
        <v>83.786550000000005</v>
      </c>
      <c r="H17759">
        <f t="shared" si="277"/>
        <v>-3.3557500000000005</v>
      </c>
    </row>
    <row r="17760" spans="1:8" x14ac:dyDescent="0.2">
      <c r="A17760" s="1" t="d">
        <v>2018-11-18</v>
      </c>
      <c r="B17760" s="2" t="d">
        <v>00:39:59.99999999999986800</v>
      </c>
      <c r="C17760">
        <v>0</v>
      </c>
      <c r="D17760">
        <v>80.435699999999997</v>
      </c>
      <c r="E17760">
        <v>-9.327</v>
      </c>
      <c r="F17760" s="7" t="d">
        <v>2018-11-18T00:40:00.0000002793967725</v>
      </c>
      <c r="G17760">
        <v>83.824870000000004</v>
      </c>
      <c r="H17760">
        <f t="shared" si="277"/>
        <v>-3.3891700000000071</v>
      </c>
    </row>
    <row r="17761" spans="1:8" x14ac:dyDescent="0.2">
      <c r="A17761" s="1" t="d">
        <v>2018-11-18</v>
      </c>
      <c r="B17761" s="2" t="d">
        <v>00:50:00.00000000000013200</v>
      </c>
      <c r="C17761">
        <v>0</v>
      </c>
      <c r="D17761">
        <v>80.435400000000001</v>
      </c>
      <c r="E17761">
        <v>-9.3339999999999996</v>
      </c>
      <c r="F17761" s="7" t="d">
        <v>2018-11-18T00:49:59.9999997206032275</v>
      </c>
      <c r="G17761">
        <v>83.825699999999998</v>
      </c>
      <c r="H17761">
        <f t="shared" si="277"/>
        <v>-3.3902999999999963</v>
      </c>
    </row>
    <row r="17762" spans="1:8" x14ac:dyDescent="0.2">
      <c r="A17762" s="1" t="d">
        <v>2018-11-18</v>
      </c>
      <c r="B17762" s="2" t="d">
        <v>00:59:59.99999999999980200</v>
      </c>
      <c r="C17762">
        <v>0</v>
      </c>
      <c r="D17762">
        <v>80.430899999999994</v>
      </c>
      <c r="E17762">
        <v>-9.4760000000000009</v>
      </c>
      <c r="F17762" s="7" t="d">
        <v>2018-11-18T00:59:59.99999979045242400</v>
      </c>
      <c r="G17762">
        <v>83.826909999999998</v>
      </c>
      <c r="H17762">
        <f t="shared" si="277"/>
        <v>-3.396010000000004</v>
      </c>
    </row>
    <row r="17763" spans="1:8" x14ac:dyDescent="0.2">
      <c r="A17763" s="1" t="d">
        <v>2018-11-18</v>
      </c>
      <c r="B17763" s="2" t="d">
        <v>01:10:00.00000000000006600</v>
      </c>
      <c r="C17763">
        <v>0</v>
      </c>
      <c r="D17763">
        <v>80.431399999999996</v>
      </c>
      <c r="E17763">
        <v>-9.5190000000000001</v>
      </c>
      <c r="F17763" s="7" t="d">
        <v>2018-11-18T01:09:59.99999986030161375</v>
      </c>
      <c r="G17763">
        <v>83.852580000000003</v>
      </c>
      <c r="H17763">
        <f t="shared" si="277"/>
        <v>-3.4211800000000068</v>
      </c>
    </row>
    <row r="17764" spans="1:8" x14ac:dyDescent="0.2">
      <c r="A17764" s="1" t="d">
        <v>2018-11-18</v>
      </c>
      <c r="B17764" s="2" t="d">
        <v>01:19:59.99999999999973600</v>
      </c>
      <c r="C17764">
        <v>0</v>
      </c>
      <c r="D17764">
        <v>80.435699999999997</v>
      </c>
      <c r="E17764">
        <v>-9.7010000000000005</v>
      </c>
      <c r="F17764" s="7" t="d">
        <v>2018-11-18T01:19:59.99999993015081025</v>
      </c>
      <c r="G17764">
        <v>83.833190000000002</v>
      </c>
      <c r="H17764">
        <f t="shared" si="277"/>
        <v>-3.3974900000000048</v>
      </c>
    </row>
    <row r="17765" spans="1:8" x14ac:dyDescent="0.2">
      <c r="A17765" s="1" t="d">
        <v>2018-11-18</v>
      </c>
      <c r="B17765" s="2" t="d">
        <v>01:30:00.000</v>
      </c>
      <c r="C17765">
        <v>0</v>
      </c>
      <c r="D17765">
        <v>80.442300000000003</v>
      </c>
      <c r="E17765">
        <v>-9.9429999999999996</v>
      </c>
      <c r="F17765" s="7" t="d">
        <v>2018-11-18T01:30:00.000</v>
      </c>
      <c r="G17765">
        <v>83.815359999999998</v>
      </c>
      <c r="H17765">
        <f t="shared" si="277"/>
        <v>-3.3730599999999953</v>
      </c>
    </row>
    <row r="17766" spans="1:8" x14ac:dyDescent="0.2">
      <c r="A17766" s="1" t="d">
        <v>2018-11-18</v>
      </c>
      <c r="B17766" s="2" t="d">
        <v>01:39:59.99999999999906925</v>
      </c>
      <c r="C17766">
        <v>0</v>
      </c>
      <c r="D17766">
        <v>80.443600000000004</v>
      </c>
      <c r="E17766">
        <v>-10.119999999999999</v>
      </c>
      <c r="F17766" s="7" t="d">
        <v>2018-11-18T01:40:00.00000006984918975</v>
      </c>
      <c r="G17766">
        <v>83.833929999999995</v>
      </c>
      <c r="H17766">
        <f t="shared" si="277"/>
        <v>-3.3903299999999916</v>
      </c>
    </row>
    <row r="17767" spans="1:8" x14ac:dyDescent="0.2">
      <c r="A17767" s="1" t="d">
        <v>2018-11-18</v>
      </c>
      <c r="B17767" s="2" t="d">
        <v>01:50:00.00000000000053475</v>
      </c>
      <c r="C17767">
        <v>0</v>
      </c>
      <c r="D17767">
        <v>80.445099999999996</v>
      </c>
      <c r="E17767">
        <v>-10.256</v>
      </c>
      <c r="F17767" s="7" t="d">
        <v>2018-11-18T01:50:00.00000013969838625</v>
      </c>
      <c r="G17767">
        <v>83.837180000000004</v>
      </c>
      <c r="H17767">
        <f t="shared" si="277"/>
        <v>-3.3920800000000071</v>
      </c>
    </row>
    <row r="17768" spans="1:8" x14ac:dyDescent="0.2">
      <c r="A17768" s="1" t="d">
        <v>2018-11-18</v>
      </c>
      <c r="B17768" s="2" t="d">
        <v>01:59:59.99999999999959725</v>
      </c>
      <c r="C17768">
        <v>0</v>
      </c>
      <c r="D17768">
        <v>80.451899999999995</v>
      </c>
      <c r="E17768">
        <v>-10.439</v>
      </c>
      <c r="F17768" s="7" t="d">
        <v>2018-11-18T02:00:00.00000020954757600</v>
      </c>
      <c r="G17768">
        <v>83.840220000000002</v>
      </c>
      <c r="H17768">
        <f t="shared" si="277"/>
        <v>-3.3883200000000073</v>
      </c>
    </row>
    <row r="17769" spans="1:8" x14ac:dyDescent="0.2">
      <c r="A17769" s="1" t="d">
        <v>2018-11-18</v>
      </c>
      <c r="B17769" s="2" t="d">
        <v>02:09:59.99999999999986800</v>
      </c>
      <c r="C17769">
        <v>0</v>
      </c>
      <c r="D17769">
        <v>80.450800000000001</v>
      </c>
      <c r="E17769">
        <v>-10.531000000000001</v>
      </c>
      <c r="F17769" s="7" t="d">
        <v>2018-11-18T02:10:00.0000002793967725</v>
      </c>
      <c r="G17769">
        <v>83.840220000000002</v>
      </c>
      <c r="H17769">
        <f t="shared" si="277"/>
        <v>-3.3894200000000012</v>
      </c>
    </row>
    <row r="17770" spans="1:8" x14ac:dyDescent="0.2">
      <c r="A17770" s="1" t="d">
        <v>2018-11-18</v>
      </c>
      <c r="B17770" s="2" t="d">
        <v>02:20:00.00000000000013200</v>
      </c>
      <c r="C17770">
        <v>0</v>
      </c>
      <c r="D17770">
        <v>80.450400000000002</v>
      </c>
      <c r="E17770">
        <v>-10.673999999999999</v>
      </c>
      <c r="F17770" s="7" t="d">
        <v>2018-11-18T02:19:59.9999997206032275</v>
      </c>
      <c r="G17770">
        <v>83.818520000000007</v>
      </c>
      <c r="H17770">
        <f t="shared" si="277"/>
        <v>-3.3681200000000047</v>
      </c>
    </row>
    <row r="17771" spans="1:8" x14ac:dyDescent="0.2">
      <c r="A17771" s="1" t="d">
        <v>2018-11-18</v>
      </c>
      <c r="B17771" s="2" t="d">
        <v>02:30:00.00000000000040275</v>
      </c>
      <c r="C17771">
        <v>0</v>
      </c>
      <c r="D17771">
        <v>80.455299999999994</v>
      </c>
      <c r="E17771">
        <v>-10.659000000000001</v>
      </c>
      <c r="F17771" s="7" t="d">
        <v>2018-11-18T02:29:59.99999979045242400</v>
      </c>
      <c r="G17771">
        <v>83.799090000000007</v>
      </c>
      <c r="H17771">
        <f t="shared" si="277"/>
        <v>-3.3437900000000127</v>
      </c>
    </row>
    <row r="17772" spans="1:8" x14ac:dyDescent="0.2">
      <c r="A17772" s="1" t="d">
        <v>2018-11-18</v>
      </c>
      <c r="B17772" s="2" t="d">
        <v>02:39:59.99999999999946525</v>
      </c>
      <c r="C17772">
        <v>0</v>
      </c>
      <c r="D17772">
        <v>80.458100000000002</v>
      </c>
      <c r="E17772">
        <v>-10.723000000000001</v>
      </c>
      <c r="F17772" s="7" t="d">
        <v>2018-11-18T02:39:59.99999986030161375</v>
      </c>
      <c r="G17772">
        <v>83.850020000000001</v>
      </c>
      <c r="H17772">
        <f t="shared" si="277"/>
        <v>-3.3919199999999989</v>
      </c>
    </row>
    <row r="17773" spans="1:8" x14ac:dyDescent="0.2">
      <c r="A17773" s="1" t="d">
        <v>2018-11-18</v>
      </c>
      <c r="B17773" s="2" t="d">
        <v>02:50:00.00000000000093075</v>
      </c>
      <c r="C17773">
        <v>0</v>
      </c>
      <c r="D17773">
        <v>80.457499999999996</v>
      </c>
      <c r="E17773">
        <v>-10.855</v>
      </c>
      <c r="F17773" s="7" t="d">
        <v>2018-11-18T02:49:59.99999993015081025</v>
      </c>
      <c r="G17773">
        <v>83.834029999999998</v>
      </c>
      <c r="H17773">
        <f t="shared" si="277"/>
        <v>-3.3765300000000025</v>
      </c>
    </row>
    <row r="17774" spans="1:8" x14ac:dyDescent="0.2">
      <c r="A17774" s="1" t="d">
        <v>2018-11-18</v>
      </c>
      <c r="B17774" s="2" t="d">
        <v>03:00:00.000</v>
      </c>
      <c r="C17774">
        <v>0</v>
      </c>
      <c r="D17774">
        <v>80.457499999999996</v>
      </c>
      <c r="E17774">
        <v>-11.004</v>
      </c>
      <c r="F17774" s="7" t="d">
        <v>2018-11-18T03:00:00.000</v>
      </c>
      <c r="G17774">
        <v>83.819590000000005</v>
      </c>
      <c r="H17774">
        <f t="shared" si="277"/>
        <v>-3.3620900000000091</v>
      </c>
    </row>
    <row r="17775" spans="1:8" x14ac:dyDescent="0.2">
      <c r="A17775" s="1" t="d">
        <v>2018-11-18</v>
      </c>
      <c r="B17775" s="2" t="d">
        <v>03:10:00.00000000000026400</v>
      </c>
      <c r="C17775">
        <v>0</v>
      </c>
      <c r="D17775">
        <v>80.452699999999993</v>
      </c>
      <c r="E17775">
        <v>-11.06</v>
      </c>
      <c r="F17775" s="7" t="d">
        <v>2018-11-18T03:10:00.00000006984918975</v>
      </c>
      <c r="G17775">
        <v>83.850560000000002</v>
      </c>
      <c r="H17775">
        <f t="shared" si="277"/>
        <v>-3.3978600000000085</v>
      </c>
    </row>
    <row r="17776" spans="1:8" x14ac:dyDescent="0.2">
      <c r="A17776" s="1" t="d">
        <v>2018-11-18</v>
      </c>
      <c r="B17776" s="2" t="d">
        <v>03:20:00.00000000000053475</v>
      </c>
      <c r="C17776">
        <v>0</v>
      </c>
      <c r="D17776">
        <v>80.456500000000005</v>
      </c>
      <c r="E17776">
        <v>-11.15</v>
      </c>
      <c r="F17776" s="7" t="d">
        <v>2018-11-18T03:20:00.00000013969838625</v>
      </c>
      <c r="G17776">
        <v>83.844059999999999</v>
      </c>
      <c r="H17776">
        <f t="shared" si="277"/>
        <v>-3.3875599999999935</v>
      </c>
    </row>
    <row r="17777" spans="1:8" x14ac:dyDescent="0.2">
      <c r="A17777" s="1" t="d">
        <v>2018-11-18</v>
      </c>
      <c r="B17777" s="2" t="d">
        <v>03:30:00.00000000000079875</v>
      </c>
      <c r="C17777">
        <v>0</v>
      </c>
      <c r="D17777">
        <v>80.460099999999997</v>
      </c>
      <c r="E17777">
        <v>-11.204000000000001</v>
      </c>
      <c r="F17777" s="7" t="d">
        <v>2018-11-18T03:30:00.00000020954757600</v>
      </c>
      <c r="G17777">
        <v>83.837370000000007</v>
      </c>
      <c r="H17777">
        <f t="shared" si="277"/>
        <v>-3.37727000000001</v>
      </c>
    </row>
    <row r="17778" spans="1:8" x14ac:dyDescent="0.2">
      <c r="A17778" s="1" t="d">
        <v>2018-11-18</v>
      </c>
      <c r="B17778" s="2" t="d">
        <v>03:39:59.99999999999866650</v>
      </c>
      <c r="C17778">
        <v>0</v>
      </c>
      <c r="D17778">
        <v>80.4589</v>
      </c>
      <c r="E17778">
        <v>-11.326000000000001</v>
      </c>
      <c r="F17778" s="7" t="d">
        <v>2018-11-18T03:40:00.0000002793967725</v>
      </c>
      <c r="G17778">
        <v>83.800299999999993</v>
      </c>
      <c r="H17778">
        <f t="shared" si="277"/>
        <v>-3.341399999999993</v>
      </c>
    </row>
    <row r="17779" spans="1:8" x14ac:dyDescent="0.2">
      <c r="A17779" s="1" t="d">
        <v>2018-11-18</v>
      </c>
      <c r="B17779" s="2" t="d">
        <v>03:50:00.00000000000133350</v>
      </c>
      <c r="C17779">
        <v>0</v>
      </c>
      <c r="D17779">
        <v>80.457300000000004</v>
      </c>
      <c r="E17779">
        <v>-11.39</v>
      </c>
      <c r="F17779" s="7" t="d">
        <v>2018-11-18T03:49:59.9999997206032275</v>
      </c>
      <c r="G17779">
        <v>83.803550000000001</v>
      </c>
      <c r="H17779">
        <f t="shared" si="277"/>
        <v>-3.3462499999999977</v>
      </c>
    </row>
    <row r="17780" spans="1:8" x14ac:dyDescent="0.2">
      <c r="A17780" s="1" t="d">
        <v>2018-11-18</v>
      </c>
      <c r="B17780" s="2" t="d">
        <v>03:59:59.99999999999920125</v>
      </c>
      <c r="C17780">
        <v>0</v>
      </c>
      <c r="D17780">
        <v>80.449200000000005</v>
      </c>
      <c r="E17780">
        <v>-11.337999999999999</v>
      </c>
      <c r="F17780" s="7" t="d">
        <v>2018-11-18T03:59:59.99999979045242400</v>
      </c>
      <c r="G17780">
        <v>83.806370000000001</v>
      </c>
      <c r="H17780">
        <f t="shared" si="277"/>
        <v>-3.3571699999999964</v>
      </c>
    </row>
    <row r="17781" spans="1:8" x14ac:dyDescent="0.2">
      <c r="A17781" s="1" t="d">
        <v>2018-11-18</v>
      </c>
      <c r="B17781" s="2" t="d">
        <v>04:10:00.00000000000186825</v>
      </c>
      <c r="C17781">
        <v>0</v>
      </c>
      <c r="D17781">
        <v>80.456800000000001</v>
      </c>
      <c r="E17781">
        <v>-11.445</v>
      </c>
      <c r="F17781" s="7" t="d">
        <v>2018-11-18T04:09:59.99999986030161375</v>
      </c>
      <c r="G17781">
        <v>83.794020000000003</v>
      </c>
      <c r="H17781">
        <f t="shared" si="277"/>
        <v>-3.3372200000000021</v>
      </c>
    </row>
    <row r="17782" spans="1:8" x14ac:dyDescent="0.2">
      <c r="A17782" s="1" t="d">
        <v>2018-11-18</v>
      </c>
      <c r="B17782" s="2" t="d">
        <v>04:19:59.99999999999973600</v>
      </c>
      <c r="C17782">
        <v>0</v>
      </c>
      <c r="D17782">
        <v>80.458500000000001</v>
      </c>
      <c r="E17782">
        <v>-11.532999999999999</v>
      </c>
      <c r="F17782" s="7" t="d">
        <v>2018-11-18T04:19:59.99999993015081025</v>
      </c>
      <c r="G17782">
        <v>83.816980000000001</v>
      </c>
      <c r="H17782">
        <f t="shared" si="277"/>
        <v>-3.3584800000000001</v>
      </c>
    </row>
    <row r="17783" spans="1:8" x14ac:dyDescent="0.2">
      <c r="A17783" s="1" t="d">
        <v>2018-11-18</v>
      </c>
      <c r="B17783" s="2" t="d">
        <v>04:30:00.000</v>
      </c>
      <c r="C17783">
        <v>0</v>
      </c>
      <c r="D17783">
        <v>80.447699999999998</v>
      </c>
      <c r="E17783">
        <v>-11.577999999999999</v>
      </c>
      <c r="F17783" s="7" t="d">
        <v>2018-11-18T04:30:00.000</v>
      </c>
      <c r="G17783">
        <v>83.838049999999996</v>
      </c>
      <c r="H17783">
        <f t="shared" si="277"/>
        <v>-3.390349999999998</v>
      </c>
    </row>
    <row r="17784" spans="1:8" x14ac:dyDescent="0.2">
      <c r="A17784" s="1" t="d">
        <v>2018-11-18</v>
      </c>
      <c r="B17784" s="2" t="d">
        <v>04:40:00.00000000000026400</v>
      </c>
      <c r="C17784">
        <v>0</v>
      </c>
      <c r="D17784">
        <v>80.446799999999996</v>
      </c>
      <c r="E17784">
        <v>-11.625999999999999</v>
      </c>
      <c r="F17784" s="7" t="d">
        <v>2018-11-18T04:40:00.00000006984918975</v>
      </c>
      <c r="G17784">
        <v>83.813749999999999</v>
      </c>
      <c r="H17784">
        <f t="shared" si="277"/>
        <v>-3.3669500000000028</v>
      </c>
    </row>
    <row r="17785" spans="1:8" x14ac:dyDescent="0.2">
      <c r="A17785" s="1" t="d">
        <v>2018-11-18</v>
      </c>
      <c r="B17785" s="2" t="d">
        <v>04:49:59.99999999999813175</v>
      </c>
      <c r="C17785">
        <v>0</v>
      </c>
      <c r="D17785">
        <v>80.448300000000003</v>
      </c>
      <c r="E17785">
        <v>-11.593999999999999</v>
      </c>
      <c r="F17785" s="7" t="d">
        <v>2018-11-18T04:50:00.00000013969838625</v>
      </c>
      <c r="G17785">
        <v>83.808189999999996</v>
      </c>
      <c r="H17785">
        <f t="shared" si="277"/>
        <v>-3.3598899999999929</v>
      </c>
    </row>
    <row r="17786" spans="1:8" x14ac:dyDescent="0.2">
      <c r="A17786" s="1" t="d">
        <v>2018-11-18</v>
      </c>
      <c r="B17786" s="2" t="d">
        <v>05:00:00.00000000000079875</v>
      </c>
      <c r="C17786">
        <v>0</v>
      </c>
      <c r="D17786">
        <v>80.443399999999997</v>
      </c>
      <c r="E17786">
        <v>-11.718999999999999</v>
      </c>
      <c r="F17786" s="7" t="d">
        <v>2018-11-18T05:00:00.00000020954757600</v>
      </c>
      <c r="G17786">
        <v>83.803640000000001</v>
      </c>
      <c r="H17786">
        <f t="shared" si="277"/>
        <v>-3.3602400000000046</v>
      </c>
    </row>
    <row r="17787" spans="1:8" x14ac:dyDescent="0.2">
      <c r="A17787" s="1" t="d">
        <v>2018-11-18</v>
      </c>
      <c r="B17787" s="2" t="d">
        <v>05:10:00.00000000000106275</v>
      </c>
      <c r="C17787">
        <v>0</v>
      </c>
      <c r="D17787">
        <v>80.449299999999994</v>
      </c>
      <c r="E17787">
        <v>-11.858000000000001</v>
      </c>
      <c r="F17787" s="7" t="d">
        <v>2018-11-18T05:10:00.0000002793967725</v>
      </c>
      <c r="G17787">
        <v>83.841419999999999</v>
      </c>
      <c r="H17787">
        <f t="shared" si="277"/>
        <v>-3.3921200000000056</v>
      </c>
    </row>
    <row r="17788" spans="1:8" x14ac:dyDescent="0.2">
      <c r="A17788" s="1" t="d">
        <v>2018-11-18</v>
      </c>
      <c r="B17788" s="2" t="d">
        <v>05:19:59.99999999999893725</v>
      </c>
      <c r="C17788">
        <v>0</v>
      </c>
      <c r="D17788">
        <v>80.4499</v>
      </c>
      <c r="E17788">
        <v>-11.965999999999999</v>
      </c>
      <c r="F17788" s="7" t="d">
        <v>2018-11-18T05:19:59.9999997206032275</v>
      </c>
      <c r="G17788">
        <v>83.838340000000002</v>
      </c>
      <c r="H17788">
        <f t="shared" si="277"/>
        <v>-3.3884400000000028</v>
      </c>
    </row>
    <row r="17789" spans="1:8" x14ac:dyDescent="0.2">
      <c r="A17789" s="1" t="d">
        <v>2018-11-18</v>
      </c>
      <c r="B17789" s="2" t="d">
        <v>05:29:59.99999999999920125</v>
      </c>
      <c r="C17789">
        <v>0</v>
      </c>
      <c r="D17789">
        <v>80.450900000000004</v>
      </c>
      <c r="E17789">
        <v>-12.019</v>
      </c>
      <c r="F17789" s="7" t="d">
        <v>2018-11-18T05:29:59.99999979045242400</v>
      </c>
      <c r="G17789">
        <v>83.83493</v>
      </c>
      <c r="H17789">
        <f t="shared" si="277"/>
        <v>-3.3840299999999957</v>
      </c>
    </row>
    <row r="17790" spans="1:8" x14ac:dyDescent="0.2">
      <c r="A17790" s="1" t="d">
        <v>2018-11-18</v>
      </c>
      <c r="B17790" s="2" t="d">
        <v>05:40:00.00000000000186825</v>
      </c>
      <c r="C17790">
        <v>0</v>
      </c>
      <c r="D17790">
        <v>80.448499999999996</v>
      </c>
      <c r="E17790">
        <v>-12.041</v>
      </c>
      <c r="F17790" s="7" t="d">
        <v>2018-11-18T05:39:59.99999986030161375</v>
      </c>
      <c r="G17790">
        <v>83.804199999999994</v>
      </c>
      <c r="H17790">
        <f t="shared" si="277"/>
        <v>-3.3556999999999988</v>
      </c>
    </row>
    <row r="17791" spans="1:8" x14ac:dyDescent="0.2">
      <c r="A17791" s="1" t="d">
        <v>2018-11-18</v>
      </c>
      <c r="B17791" s="2" t="d">
        <v>05:49:59.99999999999973600</v>
      </c>
      <c r="C17791">
        <v>0</v>
      </c>
      <c r="D17791">
        <v>80.448800000000006</v>
      </c>
      <c r="E17791">
        <v>-12.1</v>
      </c>
      <c r="F17791" s="7" t="d">
        <v>2018-11-18T05:49:59.99999993015081025</v>
      </c>
      <c r="G17791">
        <v>83.830240000000003</v>
      </c>
      <c r="H17791">
        <f t="shared" si="277"/>
        <v>-3.3814399999999978</v>
      </c>
    </row>
    <row r="17792" spans="1:8" x14ac:dyDescent="0.2">
      <c r="A17792" s="1" t="d">
        <v>2018-11-18</v>
      </c>
      <c r="B17792" s="2" t="d">
        <v>06:00:00.000</v>
      </c>
      <c r="C17792">
        <v>0</v>
      </c>
      <c r="D17792">
        <v>80.449100000000001</v>
      </c>
      <c r="E17792">
        <v>-12.167</v>
      </c>
      <c r="F17792" s="7" t="d">
        <v>2018-11-18T06:00:00.000</v>
      </c>
      <c r="G17792">
        <v>83.854290000000006</v>
      </c>
      <c r="H17792">
        <f t="shared" si="277"/>
        <v>-3.4051900000000046</v>
      </c>
    </row>
    <row r="17793" spans="1:8" x14ac:dyDescent="0.2">
      <c r="A17793" s="1" t="d">
        <v>2018-11-18</v>
      </c>
      <c r="B17793" s="2" t="d">
        <v>06:10:00.00000000000266700</v>
      </c>
      <c r="C17793">
        <v>0</v>
      </c>
      <c r="D17793">
        <v>80.451700000000002</v>
      </c>
      <c r="E17793">
        <v>-12.234999999999999</v>
      </c>
      <c r="F17793" s="7" t="d">
        <v>2018-11-18T06:10:00.00000006984918975</v>
      </c>
      <c r="G17793">
        <v>83.83578</v>
      </c>
      <c r="H17793">
        <f t="shared" si="277"/>
        <v>-3.3840799999999973</v>
      </c>
    </row>
    <row r="17794" spans="1:8" x14ac:dyDescent="0.2">
      <c r="A17794" s="1" t="d">
        <v>2018-11-18</v>
      </c>
      <c r="B17794" s="2" t="d">
        <v>06:20:00.00000000000053475</v>
      </c>
      <c r="C17794">
        <v>0</v>
      </c>
      <c r="D17794">
        <v>80.458200000000005</v>
      </c>
      <c r="E17794">
        <v>-12.334</v>
      </c>
      <c r="F17794" s="7" t="d">
        <v>2018-11-18T06:20:00.00000013969838625</v>
      </c>
      <c r="G17794">
        <v>83.82929</v>
      </c>
      <c r="H17794">
        <f t="shared" si="277"/>
        <v>-3.3710899999999953</v>
      </c>
    </row>
    <row r="17795" spans="1:8" x14ac:dyDescent="0.2">
      <c r="A17795" s="1" t="d">
        <v>2018-11-18</v>
      </c>
      <c r="B17795" s="2" t="d">
        <v>06:29:59.9999999999984025</v>
      </c>
      <c r="C17795">
        <v>0</v>
      </c>
      <c r="D17795">
        <v>80.459900000000005</v>
      </c>
      <c r="E17795">
        <v>-12.38</v>
      </c>
      <c r="F17795" s="7" t="d">
        <v>2018-11-18T06:30:00.00000020954757600</v>
      </c>
      <c r="G17795">
        <v>83.823319999999995</v>
      </c>
      <c r="H17795">
        <f t="shared" ref="H17795:H17858" si="278">D17795-G17795</f>
        <v>-3.3634199999999908</v>
      </c>
    </row>
    <row r="17796" spans="1:8" x14ac:dyDescent="0.2">
      <c r="A17796" s="1" t="d">
        <v>2018-11-18</v>
      </c>
      <c r="B17796" s="2" t="d">
        <v>06:40:00.00000000000106275</v>
      </c>
      <c r="C17796">
        <v>0</v>
      </c>
      <c r="D17796">
        <v>80.456199999999995</v>
      </c>
      <c r="E17796">
        <v>-12.502000000000001</v>
      </c>
      <c r="F17796" s="7" t="d">
        <v>2018-11-18T06:40:00.0000002793967725</v>
      </c>
      <c r="G17796">
        <v>83.829499999999996</v>
      </c>
      <c r="H17796">
        <f t="shared" si="278"/>
        <v>-3.3733000000000004</v>
      </c>
    </row>
    <row r="17797" spans="1:8" x14ac:dyDescent="0.2">
      <c r="A17797" s="1" t="d">
        <v>2018-11-18</v>
      </c>
      <c r="B17797" s="2" t="d">
        <v>06:49:59.99999999999893725</v>
      </c>
      <c r="C17797">
        <v>0</v>
      </c>
      <c r="D17797">
        <v>80.459900000000005</v>
      </c>
      <c r="E17797">
        <v>-12.541</v>
      </c>
      <c r="F17797" s="7" t="d">
        <v>2018-11-18T06:49:59.9999997206032275</v>
      </c>
      <c r="G17797">
        <v>83.832750000000004</v>
      </c>
      <c r="H17797">
        <f t="shared" si="278"/>
        <v>-3.3728499999999997</v>
      </c>
    </row>
    <row r="17798" spans="1:8" x14ac:dyDescent="0.2">
      <c r="A17798" s="1" t="d">
        <v>2018-11-18</v>
      </c>
      <c r="B17798" s="2" t="d">
        <v>07:00:00.0000000000015975</v>
      </c>
      <c r="C17798">
        <v>0</v>
      </c>
      <c r="D17798">
        <v>80.464699999999993</v>
      </c>
      <c r="E17798">
        <v>-12.565</v>
      </c>
      <c r="F17798" s="7" t="d">
        <v>2018-11-18T06:59:59.99999979045242400</v>
      </c>
      <c r="G17798">
        <v>83.836519999999993</v>
      </c>
      <c r="H17798">
        <f t="shared" si="278"/>
        <v>-3.3718199999999996</v>
      </c>
    </row>
    <row r="17799" spans="1:8" x14ac:dyDescent="0.2">
      <c r="A17799" s="1" t="d">
        <v>2018-11-18</v>
      </c>
      <c r="B17799" s="2" t="d">
        <v>07:09:59.99999999999946525</v>
      </c>
      <c r="C17799">
        <v>0</v>
      </c>
      <c r="D17799">
        <v>80.4649</v>
      </c>
      <c r="E17799">
        <v>-12.656000000000001</v>
      </c>
      <c r="F17799" s="7" t="d">
        <v>2018-11-18T07:09:59.99999986030161375</v>
      </c>
      <c r="G17799">
        <v>83.879769999999994</v>
      </c>
      <c r="H17799">
        <f t="shared" si="278"/>
        <v>-3.4148699999999934</v>
      </c>
    </row>
    <row r="17800" spans="1:8" x14ac:dyDescent="0.2">
      <c r="A17800" s="1" t="d">
        <v>2018-11-18</v>
      </c>
      <c r="B17800" s="2" t="d">
        <v>07:19:59.99999999999733300</v>
      </c>
      <c r="C17800">
        <v>0</v>
      </c>
      <c r="D17800">
        <v>80.463999999999999</v>
      </c>
      <c r="E17800">
        <v>-12.711</v>
      </c>
      <c r="F17800" s="7" t="d">
        <v>2018-11-18T07:19:59.99999993015081025</v>
      </c>
      <c r="G17800">
        <v>83.873859999999993</v>
      </c>
      <c r="H17800">
        <f t="shared" si="278"/>
        <v>-3.4098599999999948</v>
      </c>
    </row>
    <row r="17801" spans="1:8" x14ac:dyDescent="0.2">
      <c r="A17801" s="1" t="d">
        <v>2018-11-18</v>
      </c>
      <c r="B17801" s="2" t="d">
        <v>07:30:00.000</v>
      </c>
      <c r="C17801">
        <v>0</v>
      </c>
      <c r="D17801">
        <v>80.467799999999997</v>
      </c>
      <c r="E17801">
        <v>-12.763999999999999</v>
      </c>
      <c r="F17801" s="7" t="d">
        <v>2018-11-18T07:30:00.000</v>
      </c>
      <c r="G17801">
        <v>83.867810000000006</v>
      </c>
      <c r="H17801">
        <f t="shared" si="278"/>
        <v>-3.4000100000000089</v>
      </c>
    </row>
    <row r="17802" spans="1:8" x14ac:dyDescent="0.2">
      <c r="A17802" s="1" t="d">
        <v>2018-11-18</v>
      </c>
      <c r="B17802" s="2" t="d">
        <v>07:40:00.00000000000266700</v>
      </c>
      <c r="C17802">
        <v>0</v>
      </c>
      <c r="D17802">
        <v>80.468800000000002</v>
      </c>
      <c r="E17802">
        <v>-12.788</v>
      </c>
      <c r="F17802" s="7" t="d">
        <v>2018-11-18T07:40:00.00000006984918975</v>
      </c>
      <c r="G17802">
        <v>83.836349999999996</v>
      </c>
      <c r="H17802">
        <f t="shared" si="278"/>
        <v>-3.3675499999999943</v>
      </c>
    </row>
    <row r="17803" spans="1:8" x14ac:dyDescent="0.2">
      <c r="A17803" s="1" t="d">
        <v>2018-11-18</v>
      </c>
      <c r="B17803" s="2" t="d">
        <v>07:50:00.00000000000053475</v>
      </c>
      <c r="C17803">
        <v>0</v>
      </c>
      <c r="D17803">
        <v>80.475899999999996</v>
      </c>
      <c r="E17803">
        <v>-12.817</v>
      </c>
      <c r="F17803" s="7" t="d">
        <v>2018-11-18T07:50:00.00000013969838625</v>
      </c>
      <c r="G17803">
        <v>83.833550000000002</v>
      </c>
      <c r="H17803">
        <f t="shared" si="278"/>
        <v>-3.3576500000000067</v>
      </c>
    </row>
    <row r="17804" spans="1:8" x14ac:dyDescent="0.2">
      <c r="A17804" s="1" t="d">
        <v>2018-11-18</v>
      </c>
      <c r="B17804" s="2" t="d">
        <v>07:59:59.9999999999984025</v>
      </c>
      <c r="C17804">
        <v>0</v>
      </c>
      <c r="D17804">
        <v>80.480900000000005</v>
      </c>
      <c r="E17804">
        <v>-12.792999999999999</v>
      </c>
      <c r="F17804" s="7" t="d">
        <v>2018-11-18T08:00:00.00000020954757600</v>
      </c>
      <c r="G17804">
        <v>83.832059999999998</v>
      </c>
      <c r="H17804">
        <f t="shared" si="278"/>
        <v>-3.351159999999993</v>
      </c>
    </row>
    <row r="17805" spans="1:8" x14ac:dyDescent="0.2">
      <c r="A17805" s="1" t="d">
        <v>2018-11-18</v>
      </c>
      <c r="B17805" s="2" t="d">
        <v>08:09:59.99999999999627025</v>
      </c>
      <c r="C17805">
        <v>0</v>
      </c>
      <c r="D17805">
        <v>80.480599999999995</v>
      </c>
      <c r="E17805">
        <v>-12.816000000000001</v>
      </c>
      <c r="F17805" s="7" t="d">
        <v>2018-11-18T08:10:00.0000002793967725</v>
      </c>
      <c r="G17805">
        <v>83.899379999999994</v>
      </c>
      <c r="H17805">
        <f t="shared" si="278"/>
        <v>-3.4187799999999982</v>
      </c>
    </row>
    <row r="17806" spans="1:8" x14ac:dyDescent="0.2">
      <c r="A17806" s="1" t="d">
        <v>2018-11-18</v>
      </c>
      <c r="B17806" s="2" t="d">
        <v>08:20:00.00000000000372975</v>
      </c>
      <c r="C17806">
        <v>0</v>
      </c>
      <c r="D17806">
        <v>80.477400000000003</v>
      </c>
      <c r="E17806">
        <v>-12.731999999999999</v>
      </c>
      <c r="F17806" s="7" t="d">
        <v>2018-11-18T08:19:59.9999997206032275</v>
      </c>
      <c r="G17806">
        <v>83.895809999999997</v>
      </c>
      <c r="H17806">
        <f t="shared" si="278"/>
        <v>-3.4184099999999944</v>
      </c>
    </row>
    <row r="17807" spans="1:8" x14ac:dyDescent="0.2">
      <c r="A17807" s="1" t="d">
        <v>2018-11-18</v>
      </c>
      <c r="B17807" s="2" t="d">
        <v>08:30:00.0000000000015975</v>
      </c>
      <c r="C17807">
        <v>0</v>
      </c>
      <c r="D17807">
        <v>80.480500000000006</v>
      </c>
      <c r="E17807">
        <v>-12.552</v>
      </c>
      <c r="F17807" s="7" t="d">
        <v>2018-11-18T08:29:59.99999979045242400</v>
      </c>
      <c r="G17807">
        <v>83.891940000000005</v>
      </c>
      <c r="H17807">
        <f t="shared" si="278"/>
        <v>-3.4114399999999989</v>
      </c>
    </row>
    <row r="17808" spans="1:8" x14ac:dyDescent="0.2">
      <c r="A17808" s="1" t="d">
        <v>2018-11-18</v>
      </c>
      <c r="B17808" s="2" t="d">
        <v>08:39:59.99999999999946525</v>
      </c>
      <c r="C17808">
        <v>0</v>
      </c>
      <c r="D17808">
        <v>80.491699999999994</v>
      </c>
      <c r="E17808">
        <v>-12.285</v>
      </c>
      <c r="F17808" s="7" t="d">
        <v>2018-11-18T08:39:59.99999986030161375</v>
      </c>
      <c r="G17808">
        <v>83.860780000000005</v>
      </c>
      <c r="H17808">
        <f t="shared" si="278"/>
        <v>-3.369080000000011</v>
      </c>
    </row>
    <row r="17809" spans="1:8" x14ac:dyDescent="0.2">
      <c r="A17809" s="1" t="d">
        <v>2018-11-18</v>
      </c>
      <c r="B17809" s="2" t="d">
        <v>08:50:00.00000000000213225</v>
      </c>
      <c r="C17809">
        <v>0</v>
      </c>
      <c r="D17809">
        <v>80.504099999999994</v>
      </c>
      <c r="E17809">
        <v>-11.879</v>
      </c>
      <c r="F17809" s="7" t="d">
        <v>2018-11-18T08:49:59.99999993015081025</v>
      </c>
      <c r="G17809">
        <v>83.881820000000005</v>
      </c>
      <c r="H17809">
        <f t="shared" si="278"/>
        <v>-3.3777200000000107</v>
      </c>
    </row>
    <row r="17810" spans="1:8" x14ac:dyDescent="0.2">
      <c r="A17810" s="1" t="d">
        <v>2018-11-18</v>
      </c>
      <c r="B17810" s="2" t="d">
        <v>09:00:00.000</v>
      </c>
      <c r="C17810">
        <v>0</v>
      </c>
      <c r="D17810">
        <v>80.506500000000003</v>
      </c>
      <c r="E17810">
        <v>-11.379</v>
      </c>
      <c r="F17810" s="7" t="d">
        <v>2018-11-18T09:00:00.000</v>
      </c>
      <c r="G17810">
        <v>83.901409999999998</v>
      </c>
      <c r="H17810">
        <f t="shared" si="278"/>
        <v>-3.3949099999999959</v>
      </c>
    </row>
    <row r="17811" spans="1:8" x14ac:dyDescent="0.2">
      <c r="A17811" s="1" t="d">
        <v>2018-11-18</v>
      </c>
      <c r="B17811" s="2" t="d">
        <v>09:09:59.99999999999786775</v>
      </c>
      <c r="C17811">
        <v>0</v>
      </c>
      <c r="D17811">
        <v>80.502799999999993</v>
      </c>
      <c r="E17811">
        <v>-10.805</v>
      </c>
      <c r="F17811" s="7" t="d">
        <v>2018-11-18T09:10:00.00000006984918975</v>
      </c>
      <c r="G17811">
        <v>83.896370000000005</v>
      </c>
      <c r="H17811">
        <f t="shared" si="278"/>
        <v>-3.3935700000000111</v>
      </c>
    </row>
    <row r="17812" spans="1:8" x14ac:dyDescent="0.2">
      <c r="A17812" s="1" t="d">
        <v>2018-11-18</v>
      </c>
      <c r="B17812" s="2" t="d">
        <v>09:20:00.00000000000053475</v>
      </c>
      <c r="C17812">
        <v>0</v>
      </c>
      <c r="D17812">
        <v>80.500799999999998</v>
      </c>
      <c r="E17812">
        <v>-10.176</v>
      </c>
      <c r="F17812" s="7" t="d">
        <v>2018-11-18T09:20:00.00000013969838625</v>
      </c>
      <c r="G17812">
        <v>83.889740000000003</v>
      </c>
      <c r="H17812">
        <f t="shared" si="278"/>
        <v>-3.3889400000000052</v>
      </c>
    </row>
    <row r="17813" spans="1:8" x14ac:dyDescent="0.2">
      <c r="A17813" s="1" t="d">
        <v>2018-11-18</v>
      </c>
      <c r="B17813" s="2" t="d">
        <v>09:29:59.9999999999984025</v>
      </c>
      <c r="C17813">
        <v>0</v>
      </c>
      <c r="D17813">
        <v>80.500799999999998</v>
      </c>
      <c r="E17813">
        <v>-9.4719999999999995</v>
      </c>
      <c r="F17813" s="7" t="d">
        <v>2018-11-18T09:30:00.00000020954757600</v>
      </c>
      <c r="G17813">
        <v>83.883719999999997</v>
      </c>
      <c r="H17813">
        <f t="shared" si="278"/>
        <v>-3.3829199999999986</v>
      </c>
    </row>
    <row r="17814" spans="1:8" x14ac:dyDescent="0.2">
      <c r="A17814" s="1" t="d">
        <v>2018-11-18</v>
      </c>
      <c r="B17814" s="2" t="d">
        <v>09:39:59.99999999999627025</v>
      </c>
      <c r="C17814">
        <v>0</v>
      </c>
      <c r="D17814">
        <v>80.5017</v>
      </c>
      <c r="E17814">
        <v>-8.76</v>
      </c>
      <c r="F17814" s="7" t="d">
        <v>2018-11-18T09:40:00.0000002793967725</v>
      </c>
      <c r="G17814">
        <v>83.893929999999997</v>
      </c>
      <c r="H17814">
        <f t="shared" si="278"/>
        <v>-3.3922299999999979</v>
      </c>
    </row>
    <row r="17815" spans="1:8" x14ac:dyDescent="0.2">
      <c r="A17815" s="1" t="d">
        <v>2018-11-18</v>
      </c>
      <c r="B17815" s="2" t="d">
        <v>09:50:00.00000000000372975</v>
      </c>
      <c r="C17815">
        <v>0</v>
      </c>
      <c r="D17815">
        <v>80.487700000000004</v>
      </c>
      <c r="E17815">
        <v>-7.5670000000000002</v>
      </c>
      <c r="F17815" s="7" t="d">
        <v>2018-11-18T09:49:59.9999997206032275</v>
      </c>
      <c r="G17815">
        <v>83.864440000000002</v>
      </c>
      <c r="H17815">
        <f t="shared" si="278"/>
        <v>-3.3767399999999981</v>
      </c>
    </row>
    <row r="17816" spans="1:8" x14ac:dyDescent="0.2">
      <c r="A17816" s="1" t="d">
        <v>2018-11-18</v>
      </c>
      <c r="B17816" s="2" t="d">
        <v>10:00:00.0000000000015975</v>
      </c>
      <c r="C17816">
        <v>0</v>
      </c>
      <c r="D17816">
        <v>80.477400000000003</v>
      </c>
      <c r="E17816">
        <v>-5.39</v>
      </c>
      <c r="F17816" s="7" t="d">
        <v>2018-11-18T09:59:59.99999979045242400</v>
      </c>
      <c r="G17816">
        <v>83.837370000000007</v>
      </c>
      <c r="H17816">
        <f t="shared" si="278"/>
        <v>-3.3599700000000041</v>
      </c>
    </row>
    <row r="17817" spans="1:8" x14ac:dyDescent="0.2">
      <c r="A17817" s="1" t="d">
        <v>2018-11-18</v>
      </c>
      <c r="B17817" s="2" t="d">
        <v>10:09:59.99999999999946525</v>
      </c>
      <c r="C17817">
        <v>0</v>
      </c>
      <c r="D17817">
        <v>80.472300000000004</v>
      </c>
      <c r="E17817">
        <v>-3.6019999999999999</v>
      </c>
      <c r="F17817" s="7" t="d">
        <v>2018-11-18T10:09:59.99999986030161375</v>
      </c>
      <c r="G17817">
        <v>83.867570000000001</v>
      </c>
      <c r="H17817">
        <f t="shared" si="278"/>
        <v>-3.3952699999999965</v>
      </c>
    </row>
    <row r="17818" spans="1:8" x14ac:dyDescent="0.2">
      <c r="A17818" s="1" t="d">
        <v>2018-11-18</v>
      </c>
      <c r="B17818" s="2" t="d">
        <v>10:20:00.00000000000213225</v>
      </c>
      <c r="C17818">
        <v>0</v>
      </c>
      <c r="D17818">
        <v>80.469200000000001</v>
      </c>
      <c r="E17818">
        <v>-2.601</v>
      </c>
      <c r="F17818" s="7" t="d">
        <v>2018-11-18T10:19:59.99999993015081025</v>
      </c>
      <c r="G17818">
        <v>83.854709999999997</v>
      </c>
      <c r="H17818">
        <f t="shared" si="278"/>
        <v>-3.3855099999999965</v>
      </c>
    </row>
    <row r="17819" spans="1:8" x14ac:dyDescent="0.2">
      <c r="A17819" s="1" t="d">
        <v>2018-11-18</v>
      </c>
      <c r="B17819" s="2" t="d">
        <v>10:30:00.000</v>
      </c>
      <c r="C17819">
        <v>0</v>
      </c>
      <c r="D17819">
        <v>80.481099999999998</v>
      </c>
      <c r="E17819">
        <v>-2.6789999999999998</v>
      </c>
      <c r="F17819" s="7" t="d">
        <v>2018-11-18T10:30:00.000</v>
      </c>
      <c r="G17819">
        <v>83.843230000000005</v>
      </c>
      <c r="H17819">
        <f t="shared" si="278"/>
        <v>-3.3621300000000076</v>
      </c>
    </row>
    <row r="17820" spans="1:8" x14ac:dyDescent="0.2">
      <c r="A17820" s="1" t="d">
        <v>2018-11-18</v>
      </c>
      <c r="B17820" s="2" t="d">
        <v>10:39:59.99999999999786775</v>
      </c>
      <c r="C17820">
        <v>0</v>
      </c>
      <c r="D17820">
        <v>80.484200000000001</v>
      </c>
      <c r="E17820">
        <v>-2.6579999999999999</v>
      </c>
      <c r="F17820" s="7" t="d">
        <v>2018-11-18T10:40:00.00000006984918975</v>
      </c>
      <c r="G17820">
        <v>83.87576</v>
      </c>
      <c r="H17820">
        <f t="shared" si="278"/>
        <v>-3.3915599999999984</v>
      </c>
    </row>
    <row r="17821" spans="1:8" x14ac:dyDescent="0.2">
      <c r="A17821" s="1" t="d">
        <v>2018-11-18</v>
      </c>
      <c r="B17821" s="2" t="d">
        <v>10:50:00.00000000000053475</v>
      </c>
      <c r="C17821">
        <v>0</v>
      </c>
      <c r="D17821">
        <v>80.484899999999996</v>
      </c>
      <c r="E17821">
        <v>-2.488</v>
      </c>
      <c r="F17821" s="7" t="d">
        <v>2018-11-18T10:50:00.00000013969838625</v>
      </c>
      <c r="G17821">
        <v>83.844620000000006</v>
      </c>
      <c r="H17821">
        <f t="shared" si="278"/>
        <v>-3.35972000000001</v>
      </c>
    </row>
    <row r="17822" spans="1:8" x14ac:dyDescent="0.2">
      <c r="A17822" s="1" t="d">
        <v>2018-11-18</v>
      </c>
      <c r="B17822" s="2" t="d">
        <v>10:59:59.9999999999984025</v>
      </c>
      <c r="C17822">
        <v>0</v>
      </c>
      <c r="D17822">
        <v>80.466899999999995</v>
      </c>
      <c r="E17822">
        <v>-1.8919999999999999</v>
      </c>
      <c r="F17822" s="7" t="d">
        <v>2018-11-18T11:00:00.00000020954757600</v>
      </c>
      <c r="G17822">
        <v>83.815820000000002</v>
      </c>
      <c r="H17822">
        <f t="shared" si="278"/>
        <v>-3.3489200000000068</v>
      </c>
    </row>
    <row r="17823" spans="1:8" x14ac:dyDescent="0.2">
      <c r="A17823" s="1" t="d">
        <v>2018-11-18</v>
      </c>
      <c r="B17823" s="2" t="d">
        <v>11:09:59.99999999999627025</v>
      </c>
      <c r="C17823">
        <v>0</v>
      </c>
      <c r="D17823">
        <v>80.467600000000004</v>
      </c>
      <c r="E17823">
        <v>-0.98799999999999999</v>
      </c>
      <c r="F17823" s="7" t="d">
        <v>2018-11-18T11:10:00.0000002793967725</v>
      </c>
      <c r="G17823">
        <v>83.834950000000006</v>
      </c>
      <c r="H17823">
        <f t="shared" si="278"/>
        <v>-3.3673500000000018</v>
      </c>
    </row>
    <row r="17824" spans="1:8" x14ac:dyDescent="0.2">
      <c r="A17824" s="1" t="d">
        <v>2018-11-18</v>
      </c>
      <c r="B17824" s="2" t="d">
        <v>11:20:00.00000000000372975</v>
      </c>
      <c r="C17824">
        <v>0</v>
      </c>
      <c r="D17824">
        <v>80.463499999999996</v>
      </c>
      <c r="E17824">
        <v>-0.77400000000000002</v>
      </c>
      <c r="F17824" s="7" t="d">
        <v>2018-11-18T11:19:59.9999997206032275</v>
      </c>
      <c r="G17824">
        <v>83.833460000000002</v>
      </c>
      <c r="H17824">
        <f t="shared" si="278"/>
        <v>-3.3699600000000061</v>
      </c>
    </row>
    <row r="17825" spans="1:8" x14ac:dyDescent="0.2">
      <c r="A17825" s="1" t="d">
        <v>2018-11-18</v>
      </c>
      <c r="B17825" s="2" t="d">
        <v>11:30:00.0000000000015975</v>
      </c>
      <c r="C17825">
        <v>0</v>
      </c>
      <c r="D17825">
        <v>80.446600000000004</v>
      </c>
      <c r="E17825">
        <v>0.17199999999999999</v>
      </c>
      <c r="F17825" s="7" t="d">
        <v>2018-11-18T11:29:59.99999979045242400</v>
      </c>
      <c r="G17825">
        <v>83.831699999999998</v>
      </c>
      <c r="H17825">
        <f t="shared" si="278"/>
        <v>-3.3850999999999942</v>
      </c>
    </row>
    <row r="17826" spans="1:8" x14ac:dyDescent="0.2">
      <c r="A17826" s="1" t="d">
        <v>2018-11-18</v>
      </c>
      <c r="B17826" s="2" t="d">
        <v>11:39:59.99999999999946525</v>
      </c>
      <c r="C17826">
        <v>0</v>
      </c>
      <c r="D17826">
        <v>80.4251</v>
      </c>
      <c r="E17826">
        <v>2.008</v>
      </c>
      <c r="F17826" s="7" t="d">
        <v>2018-11-18T11:39:59.99999986030161375</v>
      </c>
      <c r="G17826">
        <v>83.80977</v>
      </c>
      <c r="H17826">
        <f t="shared" si="278"/>
        <v>-3.3846699999999998</v>
      </c>
    </row>
    <row r="17827" spans="1:8" x14ac:dyDescent="0.2">
      <c r="A17827" s="1" t="d">
        <v>2018-11-18</v>
      </c>
      <c r="B17827" s="2" t="d">
        <v>11:50:00.00000000000213225</v>
      </c>
      <c r="C17827">
        <v>0</v>
      </c>
      <c r="D17827">
        <v>80.4251</v>
      </c>
      <c r="E17827">
        <v>2.6019999999999999</v>
      </c>
      <c r="F17827" s="7" t="d">
        <v>2018-11-18T11:49:59.99999993015081025</v>
      </c>
      <c r="G17827">
        <v>83.797920000000005</v>
      </c>
      <c r="H17827">
        <f t="shared" si="278"/>
        <v>-3.3728200000000044</v>
      </c>
    </row>
    <row r="17828" spans="1:8" x14ac:dyDescent="0.2">
      <c r="A17828" s="1" t="d">
        <v>2018-11-18</v>
      </c>
      <c r="B17828" s="2" t="d">
        <v>12:00:00.000</v>
      </c>
      <c r="C17828">
        <v>0</v>
      </c>
      <c r="D17828">
        <v>80.415700000000001</v>
      </c>
      <c r="E17828">
        <v>2.9790000000000001</v>
      </c>
      <c r="F17828" s="7" t="d">
        <v>2018-11-18T12:00:00.000</v>
      </c>
      <c r="G17828">
        <v>83.786680000000004</v>
      </c>
      <c r="H17828">
        <f t="shared" si="278"/>
        <v>-3.370980000000003</v>
      </c>
    </row>
    <row r="17829" spans="1:8" x14ac:dyDescent="0.2">
      <c r="A17829" s="1" t="d">
        <v>2018-11-18</v>
      </c>
      <c r="B17829" s="2" t="d">
        <v>12:09:59.99999999999786775</v>
      </c>
      <c r="C17829">
        <v>0</v>
      </c>
      <c r="D17829">
        <v>80.367400000000004</v>
      </c>
      <c r="E17829">
        <v>6.6749999999999998</v>
      </c>
      <c r="F17829" s="7" t="d">
        <v>2018-11-18T12:10:00.00000006984918975</v>
      </c>
      <c r="G17829">
        <v>83.777820000000006</v>
      </c>
      <c r="H17829">
        <f t="shared" si="278"/>
        <v>-3.410420000000002</v>
      </c>
    </row>
    <row r="17830" spans="1:8" x14ac:dyDescent="0.2">
      <c r="A17830" s="1" t="d">
        <v>2018-11-18</v>
      </c>
      <c r="B17830" s="2" t="d">
        <v>12:20:00.00000000000532725</v>
      </c>
      <c r="C17830">
        <v>0</v>
      </c>
      <c r="D17830">
        <v>80.37</v>
      </c>
      <c r="E17830">
        <v>9.8659999999999997</v>
      </c>
      <c r="F17830" s="7" t="d">
        <v>2018-11-18T12:20:00.00000013969838625</v>
      </c>
      <c r="G17830">
        <v>83.773600000000002</v>
      </c>
      <c r="H17830">
        <f t="shared" si="278"/>
        <v>-3.4035999999999973</v>
      </c>
    </row>
    <row r="17831" spans="1:8" x14ac:dyDescent="0.2">
      <c r="A17831" s="1" t="d">
        <v>2018-11-18</v>
      </c>
      <c r="B17831" s="2" t="d">
        <v>12:30:00.0000000000031950</v>
      </c>
      <c r="C17831">
        <v>0</v>
      </c>
      <c r="D17831">
        <v>80.393500000000003</v>
      </c>
      <c r="E17831">
        <v>8.5139999999999993</v>
      </c>
      <c r="F17831" s="7" t="d">
        <v>2018-11-18T12:30:00.00000020954757600</v>
      </c>
      <c r="G17831">
        <v>83.769589999999994</v>
      </c>
      <c r="H17831">
        <f t="shared" si="278"/>
        <v>-3.3760899999999907</v>
      </c>
    </row>
    <row r="17832" spans="1:8" x14ac:dyDescent="0.2">
      <c r="A17832" s="1" t="d">
        <v>2018-11-18</v>
      </c>
      <c r="B17832" s="2" t="d">
        <v>12:40:00.00000000000106275</v>
      </c>
      <c r="C17832">
        <v>0</v>
      </c>
      <c r="D17832">
        <v>80.373599999999996</v>
      </c>
      <c r="E17832">
        <v>7.7759999999999998</v>
      </c>
      <c r="F17832" s="7" t="d">
        <v>2018-11-18T12:40:00.0000002793967725</v>
      </c>
      <c r="G17832">
        <v>83.765969999999996</v>
      </c>
      <c r="H17832">
        <f t="shared" si="278"/>
        <v>-3.3923699999999997</v>
      </c>
    </row>
    <row r="17833" spans="1:8" x14ac:dyDescent="0.2">
      <c r="A17833" s="1" t="d">
        <v>2018-11-18</v>
      </c>
      <c r="B17833" s="2" t="d">
        <v>12:49:59.99999999999893725</v>
      </c>
      <c r="C17833">
        <v>0</v>
      </c>
      <c r="D17833">
        <v>80.364400000000003</v>
      </c>
      <c r="E17833">
        <v>8.8870000000000005</v>
      </c>
      <c r="F17833" s="7" t="d">
        <v>2018-11-18T12:49:59.9999997206032275</v>
      </c>
      <c r="G17833">
        <v>83.762150000000005</v>
      </c>
      <c r="H17833">
        <f t="shared" si="278"/>
        <v>-3.397750000000002</v>
      </c>
    </row>
    <row r="17834" spans="1:8" x14ac:dyDescent="0.2">
      <c r="A17834" s="1" t="d">
        <v>2018-11-18</v>
      </c>
      <c r="B17834" s="2" t="d">
        <v>12:59:59.9999999999968050</v>
      </c>
      <c r="C17834">
        <v>0</v>
      </c>
      <c r="D17834">
        <v>80.364199999999997</v>
      </c>
      <c r="E17834">
        <v>8.0470000000000006</v>
      </c>
      <c r="F17834" s="7" t="d">
        <v>2018-11-18T12:59:59.99999979045242400</v>
      </c>
      <c r="G17834">
        <v>83.758470000000003</v>
      </c>
      <c r="H17834">
        <f t="shared" si="278"/>
        <v>-3.3942700000000059</v>
      </c>
    </row>
    <row r="17835" spans="1:8" x14ac:dyDescent="0.2">
      <c r="A17835" s="1" t="d">
        <v>2018-11-18</v>
      </c>
      <c r="B17835" s="2" t="d">
        <v>13:09:59.99999999999467275</v>
      </c>
      <c r="C17835">
        <v>0</v>
      </c>
      <c r="D17835">
        <v>80.349599999999995</v>
      </c>
      <c r="E17835">
        <v>7.4859999999999998</v>
      </c>
      <c r="F17835" s="7" t="d">
        <v>2018-11-18T13:09:59.99999986030161375</v>
      </c>
      <c r="G17835">
        <v>83.751379999999997</v>
      </c>
      <c r="H17835">
        <f t="shared" si="278"/>
        <v>-3.4017800000000022</v>
      </c>
    </row>
    <row r="17836" spans="1:8" x14ac:dyDescent="0.2">
      <c r="A17836" s="1" t="d">
        <v>2018-11-18</v>
      </c>
      <c r="B17836" s="2" t="d">
        <v>13:20:00.00000000000213225</v>
      </c>
      <c r="C17836">
        <v>0</v>
      </c>
      <c r="D17836">
        <v>80.328999999999994</v>
      </c>
      <c r="E17836">
        <v>8.093</v>
      </c>
      <c r="F17836" s="7" t="d">
        <v>2018-11-18T13:19:59.99999993015081025</v>
      </c>
      <c r="G17836">
        <v>83.745549999999994</v>
      </c>
      <c r="H17836">
        <f t="shared" si="278"/>
        <v>-3.4165500000000009</v>
      </c>
    </row>
    <row r="17837" spans="1:8" x14ac:dyDescent="0.2">
      <c r="A17837" s="1" t="d">
        <v>2018-11-18</v>
      </c>
      <c r="B17837" s="2" t="d">
        <v>13:30:00.000</v>
      </c>
      <c r="C17837">
        <v>0</v>
      </c>
      <c r="D17837">
        <v>80.323099999999997</v>
      </c>
      <c r="E17837">
        <v>8.2080000000000002</v>
      </c>
      <c r="F17837" s="7" t="d">
        <v>2018-11-18T13:30:00.000</v>
      </c>
      <c r="G17837">
        <v>83.739310000000003</v>
      </c>
      <c r="H17837">
        <f t="shared" si="278"/>
        <v>-3.4162100000000066</v>
      </c>
    </row>
    <row r="17838" spans="1:8" x14ac:dyDescent="0.2">
      <c r="A17838" s="1" t="d">
        <v>2018-11-18</v>
      </c>
      <c r="B17838" s="2" t="d">
        <v>13:39:59.99999999999786775</v>
      </c>
      <c r="C17838">
        <v>0</v>
      </c>
      <c r="D17838">
        <v>80.321600000000004</v>
      </c>
      <c r="E17838">
        <v>8.0069999999999997</v>
      </c>
      <c r="F17838" s="7" t="d">
        <v>2018-11-18T13:40:00.00000006984918975</v>
      </c>
      <c r="G17838">
        <v>83.692890000000006</v>
      </c>
      <c r="H17838">
        <f t="shared" si="278"/>
        <v>-3.3712900000000019</v>
      </c>
    </row>
    <row r="17839" spans="1:8" x14ac:dyDescent="0.2">
      <c r="A17839" s="1" t="d">
        <v>2018-11-18</v>
      </c>
      <c r="B17839" s="2" t="d">
        <v>13:50:00.00000000000532725</v>
      </c>
      <c r="C17839">
        <v>0</v>
      </c>
      <c r="D17839">
        <v>80.317099999999996</v>
      </c>
      <c r="E17839">
        <v>7.4279999999999999</v>
      </c>
      <c r="F17839" s="7" t="d">
        <v>2018-11-18T13:50:00.00000013969838625</v>
      </c>
      <c r="G17839">
        <v>83.712699999999998</v>
      </c>
      <c r="H17839">
        <f t="shared" si="278"/>
        <v>-3.3956000000000017</v>
      </c>
    </row>
    <row r="17840" spans="1:8" x14ac:dyDescent="0.2">
      <c r="A17840" s="1" t="d">
        <v>2018-11-18</v>
      </c>
      <c r="B17840" s="2" t="d">
        <v>14:00:00.0000000000031950</v>
      </c>
      <c r="C17840">
        <v>0</v>
      </c>
      <c r="D17840">
        <v>80.308999999999997</v>
      </c>
      <c r="E17840">
        <v>7.0259999999999998</v>
      </c>
      <c r="F17840" s="7" t="d">
        <v>2018-11-18T14:00:00.00000020954757600</v>
      </c>
      <c r="G17840">
        <v>83.731229999999996</v>
      </c>
      <c r="H17840">
        <f t="shared" si="278"/>
        <v>-3.422229999999999</v>
      </c>
    </row>
    <row r="17841" spans="1:8" x14ac:dyDescent="0.2">
      <c r="A17841" s="1" t="d">
        <v>2018-11-18</v>
      </c>
      <c r="B17841" s="2" t="d">
        <v>14:10:00.00000000000106275</v>
      </c>
      <c r="C17841">
        <v>0</v>
      </c>
      <c r="D17841">
        <v>80.301000000000002</v>
      </c>
      <c r="E17841">
        <v>7.2279999999999998</v>
      </c>
      <c r="F17841" s="7" t="d">
        <v>2018-11-18T14:10:00.0000002793967725</v>
      </c>
      <c r="G17841">
        <v>83.731390000000005</v>
      </c>
      <c r="H17841">
        <f t="shared" si="278"/>
        <v>-3.4303900000000027</v>
      </c>
    </row>
    <row r="17842" spans="1:8" x14ac:dyDescent="0.2">
      <c r="A17842" s="1" t="d">
        <v>2018-11-18</v>
      </c>
      <c r="B17842" s="2" t="d">
        <v>14:19:59.99999999999893725</v>
      </c>
      <c r="C17842">
        <v>0</v>
      </c>
      <c r="D17842">
        <v>80.301299999999998</v>
      </c>
      <c r="E17842">
        <v>6.66</v>
      </c>
      <c r="F17842" s="7" t="d">
        <v>2018-11-18T14:19:59.9999997206032275</v>
      </c>
      <c r="G17842">
        <v>83.708749999999995</v>
      </c>
      <c r="H17842">
        <f t="shared" si="278"/>
        <v>-3.4074499999999972</v>
      </c>
    </row>
    <row r="17843" spans="1:8" x14ac:dyDescent="0.2">
      <c r="A17843" s="1" t="d">
        <v>2018-11-18</v>
      </c>
      <c r="B17843" s="2" t="d">
        <v>14:29:59.9999999999968050</v>
      </c>
      <c r="C17843">
        <v>0</v>
      </c>
      <c r="D17843">
        <v>80.298199999999994</v>
      </c>
      <c r="E17843">
        <v>6.09</v>
      </c>
      <c r="F17843" s="7" t="d">
        <v>2018-11-18T14:29:59.99999979045242400</v>
      </c>
      <c r="G17843">
        <v>83.688180000000003</v>
      </c>
      <c r="H17843">
        <f t="shared" si="278"/>
        <v>-3.3899800000000084</v>
      </c>
    </row>
    <row r="17844" spans="1:8" x14ac:dyDescent="0.2">
      <c r="A17844" s="1" t="d">
        <v>2018-11-18</v>
      </c>
      <c r="B17844" s="2" t="d">
        <v>14:39:59.99999999999467275</v>
      </c>
      <c r="C17844">
        <v>0</v>
      </c>
      <c r="D17844">
        <v>80.293400000000005</v>
      </c>
      <c r="E17844">
        <v>5.6820000000000004</v>
      </c>
      <c r="F17844" s="7" t="d">
        <v>2018-11-18T14:39:59.99999986030161375</v>
      </c>
      <c r="G17844">
        <v>83.724350000000001</v>
      </c>
      <c r="H17844">
        <f t="shared" si="278"/>
        <v>-3.4309499999999957</v>
      </c>
    </row>
    <row r="17845" spans="1:8" x14ac:dyDescent="0.2">
      <c r="A17845" s="1" t="d">
        <v>2018-11-18</v>
      </c>
      <c r="B17845" s="2" t="d">
        <v>14:50:00.00000000000213225</v>
      </c>
      <c r="C17845">
        <v>0</v>
      </c>
      <c r="D17845">
        <v>80.293300000000002</v>
      </c>
      <c r="E17845">
        <v>5.3310000000000004</v>
      </c>
      <c r="F17845" s="7" t="d">
        <v>2018-11-18T14:49:59.99999993015081025</v>
      </c>
      <c r="G17845">
        <v>83.703609999999998</v>
      </c>
      <c r="H17845">
        <f t="shared" si="278"/>
        <v>-3.4103099999999955</v>
      </c>
    </row>
    <row r="17846" spans="1:8" x14ac:dyDescent="0.2">
      <c r="A17846" s="1" t="d">
        <v>2018-11-18</v>
      </c>
      <c r="B17846" s="2" t="d">
        <v>15:00:00.000</v>
      </c>
      <c r="C17846">
        <v>0</v>
      </c>
      <c r="D17846">
        <v>80.295299999999997</v>
      </c>
      <c r="E17846">
        <v>5.0789999999999997</v>
      </c>
      <c r="F17846" s="7" t="d">
        <v>2018-11-18T15:00:00.000</v>
      </c>
      <c r="G17846">
        <v>83.684640000000002</v>
      </c>
      <c r="H17846">
        <f t="shared" si="278"/>
        <v>-3.3893400000000042</v>
      </c>
    </row>
    <row r="17847" spans="1:8" x14ac:dyDescent="0.2">
      <c r="A17847" s="1" t="d">
        <v>2018-11-18</v>
      </c>
      <c r="B17847" s="2" t="d">
        <v>15:09:59.99999999999786775</v>
      </c>
      <c r="C17847">
        <v>0</v>
      </c>
      <c r="D17847">
        <v>80.292100000000005</v>
      </c>
      <c r="E17847">
        <v>5.3540000000000001</v>
      </c>
      <c r="F17847" s="7" t="d">
        <v>2018-11-18T15:10:00.00000006984918975</v>
      </c>
      <c r="G17847">
        <v>83.709689999999995</v>
      </c>
      <c r="H17847">
        <f t="shared" si="278"/>
        <v>-3.4175899999999899</v>
      </c>
    </row>
    <row r="17848" spans="1:8" x14ac:dyDescent="0.2">
      <c r="A17848" s="1" t="d">
        <v>2018-11-18</v>
      </c>
      <c r="B17848" s="2" t="d">
        <v>15:20:00.00000000000532725</v>
      </c>
      <c r="C17848">
        <v>0</v>
      </c>
      <c r="D17848">
        <v>80.287099999999995</v>
      </c>
      <c r="E17848">
        <v>4.9640000000000004</v>
      </c>
      <c r="F17848" s="7" t="d">
        <v>2018-11-18T15:20:00.00000013969838625</v>
      </c>
      <c r="G17848">
        <v>83.704359999999994</v>
      </c>
      <c r="H17848">
        <f t="shared" si="278"/>
        <v>-3.4172599999999989</v>
      </c>
    </row>
    <row r="17849" spans="1:8" x14ac:dyDescent="0.2">
      <c r="A17849" s="1" t="d">
        <v>2018-11-18</v>
      </c>
      <c r="B17849" s="2" t="d">
        <v>15:30:00.0000000000031950</v>
      </c>
      <c r="C17849">
        <v>0</v>
      </c>
      <c r="D17849">
        <v>80.286100000000005</v>
      </c>
      <c r="E17849">
        <v>4.5830000000000002</v>
      </c>
      <c r="F17849" s="7" t="d">
        <v>2018-11-18T15:30:00.00000020954757600</v>
      </c>
      <c r="G17849">
        <v>83.699929999999995</v>
      </c>
      <c r="H17849">
        <f t="shared" si="278"/>
        <v>-3.4138299999999902</v>
      </c>
    </row>
    <row r="17850" spans="1:8" x14ac:dyDescent="0.2">
      <c r="A17850" s="1" t="d">
        <v>2018-11-18</v>
      </c>
      <c r="B17850" s="2" t="d">
        <v>15:40:00.00000000000106275</v>
      </c>
      <c r="C17850">
        <v>0</v>
      </c>
      <c r="D17850">
        <v>80.290099999999995</v>
      </c>
      <c r="E17850">
        <v>4.1859999999999999</v>
      </c>
      <c r="F17850" s="7" t="d">
        <v>2018-11-18T15:40:00.0000002793967725</v>
      </c>
      <c r="G17850">
        <v>83.732290000000006</v>
      </c>
      <c r="H17850">
        <f t="shared" si="278"/>
        <v>-3.4421900000000107</v>
      </c>
    </row>
    <row r="17851" spans="1:8" x14ac:dyDescent="0.2">
      <c r="A17851" s="1" t="d">
        <v>2018-11-18</v>
      </c>
      <c r="B17851" s="2" t="d">
        <v>15:49:59.99999999999893725</v>
      </c>
      <c r="C17851">
        <v>0</v>
      </c>
      <c r="D17851">
        <v>80.278400000000005</v>
      </c>
      <c r="E17851">
        <v>4.3129999999999997</v>
      </c>
      <c r="F17851" s="7" t="d">
        <v>2018-11-18T15:49:59.9999997206032275</v>
      </c>
      <c r="G17851">
        <v>83.717399999999998</v>
      </c>
      <c r="H17851">
        <f t="shared" si="278"/>
        <v>-3.438999999999993</v>
      </c>
    </row>
    <row r="17852" spans="1:8" x14ac:dyDescent="0.2">
      <c r="A17852" s="1" t="d">
        <v>2018-11-18</v>
      </c>
      <c r="B17852" s="2" t="d">
        <v>15:59:59.9999999999968050</v>
      </c>
      <c r="C17852">
        <v>0</v>
      </c>
      <c r="D17852">
        <v>80.179000000000002</v>
      </c>
      <c r="E17852">
        <v>8.0869999999999997</v>
      </c>
      <c r="F17852" s="7" t="d">
        <v>2018-11-18T15:59:59.99999979045242400</v>
      </c>
      <c r="G17852">
        <v>83.704059999999998</v>
      </c>
      <c r="H17852">
        <f t="shared" si="278"/>
        <v>-3.5250599999999963</v>
      </c>
    </row>
    <row r="17853" spans="1:8" x14ac:dyDescent="0.2">
      <c r="A17853" s="1" t="d">
        <v>2018-11-18</v>
      </c>
      <c r="B17853" s="2" t="d">
        <v>16:10:00.00000000000426450</v>
      </c>
      <c r="C17853">
        <v>0</v>
      </c>
      <c r="D17853">
        <v>80.320300000000003</v>
      </c>
      <c r="E17853">
        <v>15.951000000000001</v>
      </c>
      <c r="F17853" s="7" t="d">
        <v>2018-11-18T16:09:59.99999986030161375</v>
      </c>
      <c r="G17853">
        <v>83.738740000000007</v>
      </c>
      <c r="H17853">
        <f t="shared" si="278"/>
        <v>-3.4184400000000039</v>
      </c>
    </row>
    <row r="17854" spans="1:8" x14ac:dyDescent="0.2">
      <c r="A17854" s="1" t="d">
        <v>2018-11-18</v>
      </c>
      <c r="B17854" s="2" t="d">
        <v>16:19:59.99999999999254050</v>
      </c>
      <c r="C17854">
        <v>0</v>
      </c>
      <c r="D17854">
        <v>80.3566</v>
      </c>
      <c r="E17854">
        <v>18.207999999999998</v>
      </c>
      <c r="F17854" s="7" t="d">
        <v>2018-11-18T16:19:59.99999993015081025</v>
      </c>
      <c r="G17854">
        <v>83.74091</v>
      </c>
      <c r="H17854">
        <f t="shared" si="278"/>
        <v>-3.3843099999999993</v>
      </c>
    </row>
    <row r="17855" spans="1:8" x14ac:dyDescent="0.2">
      <c r="A17855" s="1" t="d">
        <v>2018-11-18</v>
      </c>
      <c r="B17855" s="2" t="d">
        <v>16:30:00.000</v>
      </c>
      <c r="C17855">
        <v>0</v>
      </c>
      <c r="D17855">
        <v>80.516099999999994</v>
      </c>
      <c r="E17855">
        <v>18.224</v>
      </c>
      <c r="F17855" s="7" t="d">
        <v>2018-11-18T16:30:00.000</v>
      </c>
      <c r="G17855">
        <v>83.742840000000001</v>
      </c>
      <c r="H17855">
        <f t="shared" si="278"/>
        <v>-3.2267400000000066</v>
      </c>
    </row>
    <row r="17856" spans="1:8" x14ac:dyDescent="0.2">
      <c r="A17856" s="1" t="d">
        <v>2018-11-18</v>
      </c>
      <c r="B17856" s="2" t="d">
        <v>16:40:00.00000000000745950</v>
      </c>
      <c r="C17856">
        <v>0</v>
      </c>
      <c r="D17856">
        <v>80.433899999999994</v>
      </c>
      <c r="E17856">
        <v>20.774000000000001</v>
      </c>
      <c r="F17856" s="7" t="d">
        <v>2018-11-18T16:40:00.00000006984918975</v>
      </c>
      <c r="G17856">
        <v>83.736829999999998</v>
      </c>
      <c r="H17856">
        <f t="shared" si="278"/>
        <v>-3.3029300000000035</v>
      </c>
    </row>
    <row r="17857" spans="1:8" x14ac:dyDescent="0.2">
      <c r="A17857" s="1" t="d">
        <v>2018-11-18</v>
      </c>
      <c r="B17857" s="2" t="d">
        <v>16:49:59.99999999999573550</v>
      </c>
      <c r="C17857">
        <v>0</v>
      </c>
      <c r="D17857">
        <v>80.481200000000001</v>
      </c>
      <c r="E17857">
        <v>19.672999999999998</v>
      </c>
      <c r="F17857" s="7" t="d">
        <v>2018-11-18T16:50:00.00000013969838625</v>
      </c>
      <c r="G17857">
        <v>83.745369999999994</v>
      </c>
      <c r="H17857">
        <f t="shared" si="278"/>
        <v>-3.2641699999999929</v>
      </c>
    </row>
    <row r="17858" spans="1:8" x14ac:dyDescent="0.2">
      <c r="A17858" s="1" t="d">
        <v>2018-11-18</v>
      </c>
      <c r="B17858" s="2" t="d">
        <v>17:00:00.0000000000031950</v>
      </c>
      <c r="C17858">
        <v>0</v>
      </c>
      <c r="D17858">
        <v>80.905299999999997</v>
      </c>
      <c r="E17858">
        <v>14.813000000000001</v>
      </c>
      <c r="F17858" s="7" t="d">
        <v>2018-11-18T17:00:00.00000020954757600</v>
      </c>
      <c r="G17858">
        <v>83.752889999999994</v>
      </c>
      <c r="H17858">
        <f t="shared" si="278"/>
        <v>-2.8475899999999967</v>
      </c>
    </row>
    <row r="17859" spans="1:8" x14ac:dyDescent="0.2">
      <c r="A17859" s="1" t="d">
        <v>2018-11-18</v>
      </c>
      <c r="B17859" s="2" t="d">
        <v>17:10:00.00000000000106275</v>
      </c>
      <c r="C17859">
        <v>0</v>
      </c>
      <c r="D17859">
        <v>81.254599999999996</v>
      </c>
      <c r="E17859">
        <v>12.55</v>
      </c>
      <c r="F17859" s="7" t="d">
        <v>2018-11-18T17:10:00.0000002793967725</v>
      </c>
      <c r="G17859">
        <v>83.725650000000002</v>
      </c>
      <c r="H17859">
        <f t="shared" ref="H17859:H17922" si="279">D17859-G17859</f>
        <v>-2.4710500000000053</v>
      </c>
    </row>
    <row r="17860" spans="1:8" x14ac:dyDescent="0.2">
      <c r="A17860" s="1" t="d">
        <v>2018-11-18</v>
      </c>
      <c r="B17860" s="2" t="d">
        <v>17:19:59.99999999999893725</v>
      </c>
      <c r="C17860">
        <v>0</v>
      </c>
      <c r="D17860">
        <v>82.115300000000005</v>
      </c>
      <c r="E17860">
        <v>11.337</v>
      </c>
      <c r="F17860" s="7" t="d">
        <v>2018-11-18T17:19:59.9999997206032275</v>
      </c>
      <c r="G17860">
        <v>83.734719999999996</v>
      </c>
      <c r="H17860">
        <f t="shared" si="279"/>
        <v>-1.619419999999991</v>
      </c>
    </row>
    <row r="17861" spans="1:8" x14ac:dyDescent="0.2">
      <c r="A17861" s="1" t="d">
        <v>2018-11-18</v>
      </c>
      <c r="B17861" s="2" t="d">
        <v>17:29:59.9999999999968050</v>
      </c>
      <c r="C17861">
        <v>0</v>
      </c>
      <c r="D17861">
        <v>80.581900000000005</v>
      </c>
      <c r="E17861">
        <v>10.679</v>
      </c>
      <c r="F17861" s="7" t="d">
        <v>2018-11-18T17:29:59.99999979045242400</v>
      </c>
      <c r="G17861">
        <v>83.742760000000004</v>
      </c>
      <c r="H17861">
        <f t="shared" si="279"/>
        <v>-3.1608599999999996</v>
      </c>
    </row>
    <row r="17862" spans="1:8" x14ac:dyDescent="0.2">
      <c r="A17862" s="1" t="d">
        <v>2018-11-18</v>
      </c>
      <c r="B17862" s="2" t="d">
        <v>17:40:00.00000000000426450</v>
      </c>
      <c r="C17862">
        <v>0</v>
      </c>
      <c r="D17862">
        <v>83.155799999999999</v>
      </c>
      <c r="E17862">
        <v>10.416</v>
      </c>
      <c r="F17862" s="7" t="d">
        <v>2018-11-18T17:39:59.99999986030161375</v>
      </c>
      <c r="G17862">
        <v>83.716589999999997</v>
      </c>
      <c r="H17862">
        <f t="shared" si="279"/>
        <v>-0.56078999999999724</v>
      </c>
    </row>
    <row r="17863" spans="1:8" x14ac:dyDescent="0.2">
      <c r="A17863" s="1" t="d">
        <v>2018-11-18</v>
      </c>
      <c r="B17863" s="2" t="d">
        <v>17:49:59.99999999999254050</v>
      </c>
      <c r="C17863">
        <v>0</v>
      </c>
      <c r="D17863">
        <v>87.161799999999999</v>
      </c>
      <c r="E17863">
        <v>10.454000000000001</v>
      </c>
      <c r="F17863" s="7" t="d">
        <v>2018-11-18T17:49:59.99999993015081025</v>
      </c>
      <c r="G17863">
        <v>83.728219999999993</v>
      </c>
      <c r="H17863">
        <f t="shared" si="279"/>
        <v>3.4335800000000063</v>
      </c>
    </row>
    <row r="17864" spans="1:8" x14ac:dyDescent="0.2">
      <c r="A17864" s="1" t="d">
        <v>2018-11-18</v>
      </c>
      <c r="B17864" s="2" t="d">
        <v>18:00:00.000</v>
      </c>
      <c r="C17864">
        <v>0</v>
      </c>
      <c r="D17864">
        <v>91.4285</v>
      </c>
      <c r="E17864">
        <v>10.738</v>
      </c>
      <c r="F17864" s="7" t="d">
        <v>2018-11-18T18:00:00.000</v>
      </c>
      <c r="G17864">
        <v>83.739670000000004</v>
      </c>
      <c r="H17864">
        <f t="shared" si="279"/>
        <v>7.6888299999999958</v>
      </c>
    </row>
    <row r="17865" spans="1:8" x14ac:dyDescent="0.2">
      <c r="A17865" s="1" t="d">
        <v>2018-11-18</v>
      </c>
      <c r="B17865" s="2" t="d">
        <v>18:10:00.00000000000745950</v>
      </c>
      <c r="C17865">
        <v>0</v>
      </c>
      <c r="D17865">
        <v>93.609399999999994</v>
      </c>
      <c r="E17865">
        <v>11.198</v>
      </c>
      <c r="F17865" s="7" t="d">
        <v>2018-11-18T18:10:00.00000006984918975</v>
      </c>
      <c r="G17865">
        <v>83.773629999999997</v>
      </c>
      <c r="H17865">
        <f t="shared" si="279"/>
        <v>9.8357699999999966</v>
      </c>
    </row>
    <row r="17866" spans="1:8" x14ac:dyDescent="0.2">
      <c r="A17866" s="1" t="d">
        <v>2018-11-18</v>
      </c>
      <c r="B17866" s="2" t="d">
        <v>18:19:59.99999999999573550</v>
      </c>
      <c r="C17866">
        <v>0</v>
      </c>
      <c r="D17866">
        <v>97.794300000000007</v>
      </c>
      <c r="E17866">
        <v>11.685</v>
      </c>
      <c r="F17866" s="7" t="d">
        <v>2018-11-18T18:20:00.00000013969838625</v>
      </c>
      <c r="G17866">
        <v>83.77458</v>
      </c>
      <c r="H17866">
        <f t="shared" si="279"/>
        <v>14.019720000000007</v>
      </c>
    </row>
    <row r="17867" spans="1:8" x14ac:dyDescent="0.2">
      <c r="A17867" s="1" t="d">
        <v>2018-11-18</v>
      </c>
      <c r="B17867" s="2" t="d">
        <v>18:30:00.0000000000031950</v>
      </c>
      <c r="C17867">
        <v>0</v>
      </c>
      <c r="D17867">
        <v>100.901</v>
      </c>
      <c r="E17867">
        <v>12.148999999999999</v>
      </c>
      <c r="F17867" s="7" t="d">
        <v>2018-11-18T18:30:00.00000020954757600</v>
      </c>
      <c r="G17867">
        <v>83.775620000000004</v>
      </c>
      <c r="H17867">
        <f t="shared" si="279"/>
        <v>17.125379999999993</v>
      </c>
    </row>
    <row r="17868" spans="1:8" x14ac:dyDescent="0.2">
      <c r="A17868" s="1" t="d">
        <v>2018-11-18</v>
      </c>
      <c r="B17868" s="2" t="d">
        <v>18:40:00.00000000000106275</v>
      </c>
      <c r="C17868">
        <v>0</v>
      </c>
      <c r="D17868">
        <v>101.289</v>
      </c>
      <c r="E17868">
        <v>12.615</v>
      </c>
      <c r="F17868" s="7" t="d">
        <v>2018-11-18T18:40:00.0000002793967725</v>
      </c>
      <c r="G17868">
        <v>83.785439999999994</v>
      </c>
      <c r="H17868">
        <f t="shared" si="279"/>
        <v>17.503560000000007</v>
      </c>
    </row>
    <row r="17869" spans="1:8" x14ac:dyDescent="0.2">
      <c r="A17869" s="1" t="d">
        <v>2018-11-18</v>
      </c>
      <c r="B17869" s="2" t="d">
        <v>18:49:59.99999999999893725</v>
      </c>
      <c r="C17869">
        <v>0</v>
      </c>
      <c r="D17869">
        <v>101.502</v>
      </c>
      <c r="E17869">
        <v>13.071</v>
      </c>
      <c r="F17869" s="7" t="d">
        <v>2018-11-18T18:49:59.9999997206032275</v>
      </c>
      <c r="G17869">
        <v>83.764420000000001</v>
      </c>
      <c r="H17869">
        <f t="shared" si="279"/>
        <v>17.737579999999994</v>
      </c>
    </row>
    <row r="17870" spans="1:8" x14ac:dyDescent="0.2">
      <c r="A17870" s="1" t="d">
        <v>2018-11-18</v>
      </c>
      <c r="B17870" s="2" t="d">
        <v>18:59:59.9999999999968050</v>
      </c>
      <c r="C17870">
        <v>0</v>
      </c>
      <c r="D17870">
        <v>101.276</v>
      </c>
      <c r="E17870">
        <v>13.525</v>
      </c>
      <c r="F17870" s="7" t="d">
        <v>2018-11-18T18:59:59.99999979045242400</v>
      </c>
      <c r="G17870">
        <v>83.744990000000001</v>
      </c>
      <c r="H17870">
        <f t="shared" si="279"/>
        <v>17.531009999999995</v>
      </c>
    </row>
    <row r="17871" spans="1:8" x14ac:dyDescent="0.2">
      <c r="A17871" s="1" t="d">
        <v>2018-11-18</v>
      </c>
      <c r="B17871" s="2" t="d">
        <v>19:10:00.00000000000426450</v>
      </c>
      <c r="C17871">
        <v>0</v>
      </c>
      <c r="D17871">
        <v>101.312</v>
      </c>
      <c r="E17871">
        <v>13.948</v>
      </c>
      <c r="F17871" s="7" t="d">
        <v>2018-11-18T19:09:59.99999986030161375</v>
      </c>
      <c r="G17871">
        <v>83.758600000000001</v>
      </c>
      <c r="H17871">
        <f t="shared" si="279"/>
        <v>17.553399999999996</v>
      </c>
    </row>
    <row r="17872" spans="1:8" x14ac:dyDescent="0.2">
      <c r="A17872" s="1" t="d">
        <v>2018-11-18</v>
      </c>
      <c r="B17872" s="2" t="d">
        <v>19:19:59.99999999999254050</v>
      </c>
      <c r="C17872">
        <v>0</v>
      </c>
      <c r="D17872">
        <v>101.25</v>
      </c>
      <c r="E17872">
        <v>14.331</v>
      </c>
      <c r="F17872" s="7" t="d">
        <v>2018-11-18T19:19:59.99999993015081025</v>
      </c>
      <c r="G17872">
        <v>83.774969999999996</v>
      </c>
      <c r="H17872">
        <f t="shared" si="279"/>
        <v>17.475030000000004</v>
      </c>
    </row>
    <row r="17873" spans="1:8" x14ac:dyDescent="0.2">
      <c r="A17873" s="1" t="d">
        <v>2018-11-18</v>
      </c>
      <c r="B17873" s="2" t="d">
        <v>19:30:00.000</v>
      </c>
      <c r="C17873">
        <v>0</v>
      </c>
      <c r="D17873">
        <v>100.746</v>
      </c>
      <c r="E17873">
        <v>14.769</v>
      </c>
      <c r="F17873" s="7" t="d">
        <v>2018-11-18T19:30:00.000</v>
      </c>
      <c r="G17873">
        <v>83.790490000000005</v>
      </c>
      <c r="H17873">
        <f t="shared" si="279"/>
        <v>16.95550999999999</v>
      </c>
    </row>
    <row r="17874" spans="1:8" x14ac:dyDescent="0.2">
      <c r="A17874" s="1" t="d">
        <v>2018-11-18</v>
      </c>
      <c r="B17874" s="2" t="d">
        <v>19:40:00.00000000000745950</v>
      </c>
      <c r="C17874">
        <v>0</v>
      </c>
      <c r="D17874">
        <v>100.569</v>
      </c>
      <c r="E17874">
        <v>15.327999999999999</v>
      </c>
      <c r="F17874" s="7" t="d">
        <v>2018-11-18T19:40:00.00000006984918975</v>
      </c>
      <c r="G17874">
        <v>83.802890000000005</v>
      </c>
      <c r="H17874">
        <f t="shared" si="279"/>
        <v>16.766109999999998</v>
      </c>
    </row>
    <row r="17875" spans="1:8" x14ac:dyDescent="0.2">
      <c r="A17875" s="1" t="d">
        <v>2018-11-18</v>
      </c>
      <c r="B17875" s="2" t="d">
        <v>19:49:59.99999999999573550</v>
      </c>
      <c r="C17875">
        <v>0</v>
      </c>
      <c r="D17875">
        <v>100.836</v>
      </c>
      <c r="E17875">
        <v>15.737</v>
      </c>
      <c r="F17875" s="7" t="d">
        <v>2018-11-18T19:50:00.00000013969838625</v>
      </c>
      <c r="G17875">
        <v>83.806650000000005</v>
      </c>
      <c r="H17875">
        <f t="shared" si="279"/>
        <v>17.029349999999994</v>
      </c>
    </row>
    <row r="17876" spans="1:8" x14ac:dyDescent="0.2">
      <c r="A17876" s="1" t="d">
        <v>2018-11-18</v>
      </c>
      <c r="B17876" s="2" t="d">
        <v>20:00:00.0000000000031950</v>
      </c>
      <c r="C17876">
        <v>0</v>
      </c>
      <c r="D17876">
        <v>101.512</v>
      </c>
      <c r="E17876">
        <v>16.059999999999999</v>
      </c>
      <c r="F17876" s="7" t="d">
        <v>2018-11-18T20:00:00.00000020954757600</v>
      </c>
      <c r="G17876">
        <v>83.809470000000005</v>
      </c>
      <c r="H17876">
        <f t="shared" si="279"/>
        <v>17.702529999999996</v>
      </c>
    </row>
    <row r="17877" spans="1:8" x14ac:dyDescent="0.2">
      <c r="A17877" s="1" t="d">
        <v>2018-11-18</v>
      </c>
      <c r="B17877" s="2" t="d">
        <v>20:10:00.00000000000106275</v>
      </c>
      <c r="C17877">
        <v>0</v>
      </c>
      <c r="D17877">
        <v>101.17700000000001</v>
      </c>
      <c r="E17877">
        <v>16.353000000000002</v>
      </c>
      <c r="F17877" s="7" t="d">
        <v>2018-11-18T20:10:00.0000002793967725</v>
      </c>
      <c r="G17877">
        <v>83.768680000000003</v>
      </c>
      <c r="H17877">
        <f t="shared" si="279"/>
        <v>17.408320000000003</v>
      </c>
    </row>
    <row r="17878" spans="1:8" x14ac:dyDescent="0.2">
      <c r="A17878" s="1" t="d">
        <v>2018-11-18</v>
      </c>
      <c r="B17878" s="2" t="d">
        <v>20:19:59.99999999999893725</v>
      </c>
      <c r="C17878">
        <v>0</v>
      </c>
      <c r="D17878">
        <v>101.158</v>
      </c>
      <c r="E17878">
        <v>16.367000000000001</v>
      </c>
      <c r="F17878" s="7" t="d">
        <v>2018-11-18T20:19:59.9999997206032275</v>
      </c>
      <c r="G17878">
        <v>83.791659999999993</v>
      </c>
      <c r="H17878">
        <f t="shared" si="279"/>
        <v>17.366340000000008</v>
      </c>
    </row>
    <row r="17879" spans="1:8" x14ac:dyDescent="0.2">
      <c r="A17879" s="1" t="d">
        <v>2018-11-18</v>
      </c>
      <c r="B17879" s="2" t="d">
        <v>20:29:59.9999999999968050</v>
      </c>
      <c r="C17879">
        <v>0</v>
      </c>
      <c r="D17879">
        <v>101.158</v>
      </c>
      <c r="E17879">
        <v>16.361999999999998</v>
      </c>
      <c r="F17879" s="7" t="d">
        <v>2018-11-18T20:29:59.99999979045242400</v>
      </c>
      <c r="G17879">
        <v>83.813149999999993</v>
      </c>
      <c r="H17879">
        <f t="shared" si="279"/>
        <v>17.344850000000008</v>
      </c>
    </row>
    <row r="17880" spans="1:8" x14ac:dyDescent="0.2">
      <c r="A17880" s="1" t="d">
        <v>2018-11-18</v>
      </c>
      <c r="B17880" s="2" t="d">
        <v>20:40:00.00000000000426450</v>
      </c>
      <c r="C17880">
        <v>0</v>
      </c>
      <c r="D17880">
        <v>101.155</v>
      </c>
      <c r="E17880">
        <v>16.391999999999999</v>
      </c>
      <c r="F17880" s="7" t="d">
        <v>2018-11-18T20:39:59.99999986030161375</v>
      </c>
      <c r="G17880">
        <v>83.813220000000001</v>
      </c>
      <c r="H17880">
        <f t="shared" si="279"/>
        <v>17.34178</v>
      </c>
    </row>
    <row r="17881" spans="1:8" x14ac:dyDescent="0.2">
      <c r="A17881" s="1" t="d">
        <v>2018-11-18</v>
      </c>
      <c r="B17881" s="2" t="d">
        <v>20:49:59.99999999999254050</v>
      </c>
      <c r="C17881">
        <v>0</v>
      </c>
      <c r="D17881">
        <v>101.14700000000001</v>
      </c>
      <c r="E17881">
        <v>16.387</v>
      </c>
      <c r="F17881" s="7" t="d">
        <v>2018-11-18T20:49:59.99999993015081025</v>
      </c>
      <c r="G17881">
        <v>83.800460000000001</v>
      </c>
      <c r="H17881">
        <f t="shared" si="279"/>
        <v>17.346540000000005</v>
      </c>
    </row>
    <row r="17882" spans="1:8" x14ac:dyDescent="0.2">
      <c r="A17882" s="1" t="d">
        <v>2018-11-18</v>
      </c>
      <c r="B17882" s="2" t="d">
        <v>21:00:00.000</v>
      </c>
      <c r="C17882">
        <v>0</v>
      </c>
      <c r="D17882">
        <v>101.154</v>
      </c>
      <c r="E17882">
        <v>16.401</v>
      </c>
      <c r="F17882" s="7" t="d">
        <v>2018-11-18T21:00:00.000</v>
      </c>
      <c r="G17882">
        <v>83.789150000000006</v>
      </c>
      <c r="H17882">
        <f t="shared" si="279"/>
        <v>17.36484999999999</v>
      </c>
    </row>
    <row r="17883" spans="1:8" x14ac:dyDescent="0.2">
      <c r="A17883" s="1" t="d">
        <v>2018-11-18</v>
      </c>
      <c r="B17883" s="2" t="d">
        <v>21:10:00.00000000000745950</v>
      </c>
      <c r="C17883">
        <v>0</v>
      </c>
      <c r="D17883">
        <v>101.146</v>
      </c>
      <c r="E17883">
        <v>16.43</v>
      </c>
      <c r="F17883" s="7" t="d">
        <v>2018-11-18T21:10:00.00000006984918975</v>
      </c>
      <c r="G17883">
        <v>83.826459999999997</v>
      </c>
      <c r="H17883">
        <f t="shared" si="279"/>
        <v>17.319540000000003</v>
      </c>
    </row>
    <row r="17884" spans="1:8" x14ac:dyDescent="0.2">
      <c r="A17884" s="1" t="d">
        <v>2018-11-18</v>
      </c>
      <c r="B17884" s="2" t="d">
        <v>21:19:59.99999999999573550</v>
      </c>
      <c r="C17884">
        <v>0</v>
      </c>
      <c r="D17884">
        <v>101.151</v>
      </c>
      <c r="E17884">
        <v>16.454999999999998</v>
      </c>
      <c r="F17884" s="7" t="d">
        <v>2018-11-18T21:20:00.00000013969838625</v>
      </c>
      <c r="G17884">
        <v>83.832759999999993</v>
      </c>
      <c r="H17884">
        <f t="shared" si="279"/>
        <v>17.318240000000003</v>
      </c>
    </row>
    <row r="17885" spans="1:8" x14ac:dyDescent="0.2">
      <c r="A17885" s="1" t="d">
        <v>2018-11-18</v>
      </c>
      <c r="B17885" s="2" t="d">
        <v>21:30:00.0000000000031950</v>
      </c>
      <c r="C17885">
        <v>0</v>
      </c>
      <c r="D17885">
        <v>101.155</v>
      </c>
      <c r="E17885">
        <v>16.481000000000002</v>
      </c>
      <c r="F17885" s="7" t="d">
        <v>2018-11-18T21:30:00.00000020954757600</v>
      </c>
      <c r="G17885">
        <v>83.838669999999993</v>
      </c>
      <c r="H17885">
        <f t="shared" si="279"/>
        <v>17.316330000000008</v>
      </c>
    </row>
    <row r="17886" spans="1:8" x14ac:dyDescent="0.2">
      <c r="A17886" s="1" t="d">
        <v>2018-11-18</v>
      </c>
      <c r="B17886" s="2" t="d">
        <v>21:40:00.00000000000106275</v>
      </c>
      <c r="C17886">
        <v>0</v>
      </c>
      <c r="D17886">
        <v>101.16800000000001</v>
      </c>
      <c r="E17886">
        <v>16.506</v>
      </c>
      <c r="F17886" s="7" t="d">
        <v>2018-11-18T21:40:00.0000002793967725</v>
      </c>
      <c r="G17886">
        <v>83.839969999999994</v>
      </c>
      <c r="H17886">
        <f t="shared" si="279"/>
        <v>17.328030000000012</v>
      </c>
    </row>
    <row r="17887" spans="1:8" x14ac:dyDescent="0.2">
      <c r="A17887" s="1" t="d">
        <v>2018-11-18</v>
      </c>
      <c r="B17887" s="2" t="d">
        <v>21:49:59.99999999999893725</v>
      </c>
      <c r="C17887">
        <v>0</v>
      </c>
      <c r="D17887">
        <v>101.173</v>
      </c>
      <c r="E17887">
        <v>16.533999999999999</v>
      </c>
      <c r="F17887" s="7" t="d">
        <v>2018-11-18T21:49:59.9999997206032275</v>
      </c>
      <c r="G17887">
        <v>83.834440000000001</v>
      </c>
      <c r="H17887">
        <f t="shared" si="279"/>
        <v>17.338560000000001</v>
      </c>
    </row>
    <row r="17888" spans="1:8" x14ac:dyDescent="0.2">
      <c r="A17888" s="1" t="d">
        <v>2018-11-18</v>
      </c>
      <c r="B17888" s="2" t="d">
        <v>21:59:59.9999999999968050</v>
      </c>
      <c r="C17888">
        <v>0</v>
      </c>
      <c r="D17888">
        <v>101.181</v>
      </c>
      <c r="E17888">
        <v>16.556999999999999</v>
      </c>
      <c r="F17888" s="7" t="d">
        <v>2018-11-18T21:59:59.99999979045242400</v>
      </c>
      <c r="G17888">
        <v>83.829880000000003</v>
      </c>
      <c r="H17888">
        <f t="shared" si="279"/>
        <v>17.351119999999995</v>
      </c>
    </row>
    <row r="17889" spans="1:8" x14ac:dyDescent="0.2">
      <c r="A17889" s="1" t="d">
        <v>2018-11-18</v>
      </c>
      <c r="B17889" s="2" t="d">
        <v>22:10:00.00000000000426450</v>
      </c>
      <c r="C17889">
        <v>0</v>
      </c>
      <c r="D17889">
        <v>101.176</v>
      </c>
      <c r="E17889">
        <v>16.573</v>
      </c>
      <c r="F17889" s="7" t="d">
        <v>2018-11-18T22:09:59.99999986030161375</v>
      </c>
      <c r="G17889">
        <v>83.867459999999994</v>
      </c>
      <c r="H17889">
        <f t="shared" si="279"/>
        <v>17.308540000000008</v>
      </c>
    </row>
    <row r="17890" spans="1:8" x14ac:dyDescent="0.2">
      <c r="A17890" s="1" t="d">
        <v>2018-11-18</v>
      </c>
      <c r="B17890" s="2" t="d">
        <v>22:19:59.99999999999254050</v>
      </c>
      <c r="C17890">
        <v>0</v>
      </c>
      <c r="D17890">
        <v>101.187</v>
      </c>
      <c r="E17890">
        <v>16.57</v>
      </c>
      <c r="F17890" s="7" t="d">
        <v>2018-11-18T22:19:59.99999993015081025</v>
      </c>
      <c r="G17890">
        <v>83.854510000000005</v>
      </c>
      <c r="H17890">
        <f t="shared" si="279"/>
        <v>17.332489999999993</v>
      </c>
    </row>
    <row r="17891" spans="1:8" x14ac:dyDescent="0.2">
      <c r="A17891" s="1" t="d">
        <v>2018-11-18</v>
      </c>
      <c r="B17891" s="2" t="d">
        <v>22:30:00.000</v>
      </c>
      <c r="C17891">
        <v>0</v>
      </c>
      <c r="D17891">
        <v>101.19</v>
      </c>
      <c r="E17891">
        <v>16.527999999999999</v>
      </c>
      <c r="F17891" s="7" t="d">
        <v>2018-11-18T22:30:00.000</v>
      </c>
      <c r="G17891">
        <v>83.842839999999995</v>
      </c>
      <c r="H17891">
        <f t="shared" si="279"/>
        <v>17.347160000000002</v>
      </c>
    </row>
    <row r="17892" spans="1:8" x14ac:dyDescent="0.2">
      <c r="A17892" s="1" t="d">
        <v>2018-11-18</v>
      </c>
      <c r="B17892" s="2" t="d">
        <v>22:40:00.00000000000745950</v>
      </c>
      <c r="C17892">
        <v>0</v>
      </c>
      <c r="D17892">
        <v>101.19499999999999</v>
      </c>
      <c r="E17892">
        <v>16.48</v>
      </c>
      <c r="F17892" s="7" t="d">
        <v>2018-11-18T22:40:00.00000006984918975</v>
      </c>
      <c r="G17892">
        <v>83.868279999999999</v>
      </c>
      <c r="H17892">
        <f t="shared" si="279"/>
        <v>17.326719999999995</v>
      </c>
    </row>
    <row r="17893" spans="1:8" x14ac:dyDescent="0.2">
      <c r="A17893" s="1" t="d">
        <v>2018-11-18</v>
      </c>
      <c r="B17893" s="2" t="d">
        <v>22:49:59.99999999999573550</v>
      </c>
      <c r="C17893">
        <v>0</v>
      </c>
      <c r="D17893">
        <v>101.19799999999999</v>
      </c>
      <c r="E17893">
        <v>16.436</v>
      </c>
      <c r="F17893" s="7" t="d">
        <v>2018-11-18T22:50:00.00000013969838625</v>
      </c>
      <c r="G17893">
        <v>83.866290000000006</v>
      </c>
      <c r="H17893">
        <f t="shared" si="279"/>
        <v>17.331709999999987</v>
      </c>
    </row>
    <row r="17894" spans="1:8" x14ac:dyDescent="0.2">
      <c r="A17894" s="1" t="d">
        <v>2018-11-18</v>
      </c>
      <c r="B17894" s="2" t="d">
        <v>23:00:00.0000000000031950</v>
      </c>
      <c r="C17894">
        <v>0</v>
      </c>
      <c r="D17894">
        <v>101.197</v>
      </c>
      <c r="E17894">
        <v>16.399000000000001</v>
      </c>
      <c r="F17894" s="7" t="d">
        <v>2018-11-18T23:00:00.00000020954757600</v>
      </c>
      <c r="G17894">
        <v>83.864230000000006</v>
      </c>
      <c r="H17894">
        <f t="shared" si="279"/>
        <v>17.332769999999996</v>
      </c>
    </row>
    <row r="17895" spans="1:8" x14ac:dyDescent="0.2">
      <c r="A17895" s="1" t="d">
        <v>2018-11-18</v>
      </c>
      <c r="B17895" s="2" t="d">
        <v>23:10:00.00000000000106275</v>
      </c>
      <c r="C17895">
        <v>0</v>
      </c>
      <c r="D17895">
        <v>101.187</v>
      </c>
      <c r="E17895">
        <v>16.356999999999999</v>
      </c>
      <c r="F17895" s="7" t="d">
        <v>2018-11-18T23:10:00.0000002793967725</v>
      </c>
      <c r="G17895">
        <v>83.85248</v>
      </c>
      <c r="H17895">
        <f t="shared" si="279"/>
        <v>17.334519999999998</v>
      </c>
    </row>
    <row r="17896" spans="1:8" x14ac:dyDescent="0.2">
      <c r="A17896" s="1" t="d">
        <v>2018-11-18</v>
      </c>
      <c r="B17896" s="2" t="d">
        <v>23:19:59.99999999999893725</v>
      </c>
      <c r="C17896">
        <v>0</v>
      </c>
      <c r="D17896">
        <v>101.17100000000001</v>
      </c>
      <c r="E17896">
        <v>16.311</v>
      </c>
      <c r="F17896" s="7" t="d">
        <v>2018-11-18T23:19:59.9999997206032275</v>
      </c>
      <c r="G17896">
        <v>83.862350000000006</v>
      </c>
      <c r="H17896">
        <f t="shared" si="279"/>
        <v>17.30865</v>
      </c>
    </row>
    <row r="17897" spans="1:8" x14ac:dyDescent="0.2">
      <c r="A17897" s="1" t="d">
        <v>2018-11-18</v>
      </c>
      <c r="B17897" s="2" t="d">
        <v>23:29:59.9999999999968050</v>
      </c>
      <c r="C17897">
        <v>0</v>
      </c>
      <c r="D17897">
        <v>101.167</v>
      </c>
      <c r="E17897">
        <v>16.262</v>
      </c>
      <c r="F17897" s="7" t="d">
        <v>2018-11-18T23:29:59.99999979045242400</v>
      </c>
      <c r="G17897">
        <v>83.870949999999993</v>
      </c>
      <c r="H17897">
        <f t="shared" si="279"/>
        <v>17.296050000000008</v>
      </c>
    </row>
    <row r="17898" spans="1:8" x14ac:dyDescent="0.2">
      <c r="A17898" s="1" t="d">
        <v>2018-11-18</v>
      </c>
      <c r="B17898" s="2" t="d">
        <v>23:40:00.00000000000426450</v>
      </c>
      <c r="C17898">
        <v>0</v>
      </c>
      <c r="D17898">
        <v>101.167</v>
      </c>
      <c r="E17898">
        <v>16.213000000000001</v>
      </c>
      <c r="F17898" s="7" t="d">
        <v>2018-11-18T23:39:59.99999986030161375</v>
      </c>
      <c r="G17898">
        <v>83.833920000000006</v>
      </c>
      <c r="H17898">
        <f t="shared" si="279"/>
        <v>17.333079999999995</v>
      </c>
    </row>
    <row r="17899" spans="1:8" x14ac:dyDescent="0.2">
      <c r="A17899" s="1" t="d">
        <v>2018-11-18</v>
      </c>
      <c r="B17899" s="2" t="d">
        <v>23:49:59.99999999999254050</v>
      </c>
      <c r="C17899">
        <v>0</v>
      </c>
      <c r="D17899">
        <v>101.16500000000001</v>
      </c>
      <c r="E17899">
        <v>16.170999999999999</v>
      </c>
      <c r="F17899" s="7" t="d">
        <v>2018-11-18T23:49:59.99999993015081025</v>
      </c>
      <c r="G17899">
        <v>83.827439999999996</v>
      </c>
      <c r="H17899">
        <f t="shared" si="279"/>
        <v>17.337560000000011</v>
      </c>
    </row>
    <row r="17900" spans="1:8" x14ac:dyDescent="0.2">
      <c r="A17900" s="1" t="d">
        <v>2018-11-19</v>
      </c>
      <c r="B17900" s="2" t="d">
        <v>1899-12-30</v>
      </c>
      <c r="C17900">
        <v>0</v>
      </c>
      <c r="D17900">
        <v>101.167</v>
      </c>
      <c r="E17900">
        <v>16.120999999999999</v>
      </c>
      <c r="F17900" s="7" t="d">
        <v>2018-11-19</v>
      </c>
      <c r="G17900">
        <v>83.822419999999994</v>
      </c>
      <c r="H17900">
        <f t="shared" si="279"/>
        <v>17.344580000000008</v>
      </c>
    </row>
    <row r="17901" spans="1:8" x14ac:dyDescent="0.2">
      <c r="A17901" s="1" t="d">
        <v>2018-11-19</v>
      </c>
      <c r="B17901" s="2" t="d">
        <v>00:09:59.99999999999996700</v>
      </c>
      <c r="C17901">
        <v>0</v>
      </c>
      <c r="D17901">
        <v>101.16500000000001</v>
      </c>
      <c r="E17901">
        <v>16.062000000000001</v>
      </c>
      <c r="F17901" s="7" t="d">
        <v>2018-11-19T00:10:00.00000006984918975</v>
      </c>
      <c r="G17901">
        <v>83.884389999999996</v>
      </c>
      <c r="H17901">
        <f t="shared" si="279"/>
        <v>17.28061000000001</v>
      </c>
    </row>
    <row r="17902" spans="1:8" x14ac:dyDescent="0.2">
      <c r="A17902" s="1" t="d">
        <v>2018-11-19</v>
      </c>
      <c r="B17902" s="2" t="d">
        <v>00:19:59.99999999999993400</v>
      </c>
      <c r="C17902">
        <v>0</v>
      </c>
      <c r="D17902">
        <v>101.172</v>
      </c>
      <c r="E17902">
        <v>16.010000000000002</v>
      </c>
      <c r="F17902" s="7" t="d">
        <v>2018-11-19T00:20:00.00000013969838625</v>
      </c>
      <c r="G17902">
        <v>83.87894</v>
      </c>
      <c r="H17902">
        <f t="shared" si="279"/>
        <v>17.293059999999997</v>
      </c>
    </row>
    <row r="17903" spans="1:8" x14ac:dyDescent="0.2">
      <c r="A17903" s="1" t="d">
        <v>2018-11-19</v>
      </c>
      <c r="B17903" s="2" t="d">
        <v>00:29:59.99999999999990100</v>
      </c>
      <c r="C17903">
        <v>0</v>
      </c>
      <c r="D17903">
        <v>101.175</v>
      </c>
      <c r="E17903">
        <v>15.97</v>
      </c>
      <c r="F17903" s="7" t="d">
        <v>2018-11-19T00:30:00.00000020954757600</v>
      </c>
      <c r="G17903">
        <v>83.873660000000001</v>
      </c>
      <c r="H17903">
        <f t="shared" si="279"/>
        <v>17.301339999999996</v>
      </c>
    </row>
    <row r="17904" spans="1:8" x14ac:dyDescent="0.2">
      <c r="A17904" s="1" t="d">
        <v>2018-11-19</v>
      </c>
      <c r="B17904" s="2" t="d">
        <v>00:39:59.99999999999986800</v>
      </c>
      <c r="C17904">
        <v>0</v>
      </c>
      <c r="D17904">
        <v>101.17700000000001</v>
      </c>
      <c r="E17904">
        <v>15.907</v>
      </c>
      <c r="F17904" s="7" t="d">
        <v>2018-11-19T00:40:00.0000002793967725</v>
      </c>
      <c r="G17904">
        <v>83.862639999999999</v>
      </c>
      <c r="H17904">
        <f t="shared" si="279"/>
        <v>17.314360000000008</v>
      </c>
    </row>
    <row r="17905" spans="1:8" x14ac:dyDescent="0.2">
      <c r="A17905" s="1" t="d">
        <v>2018-11-19</v>
      </c>
      <c r="B17905" s="2" t="d">
        <v>00:50:00.00000000000013200</v>
      </c>
      <c r="C17905">
        <v>0</v>
      </c>
      <c r="D17905">
        <v>101.16800000000001</v>
      </c>
      <c r="E17905">
        <v>15.853999999999999</v>
      </c>
      <c r="F17905" s="7" t="d">
        <v>2018-11-19T00:49:59.9999997206032275</v>
      </c>
      <c r="G17905">
        <v>83.856309999999993</v>
      </c>
      <c r="H17905">
        <f t="shared" si="279"/>
        <v>17.311690000000013</v>
      </c>
    </row>
    <row r="17906" spans="1:8" x14ac:dyDescent="0.2">
      <c r="A17906" s="1" t="d">
        <v>2018-11-19</v>
      </c>
      <c r="B17906" s="2" t="d">
        <v>00:59:59.99999999999980200</v>
      </c>
      <c r="C17906">
        <v>0</v>
      </c>
      <c r="D17906">
        <v>101.15900000000001</v>
      </c>
      <c r="E17906">
        <v>15.83</v>
      </c>
      <c r="F17906" s="7" t="d">
        <v>2018-11-19T00:59:59.99999979045242400</v>
      </c>
      <c r="G17906">
        <v>83.84975</v>
      </c>
      <c r="H17906">
        <f t="shared" si="279"/>
        <v>17.309250000000006</v>
      </c>
    </row>
    <row r="17907" spans="1:8" x14ac:dyDescent="0.2">
      <c r="A17907" s="1" t="d">
        <v>2018-11-19</v>
      </c>
      <c r="B17907" s="2" t="d">
        <v>01:10:00.00000000000006600</v>
      </c>
      <c r="C17907">
        <v>0</v>
      </c>
      <c r="D17907">
        <v>101.146</v>
      </c>
      <c r="E17907">
        <v>15.855</v>
      </c>
      <c r="F17907" s="7" t="d">
        <v>2018-11-19T01:09:59.99999986030161375</v>
      </c>
      <c r="G17907">
        <v>83.812830000000005</v>
      </c>
      <c r="H17907">
        <f t="shared" si="279"/>
        <v>17.333169999999996</v>
      </c>
    </row>
    <row r="17908" spans="1:8" x14ac:dyDescent="0.2">
      <c r="A17908" s="1" t="d">
        <v>2018-11-19</v>
      </c>
      <c r="B17908" s="2" t="d">
        <v>01:19:59.99999999999973600</v>
      </c>
      <c r="C17908">
        <v>0</v>
      </c>
      <c r="D17908">
        <v>101.14700000000001</v>
      </c>
      <c r="E17908">
        <v>15.92</v>
      </c>
      <c r="F17908" s="7" t="d">
        <v>2018-11-19T01:19:59.99999993015081025</v>
      </c>
      <c r="G17908">
        <v>83.838819999999998</v>
      </c>
      <c r="H17908">
        <f t="shared" si="279"/>
        <v>17.308180000000007</v>
      </c>
    </row>
    <row r="17909" spans="1:8" x14ac:dyDescent="0.2">
      <c r="A17909" s="1" t="d">
        <v>2018-11-19</v>
      </c>
      <c r="B17909" s="2" t="d">
        <v>01:30:00.000</v>
      </c>
      <c r="C17909">
        <v>0</v>
      </c>
      <c r="D17909">
        <v>101.146</v>
      </c>
      <c r="E17909">
        <v>16.012</v>
      </c>
      <c r="F17909" s="7" t="d">
        <v>2018-11-19T01:30:00.000</v>
      </c>
      <c r="G17909">
        <v>83.862920000000003</v>
      </c>
      <c r="H17909">
        <f t="shared" si="279"/>
        <v>17.283079999999998</v>
      </c>
    </row>
    <row r="17910" spans="1:8" x14ac:dyDescent="0.2">
      <c r="A17910" s="1" t="d">
        <v>2018-11-19</v>
      </c>
      <c r="B17910" s="2" t="d">
        <v>01:39:59.99999999999906925</v>
      </c>
      <c r="C17910">
        <v>0</v>
      </c>
      <c r="D17910">
        <v>101.137</v>
      </c>
      <c r="E17910">
        <v>16.120999999999999</v>
      </c>
      <c r="F17910" s="7" t="d">
        <v>2018-11-19T01:40:00.00000006984918975</v>
      </c>
      <c r="G17910">
        <v>83.850570000000005</v>
      </c>
      <c r="H17910">
        <f t="shared" si="279"/>
        <v>17.286429999999996</v>
      </c>
    </row>
    <row r="17911" spans="1:8" x14ac:dyDescent="0.2">
      <c r="A17911" s="1" t="d">
        <v>2018-11-19</v>
      </c>
      <c r="B17911" s="2" t="d">
        <v>01:50:00.00000000000053475</v>
      </c>
      <c r="C17911">
        <v>0</v>
      </c>
      <c r="D17911">
        <v>101.11799999999999</v>
      </c>
      <c r="E17911">
        <v>16.238</v>
      </c>
      <c r="F17911" s="7" t="d">
        <v>2018-11-19T01:50:00.00000013969838625</v>
      </c>
      <c r="G17911">
        <v>83.837590000000006</v>
      </c>
      <c r="H17911">
        <f t="shared" si="279"/>
        <v>17.280409999999989</v>
      </c>
    </row>
    <row r="17912" spans="1:8" x14ac:dyDescent="0.2">
      <c r="A17912" s="1" t="d">
        <v>2018-11-19</v>
      </c>
      <c r="B17912" s="2" t="d">
        <v>01:59:59.99999999999959725</v>
      </c>
      <c r="C17912">
        <v>0</v>
      </c>
      <c r="D17912">
        <v>101.10899999999999</v>
      </c>
      <c r="E17912">
        <v>16.355</v>
      </c>
      <c r="F17912" s="7" t="d">
        <v>2018-11-19T02:00:00.00000020954757600</v>
      </c>
      <c r="G17912">
        <v>83.825559999999996</v>
      </c>
      <c r="H17912">
        <f t="shared" si="279"/>
        <v>17.283439999999999</v>
      </c>
    </row>
    <row r="17913" spans="1:8" x14ac:dyDescent="0.2">
      <c r="A17913" s="1" t="d">
        <v>2018-11-19</v>
      </c>
      <c r="B17913" s="2" t="d">
        <v>02:09:59.99999999999986800</v>
      </c>
      <c r="C17913">
        <v>0</v>
      </c>
      <c r="D17913">
        <v>101.11799999999999</v>
      </c>
      <c r="E17913">
        <v>16.449000000000002</v>
      </c>
      <c r="F17913" s="7" t="d">
        <v>2018-11-19T02:10:00.0000002793967725</v>
      </c>
      <c r="G17913">
        <v>83.832660000000004</v>
      </c>
      <c r="H17913">
        <f t="shared" si="279"/>
        <v>17.285339999999991</v>
      </c>
    </row>
    <row r="17914" spans="1:8" x14ac:dyDescent="0.2">
      <c r="A17914" s="1" t="d">
        <v>2018-11-19</v>
      </c>
      <c r="B17914" s="2" t="d">
        <v>02:20:00.00000000000013200</v>
      </c>
      <c r="C17914">
        <v>0</v>
      </c>
      <c r="D17914">
        <v>101.11799999999999</v>
      </c>
      <c r="E17914">
        <v>16.509</v>
      </c>
      <c r="F17914" s="7" t="d">
        <v>2018-11-19T02:19:59.9999997206032275</v>
      </c>
      <c r="G17914">
        <v>83.826740000000001</v>
      </c>
      <c r="H17914">
        <f t="shared" si="279"/>
        <v>17.291259999999994</v>
      </c>
    </row>
    <row r="17915" spans="1:8" x14ac:dyDescent="0.2">
      <c r="A17915" s="1" t="d">
        <v>2018-11-19</v>
      </c>
      <c r="B17915" s="2" t="d">
        <v>02:30:00.00000000000040275</v>
      </c>
      <c r="C17915">
        <v>0</v>
      </c>
      <c r="D17915">
        <v>101.131</v>
      </c>
      <c r="E17915">
        <v>16.552</v>
      </c>
      <c r="F17915" s="7" t="d">
        <v>2018-11-19T02:29:59.99999979045242400</v>
      </c>
      <c r="G17915">
        <v>83.820909999999998</v>
      </c>
      <c r="H17915">
        <f t="shared" si="279"/>
        <v>17.310090000000002</v>
      </c>
    </row>
    <row r="17916" spans="1:8" x14ac:dyDescent="0.2">
      <c r="A17916" s="1" t="d">
        <v>2018-11-19</v>
      </c>
      <c r="B17916" s="2" t="d">
        <v>02:39:59.99999999999946525</v>
      </c>
      <c r="C17916">
        <v>0</v>
      </c>
      <c r="D17916">
        <v>101.124</v>
      </c>
      <c r="E17916">
        <v>16.577999999999999</v>
      </c>
      <c r="F17916" s="7" t="d">
        <v>2018-11-19T02:39:59.99999986030161375</v>
      </c>
      <c r="G17916">
        <v>83.803740000000005</v>
      </c>
      <c r="H17916">
        <f t="shared" si="279"/>
        <v>17.32025999999999</v>
      </c>
    </row>
    <row r="17917" spans="1:8" x14ac:dyDescent="0.2">
      <c r="A17917" s="1" t="d">
        <v>2018-11-19</v>
      </c>
      <c r="B17917" s="2" t="d">
        <v>02:50:00.00000000000093075</v>
      </c>
      <c r="C17917">
        <v>0</v>
      </c>
      <c r="D17917">
        <v>101.123</v>
      </c>
      <c r="E17917">
        <v>16.61</v>
      </c>
      <c r="F17917" s="7" t="d">
        <v>2018-11-19T02:49:59.99999993015081025</v>
      </c>
      <c r="G17917">
        <v>83.823490000000007</v>
      </c>
      <c r="H17917">
        <f t="shared" si="279"/>
        <v>17.299509999999998</v>
      </c>
    </row>
    <row r="17918" spans="1:8" x14ac:dyDescent="0.2">
      <c r="A17918" s="1" t="d">
        <v>2018-11-19</v>
      </c>
      <c r="B17918" s="2" t="d">
        <v>03:00:00.000</v>
      </c>
      <c r="C17918">
        <v>0</v>
      </c>
      <c r="D17918">
        <v>101.114</v>
      </c>
      <c r="E17918">
        <v>16.68</v>
      </c>
      <c r="F17918" s="7" t="d">
        <v>2018-11-19T03:00:00.000</v>
      </c>
      <c r="G17918">
        <v>83.841329999999999</v>
      </c>
      <c r="H17918">
        <f t="shared" si="279"/>
        <v>17.272670000000005</v>
      </c>
    </row>
    <row r="17919" spans="1:8" x14ac:dyDescent="0.2">
      <c r="A17919" s="1" t="d">
        <v>2018-11-19</v>
      </c>
      <c r="B17919" s="2" t="d">
        <v>03:10:00.00000000000026400</v>
      </c>
      <c r="C17919">
        <v>0</v>
      </c>
      <c r="D17919">
        <v>101.11</v>
      </c>
      <c r="E17919">
        <v>16.779</v>
      </c>
      <c r="F17919" s="7" t="d">
        <v>2018-11-19T03:10:00.00000006984918975</v>
      </c>
      <c r="G17919">
        <v>83.804339999999996</v>
      </c>
      <c r="H17919">
        <f t="shared" si="279"/>
        <v>17.305660000000003</v>
      </c>
    </row>
    <row r="17920" spans="1:8" x14ac:dyDescent="0.2">
      <c r="A17920" s="1" t="d">
        <v>2018-11-19</v>
      </c>
      <c r="B17920" s="2" t="d">
        <v>03:20:00.00000000000053475</v>
      </c>
      <c r="C17920">
        <v>0</v>
      </c>
      <c r="D17920">
        <v>101.098</v>
      </c>
      <c r="E17920">
        <v>16.882999999999999</v>
      </c>
      <c r="F17920" s="7" t="d">
        <v>2018-11-19T03:20:00.00000013969838625</v>
      </c>
      <c r="G17920">
        <v>83.817350000000005</v>
      </c>
      <c r="H17920">
        <f t="shared" si="279"/>
        <v>17.280649999999994</v>
      </c>
    </row>
    <row r="17921" spans="1:8" x14ac:dyDescent="0.2">
      <c r="A17921" s="1" t="d">
        <v>2018-11-19</v>
      </c>
      <c r="B17921" s="2" t="d">
        <v>03:30:00.00000000000079875</v>
      </c>
      <c r="C17921">
        <v>0</v>
      </c>
      <c r="D17921">
        <v>101.105</v>
      </c>
      <c r="E17921">
        <v>17.012</v>
      </c>
      <c r="F17921" s="7" t="d">
        <v>2018-11-19T03:30:00.00000020954757600</v>
      </c>
      <c r="G17921">
        <v>83.829710000000006</v>
      </c>
      <c r="H17921">
        <f t="shared" si="279"/>
        <v>17.275289999999998</v>
      </c>
    </row>
    <row r="17922" spans="1:8" x14ac:dyDescent="0.2">
      <c r="A17922" s="1" t="d">
        <v>2018-11-19</v>
      </c>
      <c r="B17922" s="2" t="d">
        <v>03:39:59.99999999999866650</v>
      </c>
      <c r="C17922">
        <v>0</v>
      </c>
      <c r="D17922">
        <v>101.125</v>
      </c>
      <c r="E17922">
        <v>17.113</v>
      </c>
      <c r="F17922" s="7" t="d">
        <v>2018-11-19T03:40:00.0000002793967725</v>
      </c>
      <c r="G17922">
        <v>83.842070000000007</v>
      </c>
      <c r="H17922">
        <f t="shared" si="279"/>
        <v>17.282929999999993</v>
      </c>
    </row>
    <row r="17923" spans="1:8" x14ac:dyDescent="0.2">
      <c r="A17923" s="1" t="d">
        <v>2018-11-19</v>
      </c>
      <c r="B17923" s="2" t="d">
        <v>03:50:00.00000000000133350</v>
      </c>
      <c r="C17923">
        <v>0</v>
      </c>
      <c r="D17923">
        <v>101.136</v>
      </c>
      <c r="E17923">
        <v>17.187999999999999</v>
      </c>
      <c r="F17923" s="7" t="d">
        <v>2018-11-19T03:49:59.9999997206032275</v>
      </c>
      <c r="G17923">
        <v>83.838819999999998</v>
      </c>
      <c r="H17923">
        <f t="shared" ref="H17923:H17978" si="280">D17923-G17923</f>
        <v>17.297179999999997</v>
      </c>
    </row>
    <row r="17924" spans="1:8" x14ac:dyDescent="0.2">
      <c r="A17924" s="1" t="d">
        <v>2018-11-19</v>
      </c>
      <c r="B17924" s="2" t="d">
        <v>03:59:59.99999999999920125</v>
      </c>
      <c r="C17924">
        <v>0</v>
      </c>
      <c r="D17924">
        <v>101.137</v>
      </c>
      <c r="E17924">
        <v>17.222000000000001</v>
      </c>
      <c r="F17924" s="7" t="d">
        <v>2018-11-19T03:59:59.99999979045242400</v>
      </c>
      <c r="G17924">
        <v>83.834869999999995</v>
      </c>
      <c r="H17924">
        <f t="shared" si="280"/>
        <v>17.302130000000005</v>
      </c>
    </row>
    <row r="17925" spans="1:8" x14ac:dyDescent="0.2">
      <c r="A17925" s="1" t="d">
        <v>2018-11-19</v>
      </c>
      <c r="B17925" s="2" t="d">
        <v>04:10:00.00000000000186825</v>
      </c>
      <c r="C17925">
        <v>0</v>
      </c>
      <c r="D17925">
        <v>101.13800000000001</v>
      </c>
      <c r="E17925">
        <v>17.251999999999999</v>
      </c>
      <c r="F17925" s="7" t="d">
        <v>2018-11-19T04:09:59.99999986030161375</v>
      </c>
      <c r="G17925">
        <v>83.780879999999996</v>
      </c>
      <c r="H17925">
        <f t="shared" si="280"/>
        <v>17.357120000000009</v>
      </c>
    </row>
    <row r="17926" spans="1:8" x14ac:dyDescent="0.2">
      <c r="A17926" s="1" t="d">
        <v>2018-11-19</v>
      </c>
      <c r="B17926" s="2" t="d">
        <v>04:19:59.99999999999973600</v>
      </c>
      <c r="C17926">
        <v>0</v>
      </c>
      <c r="D17926">
        <v>101.143</v>
      </c>
      <c r="E17926">
        <v>17.297000000000001</v>
      </c>
      <c r="F17926" s="7" t="d">
        <v>2018-11-19T04:19:59.99999993015081025</v>
      </c>
      <c r="G17926">
        <v>83.801259999999999</v>
      </c>
      <c r="H17926">
        <f t="shared" si="280"/>
        <v>17.341740000000001</v>
      </c>
    </row>
    <row r="17927" spans="1:8" x14ac:dyDescent="0.2">
      <c r="A17927" s="1" t="d">
        <v>2018-11-19</v>
      </c>
      <c r="B17927" s="2" t="d">
        <v>04:30:00.000</v>
      </c>
      <c r="C17927">
        <v>0</v>
      </c>
      <c r="D17927">
        <v>101.142</v>
      </c>
      <c r="E17927">
        <v>17.367999999999999</v>
      </c>
      <c r="F17927" s="7" t="d">
        <v>2018-11-19T04:30:00.000</v>
      </c>
      <c r="G17927">
        <v>83.820530000000005</v>
      </c>
      <c r="H17927">
        <f t="shared" si="280"/>
        <v>17.321469999999991</v>
      </c>
    </row>
    <row r="17928" spans="1:8" x14ac:dyDescent="0.2">
      <c r="A17928" s="1" t="d">
        <v>2018-11-19</v>
      </c>
      <c r="B17928" s="2" t="d">
        <v>04:40:00.00000000000026400</v>
      </c>
      <c r="C17928">
        <v>0</v>
      </c>
      <c r="D17928">
        <v>101.122</v>
      </c>
      <c r="E17928">
        <v>17.459</v>
      </c>
      <c r="F17928" s="7" t="d">
        <v>2018-11-19T04:40:00.00000006984918975</v>
      </c>
      <c r="G17928">
        <v>83.833430000000007</v>
      </c>
      <c r="H17928">
        <f t="shared" si="280"/>
        <v>17.288569999999993</v>
      </c>
    </row>
    <row r="17929" spans="1:8" x14ac:dyDescent="0.2">
      <c r="A17929" s="1" t="d">
        <v>2018-11-19</v>
      </c>
      <c r="B17929" s="2" t="d">
        <v>04:49:59.99999999999813175</v>
      </c>
      <c r="C17929">
        <v>0</v>
      </c>
      <c r="D17929">
        <v>101.11</v>
      </c>
      <c r="E17929">
        <v>17.585000000000001</v>
      </c>
      <c r="F17929" s="7" t="d">
        <v>2018-11-19T04:50:00.00000013969838625</v>
      </c>
      <c r="G17929">
        <v>83.830250000000007</v>
      </c>
      <c r="H17929">
        <f t="shared" si="280"/>
        <v>17.279749999999993</v>
      </c>
    </row>
    <row r="17930" spans="1:8" x14ac:dyDescent="0.2">
      <c r="A17930" s="1" t="d">
        <v>2018-11-19</v>
      </c>
      <c r="B17930" s="2" t="d">
        <v>05:00:00.00000000000079875</v>
      </c>
      <c r="C17930">
        <v>0</v>
      </c>
      <c r="D17930">
        <v>101.095</v>
      </c>
      <c r="E17930">
        <v>17.734999999999999</v>
      </c>
      <c r="F17930" s="7" t="d">
        <v>2018-11-19T05:00:00.00000020954757600</v>
      </c>
      <c r="G17930">
        <v>83.827370000000002</v>
      </c>
      <c r="H17930">
        <f t="shared" si="280"/>
        <v>17.267629999999997</v>
      </c>
    </row>
    <row r="17931" spans="1:8" x14ac:dyDescent="0.2">
      <c r="A17931" s="1" t="d">
        <v>2018-11-19</v>
      </c>
      <c r="B17931" s="2" t="d">
        <v>05:10:00.00000000000106275</v>
      </c>
      <c r="C17931">
        <v>0</v>
      </c>
      <c r="D17931">
        <v>101.087</v>
      </c>
      <c r="E17931">
        <v>17.88</v>
      </c>
      <c r="F17931" s="7" t="d">
        <v>2018-11-19T05:10:00.0000002793967725</v>
      </c>
      <c r="G17931">
        <v>83.833579999999998</v>
      </c>
      <c r="H17931">
        <f t="shared" si="280"/>
        <v>17.253420000000006</v>
      </c>
    </row>
    <row r="17932" spans="1:8" x14ac:dyDescent="0.2">
      <c r="A17932" s="1" t="d">
        <v>2018-11-19</v>
      </c>
      <c r="B17932" s="2" t="d">
        <v>05:19:59.99999999999893725</v>
      </c>
      <c r="C17932">
        <v>0</v>
      </c>
      <c r="D17932">
        <v>101.092</v>
      </c>
      <c r="E17932">
        <v>17.977</v>
      </c>
      <c r="F17932" s="7" t="d">
        <v>2018-11-19T05:19:59.9999997206032275</v>
      </c>
      <c r="G17932">
        <v>83.814089999999993</v>
      </c>
      <c r="H17932">
        <f t="shared" si="280"/>
        <v>17.277910000000006</v>
      </c>
    </row>
    <row r="17933" spans="1:8" x14ac:dyDescent="0.2">
      <c r="A17933" s="1" t="d">
        <v>2018-11-19</v>
      </c>
      <c r="B17933" s="2" t="d">
        <v>05:29:59.99999999999920125</v>
      </c>
      <c r="C17933">
        <v>0</v>
      </c>
      <c r="D17933">
        <v>101.093</v>
      </c>
      <c r="E17933">
        <v>18.036999999999999</v>
      </c>
      <c r="F17933" s="7" t="d">
        <v>2018-11-19T05:29:59.99999979045242400</v>
      </c>
      <c r="G17933">
        <v>83.796589999999995</v>
      </c>
      <c r="H17933">
        <f t="shared" si="280"/>
        <v>17.296410000000009</v>
      </c>
    </row>
    <row r="17934" spans="1:8" x14ac:dyDescent="0.2">
      <c r="A17934" s="1" t="d">
        <v>2018-11-19</v>
      </c>
      <c r="B17934" s="2" t="d">
        <v>05:40:00.00000000000186825</v>
      </c>
      <c r="C17934">
        <v>0</v>
      </c>
      <c r="D17934">
        <v>101.09</v>
      </c>
      <c r="E17934">
        <v>18.073</v>
      </c>
      <c r="F17934" s="7" t="d">
        <v>2018-11-19T05:39:59.99999986030161375</v>
      </c>
      <c r="G17934">
        <v>83.839860000000002</v>
      </c>
      <c r="H17934">
        <f t="shared" si="280"/>
        <v>17.250140000000002</v>
      </c>
    </row>
    <row r="17935" spans="1:8" x14ac:dyDescent="0.2">
      <c r="A17935" s="1" t="d">
        <v>2018-11-19</v>
      </c>
      <c r="B17935" s="2" t="d">
        <v>05:49:59.99999999999973600</v>
      </c>
      <c r="C17935">
        <v>0</v>
      </c>
      <c r="D17935">
        <v>101.08799999999999</v>
      </c>
      <c r="E17935">
        <v>18.102</v>
      </c>
      <c r="F17935" s="7" t="d">
        <v>2018-11-19T05:49:59.99999993015081025</v>
      </c>
      <c r="G17935">
        <v>83.843100000000007</v>
      </c>
      <c r="H17935">
        <f t="shared" si="280"/>
        <v>17.244899999999987</v>
      </c>
    </row>
    <row r="17936" spans="1:8" x14ac:dyDescent="0.2">
      <c r="A17936" s="1" t="d">
        <v>2018-11-19</v>
      </c>
      <c r="B17936" s="2" t="d">
        <v>06:00:00.000</v>
      </c>
      <c r="C17936">
        <v>0</v>
      </c>
      <c r="D17936">
        <v>101.092</v>
      </c>
      <c r="E17936">
        <v>18.132999999999999</v>
      </c>
      <c r="F17936" s="7" t="d">
        <v>2018-11-19T06:00:00.000</v>
      </c>
      <c r="G17936">
        <v>83.845830000000007</v>
      </c>
      <c r="H17936">
        <f t="shared" si="280"/>
        <v>17.246169999999992</v>
      </c>
    </row>
    <row r="17937" spans="1:8" x14ac:dyDescent="0.2">
      <c r="A17937" s="1" t="d">
        <v>2018-11-19</v>
      </c>
      <c r="B17937" s="2" t="d">
        <v>06:10:00.00000000000266700</v>
      </c>
      <c r="C17937">
        <v>0</v>
      </c>
      <c r="D17937">
        <v>101.09099999999999</v>
      </c>
      <c r="E17937">
        <v>18.172000000000001</v>
      </c>
      <c r="F17937" s="7" t="d">
        <v>2018-11-19T06:10:00.00000006984918975</v>
      </c>
      <c r="G17937">
        <v>83.827290000000005</v>
      </c>
      <c r="H17937">
        <f t="shared" si="280"/>
        <v>17.263709999999989</v>
      </c>
    </row>
    <row r="17938" spans="1:8" x14ac:dyDescent="0.2">
      <c r="A17938" s="1" t="d">
        <v>2018-11-19</v>
      </c>
      <c r="B17938" s="2" t="d">
        <v>06:20:00.00000000000053475</v>
      </c>
      <c r="C17938">
        <v>0</v>
      </c>
      <c r="D17938">
        <v>101.09099999999999</v>
      </c>
      <c r="E17938">
        <v>18.236000000000001</v>
      </c>
      <c r="F17938" s="7" t="d">
        <v>2018-11-19T06:20:00.00000013969838625</v>
      </c>
      <c r="G17938">
        <v>83.843530000000001</v>
      </c>
      <c r="H17938">
        <f t="shared" si="280"/>
        <v>17.247469999999993</v>
      </c>
    </row>
    <row r="17939" spans="1:8" x14ac:dyDescent="0.2">
      <c r="A17939" s="1" t="d">
        <v>2018-11-19</v>
      </c>
      <c r="B17939" s="2" t="d">
        <v>06:29:59.9999999999984025</v>
      </c>
      <c r="C17939">
        <v>0</v>
      </c>
      <c r="D17939">
        <v>101.089</v>
      </c>
      <c r="E17939">
        <v>18.309999999999999</v>
      </c>
      <c r="F17939" s="7" t="d">
        <v>2018-11-19T06:30:00.00000020954757600</v>
      </c>
      <c r="G17939">
        <v>83.858710000000002</v>
      </c>
      <c r="H17939">
        <f t="shared" si="280"/>
        <v>17.230289999999997</v>
      </c>
    </row>
    <row r="17940" spans="1:8" x14ac:dyDescent="0.2">
      <c r="A17940" s="1" t="d">
        <v>2018-11-19</v>
      </c>
      <c r="B17940" s="2" t="d">
        <v>06:40:00.00000000000106275</v>
      </c>
      <c r="C17940">
        <v>0</v>
      </c>
      <c r="D17940">
        <v>101.099</v>
      </c>
      <c r="E17940">
        <v>18.393000000000001</v>
      </c>
      <c r="F17940" s="7" t="d">
        <v>2018-11-19T06:40:00.0000002793967725</v>
      </c>
      <c r="G17940">
        <v>83.858710000000002</v>
      </c>
      <c r="H17940">
        <f t="shared" si="280"/>
        <v>17.240290000000002</v>
      </c>
    </row>
    <row r="17941" spans="1:8" x14ac:dyDescent="0.2">
      <c r="A17941" s="1" t="d">
        <v>2018-11-19</v>
      </c>
      <c r="B17941" s="2" t="d">
        <v>06:49:59.99999999999893725</v>
      </c>
      <c r="C17941">
        <v>0</v>
      </c>
      <c r="D17941">
        <v>101.11199999999999</v>
      </c>
      <c r="E17941">
        <v>18.465</v>
      </c>
      <c r="F17941" s="7" t="d">
        <v>2018-11-19T06:49:59.9999997206032275</v>
      </c>
      <c r="G17941">
        <v>83.858710000000002</v>
      </c>
      <c r="H17941">
        <f t="shared" si="280"/>
        <v>17.253289999999993</v>
      </c>
    </row>
    <row r="17942" spans="1:8" x14ac:dyDescent="0.2">
      <c r="A17942" s="1" t="d">
        <v>2018-11-19</v>
      </c>
      <c r="B17942" s="2" t="d">
        <v>07:00:00.0000000000015975</v>
      </c>
      <c r="C17942">
        <v>0</v>
      </c>
      <c r="D17942">
        <v>101.117</v>
      </c>
      <c r="E17942">
        <v>18.52</v>
      </c>
      <c r="F17942" s="7" t="d">
        <v>2018-11-19T06:59:59.99999979045242400</v>
      </c>
      <c r="G17942">
        <v>83.858400000000003</v>
      </c>
      <c r="H17942">
        <f t="shared" si="280"/>
        <v>17.258600000000001</v>
      </c>
    </row>
    <row r="17943" spans="1:8" x14ac:dyDescent="0.2">
      <c r="A17943" s="1" t="d">
        <v>2018-11-19</v>
      </c>
      <c r="B17943" s="2" t="d">
        <v>07:09:59.99999999999946525</v>
      </c>
      <c r="C17943">
        <v>0</v>
      </c>
      <c r="D17943">
        <v>101.10599999999999</v>
      </c>
      <c r="E17943">
        <v>18.547000000000001</v>
      </c>
      <c r="F17943" s="7" t="d">
        <v>2018-11-19T07:09:59.99999986030161375</v>
      </c>
      <c r="G17943">
        <v>83.839860000000002</v>
      </c>
      <c r="H17943">
        <f t="shared" si="280"/>
        <v>17.266139999999993</v>
      </c>
    </row>
    <row r="17944" spans="1:8" x14ac:dyDescent="0.2">
      <c r="A17944" s="1" t="d">
        <v>2018-11-19</v>
      </c>
      <c r="B17944" s="2" t="d">
        <v>07:19:59.99999999999733300</v>
      </c>
      <c r="C17944">
        <v>0</v>
      </c>
      <c r="D17944">
        <v>101.09</v>
      </c>
      <c r="E17944">
        <v>18.565000000000001</v>
      </c>
      <c r="F17944" s="7" t="d">
        <v>2018-11-19T07:19:59.99999993015081025</v>
      </c>
      <c r="G17944">
        <v>83.833370000000002</v>
      </c>
      <c r="H17944">
        <f t="shared" si="280"/>
        <v>17.256630000000001</v>
      </c>
    </row>
    <row r="17945" spans="1:8" x14ac:dyDescent="0.2">
      <c r="A17945" s="1" t="d">
        <v>2018-11-19</v>
      </c>
      <c r="B17945" s="2" t="d">
        <v>07:30:00.000</v>
      </c>
      <c r="C17945">
        <v>0</v>
      </c>
      <c r="D17945">
        <v>101.098</v>
      </c>
      <c r="E17945">
        <v>18.597000000000001</v>
      </c>
      <c r="F17945" s="7" t="d">
        <v>2018-11-19T07:30:00.000</v>
      </c>
      <c r="G17945">
        <v>83.827610000000007</v>
      </c>
      <c r="H17945">
        <f t="shared" si="280"/>
        <v>17.270389999999992</v>
      </c>
    </row>
    <row r="17946" spans="1:8" x14ac:dyDescent="0.2">
      <c r="A17946" s="1" t="d">
        <v>2018-11-19</v>
      </c>
      <c r="B17946" s="2" t="d">
        <v>07:40:00.00000000000266700</v>
      </c>
      <c r="C17946">
        <v>0</v>
      </c>
      <c r="D17946">
        <v>101.123</v>
      </c>
      <c r="E17946">
        <v>18.658999999999999</v>
      </c>
      <c r="F17946" s="7" t="d">
        <v>2018-11-19T07:40:00.00000006984918975</v>
      </c>
      <c r="G17946">
        <v>83.846149999999994</v>
      </c>
      <c r="H17946">
        <f t="shared" si="280"/>
        <v>17.27685000000001</v>
      </c>
    </row>
    <row r="17947" spans="1:8" x14ac:dyDescent="0.2">
      <c r="A17947" s="1" t="d">
        <v>2018-11-19</v>
      </c>
      <c r="B17947" s="2" t="d">
        <v>07:50:00.00000000000053475</v>
      </c>
      <c r="C17947">
        <v>0</v>
      </c>
      <c r="D17947">
        <v>101.134</v>
      </c>
      <c r="E17947">
        <v>18.728999999999999</v>
      </c>
      <c r="F17947" s="7" t="d">
        <v>2018-11-19T07:50:00.00000013969838625</v>
      </c>
      <c r="G17947">
        <v>83.859139999999996</v>
      </c>
      <c r="H17947">
        <f t="shared" si="280"/>
        <v>17.274860000000004</v>
      </c>
    </row>
    <row r="17948" spans="1:8" x14ac:dyDescent="0.2">
      <c r="A17948" s="1" t="d">
        <v>2018-11-19</v>
      </c>
      <c r="B17948" s="2" t="d">
        <v>07:59:59.9999999999984025</v>
      </c>
      <c r="C17948">
        <v>0</v>
      </c>
      <c r="D17948">
        <v>101.133</v>
      </c>
      <c r="E17948">
        <v>18.805</v>
      </c>
      <c r="F17948" s="7" t="d">
        <v>2018-11-19T08:00:00.00000020954757600</v>
      </c>
      <c r="G17948">
        <v>83.870450000000005</v>
      </c>
      <c r="H17948">
        <f t="shared" si="280"/>
        <v>17.26254999999999</v>
      </c>
    </row>
    <row r="17949" spans="1:8" x14ac:dyDescent="0.2">
      <c r="A17949" s="1" t="d">
        <v>2018-11-19</v>
      </c>
      <c r="B17949" s="2" t="d">
        <v>08:09:59.99999999999627025</v>
      </c>
      <c r="C17949">
        <v>0</v>
      </c>
      <c r="D17949">
        <v>101.133</v>
      </c>
      <c r="E17949">
        <v>18.891999999999999</v>
      </c>
      <c r="F17949" s="7" t="d">
        <v>2018-11-19T08:10:00.0000002793967725</v>
      </c>
      <c r="G17949">
        <v>83.820999999999998</v>
      </c>
      <c r="H17949">
        <f t="shared" si="280"/>
        <v>17.311999999999998</v>
      </c>
    </row>
    <row r="17950" spans="1:8" x14ac:dyDescent="0.2">
      <c r="A17950" s="1" t="d">
        <v>2018-11-19</v>
      </c>
      <c r="B17950" s="2" t="d">
        <v>08:20:00.00000000000372975</v>
      </c>
      <c r="C17950">
        <v>0</v>
      </c>
      <c r="D17950">
        <v>101.129</v>
      </c>
      <c r="E17950">
        <v>18.966999999999999</v>
      </c>
      <c r="F17950" s="7" t="d">
        <v>2018-11-19T08:19:59.9999997206032275</v>
      </c>
      <c r="G17950">
        <v>83.846980000000002</v>
      </c>
      <c r="H17950">
        <f t="shared" si="280"/>
        <v>17.282020000000003</v>
      </c>
    </row>
    <row r="17951" spans="1:8" x14ac:dyDescent="0.2">
      <c r="A17951" s="1" t="d">
        <v>2018-11-19</v>
      </c>
      <c r="B17951" s="2" t="d">
        <v>08:30:00.0000000000015975</v>
      </c>
      <c r="C17951">
        <v>0</v>
      </c>
      <c r="D17951">
        <v>101.149</v>
      </c>
      <c r="E17951">
        <v>19.007000000000001</v>
      </c>
      <c r="F17951" s="7" t="d">
        <v>2018-11-19T08:29:59.99999979045242400</v>
      </c>
      <c r="G17951">
        <v>83.870869999999996</v>
      </c>
      <c r="H17951">
        <f t="shared" si="280"/>
        <v>17.278130000000004</v>
      </c>
    </row>
    <row r="17952" spans="1:8" x14ac:dyDescent="0.2">
      <c r="A17952" s="1" t="d">
        <v>2018-11-19</v>
      </c>
      <c r="B17952" s="2" t="d">
        <v>08:39:59.99999999999946525</v>
      </c>
      <c r="C17952">
        <v>0</v>
      </c>
      <c r="D17952">
        <v>101.167</v>
      </c>
      <c r="E17952">
        <v>19.087</v>
      </c>
      <c r="F17952" s="7" t="d">
        <v>2018-11-19T08:39:59.99999986030161375</v>
      </c>
      <c r="G17952">
        <v>83.846149999999994</v>
      </c>
      <c r="H17952">
        <f t="shared" si="280"/>
        <v>17.320850000000007</v>
      </c>
    </row>
    <row r="17953" spans="1:8" x14ac:dyDescent="0.2">
      <c r="A17953" s="1" t="d">
        <v>2018-11-19</v>
      </c>
      <c r="B17953" s="2" t="d">
        <v>08:50:00.00000000000213225</v>
      </c>
      <c r="C17953">
        <v>0</v>
      </c>
      <c r="D17953">
        <v>101.17</v>
      </c>
      <c r="E17953">
        <v>19.096</v>
      </c>
      <c r="F17953" s="7" t="d">
        <v>2018-11-19T08:49:59.99999993015081025</v>
      </c>
      <c r="G17953">
        <v>83.848010000000002</v>
      </c>
      <c r="H17953">
        <f t="shared" si="280"/>
        <v>17.32199</v>
      </c>
    </row>
    <row r="17954" spans="1:8" x14ac:dyDescent="0.2">
      <c r="A17954" s="1" t="d">
        <v>2018-11-19</v>
      </c>
      <c r="B17954" s="2" t="d">
        <v>09:00:00.000</v>
      </c>
      <c r="C17954">
        <v>0</v>
      </c>
      <c r="D17954">
        <v>101.15900000000001</v>
      </c>
      <c r="E17954">
        <v>19.099</v>
      </c>
      <c r="F17954" s="7" t="d">
        <v>2018-11-19T09:00:00.000</v>
      </c>
      <c r="G17954">
        <v>83.850089999999994</v>
      </c>
      <c r="H17954">
        <f t="shared" si="280"/>
        <v>17.308910000000012</v>
      </c>
    </row>
    <row r="17955" spans="1:8" x14ac:dyDescent="0.2">
      <c r="A17955" s="1" t="d">
        <v>2018-11-19</v>
      </c>
      <c r="B17955" s="2" t="d">
        <v>09:09:59.99999999999786775</v>
      </c>
      <c r="C17955">
        <v>0</v>
      </c>
      <c r="D17955">
        <v>101.166</v>
      </c>
      <c r="E17955">
        <v>19.116</v>
      </c>
      <c r="F17955" s="7" t="d">
        <v>2018-11-19T09:10:00.00000006984918975</v>
      </c>
      <c r="G17955">
        <v>83.86985</v>
      </c>
      <c r="H17955">
        <f t="shared" si="280"/>
        <v>17.296149999999997</v>
      </c>
    </row>
    <row r="17956" spans="1:8" x14ac:dyDescent="0.2">
      <c r="A17956" s="1" t="d">
        <v>2018-11-19</v>
      </c>
      <c r="B17956" s="2" t="d">
        <v>09:20:00.00000000000053475</v>
      </c>
      <c r="C17956">
        <v>0</v>
      </c>
      <c r="D17956">
        <v>101.172</v>
      </c>
      <c r="E17956">
        <v>19.129000000000001</v>
      </c>
      <c r="F17956" s="7" t="d">
        <v>2018-11-19T09:20:00.00000013969838625</v>
      </c>
      <c r="G17956">
        <v>83.846609999999998</v>
      </c>
      <c r="H17956">
        <f t="shared" si="280"/>
        <v>17.325389999999999</v>
      </c>
    </row>
    <row r="17957" spans="1:8" x14ac:dyDescent="0.2">
      <c r="A17957" s="1" t="d">
        <v>2018-11-19</v>
      </c>
      <c r="B17957" s="2" t="d">
        <v>09:29:59.9999999999984025</v>
      </c>
      <c r="C17957">
        <v>0</v>
      </c>
      <c r="D17957">
        <v>101.17</v>
      </c>
      <c r="E17957">
        <v>19.129000000000001</v>
      </c>
      <c r="F17957" s="7" t="d">
        <v>2018-11-19T09:30:00.00000020954757600</v>
      </c>
      <c r="G17957">
        <v>83.825389999999999</v>
      </c>
      <c r="H17957">
        <f t="shared" si="280"/>
        <v>17.344610000000003</v>
      </c>
    </row>
    <row r="17958" spans="1:8" x14ac:dyDescent="0.2">
      <c r="A17958" s="1" t="d">
        <v>2018-11-19</v>
      </c>
      <c r="B17958" s="2" t="d">
        <v>09:39:59.99999999999627025</v>
      </c>
      <c r="C17958">
        <v>0</v>
      </c>
      <c r="D17958">
        <v>101.173</v>
      </c>
      <c r="E17958">
        <v>19.16</v>
      </c>
      <c r="F17958" s="7" t="d">
        <v>2018-11-19T09:40:00.0000002793967725</v>
      </c>
      <c r="G17958">
        <v>83.856369999999998</v>
      </c>
      <c r="H17958">
        <f t="shared" si="280"/>
        <v>17.316630000000004</v>
      </c>
    </row>
    <row r="17959" spans="1:8" x14ac:dyDescent="0.2">
      <c r="A17959" s="1" t="d">
        <v>2018-11-19</v>
      </c>
      <c r="B17959" s="2" t="d">
        <v>09:50:00.00000000000372975</v>
      </c>
      <c r="C17959">
        <v>0</v>
      </c>
      <c r="D17959">
        <v>101.17</v>
      </c>
      <c r="E17959">
        <v>19.22</v>
      </c>
      <c r="F17959" s="7" t="d">
        <v>2018-11-19T09:49:59.9999997206032275</v>
      </c>
      <c r="G17959">
        <v>83.866110000000006</v>
      </c>
      <c r="H17959">
        <f t="shared" si="280"/>
        <v>17.303889999999996</v>
      </c>
    </row>
    <row r="17960" spans="1:8" x14ac:dyDescent="0.2">
      <c r="A17960" s="1" t="d">
        <v>2018-11-19</v>
      </c>
      <c r="B17960" s="2" t="d">
        <v>10:00:00.0000000000015975</v>
      </c>
      <c r="C17960">
        <v>0</v>
      </c>
      <c r="D17960">
        <v>101.176</v>
      </c>
      <c r="E17960">
        <v>19.289000000000001</v>
      </c>
      <c r="F17960" s="7" t="d">
        <v>2018-11-19T09:59:59.99999979045242400</v>
      </c>
      <c r="G17960">
        <v>83.874480000000005</v>
      </c>
      <c r="H17960">
        <f t="shared" si="280"/>
        <v>17.301519999999996</v>
      </c>
    </row>
    <row r="17961" spans="1:8" x14ac:dyDescent="0.2">
      <c r="A17961" s="1" t="d">
        <v>2018-11-19</v>
      </c>
      <c r="B17961" s="2" t="d">
        <v>10:09:59.99999999999946525</v>
      </c>
      <c r="C17961">
        <v>0</v>
      </c>
      <c r="D17961">
        <v>101.17700000000001</v>
      </c>
      <c r="E17961">
        <v>19.442</v>
      </c>
      <c r="F17961" s="7" t="d">
        <v>2018-11-19T10:09:59.99999986030161375</v>
      </c>
      <c r="G17961">
        <v>83.830439999999996</v>
      </c>
      <c r="H17961">
        <f t="shared" si="280"/>
        <v>17.346560000000011</v>
      </c>
    </row>
    <row r="17962" spans="1:8" x14ac:dyDescent="0.2">
      <c r="A17962" s="1" t="d">
        <v>2018-11-19</v>
      </c>
      <c r="B17962" s="2" t="d">
        <v>10:20:00.00000000000213225</v>
      </c>
      <c r="C17962">
        <v>0</v>
      </c>
      <c r="D17962">
        <v>101.16800000000001</v>
      </c>
      <c r="E17962">
        <v>19.55</v>
      </c>
      <c r="F17962" s="7" t="d">
        <v>2018-11-19T10:19:59.99999993015081025</v>
      </c>
      <c r="G17962">
        <v>83.817989999999995</v>
      </c>
      <c r="H17962">
        <f t="shared" si="280"/>
        <v>17.350010000000012</v>
      </c>
    </row>
    <row r="17963" spans="1:8" x14ac:dyDescent="0.2">
      <c r="A17963" s="1" t="d">
        <v>2018-11-19</v>
      </c>
      <c r="B17963" s="2" t="d">
        <v>10:30:00.000</v>
      </c>
      <c r="C17963">
        <v>0</v>
      </c>
      <c r="D17963">
        <v>101.16500000000001</v>
      </c>
      <c r="E17963">
        <v>19.262</v>
      </c>
      <c r="F17963" s="7" t="d">
        <v>2018-11-19T10:30:00.000</v>
      </c>
      <c r="G17963">
        <v>83.806910000000002</v>
      </c>
      <c r="H17963">
        <f t="shared" si="280"/>
        <v>17.358090000000004</v>
      </c>
    </row>
    <row r="17964" spans="1:8" x14ac:dyDescent="0.2">
      <c r="A17964" s="1" t="d">
        <v>2018-11-19</v>
      </c>
      <c r="B17964" s="2" t="d">
        <v>10:39:59.99999999999786775</v>
      </c>
      <c r="C17964">
        <v>0</v>
      </c>
      <c r="D17964">
        <v>101.17400000000001</v>
      </c>
      <c r="E17964">
        <v>18.896000000000001</v>
      </c>
      <c r="F17964" s="7" t="d">
        <v>2018-11-19T10:40:00.00000006984918975</v>
      </c>
      <c r="G17964">
        <v>83.839079999999996</v>
      </c>
      <c r="H17964">
        <f t="shared" si="280"/>
        <v>17.334920000000011</v>
      </c>
    </row>
    <row r="17965" spans="1:8" x14ac:dyDescent="0.2">
      <c r="A17965" s="1" t="d">
        <v>2018-11-19</v>
      </c>
      <c r="B17965" s="2" t="d">
        <v>10:50:00.00000000000053475</v>
      </c>
      <c r="C17965">
        <v>0</v>
      </c>
      <c r="D17965">
        <v>101.184</v>
      </c>
      <c r="E17965">
        <v>18.643999999999998</v>
      </c>
      <c r="F17965" s="7" t="d">
        <v>2018-11-19T10:50:00.00000013969838625</v>
      </c>
      <c r="G17965">
        <v>83.830070000000006</v>
      </c>
      <c r="H17965">
        <f t="shared" si="280"/>
        <v>17.353929999999991</v>
      </c>
    </row>
    <row r="17966" spans="1:8" x14ac:dyDescent="0.2">
      <c r="A17966" s="1" t="d">
        <v>2018-11-19</v>
      </c>
      <c r="B17966" s="2" t="d">
        <v>10:59:59.9999999999984025</v>
      </c>
      <c r="C17966">
        <v>0</v>
      </c>
      <c r="D17966">
        <v>101.17700000000001</v>
      </c>
      <c r="E17966">
        <v>18.463000000000001</v>
      </c>
      <c r="F17966" s="7" t="d">
        <v>2018-11-19T11:00:00.00000020954757600</v>
      </c>
      <c r="G17966">
        <v>83.821600000000004</v>
      </c>
      <c r="H17966">
        <f t="shared" si="280"/>
        <v>17.355400000000003</v>
      </c>
    </row>
    <row r="17967" spans="1:8" x14ac:dyDescent="0.2">
      <c r="A17967" s="1" t="d">
        <v>2018-11-19</v>
      </c>
      <c r="B17967" s="2" t="d">
        <v>11:09:59.99999999999627025</v>
      </c>
      <c r="C17967">
        <v>0</v>
      </c>
      <c r="D17967">
        <v>101.16800000000001</v>
      </c>
      <c r="E17967">
        <v>18.326000000000001</v>
      </c>
      <c r="F17967" s="7" t="d">
        <v>2018-11-19T11:10:00.0000002793967725</v>
      </c>
      <c r="G17967">
        <v>83.819119999999998</v>
      </c>
      <c r="H17967">
        <f t="shared" si="280"/>
        <v>17.348880000000008</v>
      </c>
    </row>
    <row r="17968" spans="1:8" x14ac:dyDescent="0.2">
      <c r="A17968" s="1" t="d">
        <v>2018-11-19</v>
      </c>
      <c r="B17968" s="2" t="d">
        <v>11:20:00.00000000000372975</v>
      </c>
      <c r="C17968">
        <v>0</v>
      </c>
      <c r="D17968">
        <v>101.167</v>
      </c>
      <c r="E17968">
        <v>18.234000000000002</v>
      </c>
      <c r="F17968" s="7" t="d">
        <v>2018-11-19T11:19:59.9999997206032275</v>
      </c>
      <c r="G17968">
        <v>83.810689999999994</v>
      </c>
      <c r="H17968">
        <f t="shared" si="280"/>
        <v>17.356310000000008</v>
      </c>
    </row>
    <row r="17969" spans="1:8" x14ac:dyDescent="0.2">
      <c r="A17969" s="1" t="d">
        <v>2018-11-19</v>
      </c>
      <c r="B17969" s="2" t="d">
        <v>11:30:00.0000000000015975</v>
      </c>
      <c r="C17969">
        <v>0</v>
      </c>
      <c r="D17969">
        <v>101.155</v>
      </c>
      <c r="E17969">
        <v>18.183</v>
      </c>
      <c r="F17969" s="7" t="d">
        <v>2018-11-19T11:29:59.99999979045242400</v>
      </c>
      <c r="G17969">
        <v>83.801919999999996</v>
      </c>
      <c r="H17969">
        <f t="shared" si="280"/>
        <v>17.353080000000006</v>
      </c>
    </row>
    <row r="17970" spans="1:8" x14ac:dyDescent="0.2">
      <c r="A17970" s="1" t="d">
        <v>2018-11-19</v>
      </c>
      <c r="B17970" s="2" t="d">
        <v>11:39:59.99999999999946525</v>
      </c>
      <c r="C17970">
        <v>0</v>
      </c>
      <c r="D17970">
        <v>101.15600000000001</v>
      </c>
      <c r="E17970">
        <v>18.161999999999999</v>
      </c>
      <c r="F17970" s="7" t="d">
        <v>2018-11-19T11:39:59.99999986030161375</v>
      </c>
      <c r="G17970">
        <v>83.749250000000004</v>
      </c>
      <c r="H17970">
        <f t="shared" si="280"/>
        <v>17.406750000000002</v>
      </c>
    </row>
    <row r="17971" spans="1:8" x14ac:dyDescent="0.2">
      <c r="A17971" s="1" t="d">
        <v>2018-11-19</v>
      </c>
      <c r="B17971" s="2" t="d">
        <v>11:50:00.00000000000213225</v>
      </c>
      <c r="C17971">
        <v>0</v>
      </c>
      <c r="D17971">
        <v>101.15600000000001</v>
      </c>
      <c r="E17971">
        <v>18.167000000000002</v>
      </c>
      <c r="F17971" s="7" t="d">
        <v>2018-11-19T11:49:59.99999993015081025</v>
      </c>
      <c r="G17971">
        <v>83.76</v>
      </c>
      <c r="H17971">
        <f t="shared" si="280"/>
        <v>17.396000000000001</v>
      </c>
    </row>
    <row r="17972" spans="1:8" x14ac:dyDescent="0.2">
      <c r="A17972" s="1" t="d">
        <v>2018-11-19</v>
      </c>
      <c r="B17972" s="2" t="d">
        <v>12:00:00.000</v>
      </c>
      <c r="C17972">
        <v>0</v>
      </c>
      <c r="D17972">
        <v>101.14400000000001</v>
      </c>
      <c r="E17972">
        <v>18.196000000000002</v>
      </c>
      <c r="F17972" s="7" t="d">
        <v>2018-11-19T12:00:00.000</v>
      </c>
      <c r="G17972">
        <v>83.769930000000002</v>
      </c>
      <c r="H17972">
        <f t="shared" si="280"/>
        <v>17.374070000000003</v>
      </c>
    </row>
    <row r="17973" spans="1:8" x14ac:dyDescent="0.2">
      <c r="A17973" s="1" t="d">
        <v>2018-11-19</v>
      </c>
      <c r="B17973" s="2" t="d">
        <v>12:09:59.99999999999786775</v>
      </c>
      <c r="C17973">
        <v>0</v>
      </c>
      <c r="D17973">
        <v>101.128</v>
      </c>
      <c r="E17973">
        <v>18.437000000000001</v>
      </c>
      <c r="F17973" s="7" t="d">
        <v>2018-11-19T12:10:00.00000006984918975</v>
      </c>
      <c r="G17973">
        <v>83.762600000000006</v>
      </c>
      <c r="H17973">
        <f t="shared" si="280"/>
        <v>17.365399999999994</v>
      </c>
    </row>
    <row r="17974" spans="1:8" x14ac:dyDescent="0.2">
      <c r="A17974" s="1" t="d">
        <v>2018-11-19</v>
      </c>
      <c r="B17974" s="2" t="d">
        <v>12:20:00.00000000000532725</v>
      </c>
      <c r="C17974">
        <v>0</v>
      </c>
      <c r="D17974">
        <v>101.122</v>
      </c>
      <c r="E17974">
        <v>18.864000000000001</v>
      </c>
      <c r="F17974" s="7" t="d">
        <v>2018-11-19T12:20:00.00000013969838625</v>
      </c>
      <c r="G17974">
        <v>83.754369999999994</v>
      </c>
      <c r="H17974">
        <f t="shared" si="280"/>
        <v>17.367630000000005</v>
      </c>
    </row>
    <row r="17975" spans="1:8" x14ac:dyDescent="0.2">
      <c r="A17975" s="1" t="d">
        <v>2018-11-19</v>
      </c>
      <c r="B17975" s="2" t="d">
        <v>12:30:00.0000000000031950</v>
      </c>
      <c r="C17975">
        <v>0</v>
      </c>
      <c r="D17975">
        <v>101.1</v>
      </c>
      <c r="E17975">
        <v>19.187000000000001</v>
      </c>
      <c r="F17975" s="7" t="d">
        <v>2018-11-19T12:30:00.00000020954757600</v>
      </c>
      <c r="G17975">
        <v>83.746719999999996</v>
      </c>
      <c r="H17975">
        <f t="shared" si="280"/>
        <v>17.353279999999998</v>
      </c>
    </row>
    <row r="17976" spans="1:8" x14ac:dyDescent="0.2">
      <c r="A17976" s="1" t="d">
        <v>2018-11-19</v>
      </c>
      <c r="B17976" s="2" t="d">
        <v>12:40:00.00000000000106275</v>
      </c>
      <c r="C17976">
        <v>0</v>
      </c>
      <c r="D17976">
        <v>101.09399999999999</v>
      </c>
      <c r="E17976">
        <v>19.361000000000001</v>
      </c>
      <c r="F17976" s="7" t="d">
        <v>2018-11-19T12:40:00.0000002793967725</v>
      </c>
      <c r="G17976">
        <v>83.749740000000003</v>
      </c>
      <c r="H17976">
        <f t="shared" si="280"/>
        <v>17.344259999999991</v>
      </c>
    </row>
    <row r="17977" spans="1:8" x14ac:dyDescent="0.2">
      <c r="A17977" s="1" t="d">
        <v>2018-11-19</v>
      </c>
      <c r="B17977" s="2" t="d">
        <v>12:49:59.99999999999893725</v>
      </c>
      <c r="C17977">
        <v>0</v>
      </c>
      <c r="D17977">
        <v>101.086</v>
      </c>
      <c r="E17977">
        <v>19.628</v>
      </c>
      <c r="F17977" s="7" t="d">
        <v>2018-11-19T12:49:59.9999997206032275</v>
      </c>
      <c r="G17977">
        <v>83.73312</v>
      </c>
      <c r="H17977">
        <f t="shared" si="280"/>
        <v>17.352879999999999</v>
      </c>
    </row>
    <row r="17978" spans="1:8" x14ac:dyDescent="0.2">
      <c r="A17978" s="1" t="d">
        <v>2018-11-19</v>
      </c>
      <c r="B17978" s="2" t="d">
        <v>12:59:59.9999999999968050</v>
      </c>
      <c r="C17978">
        <v>0</v>
      </c>
      <c r="D17978">
        <v>101.086</v>
      </c>
      <c r="E17978">
        <v>19.841999999999999</v>
      </c>
      <c r="F17978" s="7" t="d">
        <v>2018-11-19T12:59:59.99999979045242400</v>
      </c>
      <c r="G17978">
        <v>83.717029999999994</v>
      </c>
      <c r="H17978">
        <f t="shared" si="280"/>
        <v>17.368970000000004</v>
      </c>
    </row>
    <row r="17979" spans="1:8" x14ac:dyDescent="0.2">
      <c r="F17979" s="7"/>
    </row>
    <row r="17980" spans="1:8" x14ac:dyDescent="0.2">
      <c r="F17980" s="7"/>
    </row>
    <row r="17981" spans="1:8" x14ac:dyDescent="0.2">
      <c r="F17981" s="7"/>
    </row>
    <row r="17982" spans="1:8" x14ac:dyDescent="0.2">
      <c r="F17982" s="7"/>
    </row>
    <row r="17983" spans="1:8" x14ac:dyDescent="0.2">
      <c r="F17983" s="7"/>
    </row>
    <row r="17984" spans="1:8" x14ac:dyDescent="0.2">
      <c r="F17984" s="7"/>
    </row>
    <row r="17985" spans="6:6" x14ac:dyDescent="0.2">
      <c r="F17985" s="7"/>
    </row>
    <row r="17986" spans="6:6" x14ac:dyDescent="0.2">
      <c r="F17986" s="7"/>
    </row>
    <row r="17987" spans="6:6" x14ac:dyDescent="0.2">
      <c r="F17987" s="7"/>
    </row>
    <row r="17988" spans="6:6" x14ac:dyDescent="0.2">
      <c r="F17988" s="7"/>
    </row>
    <row r="17989" spans="6:6" x14ac:dyDescent="0.2">
      <c r="F17989" s="7"/>
    </row>
    <row r="17990" spans="6:6" x14ac:dyDescent="0.2">
      <c r="F17990" s="7"/>
    </row>
    <row r="17991" spans="6:6" x14ac:dyDescent="0.2">
      <c r="F17991" s="7"/>
    </row>
    <row r="17992" spans="6:6" x14ac:dyDescent="0.2">
      <c r="F17992" s="7"/>
    </row>
    <row r="17993" spans="6:6" x14ac:dyDescent="0.2">
      <c r="F17993" s="7"/>
    </row>
    <row r="17994" spans="6:6" x14ac:dyDescent="0.2">
      <c r="F17994" s="7"/>
    </row>
    <row r="17995" spans="6:6" x14ac:dyDescent="0.2">
      <c r="F17995" s="7"/>
    </row>
    <row r="17996" spans="6:6" x14ac:dyDescent="0.2">
      <c r="F17996" s="7"/>
    </row>
    <row r="17997" spans="6:6" x14ac:dyDescent="0.2">
      <c r="F17997" s="7"/>
    </row>
    <row r="17998" spans="6:6" x14ac:dyDescent="0.2">
      <c r="F17998" s="7"/>
    </row>
    <row r="17999" spans="6:6" x14ac:dyDescent="0.2">
      <c r="F17999" s="7"/>
    </row>
    <row r="18000" spans="6:6" x14ac:dyDescent="0.2">
      <c r="F18000" s="7"/>
    </row>
    <row r="18001" spans="6:6" x14ac:dyDescent="0.2">
      <c r="F18001" s="7"/>
    </row>
    <row r="18002" spans="6:6" x14ac:dyDescent="0.2">
      <c r="F18002" s="7"/>
    </row>
    <row r="18003" spans="6:6" x14ac:dyDescent="0.2">
      <c r="F18003" s="7"/>
    </row>
    <row r="18004" spans="6:6" x14ac:dyDescent="0.2">
      <c r="F18004" s="7"/>
    </row>
    <row r="18005" spans="6:6" x14ac:dyDescent="0.2">
      <c r="F18005" s="7"/>
    </row>
    <row r="18006" spans="6:6" x14ac:dyDescent="0.2">
      <c r="F18006" s="7"/>
    </row>
    <row r="18007" spans="6:6" x14ac:dyDescent="0.2">
      <c r="F18007" s="7"/>
    </row>
    <row r="18008" spans="6:6" x14ac:dyDescent="0.2">
      <c r="F18008" s="7"/>
    </row>
    <row r="18009" spans="6:6" x14ac:dyDescent="0.2">
      <c r="F18009" s="7"/>
    </row>
    <row r="18010" spans="6:6" x14ac:dyDescent="0.2">
      <c r="F18010" s="7"/>
    </row>
    <row r="18011" spans="6:6" x14ac:dyDescent="0.2">
      <c r="F18011" s="7"/>
    </row>
    <row r="18012" spans="6:6" x14ac:dyDescent="0.2">
      <c r="F18012" s="7"/>
    </row>
    <row r="18013" spans="6:6" x14ac:dyDescent="0.2">
      <c r="F18013" s="7"/>
    </row>
    <row r="18014" spans="6:6" x14ac:dyDescent="0.2">
      <c r="F18014" s="7"/>
    </row>
    <row r="18015" spans="6:6" x14ac:dyDescent="0.2">
      <c r="F18015" s="7"/>
    </row>
    <row r="18016" spans="6:6" x14ac:dyDescent="0.2">
      <c r="F18016" s="7"/>
    </row>
    <row r="18017" spans="6:6" x14ac:dyDescent="0.2">
      <c r="F18017" s="7"/>
    </row>
    <row r="18018" spans="6:6" x14ac:dyDescent="0.2">
      <c r="F18018" s="7"/>
    </row>
    <row r="18019" spans="6:6" x14ac:dyDescent="0.2">
      <c r="F18019" s="7"/>
    </row>
    <row r="18020" spans="6:6" x14ac:dyDescent="0.2">
      <c r="F18020" s="7"/>
    </row>
    <row r="18021" spans="6:6" x14ac:dyDescent="0.2">
      <c r="F18021" s="7"/>
    </row>
    <row r="18022" spans="6:6" x14ac:dyDescent="0.2">
      <c r="F18022" s="7"/>
    </row>
    <row r="18023" spans="6:6" x14ac:dyDescent="0.2">
      <c r="F18023" s="7"/>
    </row>
    <row r="18024" spans="6:6" x14ac:dyDescent="0.2">
      <c r="F18024" s="7"/>
    </row>
    <row r="18025" spans="6:6" x14ac:dyDescent="0.2">
      <c r="F18025" s="7"/>
    </row>
    <row r="18026" spans="6:6" x14ac:dyDescent="0.2">
      <c r="F18026" s="7"/>
    </row>
    <row r="18027" spans="6:6" x14ac:dyDescent="0.2">
      <c r="F18027" s="7"/>
    </row>
    <row r="18028" spans="6:6" x14ac:dyDescent="0.2">
      <c r="F18028" s="7"/>
    </row>
    <row r="18029" spans="6:6" x14ac:dyDescent="0.2">
      <c r="F18029" s="7"/>
    </row>
    <row r="18030" spans="6:6" x14ac:dyDescent="0.2">
      <c r="F18030" s="7"/>
    </row>
    <row r="18031" spans="6:6" x14ac:dyDescent="0.2">
      <c r="F18031" s="7"/>
    </row>
    <row r="18032" spans="6:6" x14ac:dyDescent="0.2">
      <c r="F18032" s="7"/>
    </row>
    <row r="18033" spans="6:6" x14ac:dyDescent="0.2">
      <c r="F18033" s="7"/>
    </row>
    <row r="18034" spans="6:6" x14ac:dyDescent="0.2">
      <c r="F18034" s="7"/>
    </row>
    <row r="18035" spans="6:6" x14ac:dyDescent="0.2">
      <c r="F18035" s="7"/>
    </row>
    <row r="18036" spans="6:6" x14ac:dyDescent="0.2">
      <c r="F18036" s="7"/>
    </row>
    <row r="18037" spans="6:6" x14ac:dyDescent="0.2">
      <c r="F18037" s="7"/>
    </row>
    <row r="18038" spans="6:6" x14ac:dyDescent="0.2">
      <c r="F18038" s="7"/>
    </row>
    <row r="18039" spans="6:6" x14ac:dyDescent="0.2">
      <c r="F18039" s="7"/>
    </row>
    <row r="18040" spans="6:6" x14ac:dyDescent="0.2">
      <c r="F18040" s="7"/>
    </row>
    <row r="18041" spans="6:6" x14ac:dyDescent="0.2">
      <c r="F18041" s="7"/>
    </row>
    <row r="18042" spans="6:6" x14ac:dyDescent="0.2">
      <c r="F18042" s="7"/>
    </row>
    <row r="18043" spans="6:6" x14ac:dyDescent="0.2">
      <c r="F18043" s="7"/>
    </row>
    <row r="18044" spans="6:6" x14ac:dyDescent="0.2">
      <c r="F18044" s="7"/>
    </row>
    <row r="18045" spans="6:6" x14ac:dyDescent="0.2">
      <c r="F18045" s="7"/>
    </row>
    <row r="18046" spans="6:6" x14ac:dyDescent="0.2">
      <c r="F18046" s="7"/>
    </row>
    <row r="18047" spans="6:6" x14ac:dyDescent="0.2">
      <c r="F18047" s="7"/>
    </row>
    <row r="18048" spans="6:6" x14ac:dyDescent="0.2">
      <c r="F18048" s="7"/>
    </row>
    <row r="18049" spans="6:6" x14ac:dyDescent="0.2">
      <c r="F18049" s="7"/>
    </row>
    <row r="18050" spans="6:6" x14ac:dyDescent="0.2">
      <c r="F18050" s="7"/>
    </row>
    <row r="18051" spans="6:6" x14ac:dyDescent="0.2">
      <c r="F18051" s="7"/>
    </row>
    <row r="18052" spans="6:6" x14ac:dyDescent="0.2">
      <c r="F18052" s="7"/>
    </row>
    <row r="18053" spans="6:6" x14ac:dyDescent="0.2">
      <c r="F18053" s="7"/>
    </row>
    <row r="18054" spans="6:6" x14ac:dyDescent="0.2">
      <c r="F18054" s="7"/>
    </row>
    <row r="18055" spans="6:6" x14ac:dyDescent="0.2">
      <c r="F18055" s="7"/>
    </row>
    <row r="18056" spans="6:6" x14ac:dyDescent="0.2">
      <c r="F18056" s="7"/>
    </row>
    <row r="18057" spans="6:6" x14ac:dyDescent="0.2">
      <c r="F18057" s="7"/>
    </row>
    <row r="18058" spans="6:6" x14ac:dyDescent="0.2">
      <c r="F18058" s="7"/>
    </row>
    <row r="18059" spans="6:6" x14ac:dyDescent="0.2">
      <c r="F18059" s="7"/>
    </row>
    <row r="18060" spans="6:6" x14ac:dyDescent="0.2">
      <c r="F18060" s="7"/>
    </row>
    <row r="18061" spans="6:6" x14ac:dyDescent="0.2">
      <c r="F18061" s="7"/>
    </row>
    <row r="18062" spans="6:6" x14ac:dyDescent="0.2">
      <c r="F18062" s="7"/>
    </row>
    <row r="18063" spans="6:6" x14ac:dyDescent="0.2">
      <c r="F18063" s="7"/>
    </row>
    <row r="18064" spans="6:6" x14ac:dyDescent="0.2">
      <c r="F18064" s="7"/>
    </row>
    <row r="18065" spans="6:6" x14ac:dyDescent="0.2">
      <c r="F18065" s="7"/>
    </row>
    <row r="18066" spans="6:6" x14ac:dyDescent="0.2">
      <c r="F18066" s="7"/>
    </row>
    <row r="18067" spans="6:6" x14ac:dyDescent="0.2">
      <c r="F18067" s="7"/>
    </row>
    <row r="18068" spans="6:6" x14ac:dyDescent="0.2">
      <c r="F18068" s="7"/>
    </row>
    <row r="18069" spans="6:6" x14ac:dyDescent="0.2">
      <c r="F18069" s="7"/>
    </row>
    <row r="18070" spans="6:6" x14ac:dyDescent="0.2">
      <c r="F18070" s="7"/>
    </row>
    <row r="18071" spans="6:6" x14ac:dyDescent="0.2">
      <c r="F18071" s="7"/>
    </row>
    <row r="18072" spans="6:6" x14ac:dyDescent="0.2">
      <c r="F18072" s="7"/>
    </row>
    <row r="18073" spans="6:6" x14ac:dyDescent="0.2">
      <c r="F18073" s="7"/>
    </row>
    <row r="18074" spans="6:6" x14ac:dyDescent="0.2">
      <c r="F18074" s="7"/>
    </row>
    <row r="18075" spans="6:6" x14ac:dyDescent="0.2">
      <c r="F18075" s="7"/>
    </row>
    <row r="18076" spans="6:6" x14ac:dyDescent="0.2">
      <c r="F18076" s="7"/>
    </row>
    <row r="18077" spans="6:6" x14ac:dyDescent="0.2">
      <c r="F18077" s="7"/>
    </row>
    <row r="18078" spans="6:6" x14ac:dyDescent="0.2">
      <c r="F18078" s="7"/>
    </row>
    <row r="18079" spans="6:6" x14ac:dyDescent="0.2">
      <c r="F18079" s="7"/>
    </row>
    <row r="18080" spans="6:6" x14ac:dyDescent="0.2">
      <c r="F18080" s="7"/>
    </row>
    <row r="18081" spans="6:6" x14ac:dyDescent="0.2">
      <c r="F18081" s="7"/>
    </row>
    <row r="18082" spans="6:6" x14ac:dyDescent="0.2">
      <c r="F18082" s="7"/>
    </row>
    <row r="18083" spans="6:6" x14ac:dyDescent="0.2">
      <c r="F18083" s="7"/>
    </row>
    <row r="18084" spans="6:6" x14ac:dyDescent="0.2">
      <c r="F18084" s="7"/>
    </row>
    <row r="18085" spans="6:6" x14ac:dyDescent="0.2">
      <c r="F18085" s="7"/>
    </row>
    <row r="18086" spans="6:6" x14ac:dyDescent="0.2">
      <c r="F18086" s="7"/>
    </row>
    <row r="18087" spans="6:6" x14ac:dyDescent="0.2">
      <c r="F18087" s="7"/>
    </row>
    <row r="18088" spans="6:6" x14ac:dyDescent="0.2">
      <c r="F18088" s="7"/>
    </row>
    <row r="18089" spans="6:6" x14ac:dyDescent="0.2">
      <c r="F18089" s="7"/>
    </row>
    <row r="18090" spans="6:6" x14ac:dyDescent="0.2">
      <c r="F18090" s="7"/>
    </row>
    <row r="18091" spans="6:6" x14ac:dyDescent="0.2">
      <c r="F18091" s="7"/>
    </row>
    <row r="18092" spans="6:6" x14ac:dyDescent="0.2">
      <c r="F18092" s="7"/>
    </row>
    <row r="18093" spans="6:6" x14ac:dyDescent="0.2">
      <c r="F18093" s="7"/>
    </row>
    <row r="18094" spans="6:6" x14ac:dyDescent="0.2">
      <c r="F18094" s="7"/>
    </row>
    <row r="18095" spans="6:6" x14ac:dyDescent="0.2">
      <c r="F18095" s="7"/>
    </row>
    <row r="18096" spans="6:6" x14ac:dyDescent="0.2">
      <c r="F18096" s="7"/>
    </row>
    <row r="18097" spans="6:6" x14ac:dyDescent="0.2">
      <c r="F18097" s="7"/>
    </row>
    <row r="18098" spans="6:6" x14ac:dyDescent="0.2">
      <c r="F18098" s="7"/>
    </row>
    <row r="18099" spans="6:6" x14ac:dyDescent="0.2">
      <c r="F18099" s="7"/>
    </row>
    <row r="18100" spans="6:6" x14ac:dyDescent="0.2">
      <c r="F18100" s="7"/>
    </row>
    <row r="18101" spans="6:6" x14ac:dyDescent="0.2">
      <c r="F18101" s="7"/>
    </row>
    <row r="18102" spans="6:6" x14ac:dyDescent="0.2">
      <c r="F18102" s="7"/>
    </row>
    <row r="18103" spans="6:6" x14ac:dyDescent="0.2">
      <c r="F18103" s="7"/>
    </row>
    <row r="18104" spans="6:6" x14ac:dyDescent="0.2">
      <c r="F18104" s="7"/>
    </row>
    <row r="18105" spans="6:6" x14ac:dyDescent="0.2">
      <c r="F18105" s="7"/>
    </row>
    <row r="18106" spans="6:6" x14ac:dyDescent="0.2">
      <c r="F18106" s="7"/>
    </row>
    <row r="18107" spans="6:6" x14ac:dyDescent="0.2">
      <c r="F18107" s="7"/>
    </row>
    <row r="18108" spans="6:6" x14ac:dyDescent="0.2">
      <c r="F18108" s="7"/>
    </row>
    <row r="18109" spans="6:6" x14ac:dyDescent="0.2">
      <c r="F18109" s="7"/>
    </row>
    <row r="18110" spans="6:6" x14ac:dyDescent="0.2">
      <c r="F18110" s="7"/>
    </row>
    <row r="18111" spans="6:6" x14ac:dyDescent="0.2">
      <c r="F18111" s="7"/>
    </row>
    <row r="18112" spans="6:6" x14ac:dyDescent="0.2">
      <c r="F18112" s="7"/>
    </row>
    <row r="18113" spans="6:6" x14ac:dyDescent="0.2">
      <c r="F18113" s="7"/>
    </row>
    <row r="18114" spans="6:6" x14ac:dyDescent="0.2">
      <c r="F18114" s="7"/>
    </row>
    <row r="18115" spans="6:6" x14ac:dyDescent="0.2">
      <c r="F18115" s="7"/>
    </row>
    <row r="18116" spans="6:6" x14ac:dyDescent="0.2">
      <c r="F18116" s="7"/>
    </row>
    <row r="18117" spans="6:6" x14ac:dyDescent="0.2">
      <c r="F18117" s="7"/>
    </row>
    <row r="18118" spans="6:6" x14ac:dyDescent="0.2">
      <c r="F18118" s="7"/>
    </row>
    <row r="18119" spans="6:6" x14ac:dyDescent="0.2">
      <c r="F18119" s="7"/>
    </row>
    <row r="18120" spans="6:6" x14ac:dyDescent="0.2">
      <c r="F18120" s="7"/>
    </row>
    <row r="18121" spans="6:6" x14ac:dyDescent="0.2">
      <c r="F18121" s="7"/>
    </row>
    <row r="18122" spans="6:6" x14ac:dyDescent="0.2">
      <c r="F18122" s="7"/>
    </row>
    <row r="18123" spans="6:6" x14ac:dyDescent="0.2">
      <c r="F18123" s="7"/>
    </row>
    <row r="18124" spans="6:6" x14ac:dyDescent="0.2">
      <c r="F18124" s="7"/>
    </row>
    <row r="18125" spans="6:6" x14ac:dyDescent="0.2">
      <c r="F18125" s="7"/>
    </row>
    <row r="18126" spans="6:6" x14ac:dyDescent="0.2">
      <c r="F18126" s="7"/>
    </row>
    <row r="18127" spans="6:6" x14ac:dyDescent="0.2">
      <c r="F18127" s="7"/>
    </row>
    <row r="18128" spans="6:6" x14ac:dyDescent="0.2">
      <c r="F18128" s="7"/>
    </row>
    <row r="18129" spans="6:6" x14ac:dyDescent="0.2">
      <c r="F18129" s="7"/>
    </row>
    <row r="18130" spans="6:6" x14ac:dyDescent="0.2">
      <c r="F18130" s="7"/>
    </row>
    <row r="18131" spans="6:6" x14ac:dyDescent="0.2">
      <c r="F18131" s="7"/>
    </row>
    <row r="18132" spans="6:6" x14ac:dyDescent="0.2">
      <c r="F18132" s="7"/>
    </row>
    <row r="18133" spans="6:6" x14ac:dyDescent="0.2">
      <c r="F18133" s="7"/>
    </row>
    <row r="18134" spans="6:6" x14ac:dyDescent="0.2">
      <c r="F18134" s="7"/>
    </row>
    <row r="18135" spans="6:6" x14ac:dyDescent="0.2">
      <c r="F18135" s="7"/>
    </row>
    <row r="18136" spans="6:6" x14ac:dyDescent="0.2">
      <c r="F18136" s="7"/>
    </row>
    <row r="18137" spans="6:6" x14ac:dyDescent="0.2">
      <c r="F18137" s="7"/>
    </row>
    <row r="18138" spans="6:6" x14ac:dyDescent="0.2">
      <c r="F18138" s="7"/>
    </row>
    <row r="18139" spans="6:6" x14ac:dyDescent="0.2">
      <c r="F18139" s="7"/>
    </row>
    <row r="18140" spans="6:6" x14ac:dyDescent="0.2">
      <c r="F18140" s="7"/>
    </row>
    <row r="18141" spans="6:6" x14ac:dyDescent="0.2">
      <c r="F18141" s="7"/>
    </row>
    <row r="18142" spans="6:6" x14ac:dyDescent="0.2">
      <c r="F18142" s="7"/>
    </row>
    <row r="18143" spans="6:6" x14ac:dyDescent="0.2">
      <c r="F18143" s="7"/>
    </row>
    <row r="18144" spans="6:6" x14ac:dyDescent="0.2">
      <c r="F18144" s="7"/>
    </row>
    <row r="18145" spans="6:6" x14ac:dyDescent="0.2">
      <c r="F18145" s="7"/>
    </row>
    <row r="18146" spans="6:6" x14ac:dyDescent="0.2">
      <c r="F18146" s="7"/>
    </row>
    <row r="18147" spans="6:6" x14ac:dyDescent="0.2">
      <c r="F18147" s="7"/>
    </row>
    <row r="18148" spans="6:6" x14ac:dyDescent="0.2">
      <c r="F18148" s="7"/>
    </row>
    <row r="18149" spans="6:6" x14ac:dyDescent="0.2">
      <c r="F18149" s="7"/>
    </row>
    <row r="18150" spans="6:6" x14ac:dyDescent="0.2">
      <c r="F18150" s="7"/>
    </row>
    <row r="18151" spans="6:6" x14ac:dyDescent="0.2">
      <c r="F18151" s="7"/>
    </row>
    <row r="18152" spans="6:6" x14ac:dyDescent="0.2">
      <c r="F18152" s="7"/>
    </row>
    <row r="18153" spans="6:6" x14ac:dyDescent="0.2">
      <c r="F18153" s="7"/>
    </row>
    <row r="18154" spans="6:6" x14ac:dyDescent="0.2">
      <c r="F18154" s="7"/>
    </row>
    <row r="18155" spans="6:6" x14ac:dyDescent="0.2">
      <c r="F18155" s="7"/>
    </row>
    <row r="18156" spans="6:6" x14ac:dyDescent="0.2">
      <c r="F18156" s="7"/>
    </row>
    <row r="18157" spans="6:6" x14ac:dyDescent="0.2">
      <c r="F18157" s="7"/>
    </row>
    <row r="18158" spans="6:6" x14ac:dyDescent="0.2">
      <c r="F18158" s="7"/>
    </row>
    <row r="18159" spans="6:6" x14ac:dyDescent="0.2">
      <c r="F18159" s="7"/>
    </row>
    <row r="18160" spans="6:6" x14ac:dyDescent="0.2">
      <c r="F18160" s="7"/>
    </row>
    <row r="18161" spans="6:6" x14ac:dyDescent="0.2">
      <c r="F18161" s="7"/>
    </row>
    <row r="18162" spans="6:6" x14ac:dyDescent="0.2">
      <c r="F18162" s="7"/>
    </row>
    <row r="18163" spans="6:6" x14ac:dyDescent="0.2">
      <c r="F18163" s="7"/>
    </row>
    <row r="18164" spans="6:6" x14ac:dyDescent="0.2">
      <c r="F18164" s="7"/>
    </row>
    <row r="18165" spans="6:6" x14ac:dyDescent="0.2">
      <c r="F18165" s="7"/>
    </row>
    <row r="18166" spans="6:6" x14ac:dyDescent="0.2">
      <c r="F18166" s="7"/>
    </row>
    <row r="18167" spans="6:6" x14ac:dyDescent="0.2">
      <c r="F18167" s="7"/>
    </row>
    <row r="18168" spans="6:6" x14ac:dyDescent="0.2">
      <c r="F18168" s="7"/>
    </row>
    <row r="18169" spans="6:6" x14ac:dyDescent="0.2">
      <c r="F18169" s="7"/>
    </row>
    <row r="18170" spans="6:6" x14ac:dyDescent="0.2">
      <c r="F18170" s="7"/>
    </row>
    <row r="18171" spans="6:6" x14ac:dyDescent="0.2">
      <c r="F18171" s="7"/>
    </row>
    <row r="18172" spans="6:6" x14ac:dyDescent="0.2">
      <c r="F18172" s="7"/>
    </row>
    <row r="18173" spans="6:6" x14ac:dyDescent="0.2">
      <c r="F18173" s="7"/>
    </row>
    <row r="18174" spans="6:6" x14ac:dyDescent="0.2">
      <c r="F18174" s="7"/>
    </row>
    <row r="18175" spans="6:6" x14ac:dyDescent="0.2">
      <c r="F18175" s="7"/>
    </row>
    <row r="18176" spans="6:6" x14ac:dyDescent="0.2">
      <c r="F18176" s="7"/>
    </row>
    <row r="18177" spans="6:6" x14ac:dyDescent="0.2">
      <c r="F18177" s="7"/>
    </row>
    <row r="18178" spans="6:6" x14ac:dyDescent="0.2">
      <c r="F18178" s="7"/>
    </row>
    <row r="18179" spans="6:6" x14ac:dyDescent="0.2">
      <c r="F18179" s="7"/>
    </row>
    <row r="18180" spans="6:6" x14ac:dyDescent="0.2">
      <c r="F18180" s="7"/>
    </row>
    <row r="18181" spans="6:6" x14ac:dyDescent="0.2">
      <c r="F18181" s="7"/>
    </row>
    <row r="18182" spans="6:6" x14ac:dyDescent="0.2">
      <c r="F18182" s="7"/>
    </row>
    <row r="18183" spans="6:6" x14ac:dyDescent="0.2">
      <c r="F18183" s="7"/>
    </row>
    <row r="18184" spans="6:6" x14ac:dyDescent="0.2">
      <c r="F18184" s="7"/>
    </row>
    <row r="18185" spans="6:6" x14ac:dyDescent="0.2">
      <c r="F18185" s="7"/>
    </row>
    <row r="18186" spans="6:6" x14ac:dyDescent="0.2">
      <c r="F18186" s="7"/>
    </row>
    <row r="18187" spans="6:6" x14ac:dyDescent="0.2">
      <c r="F18187" s="7"/>
    </row>
    <row r="18188" spans="6:6" x14ac:dyDescent="0.2">
      <c r="F18188" s="7"/>
    </row>
    <row r="18189" spans="6:6" x14ac:dyDescent="0.2">
      <c r="F18189" s="7"/>
    </row>
    <row r="18190" spans="6:6" x14ac:dyDescent="0.2">
      <c r="F18190" s="7"/>
    </row>
    <row r="18191" spans="6:6" x14ac:dyDescent="0.2">
      <c r="F18191" s="7"/>
    </row>
    <row r="18192" spans="6:6" x14ac:dyDescent="0.2">
      <c r="F18192" s="7"/>
    </row>
    <row r="18193" spans="6:6" x14ac:dyDescent="0.2">
      <c r="F18193" s="7"/>
    </row>
    <row r="18194" spans="6:6" x14ac:dyDescent="0.2">
      <c r="F18194" s="7"/>
    </row>
    <row r="18195" spans="6:6" x14ac:dyDescent="0.2">
      <c r="F18195" s="7"/>
    </row>
    <row r="18196" spans="6:6" x14ac:dyDescent="0.2">
      <c r="F18196" s="7"/>
    </row>
    <row r="18197" spans="6:6" x14ac:dyDescent="0.2">
      <c r="F18197" s="7"/>
    </row>
    <row r="18198" spans="6:6" x14ac:dyDescent="0.2">
      <c r="F18198" s="7"/>
    </row>
    <row r="18199" spans="6:6" x14ac:dyDescent="0.2">
      <c r="F18199" s="7"/>
    </row>
    <row r="18200" spans="6:6" x14ac:dyDescent="0.2">
      <c r="F18200" s="7"/>
    </row>
    <row r="18201" spans="6:6" x14ac:dyDescent="0.2">
      <c r="F18201" s="7"/>
    </row>
    <row r="18202" spans="6:6" x14ac:dyDescent="0.2">
      <c r="F18202" s="7"/>
    </row>
    <row r="18203" spans="6:6" x14ac:dyDescent="0.2">
      <c r="F18203" s="7"/>
    </row>
    <row r="18204" spans="6:6" x14ac:dyDescent="0.2">
      <c r="F18204" s="7"/>
    </row>
    <row r="18205" spans="6:6" x14ac:dyDescent="0.2">
      <c r="F18205" s="7"/>
    </row>
    <row r="18206" spans="6:6" x14ac:dyDescent="0.2">
      <c r="F18206" s="7"/>
    </row>
    <row r="18207" spans="6:6" x14ac:dyDescent="0.2">
      <c r="F18207" s="7"/>
    </row>
    <row r="18208" spans="6:6" x14ac:dyDescent="0.2">
      <c r="F18208" s="7"/>
    </row>
    <row r="18209" spans="6:6" x14ac:dyDescent="0.2">
      <c r="F18209" s="7"/>
    </row>
    <row r="18210" spans="6:6" x14ac:dyDescent="0.2">
      <c r="F18210" s="7"/>
    </row>
    <row r="18211" spans="6:6" x14ac:dyDescent="0.2">
      <c r="F18211" s="7"/>
    </row>
    <row r="18212" spans="6:6" x14ac:dyDescent="0.2">
      <c r="F18212" s="7"/>
    </row>
    <row r="18213" spans="6:6" x14ac:dyDescent="0.2">
      <c r="F18213" s="7"/>
    </row>
    <row r="18214" spans="6:6" x14ac:dyDescent="0.2">
      <c r="F18214" s="7"/>
    </row>
    <row r="18215" spans="6:6" x14ac:dyDescent="0.2">
      <c r="F18215" s="7"/>
    </row>
    <row r="18216" spans="6:6" x14ac:dyDescent="0.2">
      <c r="F18216" s="7"/>
    </row>
    <row r="18217" spans="6:6" x14ac:dyDescent="0.2">
      <c r="F18217" s="7"/>
    </row>
    <row r="18218" spans="6:6" x14ac:dyDescent="0.2">
      <c r="F18218" s="7"/>
    </row>
    <row r="18219" spans="6:6" x14ac:dyDescent="0.2">
      <c r="F18219" s="7"/>
    </row>
    <row r="18220" spans="6:6" x14ac:dyDescent="0.2">
      <c r="F18220" s="7"/>
    </row>
    <row r="18221" spans="6:6" x14ac:dyDescent="0.2">
      <c r="F18221" s="7"/>
    </row>
    <row r="18222" spans="6:6" x14ac:dyDescent="0.2">
      <c r="F18222" s="7"/>
    </row>
    <row r="18223" spans="6:6" x14ac:dyDescent="0.2">
      <c r="F18223" s="7"/>
    </row>
    <row r="18224" spans="6:6" x14ac:dyDescent="0.2">
      <c r="F18224" s="7"/>
    </row>
    <row r="18225" spans="6:6" x14ac:dyDescent="0.2">
      <c r="F18225" s="7"/>
    </row>
    <row r="18226" spans="6:6" x14ac:dyDescent="0.2">
      <c r="F18226" s="7"/>
    </row>
    <row r="18227" spans="6:6" x14ac:dyDescent="0.2">
      <c r="F18227" s="7"/>
    </row>
    <row r="18228" spans="6:6" x14ac:dyDescent="0.2">
      <c r="F18228" s="7"/>
    </row>
    <row r="18229" spans="6:6" x14ac:dyDescent="0.2">
      <c r="F18229" s="7"/>
    </row>
    <row r="18230" spans="6:6" x14ac:dyDescent="0.2">
      <c r="F18230" s="7"/>
    </row>
    <row r="18231" spans="6:6" x14ac:dyDescent="0.2">
      <c r="F18231" s="7"/>
    </row>
    <row r="18232" spans="6:6" x14ac:dyDescent="0.2">
      <c r="F18232" s="7"/>
    </row>
    <row r="18233" spans="6:6" x14ac:dyDescent="0.2">
      <c r="F18233" s="7"/>
    </row>
    <row r="18234" spans="6:6" x14ac:dyDescent="0.2">
      <c r="F18234" s="7"/>
    </row>
    <row r="18235" spans="6:6" x14ac:dyDescent="0.2">
      <c r="F18235" s="7"/>
    </row>
    <row r="18236" spans="6:6" x14ac:dyDescent="0.2">
      <c r="F18236" s="7"/>
    </row>
    <row r="18237" spans="6:6" x14ac:dyDescent="0.2">
      <c r="F18237" s="7"/>
    </row>
    <row r="18238" spans="6:6" x14ac:dyDescent="0.2">
      <c r="F18238" s="7"/>
    </row>
    <row r="18239" spans="6:6" x14ac:dyDescent="0.2">
      <c r="F18239" s="7"/>
    </row>
    <row r="18240" spans="6:6" x14ac:dyDescent="0.2">
      <c r="F18240" s="7"/>
    </row>
    <row r="18241" spans="6:6" x14ac:dyDescent="0.2">
      <c r="F18241" s="7"/>
    </row>
    <row r="18242" spans="6:6" x14ac:dyDescent="0.2">
      <c r="F18242" s="7"/>
    </row>
    <row r="18243" spans="6:6" x14ac:dyDescent="0.2">
      <c r="F18243" s="7"/>
    </row>
    <row r="18244" spans="6:6" x14ac:dyDescent="0.2">
      <c r="F18244" s="7"/>
    </row>
    <row r="18245" spans="6:6" x14ac:dyDescent="0.2">
      <c r="F18245" s="7"/>
    </row>
    <row r="18246" spans="6:6" x14ac:dyDescent="0.2">
      <c r="F18246" s="7"/>
    </row>
    <row r="18247" spans="6:6" x14ac:dyDescent="0.2">
      <c r="F18247" s="7"/>
    </row>
    <row r="18248" spans="6:6" x14ac:dyDescent="0.2">
      <c r="F18248" s="7"/>
    </row>
    <row r="18249" spans="6:6" x14ac:dyDescent="0.2">
      <c r="F18249" s="7"/>
    </row>
    <row r="18250" spans="6:6" x14ac:dyDescent="0.2">
      <c r="F18250" s="7"/>
    </row>
    <row r="18251" spans="6:6" x14ac:dyDescent="0.2">
      <c r="F18251" s="7"/>
    </row>
    <row r="18252" spans="6:6" x14ac:dyDescent="0.2">
      <c r="F18252" s="7"/>
    </row>
    <row r="18253" spans="6:6" x14ac:dyDescent="0.2">
      <c r="F18253" s="7"/>
    </row>
    <row r="18254" spans="6:6" x14ac:dyDescent="0.2">
      <c r="F18254" s="7"/>
    </row>
    <row r="18255" spans="6:6" x14ac:dyDescent="0.2">
      <c r="F18255" s="7"/>
    </row>
    <row r="18256" spans="6:6" x14ac:dyDescent="0.2">
      <c r="F18256" s="7"/>
    </row>
    <row r="18257" spans="6:6" x14ac:dyDescent="0.2">
      <c r="F18257" s="7"/>
    </row>
    <row r="18258" spans="6:6" x14ac:dyDescent="0.2">
      <c r="F18258" s="7"/>
    </row>
    <row r="18259" spans="6:6" x14ac:dyDescent="0.2">
      <c r="F18259" s="7"/>
    </row>
    <row r="18260" spans="6:6" x14ac:dyDescent="0.2">
      <c r="F18260" s="7"/>
    </row>
    <row r="18261" spans="6:6" x14ac:dyDescent="0.2">
      <c r="F18261" s="7"/>
    </row>
    <row r="18262" spans="6:6" x14ac:dyDescent="0.2">
      <c r="F18262" s="7"/>
    </row>
    <row r="18263" spans="6:6" x14ac:dyDescent="0.2">
      <c r="F18263" s="7"/>
    </row>
    <row r="18264" spans="6:6" x14ac:dyDescent="0.2">
      <c r="F18264" s="7"/>
    </row>
    <row r="18265" spans="6:6" x14ac:dyDescent="0.2">
      <c r="F18265" s="7"/>
    </row>
    <row r="18266" spans="6:6" x14ac:dyDescent="0.2">
      <c r="F18266" s="7"/>
    </row>
    <row r="18267" spans="6:6" x14ac:dyDescent="0.2">
      <c r="F18267" s="7"/>
    </row>
    <row r="18268" spans="6:6" x14ac:dyDescent="0.2">
      <c r="F18268" s="7"/>
    </row>
    <row r="18269" spans="6:6" x14ac:dyDescent="0.2">
      <c r="F18269" s="7"/>
    </row>
    <row r="18270" spans="6:6" x14ac:dyDescent="0.2">
      <c r="F18270" s="7"/>
    </row>
    <row r="18271" spans="6:6" x14ac:dyDescent="0.2">
      <c r="F18271" s="7"/>
    </row>
    <row r="18272" spans="6:6" x14ac:dyDescent="0.2">
      <c r="F18272" s="7"/>
    </row>
    <row r="18273" spans="6:6" x14ac:dyDescent="0.2">
      <c r="F18273" s="7"/>
    </row>
    <row r="18274" spans="6:6" x14ac:dyDescent="0.2">
      <c r="F18274" s="7"/>
    </row>
    <row r="18275" spans="6:6" x14ac:dyDescent="0.2">
      <c r="F18275" s="7"/>
    </row>
    <row r="18276" spans="6:6" x14ac:dyDescent="0.2">
      <c r="F18276" s="7"/>
    </row>
    <row r="18277" spans="6:6" x14ac:dyDescent="0.2">
      <c r="F18277" s="7"/>
    </row>
    <row r="18278" spans="6:6" x14ac:dyDescent="0.2">
      <c r="F18278" s="7"/>
    </row>
    <row r="18279" spans="6:6" x14ac:dyDescent="0.2">
      <c r="F18279" s="7"/>
    </row>
    <row r="18280" spans="6:6" x14ac:dyDescent="0.2">
      <c r="F18280" s="7"/>
    </row>
    <row r="18281" spans="6:6" x14ac:dyDescent="0.2">
      <c r="F18281" s="7"/>
    </row>
    <row r="18282" spans="6:6" x14ac:dyDescent="0.2">
      <c r="F18282" s="7"/>
    </row>
    <row r="18283" spans="6:6" x14ac:dyDescent="0.2">
      <c r="F18283" s="7"/>
    </row>
    <row r="18284" spans="6:6" x14ac:dyDescent="0.2">
      <c r="F18284" s="7"/>
    </row>
    <row r="18285" spans="6:6" x14ac:dyDescent="0.2">
      <c r="F18285" s="7"/>
    </row>
    <row r="18286" spans="6:6" x14ac:dyDescent="0.2">
      <c r="F18286" s="7"/>
    </row>
    <row r="18287" spans="6:6" x14ac:dyDescent="0.2">
      <c r="F18287" s="7"/>
    </row>
    <row r="18288" spans="6:6" x14ac:dyDescent="0.2">
      <c r="F18288" s="7"/>
    </row>
    <row r="18289" spans="6:6" x14ac:dyDescent="0.2">
      <c r="F18289" s="7"/>
    </row>
    <row r="18290" spans="6:6" x14ac:dyDescent="0.2">
      <c r="F18290" s="7"/>
    </row>
    <row r="18291" spans="6:6" x14ac:dyDescent="0.2">
      <c r="F18291" s="7"/>
    </row>
    <row r="18292" spans="6:6" x14ac:dyDescent="0.2">
      <c r="F18292" s="7"/>
    </row>
    <row r="18293" spans="6:6" x14ac:dyDescent="0.2">
      <c r="F18293" s="7"/>
    </row>
    <row r="18294" spans="6:6" x14ac:dyDescent="0.2">
      <c r="F18294" s="7"/>
    </row>
    <row r="18295" spans="6:6" x14ac:dyDescent="0.2">
      <c r="F18295" s="7"/>
    </row>
    <row r="18296" spans="6:6" x14ac:dyDescent="0.2">
      <c r="F18296" s="7"/>
    </row>
    <row r="18297" spans="6:6" x14ac:dyDescent="0.2">
      <c r="F18297" s="7"/>
    </row>
    <row r="18298" spans="6:6" x14ac:dyDescent="0.2">
      <c r="F18298" s="7"/>
    </row>
    <row r="18299" spans="6:6" x14ac:dyDescent="0.2">
      <c r="F18299" s="7"/>
    </row>
    <row r="18300" spans="6:6" x14ac:dyDescent="0.2">
      <c r="F18300" s="7"/>
    </row>
    <row r="18301" spans="6:6" x14ac:dyDescent="0.2">
      <c r="F18301" s="7"/>
    </row>
    <row r="18302" spans="6:6" x14ac:dyDescent="0.2">
      <c r="F18302" s="7"/>
    </row>
    <row r="18303" spans="6:6" x14ac:dyDescent="0.2">
      <c r="F18303" s="7"/>
    </row>
    <row r="18304" spans="6:6" x14ac:dyDescent="0.2">
      <c r="F18304" s="7"/>
    </row>
    <row r="18305" spans="6:6" x14ac:dyDescent="0.2">
      <c r="F18305" s="7"/>
    </row>
    <row r="18306" spans="6:6" x14ac:dyDescent="0.2">
      <c r="F18306" s="7"/>
    </row>
    <row r="18307" spans="6:6" x14ac:dyDescent="0.2">
      <c r="F18307" s="7"/>
    </row>
    <row r="18308" spans="6:6" x14ac:dyDescent="0.2">
      <c r="F18308" s="7"/>
    </row>
    <row r="18309" spans="6:6" x14ac:dyDescent="0.2">
      <c r="F18309" s="7"/>
    </row>
    <row r="18310" spans="6:6" x14ac:dyDescent="0.2">
      <c r="F18310" s="7"/>
    </row>
    <row r="18311" spans="6:6" x14ac:dyDescent="0.2">
      <c r="F18311" s="7"/>
    </row>
    <row r="18312" spans="6:6" x14ac:dyDescent="0.2">
      <c r="F18312" s="7"/>
    </row>
    <row r="18313" spans="6:6" x14ac:dyDescent="0.2">
      <c r="F18313" s="7"/>
    </row>
    <row r="18314" spans="6:6" x14ac:dyDescent="0.2">
      <c r="F18314" s="7"/>
    </row>
    <row r="18315" spans="6:6" x14ac:dyDescent="0.2">
      <c r="F18315" s="7"/>
    </row>
    <row r="18316" spans="6:6" x14ac:dyDescent="0.2">
      <c r="F18316" s="7"/>
    </row>
    <row r="18317" spans="6:6" x14ac:dyDescent="0.2">
      <c r="F18317" s="7"/>
    </row>
    <row r="18318" spans="6:6" x14ac:dyDescent="0.2">
      <c r="F18318" s="7"/>
    </row>
    <row r="18319" spans="6:6" x14ac:dyDescent="0.2">
      <c r="F18319" s="7"/>
    </row>
    <row r="18320" spans="6:6" x14ac:dyDescent="0.2">
      <c r="F18320" s="7"/>
    </row>
    <row r="18321" spans="6:6" x14ac:dyDescent="0.2">
      <c r="F18321" s="7"/>
    </row>
    <row r="18322" spans="6:6" x14ac:dyDescent="0.2">
      <c r="F18322" s="7"/>
    </row>
    <row r="18323" spans="6:6" x14ac:dyDescent="0.2">
      <c r="F18323" s="7"/>
    </row>
    <row r="18324" spans="6:6" x14ac:dyDescent="0.2">
      <c r="F18324" s="7"/>
    </row>
    <row r="18325" spans="6:6" x14ac:dyDescent="0.2">
      <c r="F18325" s="7"/>
    </row>
    <row r="18326" spans="6:6" x14ac:dyDescent="0.2">
      <c r="F18326" s="7"/>
    </row>
    <row r="18327" spans="6:6" x14ac:dyDescent="0.2">
      <c r="F18327" s="7"/>
    </row>
    <row r="18328" spans="6:6" x14ac:dyDescent="0.2">
      <c r="F18328" s="7"/>
    </row>
    <row r="18329" spans="6:6" x14ac:dyDescent="0.2">
      <c r="F18329" s="7"/>
    </row>
    <row r="18330" spans="6:6" x14ac:dyDescent="0.2">
      <c r="F18330" s="7"/>
    </row>
    <row r="18331" spans="6:6" x14ac:dyDescent="0.2">
      <c r="F18331" s="7"/>
    </row>
    <row r="18332" spans="6:6" x14ac:dyDescent="0.2">
      <c r="F18332" s="7"/>
    </row>
    <row r="18333" spans="6:6" x14ac:dyDescent="0.2">
      <c r="F18333" s="7"/>
    </row>
    <row r="18334" spans="6:6" x14ac:dyDescent="0.2">
      <c r="F18334" s="7"/>
    </row>
    <row r="18335" spans="6:6" x14ac:dyDescent="0.2">
      <c r="F18335" s="7"/>
    </row>
    <row r="18336" spans="6:6" x14ac:dyDescent="0.2">
      <c r="F18336" s="7"/>
    </row>
    <row r="18337" spans="6:6" x14ac:dyDescent="0.2">
      <c r="F18337" s="7"/>
    </row>
    <row r="18338" spans="6:6" x14ac:dyDescent="0.2">
      <c r="F18338" s="7"/>
    </row>
    <row r="18339" spans="6:6" x14ac:dyDescent="0.2">
      <c r="F18339" s="7"/>
    </row>
    <row r="18340" spans="6:6" x14ac:dyDescent="0.2">
      <c r="F18340" s="7"/>
    </row>
    <row r="18341" spans="6:6" x14ac:dyDescent="0.2">
      <c r="F18341" s="7"/>
    </row>
    <row r="18342" spans="6:6" x14ac:dyDescent="0.2">
      <c r="F18342" s="7"/>
    </row>
    <row r="18343" spans="6:6" x14ac:dyDescent="0.2">
      <c r="F18343" s="7"/>
    </row>
    <row r="18344" spans="6:6" x14ac:dyDescent="0.2">
      <c r="F18344" s="7"/>
    </row>
    <row r="18345" spans="6:6" x14ac:dyDescent="0.2">
      <c r="F18345" s="7"/>
    </row>
    <row r="18346" spans="6:6" x14ac:dyDescent="0.2">
      <c r="F18346" s="7"/>
    </row>
    <row r="18347" spans="6:6" x14ac:dyDescent="0.2">
      <c r="F18347" s="7"/>
    </row>
    <row r="18348" spans="6:6" x14ac:dyDescent="0.2">
      <c r="F18348" s="7"/>
    </row>
    <row r="18349" spans="6:6" x14ac:dyDescent="0.2">
      <c r="F18349" s="7"/>
    </row>
    <row r="18350" spans="6:6" x14ac:dyDescent="0.2">
      <c r="F18350" s="7"/>
    </row>
    <row r="18351" spans="6:6" x14ac:dyDescent="0.2">
      <c r="F18351" s="7"/>
    </row>
    <row r="18352" spans="6:6" x14ac:dyDescent="0.2">
      <c r="F18352" s="7"/>
    </row>
    <row r="18353" spans="6:6" x14ac:dyDescent="0.2">
      <c r="F18353" s="7"/>
    </row>
    <row r="18354" spans="6:6" x14ac:dyDescent="0.2">
      <c r="F18354" s="7"/>
    </row>
    <row r="18355" spans="6:6" x14ac:dyDescent="0.2">
      <c r="F18355" s="7"/>
    </row>
    <row r="18356" spans="6:6" x14ac:dyDescent="0.2">
      <c r="F18356" s="7"/>
    </row>
    <row r="18357" spans="6:6" x14ac:dyDescent="0.2">
      <c r="F18357" s="7"/>
    </row>
    <row r="18358" spans="6:6" x14ac:dyDescent="0.2">
      <c r="F18358" s="7"/>
    </row>
    <row r="18359" spans="6:6" x14ac:dyDescent="0.2">
      <c r="F18359" s="7"/>
    </row>
    <row r="18360" spans="6:6" x14ac:dyDescent="0.2">
      <c r="F18360" s="7"/>
    </row>
    <row r="18361" spans="6:6" x14ac:dyDescent="0.2">
      <c r="F18361" s="7"/>
    </row>
    <row r="18362" spans="6:6" x14ac:dyDescent="0.2">
      <c r="F18362" s="7"/>
    </row>
    <row r="18363" spans="6:6" x14ac:dyDescent="0.2">
      <c r="F18363" s="7"/>
    </row>
    <row r="18364" spans="6:6" x14ac:dyDescent="0.2">
      <c r="F18364" s="7"/>
    </row>
    <row r="18365" spans="6:6" x14ac:dyDescent="0.2">
      <c r="F18365" s="7"/>
    </row>
    <row r="18366" spans="6:6" x14ac:dyDescent="0.2">
      <c r="F18366" s="7"/>
    </row>
    <row r="18367" spans="6:6" x14ac:dyDescent="0.2">
      <c r="F18367" s="7"/>
    </row>
    <row r="18368" spans="6:6" x14ac:dyDescent="0.2">
      <c r="F18368" s="7"/>
    </row>
    <row r="18369" spans="6:6" x14ac:dyDescent="0.2">
      <c r="F18369" s="7"/>
    </row>
    <row r="18370" spans="6:6" x14ac:dyDescent="0.2">
      <c r="F18370" s="7"/>
    </row>
    <row r="18371" spans="6:6" x14ac:dyDescent="0.2">
      <c r="F18371" s="7"/>
    </row>
    <row r="18372" spans="6:6" x14ac:dyDescent="0.2">
      <c r="F18372" s="7"/>
    </row>
    <row r="18373" spans="6:6" x14ac:dyDescent="0.2">
      <c r="F18373" s="7"/>
    </row>
    <row r="18374" spans="6:6" x14ac:dyDescent="0.2">
      <c r="F18374" s="7"/>
    </row>
    <row r="18375" spans="6:6" x14ac:dyDescent="0.2">
      <c r="F18375" s="7"/>
    </row>
    <row r="18376" spans="6:6" x14ac:dyDescent="0.2">
      <c r="F18376" s="7"/>
    </row>
    <row r="18377" spans="6:6" x14ac:dyDescent="0.2">
      <c r="F18377" s="7"/>
    </row>
    <row r="18378" spans="6:6" x14ac:dyDescent="0.2">
      <c r="F18378" s="7"/>
    </row>
    <row r="18379" spans="6:6" x14ac:dyDescent="0.2">
      <c r="F18379" s="7"/>
    </row>
    <row r="18380" spans="6:6" x14ac:dyDescent="0.2">
      <c r="F18380" s="7"/>
    </row>
    <row r="18381" spans="6:6" x14ac:dyDescent="0.2">
      <c r="F18381" s="7"/>
    </row>
    <row r="18382" spans="6:6" x14ac:dyDescent="0.2">
      <c r="F18382" s="7"/>
    </row>
    <row r="18383" spans="6:6" x14ac:dyDescent="0.2">
      <c r="F18383" s="7"/>
    </row>
    <row r="18384" spans="6:6" x14ac:dyDescent="0.2">
      <c r="F18384" s="7"/>
    </row>
    <row r="18385" spans="6:6" x14ac:dyDescent="0.2">
      <c r="F18385" s="7"/>
    </row>
    <row r="18386" spans="6:6" x14ac:dyDescent="0.2">
      <c r="F18386" s="7"/>
    </row>
    <row r="18387" spans="6:6" x14ac:dyDescent="0.2">
      <c r="F18387" s="7"/>
    </row>
    <row r="18388" spans="6:6" x14ac:dyDescent="0.2">
      <c r="F18388" s="7"/>
    </row>
    <row r="18389" spans="6:6" x14ac:dyDescent="0.2">
      <c r="F18389" s="7"/>
    </row>
    <row r="18390" spans="6:6" x14ac:dyDescent="0.2">
      <c r="F18390" s="7"/>
    </row>
    <row r="18391" spans="6:6" x14ac:dyDescent="0.2">
      <c r="F18391" s="7"/>
    </row>
    <row r="18392" spans="6:6" x14ac:dyDescent="0.2">
      <c r="F18392" s="7"/>
    </row>
    <row r="18393" spans="6:6" x14ac:dyDescent="0.2">
      <c r="F18393" s="7"/>
    </row>
    <row r="18394" spans="6:6" x14ac:dyDescent="0.2">
      <c r="F18394" s="7"/>
    </row>
    <row r="18395" spans="6:6" x14ac:dyDescent="0.2">
      <c r="F18395" s="7"/>
    </row>
    <row r="18396" spans="6:6" x14ac:dyDescent="0.2">
      <c r="F18396" s="7"/>
    </row>
    <row r="18397" spans="6:6" x14ac:dyDescent="0.2">
      <c r="F18397" s="7"/>
    </row>
    <row r="18398" spans="6:6" x14ac:dyDescent="0.2">
      <c r="F18398" s="7"/>
    </row>
    <row r="18399" spans="6:6" x14ac:dyDescent="0.2">
      <c r="F18399" s="7"/>
    </row>
    <row r="18400" spans="6:6" x14ac:dyDescent="0.2">
      <c r="F18400" s="7"/>
    </row>
    <row r="18401" spans="6:6" x14ac:dyDescent="0.2">
      <c r="F18401" s="7"/>
    </row>
    <row r="18402" spans="6:6" x14ac:dyDescent="0.2">
      <c r="F18402" s="7"/>
    </row>
    <row r="18403" spans="6:6" x14ac:dyDescent="0.2">
      <c r="F18403" s="7"/>
    </row>
    <row r="18404" spans="6:6" x14ac:dyDescent="0.2">
      <c r="F18404" s="7"/>
    </row>
    <row r="18405" spans="6:6" x14ac:dyDescent="0.2">
      <c r="F18405" s="7"/>
    </row>
    <row r="18406" spans="6:6" x14ac:dyDescent="0.2">
      <c r="F18406" s="7"/>
    </row>
    <row r="18407" spans="6:6" x14ac:dyDescent="0.2">
      <c r="F18407" s="7"/>
    </row>
    <row r="18408" spans="6:6" x14ac:dyDescent="0.2">
      <c r="F18408" s="7"/>
    </row>
    <row r="18409" spans="6:6" x14ac:dyDescent="0.2">
      <c r="F18409" s="7"/>
    </row>
    <row r="18410" spans="6:6" x14ac:dyDescent="0.2">
      <c r="F18410" s="7"/>
    </row>
    <row r="18411" spans="6:6" x14ac:dyDescent="0.2">
      <c r="F18411" s="7"/>
    </row>
    <row r="18412" spans="6:6" x14ac:dyDescent="0.2">
      <c r="F18412" s="7"/>
    </row>
    <row r="18413" spans="6:6" x14ac:dyDescent="0.2">
      <c r="F18413" s="7"/>
    </row>
    <row r="18414" spans="6:6" x14ac:dyDescent="0.2">
      <c r="F18414" s="7"/>
    </row>
    <row r="18415" spans="6:6" x14ac:dyDescent="0.2">
      <c r="F18415" s="7"/>
    </row>
    <row r="18416" spans="6:6" x14ac:dyDescent="0.2">
      <c r="F18416" s="7"/>
    </row>
    <row r="18417" spans="6:6" x14ac:dyDescent="0.2">
      <c r="F18417" s="7"/>
    </row>
    <row r="18418" spans="6:6" x14ac:dyDescent="0.2">
      <c r="F18418" s="7"/>
    </row>
    <row r="18419" spans="6:6" x14ac:dyDescent="0.2">
      <c r="F18419" s="7"/>
    </row>
    <row r="18420" spans="6:6" x14ac:dyDescent="0.2">
      <c r="F18420" s="7"/>
    </row>
    <row r="18421" spans="6:6" x14ac:dyDescent="0.2">
      <c r="F18421" s="7"/>
    </row>
    <row r="18422" spans="6:6" x14ac:dyDescent="0.2">
      <c r="F18422" s="7"/>
    </row>
    <row r="18423" spans="6:6" x14ac:dyDescent="0.2">
      <c r="F18423" s="7"/>
    </row>
    <row r="18424" spans="6:6" x14ac:dyDescent="0.2">
      <c r="F18424" s="7"/>
    </row>
    <row r="18425" spans="6:6" x14ac:dyDescent="0.2">
      <c r="F18425" s="7"/>
    </row>
    <row r="18426" spans="6:6" x14ac:dyDescent="0.2">
      <c r="F18426" s="7"/>
    </row>
    <row r="18427" spans="6:6" x14ac:dyDescent="0.2">
      <c r="F18427" s="7"/>
    </row>
    <row r="18428" spans="6:6" x14ac:dyDescent="0.2">
      <c r="F18428" s="7"/>
    </row>
    <row r="18429" spans="6:6" x14ac:dyDescent="0.2">
      <c r="F18429" s="7"/>
    </row>
    <row r="18430" spans="6:6" x14ac:dyDescent="0.2">
      <c r="F18430" s="7"/>
    </row>
    <row r="18431" spans="6:6" x14ac:dyDescent="0.2">
      <c r="F18431" s="7"/>
    </row>
    <row r="18432" spans="6:6" x14ac:dyDescent="0.2">
      <c r="F18432" s="7"/>
    </row>
    <row r="18433" spans="6:6" x14ac:dyDescent="0.2">
      <c r="F18433" s="7"/>
    </row>
    <row r="18434" spans="6:6" x14ac:dyDescent="0.2">
      <c r="F18434" s="7"/>
    </row>
    <row r="18435" spans="6:6" x14ac:dyDescent="0.2">
      <c r="F18435" s="7"/>
    </row>
    <row r="18436" spans="6:6" x14ac:dyDescent="0.2">
      <c r="F18436" s="7"/>
    </row>
    <row r="18437" spans="6:6" x14ac:dyDescent="0.2">
      <c r="F18437" s="7"/>
    </row>
    <row r="18438" spans="6:6" x14ac:dyDescent="0.2">
      <c r="F18438" s="7"/>
    </row>
    <row r="18439" spans="6:6" x14ac:dyDescent="0.2">
      <c r="F18439" s="7"/>
    </row>
    <row r="18440" spans="6:6" x14ac:dyDescent="0.2">
      <c r="F18440" s="7"/>
    </row>
    <row r="18441" spans="6:6" x14ac:dyDescent="0.2">
      <c r="F18441" s="7"/>
    </row>
    <row r="18442" spans="6:6" x14ac:dyDescent="0.2">
      <c r="F18442" s="7"/>
    </row>
    <row r="18443" spans="6:6" x14ac:dyDescent="0.2">
      <c r="F18443" s="7"/>
    </row>
    <row r="18444" spans="6:6" x14ac:dyDescent="0.2">
      <c r="F18444" s="7"/>
    </row>
    <row r="18445" spans="6:6" x14ac:dyDescent="0.2">
      <c r="F18445" s="7"/>
    </row>
    <row r="18446" spans="6:6" x14ac:dyDescent="0.2">
      <c r="F18446" s="7"/>
    </row>
    <row r="18447" spans="6:6" x14ac:dyDescent="0.2">
      <c r="F18447" s="7"/>
    </row>
    <row r="18448" spans="6:6" x14ac:dyDescent="0.2">
      <c r="F18448" s="7"/>
    </row>
    <row r="18449" spans="6:6" x14ac:dyDescent="0.2">
      <c r="F18449" s="7"/>
    </row>
    <row r="18450" spans="6:6" x14ac:dyDescent="0.2">
      <c r="F18450" s="7"/>
    </row>
    <row r="18451" spans="6:6" x14ac:dyDescent="0.2">
      <c r="F18451" s="7"/>
    </row>
    <row r="18452" spans="6:6" x14ac:dyDescent="0.2">
      <c r="F18452" s="7"/>
    </row>
    <row r="18453" spans="6:6" x14ac:dyDescent="0.2">
      <c r="F18453" s="7"/>
    </row>
    <row r="18454" spans="6:6" x14ac:dyDescent="0.2">
      <c r="F18454" s="7"/>
    </row>
    <row r="18455" spans="6:6" x14ac:dyDescent="0.2">
      <c r="F18455" s="7"/>
    </row>
    <row r="18456" spans="6:6" x14ac:dyDescent="0.2">
      <c r="F18456" s="7"/>
    </row>
    <row r="18457" spans="6:6" x14ac:dyDescent="0.2">
      <c r="F18457" s="7"/>
    </row>
    <row r="18458" spans="6:6" x14ac:dyDescent="0.2">
      <c r="F18458" s="7"/>
    </row>
    <row r="18459" spans="6:6" x14ac:dyDescent="0.2">
      <c r="F18459" s="7"/>
    </row>
    <row r="18460" spans="6:6" x14ac:dyDescent="0.2">
      <c r="F18460" s="7"/>
    </row>
    <row r="18461" spans="6:6" x14ac:dyDescent="0.2">
      <c r="F18461" s="7"/>
    </row>
    <row r="18462" spans="6:6" x14ac:dyDescent="0.2">
      <c r="F18462" s="7"/>
    </row>
    <row r="18463" spans="6:6" x14ac:dyDescent="0.2">
      <c r="F18463" s="7"/>
    </row>
    <row r="18464" spans="6:6" x14ac:dyDescent="0.2">
      <c r="F18464" s="7"/>
    </row>
    <row r="18465" spans="6:6" x14ac:dyDescent="0.2">
      <c r="F18465" s="7"/>
    </row>
    <row r="18466" spans="6:6" x14ac:dyDescent="0.2">
      <c r="F18466" s="7"/>
    </row>
    <row r="18467" spans="6:6" x14ac:dyDescent="0.2">
      <c r="F18467" s="7"/>
    </row>
    <row r="18468" spans="6:6" x14ac:dyDescent="0.2">
      <c r="F18468" s="7"/>
    </row>
    <row r="18469" spans="6:6" x14ac:dyDescent="0.2">
      <c r="F18469" s="7"/>
    </row>
    <row r="18470" spans="6:6" x14ac:dyDescent="0.2">
      <c r="F18470" s="7"/>
    </row>
    <row r="18471" spans="6:6" x14ac:dyDescent="0.2">
      <c r="F18471" s="7"/>
    </row>
    <row r="18472" spans="6:6" x14ac:dyDescent="0.2">
      <c r="F18472" s="7"/>
    </row>
    <row r="18473" spans="6:6" x14ac:dyDescent="0.2">
      <c r="F18473" s="7"/>
    </row>
    <row r="18474" spans="6:6" x14ac:dyDescent="0.2">
      <c r="F18474" s="7"/>
    </row>
    <row r="18475" spans="6:6" x14ac:dyDescent="0.2">
      <c r="F18475" s="7"/>
    </row>
    <row r="18476" spans="6:6" x14ac:dyDescent="0.2">
      <c r="F18476" s="7"/>
    </row>
    <row r="18477" spans="6:6" x14ac:dyDescent="0.2">
      <c r="F18477" s="7"/>
    </row>
    <row r="18478" spans="6:6" x14ac:dyDescent="0.2">
      <c r="F18478" s="7"/>
    </row>
    <row r="18479" spans="6:6" x14ac:dyDescent="0.2">
      <c r="F18479" s="7"/>
    </row>
    <row r="18480" spans="6:6" x14ac:dyDescent="0.2">
      <c r="F18480" s="7"/>
    </row>
    <row r="18481" spans="6:6" x14ac:dyDescent="0.2">
      <c r="F18481" s="7"/>
    </row>
    <row r="18482" spans="6:6" x14ac:dyDescent="0.2">
      <c r="F18482" s="7"/>
    </row>
    <row r="18483" spans="6:6" x14ac:dyDescent="0.2">
      <c r="F18483" s="7"/>
    </row>
    <row r="18484" spans="6:6" x14ac:dyDescent="0.2">
      <c r="F18484" s="7"/>
    </row>
    <row r="18485" spans="6:6" x14ac:dyDescent="0.2">
      <c r="F18485" s="7"/>
    </row>
    <row r="18486" spans="6:6" x14ac:dyDescent="0.2">
      <c r="F18486" s="7"/>
    </row>
    <row r="18487" spans="6:6" x14ac:dyDescent="0.2">
      <c r="F18487" s="7"/>
    </row>
    <row r="18488" spans="6:6" x14ac:dyDescent="0.2">
      <c r="F18488" s="7"/>
    </row>
    <row r="18489" spans="6:6" x14ac:dyDescent="0.2">
      <c r="F18489" s="7"/>
    </row>
    <row r="18490" spans="6:6" x14ac:dyDescent="0.2">
      <c r="F18490" s="7"/>
    </row>
    <row r="18491" spans="6:6" x14ac:dyDescent="0.2">
      <c r="F18491" s="7"/>
    </row>
    <row r="18492" spans="6:6" x14ac:dyDescent="0.2">
      <c r="F18492" s="7"/>
    </row>
    <row r="18493" spans="6:6" x14ac:dyDescent="0.2">
      <c r="F18493" s="7"/>
    </row>
    <row r="18494" spans="6:6" x14ac:dyDescent="0.2">
      <c r="F18494" s="7"/>
    </row>
    <row r="18495" spans="6:6" x14ac:dyDescent="0.2">
      <c r="F18495" s="7"/>
    </row>
    <row r="18496" spans="6:6" x14ac:dyDescent="0.2">
      <c r="F18496" s="7"/>
    </row>
    <row r="18497" spans="6:6" x14ac:dyDescent="0.2">
      <c r="F18497" s="7"/>
    </row>
    <row r="18498" spans="6:6" x14ac:dyDescent="0.2">
      <c r="F18498" s="7"/>
    </row>
    <row r="18499" spans="6:6" x14ac:dyDescent="0.2">
      <c r="F18499" s="7"/>
    </row>
    <row r="18500" spans="6:6" x14ac:dyDescent="0.2">
      <c r="F18500" s="7"/>
    </row>
    <row r="18501" spans="6:6" x14ac:dyDescent="0.2">
      <c r="F18501" s="7"/>
    </row>
    <row r="18502" spans="6:6" x14ac:dyDescent="0.2">
      <c r="F18502" s="7"/>
    </row>
    <row r="18503" spans="6:6" x14ac:dyDescent="0.2">
      <c r="F18503" s="7"/>
    </row>
    <row r="18504" spans="6:6" x14ac:dyDescent="0.2">
      <c r="F18504" s="7"/>
    </row>
    <row r="18505" spans="6:6" x14ac:dyDescent="0.2">
      <c r="F18505" s="7"/>
    </row>
    <row r="18506" spans="6:6" x14ac:dyDescent="0.2">
      <c r="F18506" s="7"/>
    </row>
    <row r="18507" spans="6:6" x14ac:dyDescent="0.2">
      <c r="F18507" s="7"/>
    </row>
    <row r="18508" spans="6:6" x14ac:dyDescent="0.2">
      <c r="F18508" s="7"/>
    </row>
    <row r="18509" spans="6:6" x14ac:dyDescent="0.2">
      <c r="F18509" s="7"/>
    </row>
    <row r="18510" spans="6:6" x14ac:dyDescent="0.2">
      <c r="F18510" s="7"/>
    </row>
    <row r="18511" spans="6:6" x14ac:dyDescent="0.2">
      <c r="F18511" s="7"/>
    </row>
    <row r="18512" spans="6:6" x14ac:dyDescent="0.2">
      <c r="F18512" s="7"/>
    </row>
    <row r="18513" spans="6:6" x14ac:dyDescent="0.2">
      <c r="F18513" s="7"/>
    </row>
    <row r="18514" spans="6:6" x14ac:dyDescent="0.2">
      <c r="F18514" s="7"/>
    </row>
    <row r="18515" spans="6:6" x14ac:dyDescent="0.2">
      <c r="F18515" s="7"/>
    </row>
    <row r="18516" spans="6:6" x14ac:dyDescent="0.2">
      <c r="F18516" s="7"/>
    </row>
    <row r="18517" spans="6:6" x14ac:dyDescent="0.2">
      <c r="F18517" s="7"/>
    </row>
    <row r="18518" spans="6:6" x14ac:dyDescent="0.2">
      <c r="F18518" s="7"/>
    </row>
    <row r="18519" spans="6:6" x14ac:dyDescent="0.2">
      <c r="F18519" s="7"/>
    </row>
    <row r="18520" spans="6:6" x14ac:dyDescent="0.2">
      <c r="F18520" s="7"/>
    </row>
    <row r="18521" spans="6:6" x14ac:dyDescent="0.2">
      <c r="F18521" s="7"/>
    </row>
    <row r="18522" spans="6:6" x14ac:dyDescent="0.2">
      <c r="F18522" s="7"/>
    </row>
    <row r="18523" spans="6:6" x14ac:dyDescent="0.2">
      <c r="F18523" s="7"/>
    </row>
    <row r="18524" spans="6:6" x14ac:dyDescent="0.2">
      <c r="F18524" s="7"/>
    </row>
    <row r="18525" spans="6:6" x14ac:dyDescent="0.2">
      <c r="F18525" s="7"/>
    </row>
    <row r="18526" spans="6:6" x14ac:dyDescent="0.2">
      <c r="F18526" s="7"/>
    </row>
    <row r="18527" spans="6:6" x14ac:dyDescent="0.2">
      <c r="F18527" s="7"/>
    </row>
    <row r="18528" spans="6:6" x14ac:dyDescent="0.2">
      <c r="F18528" s="7"/>
    </row>
    <row r="18529" spans="6:6" x14ac:dyDescent="0.2">
      <c r="F18529" s="7"/>
    </row>
    <row r="18530" spans="6:6" x14ac:dyDescent="0.2">
      <c r="F18530" s="7"/>
    </row>
    <row r="18531" spans="6:6" x14ac:dyDescent="0.2">
      <c r="F18531" s="7"/>
    </row>
    <row r="18532" spans="6:6" x14ac:dyDescent="0.2">
      <c r="F18532" s="7"/>
    </row>
    <row r="18533" spans="6:6" x14ac:dyDescent="0.2">
      <c r="F18533" s="7"/>
    </row>
    <row r="18534" spans="6:6" x14ac:dyDescent="0.2">
      <c r="F18534" s="7"/>
    </row>
    <row r="18535" spans="6:6" x14ac:dyDescent="0.2">
      <c r="F18535" s="7"/>
    </row>
    <row r="18536" spans="6:6" x14ac:dyDescent="0.2">
      <c r="F18536" s="7"/>
    </row>
    <row r="18537" spans="6:6" x14ac:dyDescent="0.2">
      <c r="F18537" s="7"/>
    </row>
    <row r="18538" spans="6:6" x14ac:dyDescent="0.2">
      <c r="F18538" s="7"/>
    </row>
    <row r="18539" spans="6:6" x14ac:dyDescent="0.2">
      <c r="F18539" s="7"/>
    </row>
    <row r="18540" spans="6:6" x14ac:dyDescent="0.2">
      <c r="F18540" s="7"/>
    </row>
    <row r="18541" spans="6:6" x14ac:dyDescent="0.2">
      <c r="F18541" s="7"/>
    </row>
    <row r="18542" spans="6:6" x14ac:dyDescent="0.2">
      <c r="F18542" s="7"/>
    </row>
    <row r="18543" spans="6:6" x14ac:dyDescent="0.2">
      <c r="F18543" s="7"/>
    </row>
    <row r="18544" spans="6:6" x14ac:dyDescent="0.2">
      <c r="F18544" s="7"/>
    </row>
    <row r="18545" spans="6:6" x14ac:dyDescent="0.2">
      <c r="F18545" s="7"/>
    </row>
    <row r="18546" spans="6:6" x14ac:dyDescent="0.2">
      <c r="F18546" s="7"/>
    </row>
    <row r="18547" spans="6:6" x14ac:dyDescent="0.2">
      <c r="F18547" s="7"/>
    </row>
    <row r="18548" spans="6:6" x14ac:dyDescent="0.2">
      <c r="F18548" s="7"/>
    </row>
    <row r="18549" spans="6:6" x14ac:dyDescent="0.2">
      <c r="F18549" s="7"/>
    </row>
    <row r="18550" spans="6:6" x14ac:dyDescent="0.2">
      <c r="F18550" s="7"/>
    </row>
    <row r="18551" spans="6:6" x14ac:dyDescent="0.2">
      <c r="F18551" s="7"/>
    </row>
    <row r="18552" spans="6:6" x14ac:dyDescent="0.2">
      <c r="F18552" s="7"/>
    </row>
    <row r="18553" spans="6:6" x14ac:dyDescent="0.2">
      <c r="F18553" s="7"/>
    </row>
    <row r="18554" spans="6:6" x14ac:dyDescent="0.2">
      <c r="F18554" s="7"/>
    </row>
    <row r="18555" spans="6:6" x14ac:dyDescent="0.2">
      <c r="F18555" s="7"/>
    </row>
    <row r="18556" spans="6:6" x14ac:dyDescent="0.2">
      <c r="F18556" s="7"/>
    </row>
    <row r="18557" spans="6:6" x14ac:dyDescent="0.2">
      <c r="F18557" s="7"/>
    </row>
    <row r="18558" spans="6:6" x14ac:dyDescent="0.2">
      <c r="F18558" s="7"/>
    </row>
    <row r="18559" spans="6:6" x14ac:dyDescent="0.2">
      <c r="F18559" s="7"/>
    </row>
    <row r="18560" spans="6:6" x14ac:dyDescent="0.2">
      <c r="F18560" s="7"/>
    </row>
    <row r="18561" spans="6:6" x14ac:dyDescent="0.2">
      <c r="F18561" s="7"/>
    </row>
    <row r="18562" spans="6:6" x14ac:dyDescent="0.2">
      <c r="F18562" s="7"/>
    </row>
    <row r="18563" spans="6:6" x14ac:dyDescent="0.2">
      <c r="F18563" s="7"/>
    </row>
    <row r="18564" spans="6:6" x14ac:dyDescent="0.2">
      <c r="F18564" s="7"/>
    </row>
    <row r="18565" spans="6:6" x14ac:dyDescent="0.2">
      <c r="F18565" s="7"/>
    </row>
    <row r="18566" spans="6:6" x14ac:dyDescent="0.2">
      <c r="F18566" s="7"/>
    </row>
    <row r="18567" spans="6:6" x14ac:dyDescent="0.2">
      <c r="F18567" s="7"/>
    </row>
    <row r="18568" spans="6:6" x14ac:dyDescent="0.2">
      <c r="F18568" s="7"/>
    </row>
    <row r="18569" spans="6:6" x14ac:dyDescent="0.2">
      <c r="F18569" s="7"/>
    </row>
    <row r="18570" spans="6:6" x14ac:dyDescent="0.2">
      <c r="F18570" s="7"/>
    </row>
    <row r="18571" spans="6:6" x14ac:dyDescent="0.2">
      <c r="F18571" s="7"/>
    </row>
    <row r="18572" spans="6:6" x14ac:dyDescent="0.2">
      <c r="F18572" s="7"/>
    </row>
    <row r="18573" spans="6:6" x14ac:dyDescent="0.2">
      <c r="F18573" s="7"/>
    </row>
    <row r="18574" spans="6:6" x14ac:dyDescent="0.2">
      <c r="F18574" s="7"/>
    </row>
    <row r="18575" spans="6:6" x14ac:dyDescent="0.2">
      <c r="F18575" s="7"/>
    </row>
    <row r="18576" spans="6:6" x14ac:dyDescent="0.2">
      <c r="F18576" s="7"/>
    </row>
    <row r="18577" spans="6:6" x14ac:dyDescent="0.2">
      <c r="F18577" s="7"/>
    </row>
    <row r="18578" spans="6:6" x14ac:dyDescent="0.2">
      <c r="F18578" s="7"/>
    </row>
    <row r="18579" spans="6:6" x14ac:dyDescent="0.2">
      <c r="F18579" s="7"/>
    </row>
    <row r="18580" spans="6:6" x14ac:dyDescent="0.2">
      <c r="F18580" s="7"/>
    </row>
    <row r="18581" spans="6:6" x14ac:dyDescent="0.2">
      <c r="F18581" s="7"/>
    </row>
    <row r="18582" spans="6:6" x14ac:dyDescent="0.2">
      <c r="F18582" s="7"/>
    </row>
    <row r="18583" spans="6:6" x14ac:dyDescent="0.2">
      <c r="F18583" s="7"/>
    </row>
    <row r="18584" spans="6:6" x14ac:dyDescent="0.2">
      <c r="F18584" s="7"/>
    </row>
    <row r="18585" spans="6:6" x14ac:dyDescent="0.2">
      <c r="F18585" s="7"/>
    </row>
    <row r="18586" spans="6:6" x14ac:dyDescent="0.2">
      <c r="F18586" s="7"/>
    </row>
    <row r="18587" spans="6:6" x14ac:dyDescent="0.2">
      <c r="F18587" s="7"/>
    </row>
    <row r="18588" spans="6:6" x14ac:dyDescent="0.2">
      <c r="F18588" s="7"/>
    </row>
    <row r="18589" spans="6:6" x14ac:dyDescent="0.2">
      <c r="F18589" s="7"/>
    </row>
    <row r="18590" spans="6:6" x14ac:dyDescent="0.2">
      <c r="F18590" s="7"/>
    </row>
    <row r="18591" spans="6:6" x14ac:dyDescent="0.2">
      <c r="F18591" s="7"/>
    </row>
    <row r="18592" spans="6:6" x14ac:dyDescent="0.2">
      <c r="F18592" s="7"/>
    </row>
    <row r="18593" spans="6:6" x14ac:dyDescent="0.2">
      <c r="F18593" s="7"/>
    </row>
    <row r="18594" spans="6:6" x14ac:dyDescent="0.2">
      <c r="F18594" s="7"/>
    </row>
    <row r="18595" spans="6:6" x14ac:dyDescent="0.2">
      <c r="F18595" s="7"/>
    </row>
    <row r="18596" spans="6:6" x14ac:dyDescent="0.2">
      <c r="F18596" s="7"/>
    </row>
    <row r="18597" spans="6:6" x14ac:dyDescent="0.2">
      <c r="F18597" s="7"/>
    </row>
    <row r="18598" spans="6:6" x14ac:dyDescent="0.2">
      <c r="F18598" s="7"/>
    </row>
    <row r="18599" spans="6:6" x14ac:dyDescent="0.2">
      <c r="F18599" s="7"/>
    </row>
    <row r="18600" spans="6:6" x14ac:dyDescent="0.2">
      <c r="F18600" s="7"/>
    </row>
    <row r="18601" spans="6:6" x14ac:dyDescent="0.2">
      <c r="F18601" s="7"/>
    </row>
    <row r="18602" spans="6:6" x14ac:dyDescent="0.2">
      <c r="F18602" s="7"/>
    </row>
    <row r="18603" spans="6:6" x14ac:dyDescent="0.2">
      <c r="F18603" s="7"/>
    </row>
    <row r="18604" spans="6:6" x14ac:dyDescent="0.2">
      <c r="F18604" s="7"/>
    </row>
    <row r="18605" spans="6:6" x14ac:dyDescent="0.2">
      <c r="F18605" s="7"/>
    </row>
    <row r="18606" spans="6:6" x14ac:dyDescent="0.2">
      <c r="F18606" s="7"/>
    </row>
    <row r="18607" spans="6:6" x14ac:dyDescent="0.2">
      <c r="F18607" s="7"/>
    </row>
    <row r="18608" spans="6:6" x14ac:dyDescent="0.2">
      <c r="F18608" s="7"/>
    </row>
    <row r="18609" spans="6:6" x14ac:dyDescent="0.2">
      <c r="F18609" s="7"/>
    </row>
    <row r="18610" spans="6:6" x14ac:dyDescent="0.2">
      <c r="F18610" s="7"/>
    </row>
    <row r="18611" spans="6:6" x14ac:dyDescent="0.2">
      <c r="F18611" s="7"/>
    </row>
    <row r="18612" spans="6:6" x14ac:dyDescent="0.2">
      <c r="F18612" s="7"/>
    </row>
    <row r="18613" spans="6:6" x14ac:dyDescent="0.2">
      <c r="F18613" s="7"/>
    </row>
    <row r="18614" spans="6:6" x14ac:dyDescent="0.2">
      <c r="F18614" s="7"/>
    </row>
    <row r="18615" spans="6:6" x14ac:dyDescent="0.2">
      <c r="F18615" s="7"/>
    </row>
    <row r="18616" spans="6:6" x14ac:dyDescent="0.2">
      <c r="F18616" s="7"/>
    </row>
    <row r="18617" spans="6:6" x14ac:dyDescent="0.2">
      <c r="F18617" s="7"/>
    </row>
    <row r="18618" spans="6:6" x14ac:dyDescent="0.2">
      <c r="F18618" s="7"/>
    </row>
    <row r="18619" spans="6:6" x14ac:dyDescent="0.2">
      <c r="F18619" s="7"/>
    </row>
    <row r="18620" spans="6:6" x14ac:dyDescent="0.2">
      <c r="F18620" s="7"/>
    </row>
    <row r="18621" spans="6:6" x14ac:dyDescent="0.2">
      <c r="F18621" s="7"/>
    </row>
    <row r="18622" spans="6:6" x14ac:dyDescent="0.2">
      <c r="F18622" s="7"/>
    </row>
    <row r="18623" spans="6:6" x14ac:dyDescent="0.2">
      <c r="F18623" s="7"/>
    </row>
    <row r="18624" spans="6:6" x14ac:dyDescent="0.2">
      <c r="F18624" s="7"/>
    </row>
    <row r="18625" spans="6:6" x14ac:dyDescent="0.2">
      <c r="F18625" s="7"/>
    </row>
    <row r="18626" spans="6:6" x14ac:dyDescent="0.2">
      <c r="F18626" s="7"/>
    </row>
    <row r="18627" spans="6:6" x14ac:dyDescent="0.2">
      <c r="F18627" s="7"/>
    </row>
    <row r="18628" spans="6:6" x14ac:dyDescent="0.2">
      <c r="F18628" s="7"/>
    </row>
    <row r="18629" spans="6:6" x14ac:dyDescent="0.2">
      <c r="F18629" s="7"/>
    </row>
    <row r="18630" spans="6:6" x14ac:dyDescent="0.2">
      <c r="F18630" s="7"/>
    </row>
    <row r="18631" spans="6:6" x14ac:dyDescent="0.2">
      <c r="F18631" s="7"/>
    </row>
    <row r="18632" spans="6:6" x14ac:dyDescent="0.2">
      <c r="F18632" s="7"/>
    </row>
    <row r="18633" spans="6:6" x14ac:dyDescent="0.2">
      <c r="F18633" s="7"/>
    </row>
    <row r="18634" spans="6:6" x14ac:dyDescent="0.2">
      <c r="F18634" s="7"/>
    </row>
    <row r="18635" spans="6:6" x14ac:dyDescent="0.2">
      <c r="F18635" s="7"/>
    </row>
    <row r="18636" spans="6:6" x14ac:dyDescent="0.2">
      <c r="F18636" s="7"/>
    </row>
    <row r="18637" spans="6:6" x14ac:dyDescent="0.2">
      <c r="F18637" s="7"/>
    </row>
    <row r="18638" spans="6:6" x14ac:dyDescent="0.2">
      <c r="F18638" s="7"/>
    </row>
    <row r="18639" spans="6:6" x14ac:dyDescent="0.2">
      <c r="F18639" s="7"/>
    </row>
    <row r="18640" spans="6:6" x14ac:dyDescent="0.2">
      <c r="F18640" s="7"/>
    </row>
    <row r="18641" spans="6:6" x14ac:dyDescent="0.2">
      <c r="F18641" s="7"/>
    </row>
    <row r="18642" spans="6:6" x14ac:dyDescent="0.2">
      <c r="F18642" s="7"/>
    </row>
    <row r="18643" spans="6:6" x14ac:dyDescent="0.2">
      <c r="F18643" s="7"/>
    </row>
    <row r="18644" spans="6:6" x14ac:dyDescent="0.2">
      <c r="F18644" s="7"/>
    </row>
    <row r="18645" spans="6:6" x14ac:dyDescent="0.2">
      <c r="F18645" s="7"/>
    </row>
    <row r="18646" spans="6:6" x14ac:dyDescent="0.2">
      <c r="F18646" s="7"/>
    </row>
    <row r="18647" spans="6:6" x14ac:dyDescent="0.2">
      <c r="F18647" s="7"/>
    </row>
    <row r="18648" spans="6:6" x14ac:dyDescent="0.2">
      <c r="F18648" s="7"/>
    </row>
    <row r="18649" spans="6:6" x14ac:dyDescent="0.2">
      <c r="F18649" s="7"/>
    </row>
    <row r="18650" spans="6:6" x14ac:dyDescent="0.2">
      <c r="F18650" s="7"/>
    </row>
    <row r="18651" spans="6:6" x14ac:dyDescent="0.2">
      <c r="F18651" s="7"/>
    </row>
    <row r="18652" spans="6:6" x14ac:dyDescent="0.2">
      <c r="F18652" s="7"/>
    </row>
    <row r="18653" spans="6:6" x14ac:dyDescent="0.2">
      <c r="F18653" s="7"/>
    </row>
    <row r="18654" spans="6:6" x14ac:dyDescent="0.2">
      <c r="F18654" s="7"/>
    </row>
    <row r="18655" spans="6:6" x14ac:dyDescent="0.2">
      <c r="F18655" s="7"/>
    </row>
    <row r="18656" spans="6:6" x14ac:dyDescent="0.2">
      <c r="F18656" s="7"/>
    </row>
    <row r="18657" spans="6:6" x14ac:dyDescent="0.2">
      <c r="F18657" s="7"/>
    </row>
    <row r="18658" spans="6:6" x14ac:dyDescent="0.2">
      <c r="F18658" s="7"/>
    </row>
    <row r="18659" spans="6:6" x14ac:dyDescent="0.2">
      <c r="F18659" s="7"/>
    </row>
    <row r="18660" spans="6:6" x14ac:dyDescent="0.2">
      <c r="F18660" s="7"/>
    </row>
    <row r="18661" spans="6:6" x14ac:dyDescent="0.2">
      <c r="F18661" s="7"/>
    </row>
    <row r="18662" spans="6:6" x14ac:dyDescent="0.2">
      <c r="F18662" s="7"/>
    </row>
    <row r="18663" spans="6:6" x14ac:dyDescent="0.2">
      <c r="F18663" s="7"/>
    </row>
    <row r="18664" spans="6:6" x14ac:dyDescent="0.2">
      <c r="F18664" s="7"/>
    </row>
    <row r="18665" spans="6:6" x14ac:dyDescent="0.2">
      <c r="F18665" s="7"/>
    </row>
    <row r="18666" spans="6:6" x14ac:dyDescent="0.2">
      <c r="F18666" s="7"/>
    </row>
    <row r="18667" spans="6:6" x14ac:dyDescent="0.2">
      <c r="F18667" s="7"/>
    </row>
    <row r="18668" spans="6:6" x14ac:dyDescent="0.2">
      <c r="F18668" s="7"/>
    </row>
    <row r="18669" spans="6:6" x14ac:dyDescent="0.2">
      <c r="F18669" s="7"/>
    </row>
    <row r="18670" spans="6:6" x14ac:dyDescent="0.2">
      <c r="F18670" s="7"/>
    </row>
    <row r="18671" spans="6:6" x14ac:dyDescent="0.2">
      <c r="F18671" s="7"/>
    </row>
    <row r="18672" spans="6:6" x14ac:dyDescent="0.2">
      <c r="F18672" s="7"/>
    </row>
    <row r="18673" spans="6:6" x14ac:dyDescent="0.2">
      <c r="F18673" s="7"/>
    </row>
    <row r="18674" spans="6:6" x14ac:dyDescent="0.2">
      <c r="F18674" s="7"/>
    </row>
    <row r="18675" spans="6:6" x14ac:dyDescent="0.2">
      <c r="F18675" s="7"/>
    </row>
    <row r="18676" spans="6:6" x14ac:dyDescent="0.2">
      <c r="F18676" s="7"/>
    </row>
    <row r="18677" spans="6:6" x14ac:dyDescent="0.2">
      <c r="F18677" s="7"/>
    </row>
    <row r="18678" spans="6:6" x14ac:dyDescent="0.2">
      <c r="F18678" s="7"/>
    </row>
    <row r="18679" spans="6:6" x14ac:dyDescent="0.2">
      <c r="F18679" s="7"/>
    </row>
    <row r="18680" spans="6:6" x14ac:dyDescent="0.2">
      <c r="F18680" s="7"/>
    </row>
    <row r="18681" spans="6:6" x14ac:dyDescent="0.2">
      <c r="F18681" s="7"/>
    </row>
    <row r="18682" spans="6:6" x14ac:dyDescent="0.2">
      <c r="F18682" s="7"/>
    </row>
    <row r="18683" spans="6:6" x14ac:dyDescent="0.2">
      <c r="F18683" s="7"/>
    </row>
    <row r="18684" spans="6:6" x14ac:dyDescent="0.2">
      <c r="F18684" s="7"/>
    </row>
    <row r="18685" spans="6:6" x14ac:dyDescent="0.2">
      <c r="F18685" s="7"/>
    </row>
    <row r="18686" spans="6:6" x14ac:dyDescent="0.2">
      <c r="F18686" s="7"/>
    </row>
    <row r="18687" spans="6:6" x14ac:dyDescent="0.2">
      <c r="F18687" s="7"/>
    </row>
    <row r="18688" spans="6:6" x14ac:dyDescent="0.2">
      <c r="F18688" s="7"/>
    </row>
    <row r="18689" spans="6:6" x14ac:dyDescent="0.2">
      <c r="F18689" s="7"/>
    </row>
    <row r="18690" spans="6:6" x14ac:dyDescent="0.2">
      <c r="F18690" s="7"/>
    </row>
    <row r="18691" spans="6:6" x14ac:dyDescent="0.2">
      <c r="F18691" s="7"/>
    </row>
    <row r="18692" spans="6:6" x14ac:dyDescent="0.2">
      <c r="F18692" s="7"/>
    </row>
    <row r="18693" spans="6:6" x14ac:dyDescent="0.2">
      <c r="F18693" s="7"/>
    </row>
    <row r="18694" spans="6:6" x14ac:dyDescent="0.2">
      <c r="F18694" s="7"/>
    </row>
    <row r="18695" spans="6:6" x14ac:dyDescent="0.2">
      <c r="F18695" s="7"/>
    </row>
    <row r="18696" spans="6:6" x14ac:dyDescent="0.2">
      <c r="F18696" s="7"/>
    </row>
    <row r="18697" spans="6:6" x14ac:dyDescent="0.2">
      <c r="F18697" s="7"/>
    </row>
    <row r="18698" spans="6:6" x14ac:dyDescent="0.2">
      <c r="F18698" s="7"/>
    </row>
    <row r="18699" spans="6:6" x14ac:dyDescent="0.2">
      <c r="F18699" s="7"/>
    </row>
    <row r="18700" spans="6:6" x14ac:dyDescent="0.2">
      <c r="F18700" s="7"/>
    </row>
    <row r="18701" spans="6:6" x14ac:dyDescent="0.2">
      <c r="F18701" s="7"/>
    </row>
    <row r="18702" spans="6:6" x14ac:dyDescent="0.2">
      <c r="F18702" s="7"/>
    </row>
    <row r="18703" spans="6:6" x14ac:dyDescent="0.2">
      <c r="F18703" s="7"/>
    </row>
    <row r="18704" spans="6:6" x14ac:dyDescent="0.2">
      <c r="F18704" s="7"/>
    </row>
    <row r="18705" spans="6:6" x14ac:dyDescent="0.2">
      <c r="F18705" s="7"/>
    </row>
    <row r="18706" spans="6:6" x14ac:dyDescent="0.2">
      <c r="F18706" s="7"/>
    </row>
    <row r="18707" spans="6:6" x14ac:dyDescent="0.2">
      <c r="F18707" s="7"/>
    </row>
    <row r="18708" spans="6:6" x14ac:dyDescent="0.2">
      <c r="F18708" s="7"/>
    </row>
    <row r="18709" spans="6:6" x14ac:dyDescent="0.2">
      <c r="F18709" s="7"/>
    </row>
    <row r="18710" spans="6:6" x14ac:dyDescent="0.2">
      <c r="F18710" s="7"/>
    </row>
    <row r="18711" spans="6:6" x14ac:dyDescent="0.2">
      <c r="F18711" s="7"/>
    </row>
    <row r="18712" spans="6:6" x14ac:dyDescent="0.2">
      <c r="F18712" s="7"/>
    </row>
    <row r="18713" spans="6:6" x14ac:dyDescent="0.2">
      <c r="F18713" s="7"/>
    </row>
    <row r="18714" spans="6:6" x14ac:dyDescent="0.2">
      <c r="F18714" s="7"/>
    </row>
    <row r="18715" spans="6:6" x14ac:dyDescent="0.2">
      <c r="F18715" s="7"/>
    </row>
    <row r="18716" spans="6:6" x14ac:dyDescent="0.2">
      <c r="F18716" s="7"/>
    </row>
    <row r="18717" spans="6:6" x14ac:dyDescent="0.2">
      <c r="F18717" s="7"/>
    </row>
    <row r="18718" spans="6:6" x14ac:dyDescent="0.2">
      <c r="F18718" s="7"/>
    </row>
    <row r="18719" spans="6:6" x14ac:dyDescent="0.2">
      <c r="F18719" s="7"/>
    </row>
    <row r="18720" spans="6:6" x14ac:dyDescent="0.2">
      <c r="F18720" s="7"/>
    </row>
    <row r="18721" spans="6:6" x14ac:dyDescent="0.2">
      <c r="F18721" s="7"/>
    </row>
    <row r="18722" spans="6:6" x14ac:dyDescent="0.2">
      <c r="F18722" s="7"/>
    </row>
    <row r="18723" spans="6:6" x14ac:dyDescent="0.2">
      <c r="F18723" s="7"/>
    </row>
    <row r="18724" spans="6:6" x14ac:dyDescent="0.2">
      <c r="F18724" s="7"/>
    </row>
    <row r="18725" spans="6:6" x14ac:dyDescent="0.2">
      <c r="F18725" s="7"/>
    </row>
    <row r="18726" spans="6:6" x14ac:dyDescent="0.2">
      <c r="F18726" s="7"/>
    </row>
    <row r="18727" spans="6:6" x14ac:dyDescent="0.2">
      <c r="F18727" s="7"/>
    </row>
    <row r="18728" spans="6:6" x14ac:dyDescent="0.2">
      <c r="F18728" s="7"/>
    </row>
    <row r="18729" spans="6:6" x14ac:dyDescent="0.2">
      <c r="F18729" s="7"/>
    </row>
    <row r="18730" spans="6:6" x14ac:dyDescent="0.2">
      <c r="F18730" s="7"/>
    </row>
    <row r="18731" spans="6:6" x14ac:dyDescent="0.2">
      <c r="F18731" s="7"/>
    </row>
    <row r="18732" spans="6:6" x14ac:dyDescent="0.2">
      <c r="F18732" s="7"/>
    </row>
    <row r="18733" spans="6:6" x14ac:dyDescent="0.2">
      <c r="F18733" s="7"/>
    </row>
    <row r="18734" spans="6:6" x14ac:dyDescent="0.2">
      <c r="F18734" s="7"/>
    </row>
    <row r="18735" spans="6:6" x14ac:dyDescent="0.2">
      <c r="F18735" s="7"/>
    </row>
    <row r="18736" spans="6:6" x14ac:dyDescent="0.2">
      <c r="F18736" s="7"/>
    </row>
    <row r="18737" spans="6:6" x14ac:dyDescent="0.2">
      <c r="F18737" s="7"/>
    </row>
    <row r="18738" spans="6:6" x14ac:dyDescent="0.2">
      <c r="F18738" s="7"/>
    </row>
    <row r="18739" spans="6:6" x14ac:dyDescent="0.2">
      <c r="F18739" s="7"/>
    </row>
    <row r="18740" spans="6:6" x14ac:dyDescent="0.2">
      <c r="F18740" s="7"/>
    </row>
    <row r="18741" spans="6:6" x14ac:dyDescent="0.2">
      <c r="F18741" s="7"/>
    </row>
    <row r="18742" spans="6:6" x14ac:dyDescent="0.2">
      <c r="F18742" s="7"/>
    </row>
    <row r="18743" spans="6:6" x14ac:dyDescent="0.2">
      <c r="F18743" s="7"/>
    </row>
    <row r="18744" spans="6:6" x14ac:dyDescent="0.2">
      <c r="F18744" s="7"/>
    </row>
    <row r="18745" spans="6:6" x14ac:dyDescent="0.2">
      <c r="F18745" s="7"/>
    </row>
    <row r="18746" spans="6:6" x14ac:dyDescent="0.2">
      <c r="F18746" s="7"/>
    </row>
    <row r="18747" spans="6:6" x14ac:dyDescent="0.2">
      <c r="F18747" s="7"/>
    </row>
    <row r="18748" spans="6:6" x14ac:dyDescent="0.2">
      <c r="F18748" s="7"/>
    </row>
    <row r="18749" spans="6:6" x14ac:dyDescent="0.2">
      <c r="F18749" s="7"/>
    </row>
    <row r="18750" spans="6:6" x14ac:dyDescent="0.2">
      <c r="F18750" s="7"/>
    </row>
    <row r="18751" spans="6:6" x14ac:dyDescent="0.2">
      <c r="F18751" s="7"/>
    </row>
    <row r="18752" spans="6:6" x14ac:dyDescent="0.2">
      <c r="F18752" s="7"/>
    </row>
    <row r="18753" spans="6:6" x14ac:dyDescent="0.2">
      <c r="F18753" s="7"/>
    </row>
    <row r="18754" spans="6:6" x14ac:dyDescent="0.2">
      <c r="F18754" s="7"/>
    </row>
    <row r="18755" spans="6:6" x14ac:dyDescent="0.2">
      <c r="F18755" s="7"/>
    </row>
    <row r="18756" spans="6:6" x14ac:dyDescent="0.2">
      <c r="F18756" s="7"/>
    </row>
    <row r="18757" spans="6:6" x14ac:dyDescent="0.2">
      <c r="F18757" s="7"/>
    </row>
    <row r="18758" spans="6:6" x14ac:dyDescent="0.2">
      <c r="F18758" s="7"/>
    </row>
    <row r="18759" spans="6:6" x14ac:dyDescent="0.2">
      <c r="F18759" s="7"/>
    </row>
    <row r="18760" spans="6:6" x14ac:dyDescent="0.2">
      <c r="F18760" s="7"/>
    </row>
    <row r="18761" spans="6:6" x14ac:dyDescent="0.2">
      <c r="F18761" s="7"/>
    </row>
    <row r="18762" spans="6:6" x14ac:dyDescent="0.2">
      <c r="F18762" s="7"/>
    </row>
    <row r="18763" spans="6:6" x14ac:dyDescent="0.2">
      <c r="F18763" s="7"/>
    </row>
    <row r="18764" spans="6:6" x14ac:dyDescent="0.2">
      <c r="F18764" s="7"/>
    </row>
    <row r="18765" spans="6:6" x14ac:dyDescent="0.2">
      <c r="F18765" s="7"/>
    </row>
    <row r="18766" spans="6:6" x14ac:dyDescent="0.2">
      <c r="F18766" s="7"/>
    </row>
    <row r="18767" spans="6:6" x14ac:dyDescent="0.2">
      <c r="F18767" s="7"/>
    </row>
    <row r="18768" spans="6:6" x14ac:dyDescent="0.2">
      <c r="F18768" s="7"/>
    </row>
    <row r="18769" spans="6:6" x14ac:dyDescent="0.2">
      <c r="F18769" s="7"/>
    </row>
    <row r="18770" spans="6:6" x14ac:dyDescent="0.2">
      <c r="F18770" s="7"/>
    </row>
    <row r="18771" spans="6:6" x14ac:dyDescent="0.2">
      <c r="F18771" s="7"/>
    </row>
    <row r="18772" spans="6:6" x14ac:dyDescent="0.2">
      <c r="F18772" s="7"/>
    </row>
    <row r="18773" spans="6:6" x14ac:dyDescent="0.2">
      <c r="F18773" s="7"/>
    </row>
    <row r="18774" spans="6:6" x14ac:dyDescent="0.2">
      <c r="F18774" s="7"/>
    </row>
    <row r="18775" spans="6:6" x14ac:dyDescent="0.2">
      <c r="F18775" s="7"/>
    </row>
    <row r="18776" spans="6:6" x14ac:dyDescent="0.2">
      <c r="F18776" s="7"/>
    </row>
    <row r="18777" spans="6:6" x14ac:dyDescent="0.2">
      <c r="F18777" s="7"/>
    </row>
    <row r="18778" spans="6:6" x14ac:dyDescent="0.2">
      <c r="F18778" s="7"/>
    </row>
    <row r="18779" spans="6:6" x14ac:dyDescent="0.2">
      <c r="F18779" s="7"/>
    </row>
    <row r="18780" spans="6:6" x14ac:dyDescent="0.2">
      <c r="F18780" s="7"/>
    </row>
    <row r="18781" spans="6:6" x14ac:dyDescent="0.2">
      <c r="F18781" s="7"/>
    </row>
    <row r="18782" spans="6:6" x14ac:dyDescent="0.2">
      <c r="F18782" s="7"/>
    </row>
    <row r="18783" spans="6:6" x14ac:dyDescent="0.2">
      <c r="F18783" s="7"/>
    </row>
    <row r="18784" spans="6:6" x14ac:dyDescent="0.2">
      <c r="F18784" s="7"/>
    </row>
    <row r="18785" spans="6:6" x14ac:dyDescent="0.2">
      <c r="F18785" s="7"/>
    </row>
    <row r="18786" spans="6:6" x14ac:dyDescent="0.2">
      <c r="F18786" s="7"/>
    </row>
    <row r="18787" spans="6:6" x14ac:dyDescent="0.2">
      <c r="F18787" s="7"/>
    </row>
    <row r="18788" spans="6:6" x14ac:dyDescent="0.2">
      <c r="F18788" s="7"/>
    </row>
    <row r="18789" spans="6:6" x14ac:dyDescent="0.2">
      <c r="F18789" s="7"/>
    </row>
    <row r="18790" spans="6:6" x14ac:dyDescent="0.2">
      <c r="F18790" s="7"/>
    </row>
    <row r="18791" spans="6:6" x14ac:dyDescent="0.2">
      <c r="F18791" s="7"/>
    </row>
    <row r="18792" spans="6:6" x14ac:dyDescent="0.2">
      <c r="F18792" s="7"/>
    </row>
    <row r="18793" spans="6:6" x14ac:dyDescent="0.2">
      <c r="F18793" s="7"/>
    </row>
    <row r="18794" spans="6:6" x14ac:dyDescent="0.2">
      <c r="F18794" s="7"/>
    </row>
    <row r="18795" spans="6:6" x14ac:dyDescent="0.2">
      <c r="F18795" s="7"/>
    </row>
    <row r="18796" spans="6:6" x14ac:dyDescent="0.2">
      <c r="F18796" s="7"/>
    </row>
    <row r="18797" spans="6:6" x14ac:dyDescent="0.2">
      <c r="F18797" s="7"/>
    </row>
    <row r="18798" spans="6:6" x14ac:dyDescent="0.2">
      <c r="F18798" s="7"/>
    </row>
    <row r="18799" spans="6:6" x14ac:dyDescent="0.2">
      <c r="F18799" s="7"/>
    </row>
    <row r="18800" spans="6:6" x14ac:dyDescent="0.2">
      <c r="F18800" s="7"/>
    </row>
    <row r="18801" spans="6:6" x14ac:dyDescent="0.2">
      <c r="F18801" s="7"/>
    </row>
    <row r="18802" spans="6:6" x14ac:dyDescent="0.2">
      <c r="F18802" s="7"/>
    </row>
    <row r="18803" spans="6:6" x14ac:dyDescent="0.2">
      <c r="F18803" s="7"/>
    </row>
    <row r="18804" spans="6:6" x14ac:dyDescent="0.2">
      <c r="F18804" s="7"/>
    </row>
    <row r="18805" spans="6:6" x14ac:dyDescent="0.2">
      <c r="F18805" s="7"/>
    </row>
    <row r="18806" spans="6:6" x14ac:dyDescent="0.2">
      <c r="F18806" s="7"/>
    </row>
    <row r="18807" spans="6:6" x14ac:dyDescent="0.2">
      <c r="F18807" s="7"/>
    </row>
    <row r="18808" spans="6:6" x14ac:dyDescent="0.2">
      <c r="F18808" s="7"/>
    </row>
    <row r="18809" spans="6:6" x14ac:dyDescent="0.2">
      <c r="F18809" s="7"/>
    </row>
    <row r="18810" spans="6:6" x14ac:dyDescent="0.2">
      <c r="F18810" s="7"/>
    </row>
    <row r="18811" spans="6:6" x14ac:dyDescent="0.2">
      <c r="F18811" s="7"/>
    </row>
    <row r="18812" spans="6:6" x14ac:dyDescent="0.2">
      <c r="F18812" s="7"/>
    </row>
    <row r="18813" spans="6:6" x14ac:dyDescent="0.2">
      <c r="F18813" s="7"/>
    </row>
    <row r="18814" spans="6:6" x14ac:dyDescent="0.2">
      <c r="F18814" s="7"/>
    </row>
    <row r="18815" spans="6:6" x14ac:dyDescent="0.2">
      <c r="F18815" s="7"/>
    </row>
    <row r="18816" spans="6:6" x14ac:dyDescent="0.2">
      <c r="F18816" s="7"/>
    </row>
    <row r="18817" spans="6:6" x14ac:dyDescent="0.2">
      <c r="F18817" s="7"/>
    </row>
    <row r="18818" spans="6:6" x14ac:dyDescent="0.2">
      <c r="F18818" s="7"/>
    </row>
    <row r="18819" spans="6:6" x14ac:dyDescent="0.2">
      <c r="F18819" s="7"/>
    </row>
    <row r="18820" spans="6:6" x14ac:dyDescent="0.2">
      <c r="F18820" s="7"/>
    </row>
    <row r="18821" spans="6:6" x14ac:dyDescent="0.2">
      <c r="F18821" s="7"/>
    </row>
    <row r="18822" spans="6:6" x14ac:dyDescent="0.2">
      <c r="F18822" s="7"/>
    </row>
    <row r="18823" spans="6:6" x14ac:dyDescent="0.2">
      <c r="F18823" s="7"/>
    </row>
    <row r="18824" spans="6:6" x14ac:dyDescent="0.2">
      <c r="F18824" s="7"/>
    </row>
    <row r="18825" spans="6:6" x14ac:dyDescent="0.2">
      <c r="F18825" s="7"/>
    </row>
    <row r="18826" spans="6:6" x14ac:dyDescent="0.2">
      <c r="F18826" s="7"/>
    </row>
    <row r="18827" spans="6:6" x14ac:dyDescent="0.2">
      <c r="F18827" s="7"/>
    </row>
    <row r="18828" spans="6:6" x14ac:dyDescent="0.2">
      <c r="F18828" s="7"/>
    </row>
    <row r="18829" spans="6:6" x14ac:dyDescent="0.2">
      <c r="F18829" s="7"/>
    </row>
    <row r="18830" spans="6:6" x14ac:dyDescent="0.2">
      <c r="F18830" s="7"/>
    </row>
    <row r="18831" spans="6:6" x14ac:dyDescent="0.2">
      <c r="F18831" s="7"/>
    </row>
    <row r="18832" spans="6:6" x14ac:dyDescent="0.2">
      <c r="F18832" s="7"/>
    </row>
    <row r="18833" spans="6:6" x14ac:dyDescent="0.2">
      <c r="F18833" s="7"/>
    </row>
    <row r="18834" spans="6:6" x14ac:dyDescent="0.2">
      <c r="F18834" s="7"/>
    </row>
    <row r="18835" spans="6:6" x14ac:dyDescent="0.2">
      <c r="F18835" s="7"/>
    </row>
    <row r="18836" spans="6:6" x14ac:dyDescent="0.2">
      <c r="F18836" s="7"/>
    </row>
    <row r="18837" spans="6:6" x14ac:dyDescent="0.2">
      <c r="F18837" s="7"/>
    </row>
    <row r="18838" spans="6:6" x14ac:dyDescent="0.2">
      <c r="F18838" s="7"/>
    </row>
    <row r="18839" spans="6:6" x14ac:dyDescent="0.2">
      <c r="F18839" s="7"/>
    </row>
    <row r="18840" spans="6:6" x14ac:dyDescent="0.2">
      <c r="F18840" s="7"/>
    </row>
    <row r="18841" spans="6:6" x14ac:dyDescent="0.2">
      <c r="F18841" s="7"/>
    </row>
    <row r="18842" spans="6:6" x14ac:dyDescent="0.2">
      <c r="F18842" s="7"/>
    </row>
    <row r="18843" spans="6:6" x14ac:dyDescent="0.2">
      <c r="F18843" s="7"/>
    </row>
    <row r="18844" spans="6:6" x14ac:dyDescent="0.2">
      <c r="F18844" s="7"/>
    </row>
    <row r="18845" spans="6:6" x14ac:dyDescent="0.2">
      <c r="F18845" s="7"/>
    </row>
    <row r="18846" spans="6:6" x14ac:dyDescent="0.2">
      <c r="F18846" s="7"/>
    </row>
    <row r="18847" spans="6:6" x14ac:dyDescent="0.2">
      <c r="F18847" s="7"/>
    </row>
    <row r="18848" spans="6:6" x14ac:dyDescent="0.2">
      <c r="F18848" s="7"/>
    </row>
    <row r="18849" spans="6:6" x14ac:dyDescent="0.2">
      <c r="F18849" s="7"/>
    </row>
    <row r="18850" spans="6:6" x14ac:dyDescent="0.2">
      <c r="F18850" s="7"/>
    </row>
    <row r="18851" spans="6:6" x14ac:dyDescent="0.2">
      <c r="F18851" s="7"/>
    </row>
    <row r="18852" spans="6:6" x14ac:dyDescent="0.2">
      <c r="F18852" s="7"/>
    </row>
    <row r="18853" spans="6:6" x14ac:dyDescent="0.2">
      <c r="F18853" s="7"/>
    </row>
    <row r="18854" spans="6:6" x14ac:dyDescent="0.2">
      <c r="F18854" s="7"/>
    </row>
    <row r="18855" spans="6:6" x14ac:dyDescent="0.2">
      <c r="F18855" s="7"/>
    </row>
    <row r="18856" spans="6:6" x14ac:dyDescent="0.2">
      <c r="F18856" s="7"/>
    </row>
    <row r="18857" spans="6:6" x14ac:dyDescent="0.2">
      <c r="F18857" s="7"/>
    </row>
    <row r="18858" spans="6:6" x14ac:dyDescent="0.2">
      <c r="F18858" s="7"/>
    </row>
    <row r="18859" spans="6:6" x14ac:dyDescent="0.2">
      <c r="F18859" s="7"/>
    </row>
    <row r="18860" spans="6:6" x14ac:dyDescent="0.2">
      <c r="F18860" s="7"/>
    </row>
    <row r="18861" spans="6:6" x14ac:dyDescent="0.2">
      <c r="F18861" s="7"/>
    </row>
    <row r="18862" spans="6:6" x14ac:dyDescent="0.2">
      <c r="F18862" s="7"/>
    </row>
    <row r="18863" spans="6:6" x14ac:dyDescent="0.2">
      <c r="F18863" s="7"/>
    </row>
    <row r="18864" spans="6:6" x14ac:dyDescent="0.2">
      <c r="F18864" s="7"/>
    </row>
    <row r="18865" spans="6:6" x14ac:dyDescent="0.2">
      <c r="F18865" s="7"/>
    </row>
    <row r="18866" spans="6:6" x14ac:dyDescent="0.2">
      <c r="F18866" s="7"/>
    </row>
    <row r="18867" spans="6:6" x14ac:dyDescent="0.2">
      <c r="F18867" s="7"/>
    </row>
    <row r="18868" spans="6:6" x14ac:dyDescent="0.2">
      <c r="F18868" s="7"/>
    </row>
    <row r="18869" spans="6:6" x14ac:dyDescent="0.2">
      <c r="F18869" s="7"/>
    </row>
    <row r="18870" spans="6:6" x14ac:dyDescent="0.2">
      <c r="F18870" s="7"/>
    </row>
    <row r="18871" spans="6:6" x14ac:dyDescent="0.2">
      <c r="F18871" s="7"/>
    </row>
    <row r="18872" spans="6:6" x14ac:dyDescent="0.2">
      <c r="F18872" s="7"/>
    </row>
    <row r="18873" spans="6:6" x14ac:dyDescent="0.2">
      <c r="F18873" s="7"/>
    </row>
    <row r="18874" spans="6:6" x14ac:dyDescent="0.2">
      <c r="F18874" s="7"/>
    </row>
    <row r="18875" spans="6:6" x14ac:dyDescent="0.2">
      <c r="F18875" s="7"/>
    </row>
    <row r="18876" spans="6:6" x14ac:dyDescent="0.2">
      <c r="F18876" s="7"/>
    </row>
    <row r="18877" spans="6:6" x14ac:dyDescent="0.2">
      <c r="F18877" s="7"/>
    </row>
    <row r="18878" spans="6:6" x14ac:dyDescent="0.2">
      <c r="F18878" s="7"/>
    </row>
    <row r="18879" spans="6:6" x14ac:dyDescent="0.2">
      <c r="F18879" s="7"/>
    </row>
    <row r="18880" spans="6:6" x14ac:dyDescent="0.2">
      <c r="F18880" s="7"/>
    </row>
    <row r="18881" spans="6:6" x14ac:dyDescent="0.2">
      <c r="F18881" s="7"/>
    </row>
    <row r="18882" spans="6:6" x14ac:dyDescent="0.2">
      <c r="F18882" s="7"/>
    </row>
    <row r="18883" spans="6:6" x14ac:dyDescent="0.2">
      <c r="F18883" s="7"/>
    </row>
    <row r="18884" spans="6:6" x14ac:dyDescent="0.2">
      <c r="F18884" s="7"/>
    </row>
    <row r="18885" spans="6:6" x14ac:dyDescent="0.2">
      <c r="F18885" s="7"/>
    </row>
    <row r="18886" spans="6:6" x14ac:dyDescent="0.2">
      <c r="F18886" s="7"/>
    </row>
    <row r="18887" spans="6:6" x14ac:dyDescent="0.2">
      <c r="F18887" s="7"/>
    </row>
    <row r="18888" spans="6:6" x14ac:dyDescent="0.2">
      <c r="F18888" s="7"/>
    </row>
    <row r="18889" spans="6:6" x14ac:dyDescent="0.2">
      <c r="F18889" s="7"/>
    </row>
    <row r="18890" spans="6:6" x14ac:dyDescent="0.2">
      <c r="F18890" s="7"/>
    </row>
    <row r="18891" spans="6:6" x14ac:dyDescent="0.2">
      <c r="F18891" s="7"/>
    </row>
    <row r="18892" spans="6:6" x14ac:dyDescent="0.2">
      <c r="F18892" s="7"/>
    </row>
    <row r="18893" spans="6:6" x14ac:dyDescent="0.2">
      <c r="F18893" s="7"/>
    </row>
    <row r="18894" spans="6:6" x14ac:dyDescent="0.2">
      <c r="F18894" s="7"/>
    </row>
    <row r="18895" spans="6:6" x14ac:dyDescent="0.2">
      <c r="F18895" s="7"/>
    </row>
    <row r="18896" spans="6:6" x14ac:dyDescent="0.2">
      <c r="F18896" s="7"/>
    </row>
    <row r="18897" spans="6:6" x14ac:dyDescent="0.2">
      <c r="F18897" s="7"/>
    </row>
    <row r="18898" spans="6:6" x14ac:dyDescent="0.2">
      <c r="F18898" s="7"/>
    </row>
    <row r="18899" spans="6:6" x14ac:dyDescent="0.2">
      <c r="F18899" s="7"/>
    </row>
    <row r="18900" spans="6:6" x14ac:dyDescent="0.2">
      <c r="F18900" s="7"/>
    </row>
    <row r="18901" spans="6:6" x14ac:dyDescent="0.2">
      <c r="F18901" s="7"/>
    </row>
    <row r="18902" spans="6:6" x14ac:dyDescent="0.2">
      <c r="F18902" s="7"/>
    </row>
    <row r="18903" spans="6:6" x14ac:dyDescent="0.2">
      <c r="F18903" s="7"/>
    </row>
    <row r="18904" spans="6:6" x14ac:dyDescent="0.2">
      <c r="F18904" s="7"/>
    </row>
    <row r="18905" spans="6:6" x14ac:dyDescent="0.2">
      <c r="F18905" s="7"/>
    </row>
    <row r="18906" spans="6:6" x14ac:dyDescent="0.2">
      <c r="F18906" s="7"/>
    </row>
    <row r="18907" spans="6:6" x14ac:dyDescent="0.2">
      <c r="F18907" s="7"/>
    </row>
    <row r="18908" spans="6:6" x14ac:dyDescent="0.2">
      <c r="F18908" s="7"/>
    </row>
    <row r="18909" spans="6:6" x14ac:dyDescent="0.2">
      <c r="F18909" s="7"/>
    </row>
    <row r="18910" spans="6:6" x14ac:dyDescent="0.2">
      <c r="F18910" s="7"/>
    </row>
    <row r="18911" spans="6:6" x14ac:dyDescent="0.2">
      <c r="F18911" s="7"/>
    </row>
    <row r="18912" spans="6:6" x14ac:dyDescent="0.2">
      <c r="F18912" s="7"/>
    </row>
    <row r="18913" spans="6:6" x14ac:dyDescent="0.2">
      <c r="F18913" s="7"/>
    </row>
    <row r="18914" spans="6:6" x14ac:dyDescent="0.2">
      <c r="F18914" s="7"/>
    </row>
    <row r="18915" spans="6:6" x14ac:dyDescent="0.2">
      <c r="F18915" s="7"/>
    </row>
    <row r="18916" spans="6:6" x14ac:dyDescent="0.2">
      <c r="F18916" s="7"/>
    </row>
    <row r="18917" spans="6:6" x14ac:dyDescent="0.2">
      <c r="F18917" s="7"/>
    </row>
    <row r="18918" spans="6:6" x14ac:dyDescent="0.2">
      <c r="F18918" s="7"/>
    </row>
    <row r="18919" spans="6:6" x14ac:dyDescent="0.2">
      <c r="F18919" s="7"/>
    </row>
    <row r="18920" spans="6:6" x14ac:dyDescent="0.2">
      <c r="F18920" s="7"/>
    </row>
    <row r="18921" spans="6:6" x14ac:dyDescent="0.2">
      <c r="F18921" s="7"/>
    </row>
    <row r="18922" spans="6:6" x14ac:dyDescent="0.2">
      <c r="F18922" s="7"/>
    </row>
    <row r="18923" spans="6:6" x14ac:dyDescent="0.2">
      <c r="F18923" s="7"/>
    </row>
    <row r="18924" spans="6:6" x14ac:dyDescent="0.2">
      <c r="F18924" s="7"/>
    </row>
    <row r="18925" spans="6:6" x14ac:dyDescent="0.2">
      <c r="F18925" s="7"/>
    </row>
    <row r="18926" spans="6:6" x14ac:dyDescent="0.2">
      <c r="F18926" s="7"/>
    </row>
    <row r="18927" spans="6:6" x14ac:dyDescent="0.2">
      <c r="F18927" s="7"/>
    </row>
    <row r="18928" spans="6:6" x14ac:dyDescent="0.2">
      <c r="F18928" s="7"/>
    </row>
    <row r="18929" spans="6:6" x14ac:dyDescent="0.2">
      <c r="F18929" s="7"/>
    </row>
    <row r="18930" spans="6:6" x14ac:dyDescent="0.2">
      <c r="F18930" s="7"/>
    </row>
    <row r="18931" spans="6:6" x14ac:dyDescent="0.2">
      <c r="F18931" s="7"/>
    </row>
    <row r="18932" spans="6:6" x14ac:dyDescent="0.2">
      <c r="F18932" s="7"/>
    </row>
    <row r="18933" spans="6:6" x14ac:dyDescent="0.2">
      <c r="F18933" s="7"/>
    </row>
    <row r="18934" spans="6:6" x14ac:dyDescent="0.2">
      <c r="F18934" s="7"/>
    </row>
    <row r="18935" spans="6:6" x14ac:dyDescent="0.2">
      <c r="F18935" s="7"/>
    </row>
    <row r="18936" spans="6:6" x14ac:dyDescent="0.2">
      <c r="F18936" s="7"/>
    </row>
    <row r="18937" spans="6:6" x14ac:dyDescent="0.2">
      <c r="F18937" s="7"/>
    </row>
    <row r="18938" spans="6:6" x14ac:dyDescent="0.2">
      <c r="F18938" s="7"/>
    </row>
    <row r="18939" spans="6:6" x14ac:dyDescent="0.2">
      <c r="F18939" s="7"/>
    </row>
    <row r="18940" spans="6:6" x14ac:dyDescent="0.2">
      <c r="F18940" s="7"/>
    </row>
    <row r="18941" spans="6:6" x14ac:dyDescent="0.2">
      <c r="F18941" s="7"/>
    </row>
    <row r="18942" spans="6:6" x14ac:dyDescent="0.2">
      <c r="F18942" s="7"/>
    </row>
    <row r="18943" spans="6:6" x14ac:dyDescent="0.2">
      <c r="F18943" s="7"/>
    </row>
    <row r="18944" spans="6:6" x14ac:dyDescent="0.2">
      <c r="F18944" s="7"/>
    </row>
    <row r="18945" spans="6:6" x14ac:dyDescent="0.2">
      <c r="F18945" s="7"/>
    </row>
    <row r="18946" spans="6:6" x14ac:dyDescent="0.2">
      <c r="F18946" s="7"/>
    </row>
    <row r="18947" spans="6:6" x14ac:dyDescent="0.2">
      <c r="F18947" s="7"/>
    </row>
    <row r="18948" spans="6:6" x14ac:dyDescent="0.2">
      <c r="F18948" s="7"/>
    </row>
    <row r="18949" spans="6:6" x14ac:dyDescent="0.2">
      <c r="F18949" s="7"/>
    </row>
    <row r="18950" spans="6:6" x14ac:dyDescent="0.2">
      <c r="F18950" s="7"/>
    </row>
    <row r="18951" spans="6:6" x14ac:dyDescent="0.2">
      <c r="F18951" s="7"/>
    </row>
    <row r="18952" spans="6:6" x14ac:dyDescent="0.2">
      <c r="F18952" s="7"/>
    </row>
    <row r="18953" spans="6:6" x14ac:dyDescent="0.2">
      <c r="F18953" s="7"/>
    </row>
    <row r="18954" spans="6:6" x14ac:dyDescent="0.2">
      <c r="F18954" s="7"/>
    </row>
    <row r="18955" spans="6:6" x14ac:dyDescent="0.2">
      <c r="F18955" s="7"/>
    </row>
    <row r="18956" spans="6:6" x14ac:dyDescent="0.2">
      <c r="F18956" s="7"/>
    </row>
    <row r="18957" spans="6:6" x14ac:dyDescent="0.2">
      <c r="F18957" s="7"/>
    </row>
    <row r="18958" spans="6:6" x14ac:dyDescent="0.2">
      <c r="F18958" s="7"/>
    </row>
    <row r="18959" spans="6:6" x14ac:dyDescent="0.2">
      <c r="F18959" s="7"/>
    </row>
    <row r="18960" spans="6:6" x14ac:dyDescent="0.2">
      <c r="F18960" s="7"/>
    </row>
    <row r="18961" spans="6:6" x14ac:dyDescent="0.2">
      <c r="F18961" s="7"/>
    </row>
    <row r="18962" spans="6:6" x14ac:dyDescent="0.2">
      <c r="F18962" s="7"/>
    </row>
    <row r="18963" spans="6:6" x14ac:dyDescent="0.2">
      <c r="F18963" s="7"/>
    </row>
    <row r="18964" spans="6:6" x14ac:dyDescent="0.2">
      <c r="F18964" s="7"/>
    </row>
    <row r="18965" spans="6:6" x14ac:dyDescent="0.2">
      <c r="F18965" s="7"/>
    </row>
    <row r="18966" spans="6:6" x14ac:dyDescent="0.2">
      <c r="F18966" s="7"/>
    </row>
    <row r="18967" spans="6:6" x14ac:dyDescent="0.2">
      <c r="F18967" s="7"/>
    </row>
    <row r="18968" spans="6:6" x14ac:dyDescent="0.2">
      <c r="F18968" s="7"/>
    </row>
    <row r="18969" spans="6:6" x14ac:dyDescent="0.2">
      <c r="F18969" s="7"/>
    </row>
    <row r="18970" spans="6:6" x14ac:dyDescent="0.2">
      <c r="F18970" s="7"/>
    </row>
    <row r="18971" spans="6:6" x14ac:dyDescent="0.2">
      <c r="F18971" s="7"/>
    </row>
    <row r="18972" spans="6:6" x14ac:dyDescent="0.2">
      <c r="F18972" s="7"/>
    </row>
    <row r="18973" spans="6:6" x14ac:dyDescent="0.2">
      <c r="F18973" s="7"/>
    </row>
    <row r="18974" spans="6:6" x14ac:dyDescent="0.2">
      <c r="F18974" s="7"/>
    </row>
    <row r="18975" spans="6:6" x14ac:dyDescent="0.2">
      <c r="F18975" s="7"/>
    </row>
    <row r="18976" spans="6:6" x14ac:dyDescent="0.2">
      <c r="F18976" s="7"/>
    </row>
    <row r="18977" spans="6:6" x14ac:dyDescent="0.2">
      <c r="F18977" s="7"/>
    </row>
    <row r="18978" spans="6:6" x14ac:dyDescent="0.2">
      <c r="F18978" s="7"/>
    </row>
    <row r="18979" spans="6:6" x14ac:dyDescent="0.2">
      <c r="F18979" s="7"/>
    </row>
    <row r="18980" spans="6:6" x14ac:dyDescent="0.2">
      <c r="F18980" s="7"/>
    </row>
    <row r="18981" spans="6:6" x14ac:dyDescent="0.2">
      <c r="F18981" s="7"/>
    </row>
    <row r="18982" spans="6:6" x14ac:dyDescent="0.2">
      <c r="F18982" s="7"/>
    </row>
    <row r="18983" spans="6:6" x14ac:dyDescent="0.2">
      <c r="F18983" s="7"/>
    </row>
    <row r="18984" spans="6:6" x14ac:dyDescent="0.2">
      <c r="F18984" s="7"/>
    </row>
    <row r="18985" spans="6:6" x14ac:dyDescent="0.2">
      <c r="F18985" s="7"/>
    </row>
    <row r="18986" spans="6:6" x14ac:dyDescent="0.2">
      <c r="F18986" s="7"/>
    </row>
    <row r="18987" spans="6:6" x14ac:dyDescent="0.2">
      <c r="F18987" s="7"/>
    </row>
    <row r="18988" spans="6:6" x14ac:dyDescent="0.2">
      <c r="F18988" s="7"/>
    </row>
    <row r="18989" spans="6:6" x14ac:dyDescent="0.2">
      <c r="F18989" s="7"/>
    </row>
    <row r="18990" spans="6:6" x14ac:dyDescent="0.2">
      <c r="F18990" s="7"/>
    </row>
    <row r="18991" spans="6:6" x14ac:dyDescent="0.2">
      <c r="F18991" s="7"/>
    </row>
    <row r="18992" spans="6:6" x14ac:dyDescent="0.2">
      <c r="F18992" s="7"/>
    </row>
    <row r="18993" spans="6:6" x14ac:dyDescent="0.2">
      <c r="F18993" s="7"/>
    </row>
    <row r="18994" spans="6:6" x14ac:dyDescent="0.2">
      <c r="F18994" s="7"/>
    </row>
    <row r="18995" spans="6:6" x14ac:dyDescent="0.2">
      <c r="F18995" s="7"/>
    </row>
    <row r="18996" spans="6:6" x14ac:dyDescent="0.2">
      <c r="F18996" s="7"/>
    </row>
    <row r="18997" spans="6:6" x14ac:dyDescent="0.2">
      <c r="F18997" s="7"/>
    </row>
    <row r="18998" spans="6:6" x14ac:dyDescent="0.2">
      <c r="F18998" s="7"/>
    </row>
    <row r="18999" spans="6:6" x14ac:dyDescent="0.2">
      <c r="F18999" s="7"/>
    </row>
    <row r="19000" spans="6:6" x14ac:dyDescent="0.2">
      <c r="F19000" s="7"/>
    </row>
    <row r="19001" spans="6:6" x14ac:dyDescent="0.2">
      <c r="F19001" s="7"/>
    </row>
    <row r="19002" spans="6:6" x14ac:dyDescent="0.2">
      <c r="F19002" s="7"/>
    </row>
    <row r="19003" spans="6:6" x14ac:dyDescent="0.2">
      <c r="F19003" s="7"/>
    </row>
    <row r="19004" spans="6:6" x14ac:dyDescent="0.2">
      <c r="F19004" s="7"/>
    </row>
    <row r="19005" spans="6:6" x14ac:dyDescent="0.2">
      <c r="F19005" s="7"/>
    </row>
    <row r="19006" spans="6:6" x14ac:dyDescent="0.2">
      <c r="F19006" s="7"/>
    </row>
    <row r="19007" spans="6:6" x14ac:dyDescent="0.2">
      <c r="F19007" s="7"/>
    </row>
    <row r="19008" spans="6:6" x14ac:dyDescent="0.2">
      <c r="F19008" s="7"/>
    </row>
    <row r="19009" spans="6:6" x14ac:dyDescent="0.2">
      <c r="F19009" s="7"/>
    </row>
    <row r="19010" spans="6:6" x14ac:dyDescent="0.2">
      <c r="F19010" s="7"/>
    </row>
    <row r="19011" spans="6:6" x14ac:dyDescent="0.2">
      <c r="F19011" s="7"/>
    </row>
    <row r="19012" spans="6:6" x14ac:dyDescent="0.2">
      <c r="F19012" s="7"/>
    </row>
    <row r="19013" spans="6:6" x14ac:dyDescent="0.2">
      <c r="F19013" s="7"/>
    </row>
    <row r="19014" spans="6:6" x14ac:dyDescent="0.2">
      <c r="F19014" s="7"/>
    </row>
    <row r="19015" spans="6:6" x14ac:dyDescent="0.2">
      <c r="F19015" s="7"/>
    </row>
    <row r="19016" spans="6:6" x14ac:dyDescent="0.2">
      <c r="F19016" s="7"/>
    </row>
    <row r="19017" spans="6:6" x14ac:dyDescent="0.2">
      <c r="F19017" s="7"/>
    </row>
    <row r="19018" spans="6:6" x14ac:dyDescent="0.2">
      <c r="F19018" s="7"/>
    </row>
    <row r="19019" spans="6:6" x14ac:dyDescent="0.2">
      <c r="F19019" s="7"/>
    </row>
    <row r="19020" spans="6:6" x14ac:dyDescent="0.2">
      <c r="F19020" s="7"/>
    </row>
    <row r="19021" spans="6:6" x14ac:dyDescent="0.2">
      <c r="F19021" s="7"/>
    </row>
    <row r="19022" spans="6:6" x14ac:dyDescent="0.2">
      <c r="F19022" s="7"/>
    </row>
    <row r="19023" spans="6:6" x14ac:dyDescent="0.2">
      <c r="F19023" s="7"/>
    </row>
    <row r="19024" spans="6:6" x14ac:dyDescent="0.2">
      <c r="F19024" s="7"/>
    </row>
    <row r="19025" spans="6:6" x14ac:dyDescent="0.2">
      <c r="F19025" s="7"/>
    </row>
    <row r="19026" spans="6:6" x14ac:dyDescent="0.2">
      <c r="F19026" s="7"/>
    </row>
    <row r="19027" spans="6:6" x14ac:dyDescent="0.2">
      <c r="F19027" s="7"/>
    </row>
    <row r="19028" spans="6:6" x14ac:dyDescent="0.2">
      <c r="F19028" s="7"/>
    </row>
    <row r="19029" spans="6:6" x14ac:dyDescent="0.2">
      <c r="F19029" s="7"/>
    </row>
    <row r="19030" spans="6:6" x14ac:dyDescent="0.2">
      <c r="F19030" s="7"/>
    </row>
    <row r="19031" spans="6:6" x14ac:dyDescent="0.2">
      <c r="F19031" s="7"/>
    </row>
    <row r="19032" spans="6:6" x14ac:dyDescent="0.2">
      <c r="F19032" s="7"/>
    </row>
    <row r="19033" spans="6:6" x14ac:dyDescent="0.2">
      <c r="F19033" s="7"/>
    </row>
    <row r="19034" spans="6:6" x14ac:dyDescent="0.2">
      <c r="F19034" s="7"/>
    </row>
    <row r="19035" spans="6:6" x14ac:dyDescent="0.2">
      <c r="F19035" s="7"/>
    </row>
    <row r="19036" spans="6:6" x14ac:dyDescent="0.2">
      <c r="F19036" s="7"/>
    </row>
    <row r="19037" spans="6:6" x14ac:dyDescent="0.2">
      <c r="F19037" s="7"/>
    </row>
    <row r="19038" spans="6:6" x14ac:dyDescent="0.2">
      <c r="F19038" s="7"/>
    </row>
    <row r="19039" spans="6:6" x14ac:dyDescent="0.2">
      <c r="F19039" s="7"/>
    </row>
    <row r="19040" spans="6:6" x14ac:dyDescent="0.2">
      <c r="F19040" s="7"/>
    </row>
    <row r="19041" spans="6:6" x14ac:dyDescent="0.2">
      <c r="F19041" s="7"/>
    </row>
    <row r="19042" spans="6:6" x14ac:dyDescent="0.2">
      <c r="F19042" s="7"/>
    </row>
    <row r="19043" spans="6:6" x14ac:dyDescent="0.2">
      <c r="F19043" s="7"/>
    </row>
    <row r="19044" spans="6:6" x14ac:dyDescent="0.2">
      <c r="F19044" s="7"/>
    </row>
    <row r="19045" spans="6:6" x14ac:dyDescent="0.2">
      <c r="F19045" s="7"/>
    </row>
    <row r="19046" spans="6:6" x14ac:dyDescent="0.2">
      <c r="F19046" s="7"/>
    </row>
    <row r="19047" spans="6:6" x14ac:dyDescent="0.2">
      <c r="F19047" s="7"/>
    </row>
    <row r="19048" spans="6:6" x14ac:dyDescent="0.2">
      <c r="F19048" s="7"/>
    </row>
    <row r="19049" spans="6:6" x14ac:dyDescent="0.2">
      <c r="F19049" s="7"/>
    </row>
    <row r="19050" spans="6:6" x14ac:dyDescent="0.2">
      <c r="F19050" s="7"/>
    </row>
    <row r="19051" spans="6:6" x14ac:dyDescent="0.2">
      <c r="F19051" s="7"/>
    </row>
    <row r="19052" spans="6:6" x14ac:dyDescent="0.2">
      <c r="F19052" s="7"/>
    </row>
    <row r="19053" spans="6:6" x14ac:dyDescent="0.2">
      <c r="F19053" s="7"/>
    </row>
    <row r="19054" spans="6:6" x14ac:dyDescent="0.2">
      <c r="F19054" s="7"/>
    </row>
    <row r="19055" spans="6:6" x14ac:dyDescent="0.2">
      <c r="F19055" s="7"/>
    </row>
    <row r="19056" spans="6:6" x14ac:dyDescent="0.2">
      <c r="F19056" s="7"/>
    </row>
    <row r="19057" spans="6:6" x14ac:dyDescent="0.2">
      <c r="F19057" s="7"/>
    </row>
    <row r="19058" spans="6:6" x14ac:dyDescent="0.2">
      <c r="F19058" s="7"/>
    </row>
    <row r="19059" spans="6:6" x14ac:dyDescent="0.2">
      <c r="F19059" s="7"/>
    </row>
    <row r="19060" spans="6:6" x14ac:dyDescent="0.2">
      <c r="F19060" s="7"/>
    </row>
    <row r="19061" spans="6:6" x14ac:dyDescent="0.2">
      <c r="F19061" s="7"/>
    </row>
    <row r="19062" spans="6:6" x14ac:dyDescent="0.2">
      <c r="F19062" s="7"/>
    </row>
    <row r="19063" spans="6:6" x14ac:dyDescent="0.2">
      <c r="F19063" s="7"/>
    </row>
    <row r="19064" spans="6:6" x14ac:dyDescent="0.2">
      <c r="F19064" s="7"/>
    </row>
    <row r="19065" spans="6:6" x14ac:dyDescent="0.2">
      <c r="F19065" s="7"/>
    </row>
    <row r="19066" spans="6:6" x14ac:dyDescent="0.2">
      <c r="F19066" s="7"/>
    </row>
    <row r="19067" spans="6:6" x14ac:dyDescent="0.2">
      <c r="F19067" s="7"/>
    </row>
    <row r="19068" spans="6:6" x14ac:dyDescent="0.2">
      <c r="F19068" s="7"/>
    </row>
    <row r="19069" spans="6:6" x14ac:dyDescent="0.2">
      <c r="F19069" s="7"/>
    </row>
    <row r="19070" spans="6:6" x14ac:dyDescent="0.2">
      <c r="F19070" s="7"/>
    </row>
    <row r="19071" spans="6:6" x14ac:dyDescent="0.2">
      <c r="F19071" s="7"/>
    </row>
    <row r="19072" spans="6:6" x14ac:dyDescent="0.2">
      <c r="F19072" s="7"/>
    </row>
    <row r="19073" spans="6:6" x14ac:dyDescent="0.2">
      <c r="F19073" s="7"/>
    </row>
    <row r="19074" spans="6:6" x14ac:dyDescent="0.2">
      <c r="F19074" s="7"/>
    </row>
    <row r="19075" spans="6:6" x14ac:dyDescent="0.2">
      <c r="F19075" s="7"/>
    </row>
    <row r="19076" spans="6:6" x14ac:dyDescent="0.2">
      <c r="F19076" s="7"/>
    </row>
    <row r="19077" spans="6:6" x14ac:dyDescent="0.2">
      <c r="F19077" s="7"/>
    </row>
    <row r="19078" spans="6:6" x14ac:dyDescent="0.2">
      <c r="F19078" s="7"/>
    </row>
    <row r="19079" spans="6:6" x14ac:dyDescent="0.2">
      <c r="F19079" s="7"/>
    </row>
    <row r="19080" spans="6:6" x14ac:dyDescent="0.2">
      <c r="F19080" s="7"/>
    </row>
    <row r="19081" spans="6:6" x14ac:dyDescent="0.2">
      <c r="F19081" s="7"/>
    </row>
    <row r="19082" spans="6:6" x14ac:dyDescent="0.2">
      <c r="F19082" s="7"/>
    </row>
    <row r="19083" spans="6:6" x14ac:dyDescent="0.2">
      <c r="F19083" s="7"/>
    </row>
    <row r="19084" spans="6:6" x14ac:dyDescent="0.2">
      <c r="F19084" s="7"/>
    </row>
    <row r="19085" spans="6:6" x14ac:dyDescent="0.2">
      <c r="F19085" s="7"/>
    </row>
    <row r="19086" spans="6:6" x14ac:dyDescent="0.2">
      <c r="F19086" s="7"/>
    </row>
    <row r="19087" spans="6:6" x14ac:dyDescent="0.2">
      <c r="F19087" s="7"/>
    </row>
    <row r="19088" spans="6:6" x14ac:dyDescent="0.2">
      <c r="F19088" s="7"/>
    </row>
    <row r="19089" spans="6:6" x14ac:dyDescent="0.2">
      <c r="F19089" s="7"/>
    </row>
    <row r="19090" spans="6:6" x14ac:dyDescent="0.2">
      <c r="F19090" s="7"/>
    </row>
    <row r="19091" spans="6:6" x14ac:dyDescent="0.2">
      <c r="F19091" s="7"/>
    </row>
    <row r="19092" spans="6:6" x14ac:dyDescent="0.2">
      <c r="F19092" s="7"/>
    </row>
    <row r="19093" spans="6:6" x14ac:dyDescent="0.2">
      <c r="F19093" s="7"/>
    </row>
    <row r="19094" spans="6:6" x14ac:dyDescent="0.2">
      <c r="F19094" s="7"/>
    </row>
    <row r="19095" spans="6:6" x14ac:dyDescent="0.2">
      <c r="F19095" s="7"/>
    </row>
    <row r="19096" spans="6:6" x14ac:dyDescent="0.2">
      <c r="F19096" s="7"/>
    </row>
    <row r="19097" spans="6:6" x14ac:dyDescent="0.2">
      <c r="F19097" s="7"/>
    </row>
    <row r="19098" spans="6:6" x14ac:dyDescent="0.2">
      <c r="F19098" s="7"/>
    </row>
    <row r="19099" spans="6:6" x14ac:dyDescent="0.2">
      <c r="F19099" s="7"/>
    </row>
    <row r="19100" spans="6:6" x14ac:dyDescent="0.2">
      <c r="F19100" s="7"/>
    </row>
    <row r="19101" spans="6:6" x14ac:dyDescent="0.2">
      <c r="F19101" s="7"/>
    </row>
    <row r="19102" spans="6:6" x14ac:dyDescent="0.2">
      <c r="F19102" s="7"/>
    </row>
    <row r="19103" spans="6:6" x14ac:dyDescent="0.2">
      <c r="F19103" s="7"/>
    </row>
    <row r="19104" spans="6:6" x14ac:dyDescent="0.2">
      <c r="F19104" s="7"/>
    </row>
    <row r="19105" spans="6:6" x14ac:dyDescent="0.2">
      <c r="F19105" s="7"/>
    </row>
    <row r="19106" spans="6:6" x14ac:dyDescent="0.2">
      <c r="F19106" s="7"/>
    </row>
    <row r="19107" spans="6:6" x14ac:dyDescent="0.2">
      <c r="F19107" s="7"/>
    </row>
    <row r="19108" spans="6:6" x14ac:dyDescent="0.2">
      <c r="F19108" s="7"/>
    </row>
    <row r="19109" spans="6:6" x14ac:dyDescent="0.2">
      <c r="F19109" s="7"/>
    </row>
    <row r="19110" spans="6:6" x14ac:dyDescent="0.2">
      <c r="F19110" s="7"/>
    </row>
    <row r="19111" spans="6:6" x14ac:dyDescent="0.2">
      <c r="F19111" s="7"/>
    </row>
    <row r="19112" spans="6:6" x14ac:dyDescent="0.2">
      <c r="F19112" s="7"/>
    </row>
    <row r="19113" spans="6:6" x14ac:dyDescent="0.2">
      <c r="F19113" s="7"/>
    </row>
    <row r="19114" spans="6:6" x14ac:dyDescent="0.2">
      <c r="F19114" s="7"/>
    </row>
    <row r="19115" spans="6:6" x14ac:dyDescent="0.2">
      <c r="F19115" s="7"/>
    </row>
    <row r="19116" spans="6:6" x14ac:dyDescent="0.2">
      <c r="F19116" s="7"/>
    </row>
    <row r="19117" spans="6:6" x14ac:dyDescent="0.2">
      <c r="F19117" s="7"/>
    </row>
    <row r="19118" spans="6:6" x14ac:dyDescent="0.2">
      <c r="F19118" s="7"/>
    </row>
    <row r="19119" spans="6:6" x14ac:dyDescent="0.2">
      <c r="F19119" s="7"/>
    </row>
    <row r="19120" spans="6:6" x14ac:dyDescent="0.2">
      <c r="F19120" s="7"/>
    </row>
    <row r="19121" spans="6:6" x14ac:dyDescent="0.2">
      <c r="F19121" s="7"/>
    </row>
    <row r="19122" spans="6:6" x14ac:dyDescent="0.2">
      <c r="F19122" s="7"/>
    </row>
    <row r="19123" spans="6:6" x14ac:dyDescent="0.2">
      <c r="F19123" s="7"/>
    </row>
    <row r="19124" spans="6:6" x14ac:dyDescent="0.2">
      <c r="F19124" s="7"/>
    </row>
    <row r="19125" spans="6:6" x14ac:dyDescent="0.2">
      <c r="F19125" s="7"/>
    </row>
    <row r="19126" spans="6:6" x14ac:dyDescent="0.2">
      <c r="F19126" s="7"/>
    </row>
    <row r="19127" spans="6:6" x14ac:dyDescent="0.2">
      <c r="F19127" s="7"/>
    </row>
    <row r="19128" spans="6:6" x14ac:dyDescent="0.2">
      <c r="F19128" s="7"/>
    </row>
    <row r="19129" spans="6:6" x14ac:dyDescent="0.2">
      <c r="F19129" s="7"/>
    </row>
    <row r="19130" spans="6:6" x14ac:dyDescent="0.2">
      <c r="F19130" s="7"/>
    </row>
    <row r="19131" spans="6:6" x14ac:dyDescent="0.2">
      <c r="F19131" s="7"/>
    </row>
    <row r="19132" spans="6:6" x14ac:dyDescent="0.2">
      <c r="F19132" s="7"/>
    </row>
    <row r="19133" spans="6:6" x14ac:dyDescent="0.2">
      <c r="F19133" s="7"/>
    </row>
    <row r="19134" spans="6:6" x14ac:dyDescent="0.2">
      <c r="F19134" s="7"/>
    </row>
    <row r="19135" spans="6:6" x14ac:dyDescent="0.2">
      <c r="F19135" s="7"/>
    </row>
    <row r="19136" spans="6:6" x14ac:dyDescent="0.2">
      <c r="F19136" s="7"/>
    </row>
    <row r="19137" spans="6:6" x14ac:dyDescent="0.2">
      <c r="F19137" s="7"/>
    </row>
    <row r="19138" spans="6:6" x14ac:dyDescent="0.2">
      <c r="F19138" s="7"/>
    </row>
    <row r="19139" spans="6:6" x14ac:dyDescent="0.2">
      <c r="F19139" s="7"/>
    </row>
    <row r="19140" spans="6:6" x14ac:dyDescent="0.2">
      <c r="F19140" s="7"/>
    </row>
    <row r="19141" spans="6:6" x14ac:dyDescent="0.2">
      <c r="F19141" s="7"/>
    </row>
    <row r="19142" spans="6:6" x14ac:dyDescent="0.2">
      <c r="F19142" s="7"/>
    </row>
    <row r="19143" spans="6:6" x14ac:dyDescent="0.2">
      <c r="F19143" s="7"/>
    </row>
    <row r="19144" spans="6:6" x14ac:dyDescent="0.2">
      <c r="F19144" s="7"/>
    </row>
    <row r="19145" spans="6:6" x14ac:dyDescent="0.2">
      <c r="F19145" s="7"/>
    </row>
    <row r="19146" spans="6:6" x14ac:dyDescent="0.2">
      <c r="F19146" s="7"/>
    </row>
    <row r="19147" spans="6:6" x14ac:dyDescent="0.2">
      <c r="F19147" s="7"/>
    </row>
    <row r="19148" spans="6:6" x14ac:dyDescent="0.2">
      <c r="F19148" s="7"/>
    </row>
    <row r="19149" spans="6:6" x14ac:dyDescent="0.2">
      <c r="F19149" s="7"/>
    </row>
    <row r="19150" spans="6:6" x14ac:dyDescent="0.2">
      <c r="F19150" s="7"/>
    </row>
    <row r="19151" spans="6:6" x14ac:dyDescent="0.2">
      <c r="F19151" s="7"/>
    </row>
    <row r="19152" spans="6:6" x14ac:dyDescent="0.2">
      <c r="F19152" s="7"/>
    </row>
    <row r="19153" spans="6:6" x14ac:dyDescent="0.2">
      <c r="F19153" s="7"/>
    </row>
    <row r="19154" spans="6:6" x14ac:dyDescent="0.2">
      <c r="F19154" s="7"/>
    </row>
    <row r="19155" spans="6:6" x14ac:dyDescent="0.2">
      <c r="F19155" s="7"/>
    </row>
    <row r="19156" spans="6:6" x14ac:dyDescent="0.2">
      <c r="F19156" s="7"/>
    </row>
    <row r="19157" spans="6:6" x14ac:dyDescent="0.2">
      <c r="F19157" s="7"/>
    </row>
    <row r="19158" spans="6:6" x14ac:dyDescent="0.2">
      <c r="F19158" s="7"/>
    </row>
    <row r="19159" spans="6:6" x14ac:dyDescent="0.2">
      <c r="F19159" s="7"/>
    </row>
    <row r="19160" spans="6:6" x14ac:dyDescent="0.2">
      <c r="F19160" s="7"/>
    </row>
    <row r="19161" spans="6:6" x14ac:dyDescent="0.2">
      <c r="F19161" s="7"/>
    </row>
    <row r="19162" spans="6:6" x14ac:dyDescent="0.2">
      <c r="F19162" s="7"/>
    </row>
    <row r="19163" spans="6:6" x14ac:dyDescent="0.2">
      <c r="F19163" s="7"/>
    </row>
    <row r="19164" spans="6:6" x14ac:dyDescent="0.2">
      <c r="F19164" s="7"/>
    </row>
    <row r="19165" spans="6:6" x14ac:dyDescent="0.2">
      <c r="F19165" s="7"/>
    </row>
    <row r="19166" spans="6:6" x14ac:dyDescent="0.2">
      <c r="F19166" s="7"/>
    </row>
    <row r="19167" spans="6:6" x14ac:dyDescent="0.2">
      <c r="F19167" s="7"/>
    </row>
    <row r="19168" spans="6:6" x14ac:dyDescent="0.2">
      <c r="F19168" s="7"/>
    </row>
    <row r="19169" spans="6:6" x14ac:dyDescent="0.2">
      <c r="F19169" s="7"/>
    </row>
    <row r="19170" spans="6:6" x14ac:dyDescent="0.2">
      <c r="F19170" s="7"/>
    </row>
    <row r="19171" spans="6:6" x14ac:dyDescent="0.2">
      <c r="F19171" s="7"/>
    </row>
    <row r="19172" spans="6:6" x14ac:dyDescent="0.2">
      <c r="F19172" s="7"/>
    </row>
    <row r="19173" spans="6:6" x14ac:dyDescent="0.2">
      <c r="F19173" s="7"/>
    </row>
    <row r="19174" spans="6:6" x14ac:dyDescent="0.2">
      <c r="F19174" s="7"/>
    </row>
    <row r="19175" spans="6:6" x14ac:dyDescent="0.2">
      <c r="F19175" s="7"/>
    </row>
    <row r="19176" spans="6:6" x14ac:dyDescent="0.2">
      <c r="F19176" s="7"/>
    </row>
    <row r="19177" spans="6:6" x14ac:dyDescent="0.2">
      <c r="F19177" s="7"/>
    </row>
    <row r="19178" spans="6:6" x14ac:dyDescent="0.2">
      <c r="F19178" s="7"/>
    </row>
    <row r="19179" spans="6:6" x14ac:dyDescent="0.2">
      <c r="F19179" s="7"/>
    </row>
    <row r="19180" spans="6:6" x14ac:dyDescent="0.2">
      <c r="F19180" s="7"/>
    </row>
    <row r="19181" spans="6:6" x14ac:dyDescent="0.2">
      <c r="F19181" s="7"/>
    </row>
    <row r="19182" spans="6:6" x14ac:dyDescent="0.2">
      <c r="F19182" s="7"/>
    </row>
    <row r="19183" spans="6:6" x14ac:dyDescent="0.2">
      <c r="F19183" s="7"/>
    </row>
    <row r="19184" spans="6:6" x14ac:dyDescent="0.2">
      <c r="F19184" s="7"/>
    </row>
    <row r="19185" spans="6:6" x14ac:dyDescent="0.2">
      <c r="F19185" s="7"/>
    </row>
    <row r="19186" spans="6:6" x14ac:dyDescent="0.2">
      <c r="F19186" s="7"/>
    </row>
    <row r="19187" spans="6:6" x14ac:dyDescent="0.2">
      <c r="F19187" s="7"/>
    </row>
    <row r="19188" spans="6:6" x14ac:dyDescent="0.2">
      <c r="F19188" s="7"/>
    </row>
    <row r="19189" spans="6:6" x14ac:dyDescent="0.2">
      <c r="F19189" s="7"/>
    </row>
    <row r="19190" spans="6:6" x14ac:dyDescent="0.2">
      <c r="F19190" s="7"/>
    </row>
    <row r="19191" spans="6:6" x14ac:dyDescent="0.2">
      <c r="F19191" s="7"/>
    </row>
    <row r="19192" spans="6:6" x14ac:dyDescent="0.2">
      <c r="F19192" s="7"/>
    </row>
    <row r="19193" spans="6:6" x14ac:dyDescent="0.2">
      <c r="F19193" s="7"/>
    </row>
    <row r="19194" spans="6:6" x14ac:dyDescent="0.2">
      <c r="F19194" s="7"/>
    </row>
    <row r="19195" spans="6:6" x14ac:dyDescent="0.2">
      <c r="F19195" s="7"/>
    </row>
    <row r="19196" spans="6:6" x14ac:dyDescent="0.2">
      <c r="F19196" s="7"/>
    </row>
    <row r="19197" spans="6:6" x14ac:dyDescent="0.2">
      <c r="F19197" s="7"/>
    </row>
    <row r="19198" spans="6:6" x14ac:dyDescent="0.2">
      <c r="F19198" s="7"/>
    </row>
    <row r="19199" spans="6:6" x14ac:dyDescent="0.2">
      <c r="F19199" s="7"/>
    </row>
    <row r="19200" spans="6:6" x14ac:dyDescent="0.2">
      <c r="F19200" s="7"/>
    </row>
    <row r="19201" spans="6:6" x14ac:dyDescent="0.2">
      <c r="F19201" s="7"/>
    </row>
    <row r="19202" spans="6:6" x14ac:dyDescent="0.2">
      <c r="F19202" s="7"/>
    </row>
    <row r="19203" spans="6:6" x14ac:dyDescent="0.2">
      <c r="F19203" s="7"/>
    </row>
    <row r="19204" spans="6:6" x14ac:dyDescent="0.2">
      <c r="F19204" s="7"/>
    </row>
    <row r="19205" spans="6:6" x14ac:dyDescent="0.2">
      <c r="F19205" s="7"/>
    </row>
    <row r="19206" spans="6:6" x14ac:dyDescent="0.2">
      <c r="F19206" s="7"/>
    </row>
    <row r="19207" spans="6:6" x14ac:dyDescent="0.2">
      <c r="F19207" s="7"/>
    </row>
    <row r="19208" spans="6:6" x14ac:dyDescent="0.2">
      <c r="F19208" s="7"/>
    </row>
    <row r="19209" spans="6:6" x14ac:dyDescent="0.2">
      <c r="F19209" s="7"/>
    </row>
    <row r="19210" spans="6:6" x14ac:dyDescent="0.2">
      <c r="F19210" s="7"/>
    </row>
    <row r="19211" spans="6:6" x14ac:dyDescent="0.2">
      <c r="F19211" s="7"/>
    </row>
    <row r="19212" spans="6:6" x14ac:dyDescent="0.2">
      <c r="F19212" s="7"/>
    </row>
    <row r="19213" spans="6:6" x14ac:dyDescent="0.2">
      <c r="F19213" s="7"/>
    </row>
    <row r="19214" spans="6:6" x14ac:dyDescent="0.2">
      <c r="F19214" s="7"/>
    </row>
    <row r="19215" spans="6:6" x14ac:dyDescent="0.2">
      <c r="F19215" s="7"/>
    </row>
    <row r="19216" spans="6:6" x14ac:dyDescent="0.2">
      <c r="F19216" s="7"/>
    </row>
    <row r="19217" spans="6:6" x14ac:dyDescent="0.2">
      <c r="F19217" s="7"/>
    </row>
    <row r="19218" spans="6:6" x14ac:dyDescent="0.2">
      <c r="F19218" s="7"/>
    </row>
    <row r="19219" spans="6:6" x14ac:dyDescent="0.2">
      <c r="F19219" s="7"/>
    </row>
    <row r="19220" spans="6:6" x14ac:dyDescent="0.2">
      <c r="F19220" s="7"/>
    </row>
    <row r="19221" spans="6:6" x14ac:dyDescent="0.2">
      <c r="F19221" s="7"/>
    </row>
    <row r="19222" spans="6:6" x14ac:dyDescent="0.2">
      <c r="F19222" s="7"/>
    </row>
    <row r="19223" spans="6:6" x14ac:dyDescent="0.2">
      <c r="F19223" s="7"/>
    </row>
    <row r="19224" spans="6:6" x14ac:dyDescent="0.2">
      <c r="F19224" s="7"/>
    </row>
    <row r="19225" spans="6:6" x14ac:dyDescent="0.2">
      <c r="F19225" s="7"/>
    </row>
    <row r="19226" spans="6:6" x14ac:dyDescent="0.2">
      <c r="F19226" s="7"/>
    </row>
    <row r="19227" spans="6:6" x14ac:dyDescent="0.2">
      <c r="F19227" s="7"/>
    </row>
    <row r="19228" spans="6:6" x14ac:dyDescent="0.2">
      <c r="F19228" s="7"/>
    </row>
    <row r="19229" spans="6:6" x14ac:dyDescent="0.2">
      <c r="F19229" s="7"/>
    </row>
    <row r="19230" spans="6:6" x14ac:dyDescent="0.2">
      <c r="F19230" s="7"/>
    </row>
    <row r="19231" spans="6:6" x14ac:dyDescent="0.2">
      <c r="F19231" s="7"/>
    </row>
    <row r="19232" spans="6:6" x14ac:dyDescent="0.2">
      <c r="F19232" s="7"/>
    </row>
    <row r="19233" spans="6:6" x14ac:dyDescent="0.2">
      <c r="F19233" s="7"/>
    </row>
    <row r="19234" spans="6:6" x14ac:dyDescent="0.2">
      <c r="F19234" s="7"/>
    </row>
    <row r="19235" spans="6:6" x14ac:dyDescent="0.2">
      <c r="F19235" s="7"/>
    </row>
    <row r="19236" spans="6:6" x14ac:dyDescent="0.2">
      <c r="F19236" s="7"/>
    </row>
    <row r="19237" spans="6:6" x14ac:dyDescent="0.2">
      <c r="F19237" s="7"/>
    </row>
    <row r="19238" spans="6:6" x14ac:dyDescent="0.2">
      <c r="F19238" s="7"/>
    </row>
    <row r="19239" spans="6:6" x14ac:dyDescent="0.2">
      <c r="F19239" s="7"/>
    </row>
    <row r="19240" spans="6:6" x14ac:dyDescent="0.2">
      <c r="F19240" s="7"/>
    </row>
    <row r="19241" spans="6:6" x14ac:dyDescent="0.2">
      <c r="F19241" s="7"/>
    </row>
    <row r="19242" spans="6:6" x14ac:dyDescent="0.2">
      <c r="F19242" s="7"/>
    </row>
    <row r="19243" spans="6:6" x14ac:dyDescent="0.2">
      <c r="F19243" s="7"/>
    </row>
    <row r="19244" spans="6:6" x14ac:dyDescent="0.2">
      <c r="F19244" s="7"/>
    </row>
    <row r="19245" spans="6:6" x14ac:dyDescent="0.2">
      <c r="F19245" s="7"/>
    </row>
    <row r="19246" spans="6:6" x14ac:dyDescent="0.2">
      <c r="F19246" s="7"/>
    </row>
    <row r="19247" spans="6:6" x14ac:dyDescent="0.2">
      <c r="F19247" s="7"/>
    </row>
    <row r="19248" spans="6:6" x14ac:dyDescent="0.2">
      <c r="F19248" s="7"/>
    </row>
    <row r="19249" spans="6:6" x14ac:dyDescent="0.2">
      <c r="F19249" s="7"/>
    </row>
    <row r="19250" spans="6:6" x14ac:dyDescent="0.2">
      <c r="F19250" s="7"/>
    </row>
    <row r="19251" spans="6:6" x14ac:dyDescent="0.2">
      <c r="F19251" s="7"/>
    </row>
    <row r="19252" spans="6:6" x14ac:dyDescent="0.2">
      <c r="F19252" s="7"/>
    </row>
    <row r="19253" spans="6:6" x14ac:dyDescent="0.2">
      <c r="F19253" s="7"/>
    </row>
    <row r="19254" spans="6:6" x14ac:dyDescent="0.2">
      <c r="F19254" s="7"/>
    </row>
    <row r="19255" spans="6:6" x14ac:dyDescent="0.2">
      <c r="F19255" s="7"/>
    </row>
    <row r="19256" spans="6:6" x14ac:dyDescent="0.2">
      <c r="F19256" s="7"/>
    </row>
    <row r="19257" spans="6:6" x14ac:dyDescent="0.2">
      <c r="F19257" s="7"/>
    </row>
    <row r="19258" spans="6:6" x14ac:dyDescent="0.2">
      <c r="F19258" s="7"/>
    </row>
    <row r="19259" spans="6:6" x14ac:dyDescent="0.2">
      <c r="F19259" s="7"/>
    </row>
    <row r="19260" spans="6:6" x14ac:dyDescent="0.2">
      <c r="F19260" s="7"/>
    </row>
    <row r="19261" spans="6:6" x14ac:dyDescent="0.2">
      <c r="F19261" s="7"/>
    </row>
    <row r="19262" spans="6:6" x14ac:dyDescent="0.2">
      <c r="F19262" s="7"/>
    </row>
    <row r="19263" spans="6:6" x14ac:dyDescent="0.2">
      <c r="F19263" s="7"/>
    </row>
    <row r="19264" spans="6:6" x14ac:dyDescent="0.2">
      <c r="F19264" s="7"/>
    </row>
    <row r="19265" spans="6:6" x14ac:dyDescent="0.2">
      <c r="F19265" s="7"/>
    </row>
    <row r="19266" spans="6:6" x14ac:dyDescent="0.2">
      <c r="F19266" s="7"/>
    </row>
    <row r="19267" spans="6:6" x14ac:dyDescent="0.2">
      <c r="F19267" s="7"/>
    </row>
    <row r="19268" spans="6:6" x14ac:dyDescent="0.2">
      <c r="F19268" s="7"/>
    </row>
    <row r="19269" spans="6:6" x14ac:dyDescent="0.2">
      <c r="F19269" s="7"/>
    </row>
    <row r="19270" spans="6:6" x14ac:dyDescent="0.2">
      <c r="F19270" s="7"/>
    </row>
    <row r="19271" spans="6:6" x14ac:dyDescent="0.2">
      <c r="F19271" s="7"/>
    </row>
    <row r="19272" spans="6:6" x14ac:dyDescent="0.2">
      <c r="F19272" s="7"/>
    </row>
    <row r="19273" spans="6:6" x14ac:dyDescent="0.2">
      <c r="F19273" s="7"/>
    </row>
    <row r="19274" spans="6:6" x14ac:dyDescent="0.2">
      <c r="F19274" s="7"/>
    </row>
    <row r="19275" spans="6:6" x14ac:dyDescent="0.2">
      <c r="F19275" s="7"/>
    </row>
    <row r="19276" spans="6:6" x14ac:dyDescent="0.2">
      <c r="F19276" s="7"/>
    </row>
    <row r="19277" spans="6:6" x14ac:dyDescent="0.2">
      <c r="F19277" s="7"/>
    </row>
    <row r="19278" spans="6:6" x14ac:dyDescent="0.2">
      <c r="F19278" s="7"/>
    </row>
    <row r="19279" spans="6:6" x14ac:dyDescent="0.2">
      <c r="F19279" s="7"/>
    </row>
    <row r="19280" spans="6:6" x14ac:dyDescent="0.2">
      <c r="F19280" s="7"/>
    </row>
    <row r="19281" spans="6:6" x14ac:dyDescent="0.2">
      <c r="F19281" s="7"/>
    </row>
    <row r="19282" spans="6:6" x14ac:dyDescent="0.2">
      <c r="F19282" s="7"/>
    </row>
    <row r="19283" spans="6:6" x14ac:dyDescent="0.2">
      <c r="F19283" s="7"/>
    </row>
    <row r="19284" spans="6:6" x14ac:dyDescent="0.2">
      <c r="F19284" s="7"/>
    </row>
    <row r="19285" spans="6:6" x14ac:dyDescent="0.2">
      <c r="F19285" s="7"/>
    </row>
    <row r="19286" spans="6:6" x14ac:dyDescent="0.2">
      <c r="F19286" s="7"/>
    </row>
    <row r="19287" spans="6:6" x14ac:dyDescent="0.2">
      <c r="F19287" s="7"/>
    </row>
    <row r="19288" spans="6:6" x14ac:dyDescent="0.2">
      <c r="F19288" s="7"/>
    </row>
    <row r="19289" spans="6:6" x14ac:dyDescent="0.2">
      <c r="F19289" s="7"/>
    </row>
    <row r="19290" spans="6:6" x14ac:dyDescent="0.2">
      <c r="F19290" s="7"/>
    </row>
    <row r="19291" spans="6:6" x14ac:dyDescent="0.2">
      <c r="F19291" s="7"/>
    </row>
    <row r="19292" spans="6:6" x14ac:dyDescent="0.2">
      <c r="F19292" s="7"/>
    </row>
    <row r="19293" spans="6:6" x14ac:dyDescent="0.2">
      <c r="F19293" s="7"/>
    </row>
    <row r="19294" spans="6:6" x14ac:dyDescent="0.2">
      <c r="F19294" s="7"/>
    </row>
    <row r="19295" spans="6:6" x14ac:dyDescent="0.2">
      <c r="F19295" s="7"/>
    </row>
    <row r="19296" spans="6:6" x14ac:dyDescent="0.2">
      <c r="F19296" s="7"/>
    </row>
    <row r="19297" spans="6:6" x14ac:dyDescent="0.2">
      <c r="F19297" s="7"/>
    </row>
    <row r="19298" spans="6:6" x14ac:dyDescent="0.2">
      <c r="F19298" s="7"/>
    </row>
    <row r="19299" spans="6:6" x14ac:dyDescent="0.2">
      <c r="F19299" s="7"/>
    </row>
    <row r="19300" spans="6:6" x14ac:dyDescent="0.2">
      <c r="F19300" s="7"/>
    </row>
    <row r="19301" spans="6:6" x14ac:dyDescent="0.2">
      <c r="F19301" s="7"/>
    </row>
    <row r="19302" spans="6:6" x14ac:dyDescent="0.2">
      <c r="F19302" s="7"/>
    </row>
    <row r="19303" spans="6:6" x14ac:dyDescent="0.2">
      <c r="F19303" s="7"/>
    </row>
    <row r="19304" spans="6:6" x14ac:dyDescent="0.2">
      <c r="F19304" s="7"/>
    </row>
    <row r="19305" spans="6:6" x14ac:dyDescent="0.2">
      <c r="F19305" s="7"/>
    </row>
    <row r="19306" spans="6:6" x14ac:dyDescent="0.2">
      <c r="F19306" s="7"/>
    </row>
    <row r="19307" spans="6:6" x14ac:dyDescent="0.2">
      <c r="F19307" s="7"/>
    </row>
    <row r="19308" spans="6:6" x14ac:dyDescent="0.2">
      <c r="F19308" s="7"/>
    </row>
    <row r="19309" spans="6:6" x14ac:dyDescent="0.2">
      <c r="F19309" s="7"/>
    </row>
    <row r="19310" spans="6:6" x14ac:dyDescent="0.2">
      <c r="F19310" s="7"/>
    </row>
    <row r="19311" spans="6:6" x14ac:dyDescent="0.2">
      <c r="F19311" s="7"/>
    </row>
    <row r="19312" spans="6:6" x14ac:dyDescent="0.2">
      <c r="F19312" s="7"/>
    </row>
    <row r="19313" spans="6:6" x14ac:dyDescent="0.2">
      <c r="F19313" s="7"/>
    </row>
    <row r="19314" spans="6:6" x14ac:dyDescent="0.2">
      <c r="F19314" s="7"/>
    </row>
    <row r="19315" spans="6:6" x14ac:dyDescent="0.2">
      <c r="F19315" s="7"/>
    </row>
    <row r="19316" spans="6:6" x14ac:dyDescent="0.2">
      <c r="F19316" s="7"/>
    </row>
    <row r="19317" spans="6:6" x14ac:dyDescent="0.2">
      <c r="F19317" s="7"/>
    </row>
    <row r="19318" spans="6:6" x14ac:dyDescent="0.2">
      <c r="F19318" s="7"/>
    </row>
    <row r="19319" spans="6:6" x14ac:dyDescent="0.2">
      <c r="F19319" s="7"/>
    </row>
    <row r="19320" spans="6:6" x14ac:dyDescent="0.2">
      <c r="F19320" s="7"/>
    </row>
    <row r="19321" spans="6:6" x14ac:dyDescent="0.2">
      <c r="F19321" s="7"/>
    </row>
    <row r="19322" spans="6:6" x14ac:dyDescent="0.2">
      <c r="F19322" s="7"/>
    </row>
    <row r="19323" spans="6:6" x14ac:dyDescent="0.2">
      <c r="F19323" s="7"/>
    </row>
    <row r="19324" spans="6:6" x14ac:dyDescent="0.2">
      <c r="F19324" s="7"/>
    </row>
    <row r="19325" spans="6:6" x14ac:dyDescent="0.2">
      <c r="F19325" s="7"/>
    </row>
    <row r="19326" spans="6:6" x14ac:dyDescent="0.2">
      <c r="F19326" s="7"/>
    </row>
    <row r="19327" spans="6:6" x14ac:dyDescent="0.2">
      <c r="F19327" s="7"/>
    </row>
    <row r="19328" spans="6:6" x14ac:dyDescent="0.2">
      <c r="F19328" s="7"/>
    </row>
    <row r="19329" spans="6:6" x14ac:dyDescent="0.2">
      <c r="F19329" s="7"/>
    </row>
    <row r="19330" spans="6:6" x14ac:dyDescent="0.2">
      <c r="F19330" s="7"/>
    </row>
    <row r="19331" spans="6:6" x14ac:dyDescent="0.2">
      <c r="F19331" s="7"/>
    </row>
    <row r="19332" spans="6:6" x14ac:dyDescent="0.2">
      <c r="F19332" s="7"/>
    </row>
    <row r="19333" spans="6:6" x14ac:dyDescent="0.2">
      <c r="F19333" s="7"/>
    </row>
    <row r="19334" spans="6:6" x14ac:dyDescent="0.2">
      <c r="F19334" s="7"/>
    </row>
    <row r="19335" spans="6:6" x14ac:dyDescent="0.2">
      <c r="F19335" s="7"/>
    </row>
    <row r="19336" spans="6:6" x14ac:dyDescent="0.2">
      <c r="F19336" s="7"/>
    </row>
    <row r="19337" spans="6:6" x14ac:dyDescent="0.2">
      <c r="F19337" s="7"/>
    </row>
    <row r="19338" spans="6:6" x14ac:dyDescent="0.2">
      <c r="F19338" s="7"/>
    </row>
    <row r="19339" spans="6:6" x14ac:dyDescent="0.2">
      <c r="F19339" s="7"/>
    </row>
    <row r="19340" spans="6:6" x14ac:dyDescent="0.2">
      <c r="F19340" s="7"/>
    </row>
    <row r="19341" spans="6:6" x14ac:dyDescent="0.2">
      <c r="F19341" s="7"/>
    </row>
    <row r="19342" spans="6:6" x14ac:dyDescent="0.2">
      <c r="F19342" s="7"/>
    </row>
    <row r="19343" spans="6:6" x14ac:dyDescent="0.2">
      <c r="F19343" s="7"/>
    </row>
    <row r="19344" spans="6:6" x14ac:dyDescent="0.2">
      <c r="F19344" s="7"/>
    </row>
    <row r="19345" spans="6:6" x14ac:dyDescent="0.2">
      <c r="F19345" s="7"/>
    </row>
    <row r="19346" spans="6:6" x14ac:dyDescent="0.2">
      <c r="F19346" s="7"/>
    </row>
    <row r="19347" spans="6:6" x14ac:dyDescent="0.2">
      <c r="F19347" s="7"/>
    </row>
    <row r="19348" spans="6:6" x14ac:dyDescent="0.2">
      <c r="F19348" s="7"/>
    </row>
    <row r="19349" spans="6:6" x14ac:dyDescent="0.2">
      <c r="F19349" s="7"/>
    </row>
    <row r="19350" spans="6:6" x14ac:dyDescent="0.2">
      <c r="F19350" s="7"/>
    </row>
    <row r="19351" spans="6:6" x14ac:dyDescent="0.2">
      <c r="F19351" s="7"/>
    </row>
    <row r="19352" spans="6:6" x14ac:dyDescent="0.2">
      <c r="F19352" s="7"/>
    </row>
    <row r="19353" spans="6:6" x14ac:dyDescent="0.2">
      <c r="F19353" s="7"/>
    </row>
    <row r="19354" spans="6:6" x14ac:dyDescent="0.2">
      <c r="F19354" s="7"/>
    </row>
    <row r="19355" spans="6:6" x14ac:dyDescent="0.2">
      <c r="F19355" s="7"/>
    </row>
    <row r="19356" spans="6:6" x14ac:dyDescent="0.2">
      <c r="F19356" s="7"/>
    </row>
    <row r="19357" spans="6:6" x14ac:dyDescent="0.2">
      <c r="F19357" s="7"/>
    </row>
    <row r="19358" spans="6:6" x14ac:dyDescent="0.2">
      <c r="F19358" s="7"/>
    </row>
    <row r="19359" spans="6:6" x14ac:dyDescent="0.2">
      <c r="F19359" s="7"/>
    </row>
    <row r="19360" spans="6:6" x14ac:dyDescent="0.2">
      <c r="F19360" s="7"/>
    </row>
    <row r="19361" spans="6:6" x14ac:dyDescent="0.2">
      <c r="F19361" s="7"/>
    </row>
    <row r="19362" spans="6:6" x14ac:dyDescent="0.2">
      <c r="F19362" s="7"/>
    </row>
    <row r="19363" spans="6:6" x14ac:dyDescent="0.2">
      <c r="F19363" s="7"/>
    </row>
    <row r="19364" spans="6:6" x14ac:dyDescent="0.2">
      <c r="F19364" s="7"/>
    </row>
    <row r="19365" spans="6:6" x14ac:dyDescent="0.2">
      <c r="F19365" s="7"/>
    </row>
    <row r="19366" spans="6:6" x14ac:dyDescent="0.2">
      <c r="F19366" s="7"/>
    </row>
    <row r="19367" spans="6:6" x14ac:dyDescent="0.2">
      <c r="F19367" s="7"/>
    </row>
    <row r="19368" spans="6:6" x14ac:dyDescent="0.2">
      <c r="F19368" s="7"/>
    </row>
    <row r="19369" spans="6:6" x14ac:dyDescent="0.2">
      <c r="F19369" s="7"/>
    </row>
    <row r="19370" spans="6:6" x14ac:dyDescent="0.2">
      <c r="F19370" s="7"/>
    </row>
    <row r="19371" spans="6:6" x14ac:dyDescent="0.2">
      <c r="F19371" s="7"/>
    </row>
    <row r="19372" spans="6:6" x14ac:dyDescent="0.2">
      <c r="F19372" s="7"/>
    </row>
    <row r="19373" spans="6:6" x14ac:dyDescent="0.2">
      <c r="F19373" s="7"/>
    </row>
    <row r="19374" spans="6:6" x14ac:dyDescent="0.2">
      <c r="F19374" s="7"/>
    </row>
    <row r="19375" spans="6:6" x14ac:dyDescent="0.2">
      <c r="F19375" s="7"/>
    </row>
    <row r="19376" spans="6:6" x14ac:dyDescent="0.2">
      <c r="F19376" s="7"/>
    </row>
    <row r="19377" spans="6:6" x14ac:dyDescent="0.2">
      <c r="F19377" s="7"/>
    </row>
    <row r="19378" spans="6:6" x14ac:dyDescent="0.2">
      <c r="F19378" s="7"/>
    </row>
    <row r="19379" spans="6:6" x14ac:dyDescent="0.2">
      <c r="F19379" s="7"/>
    </row>
    <row r="19380" spans="6:6" x14ac:dyDescent="0.2">
      <c r="F19380" s="7"/>
    </row>
    <row r="19381" spans="6:6" x14ac:dyDescent="0.2">
      <c r="F19381" s="7"/>
    </row>
    <row r="19382" spans="6:6" x14ac:dyDescent="0.2">
      <c r="F19382" s="7"/>
    </row>
    <row r="19383" spans="6:6" x14ac:dyDescent="0.2">
      <c r="F19383" s="7"/>
    </row>
    <row r="19384" spans="6:6" x14ac:dyDescent="0.2">
      <c r="F19384" s="7"/>
    </row>
    <row r="19385" spans="6:6" x14ac:dyDescent="0.2">
      <c r="F19385" s="7"/>
    </row>
    <row r="19386" spans="6:6" x14ac:dyDescent="0.2">
      <c r="F19386" s="7"/>
    </row>
    <row r="19387" spans="6:6" x14ac:dyDescent="0.2">
      <c r="F19387" s="7"/>
    </row>
    <row r="19388" spans="6:6" x14ac:dyDescent="0.2">
      <c r="F19388" s="7"/>
    </row>
    <row r="19389" spans="6:6" x14ac:dyDescent="0.2">
      <c r="F19389" s="7"/>
    </row>
    <row r="19390" spans="6:6" x14ac:dyDescent="0.2">
      <c r="F19390" s="7"/>
    </row>
    <row r="19391" spans="6:6" x14ac:dyDescent="0.2">
      <c r="F19391" s="7"/>
    </row>
    <row r="19392" spans="6:6" x14ac:dyDescent="0.2">
      <c r="F19392" s="7"/>
    </row>
    <row r="19393" spans="6:6" x14ac:dyDescent="0.2">
      <c r="F19393" s="7"/>
    </row>
    <row r="19394" spans="6:6" x14ac:dyDescent="0.2">
      <c r="F19394" s="7"/>
    </row>
    <row r="19395" spans="6:6" x14ac:dyDescent="0.2">
      <c r="F19395" s="7"/>
    </row>
    <row r="19396" spans="6:6" x14ac:dyDescent="0.2">
      <c r="F19396" s="7"/>
    </row>
    <row r="19397" spans="6:6" x14ac:dyDescent="0.2">
      <c r="F19397" s="7"/>
    </row>
    <row r="19398" spans="6:6" x14ac:dyDescent="0.2">
      <c r="F19398" s="7"/>
    </row>
    <row r="19399" spans="6:6" x14ac:dyDescent="0.2">
      <c r="F19399" s="7"/>
    </row>
    <row r="19400" spans="6:6" x14ac:dyDescent="0.2">
      <c r="F19400" s="7"/>
    </row>
    <row r="19401" spans="6:6" x14ac:dyDescent="0.2">
      <c r="F19401" s="7"/>
    </row>
    <row r="19402" spans="6:6" x14ac:dyDescent="0.2">
      <c r="F19402" s="7"/>
    </row>
    <row r="19403" spans="6:6" x14ac:dyDescent="0.2">
      <c r="F19403" s="7"/>
    </row>
    <row r="19404" spans="6:6" x14ac:dyDescent="0.2">
      <c r="F19404" s="7"/>
    </row>
    <row r="19405" spans="6:6" x14ac:dyDescent="0.2">
      <c r="F19405" s="7"/>
    </row>
    <row r="19406" spans="6:6" x14ac:dyDescent="0.2">
      <c r="F19406" s="7"/>
    </row>
    <row r="19407" spans="6:6" x14ac:dyDescent="0.2">
      <c r="F19407" s="7"/>
    </row>
    <row r="19408" spans="6:6" x14ac:dyDescent="0.2">
      <c r="F19408" s="7"/>
    </row>
    <row r="19409" spans="6:6" x14ac:dyDescent="0.2">
      <c r="F19409" s="7"/>
    </row>
    <row r="19410" spans="6:6" x14ac:dyDescent="0.2">
      <c r="F19410" s="7"/>
    </row>
    <row r="19411" spans="6:6" x14ac:dyDescent="0.2">
      <c r="F19411" s="7"/>
    </row>
    <row r="19412" spans="6:6" x14ac:dyDescent="0.2">
      <c r="F19412" s="7"/>
    </row>
    <row r="19413" spans="6:6" x14ac:dyDescent="0.2">
      <c r="F19413" s="7"/>
    </row>
    <row r="19414" spans="6:6" x14ac:dyDescent="0.2">
      <c r="F19414" s="7"/>
    </row>
    <row r="19415" spans="6:6" x14ac:dyDescent="0.2">
      <c r="F19415" s="7"/>
    </row>
    <row r="19416" spans="6:6" x14ac:dyDescent="0.2">
      <c r="F19416" s="7"/>
    </row>
    <row r="19417" spans="6:6" x14ac:dyDescent="0.2">
      <c r="F19417" s="7"/>
    </row>
    <row r="19418" spans="6:6" x14ac:dyDescent="0.2">
      <c r="F19418" s="7"/>
    </row>
    <row r="19419" spans="6:6" x14ac:dyDescent="0.2">
      <c r="F19419" s="7"/>
    </row>
    <row r="19420" spans="6:6" x14ac:dyDescent="0.2">
      <c r="F19420" s="7"/>
    </row>
    <row r="19421" spans="6:6" x14ac:dyDescent="0.2">
      <c r="F19421" s="7"/>
    </row>
    <row r="19422" spans="6:6" x14ac:dyDescent="0.2">
      <c r="F19422" s="7"/>
    </row>
    <row r="19423" spans="6:6" x14ac:dyDescent="0.2">
      <c r="F19423" s="7"/>
    </row>
    <row r="19424" spans="6:6" x14ac:dyDescent="0.2">
      <c r="F19424" s="7"/>
    </row>
    <row r="19425" spans="6:6" x14ac:dyDescent="0.2">
      <c r="F19425" s="7"/>
    </row>
    <row r="19426" spans="6:6" x14ac:dyDescent="0.2">
      <c r="F19426" s="7"/>
    </row>
    <row r="19427" spans="6:6" x14ac:dyDescent="0.2">
      <c r="F19427" s="7"/>
    </row>
    <row r="19428" spans="6:6" x14ac:dyDescent="0.2">
      <c r="F19428" s="7"/>
    </row>
    <row r="19429" spans="6:6" x14ac:dyDescent="0.2">
      <c r="F19429" s="7"/>
    </row>
    <row r="19430" spans="6:6" x14ac:dyDescent="0.2">
      <c r="F19430" s="7"/>
    </row>
    <row r="19431" spans="6:6" x14ac:dyDescent="0.2">
      <c r="F19431" s="7"/>
    </row>
    <row r="19432" spans="6:6" x14ac:dyDescent="0.2">
      <c r="F19432" s="7"/>
    </row>
    <row r="19433" spans="6:6" x14ac:dyDescent="0.2">
      <c r="F19433" s="7"/>
    </row>
    <row r="19434" spans="6:6" x14ac:dyDescent="0.2">
      <c r="F19434" s="7"/>
    </row>
    <row r="19435" spans="6:6" x14ac:dyDescent="0.2">
      <c r="F19435" s="7"/>
    </row>
    <row r="19436" spans="6:6" x14ac:dyDescent="0.2">
      <c r="F19436" s="7"/>
    </row>
    <row r="19437" spans="6:6" x14ac:dyDescent="0.2">
      <c r="F19437" s="7"/>
    </row>
    <row r="19438" spans="6:6" x14ac:dyDescent="0.2">
      <c r="F19438" s="7"/>
    </row>
    <row r="19439" spans="6:6" x14ac:dyDescent="0.2">
      <c r="F19439" s="7"/>
    </row>
    <row r="19440" spans="6:6" x14ac:dyDescent="0.2">
      <c r="F19440" s="7"/>
    </row>
    <row r="19441" spans="6:6" x14ac:dyDescent="0.2">
      <c r="F19441" s="7"/>
    </row>
    <row r="19442" spans="6:6" x14ac:dyDescent="0.2">
      <c r="F19442" s="7"/>
    </row>
    <row r="19443" spans="6:6" x14ac:dyDescent="0.2">
      <c r="F19443" s="7"/>
    </row>
    <row r="19444" spans="6:6" x14ac:dyDescent="0.2">
      <c r="F19444" s="7"/>
    </row>
    <row r="19445" spans="6:6" x14ac:dyDescent="0.2">
      <c r="F19445" s="7"/>
    </row>
    <row r="19446" spans="6:6" x14ac:dyDescent="0.2">
      <c r="F19446" s="7"/>
    </row>
    <row r="19447" spans="6:6" x14ac:dyDescent="0.2">
      <c r="F19447" s="7"/>
    </row>
    <row r="19448" spans="6:6" x14ac:dyDescent="0.2">
      <c r="F19448" s="7"/>
    </row>
    <row r="19449" spans="6:6" x14ac:dyDescent="0.2">
      <c r="F19449" s="7"/>
    </row>
    <row r="19450" spans="6:6" x14ac:dyDescent="0.2">
      <c r="F19450" s="7"/>
    </row>
    <row r="19451" spans="6:6" x14ac:dyDescent="0.2">
      <c r="F19451" s="7"/>
    </row>
    <row r="19452" spans="6:6" x14ac:dyDescent="0.2">
      <c r="F19452" s="7"/>
    </row>
    <row r="19453" spans="6:6" x14ac:dyDescent="0.2">
      <c r="F19453" s="7"/>
    </row>
    <row r="19454" spans="6:6" x14ac:dyDescent="0.2">
      <c r="F19454" s="7"/>
    </row>
    <row r="19455" spans="6:6" x14ac:dyDescent="0.2">
      <c r="F19455" s="7"/>
    </row>
    <row r="19456" spans="6:6" x14ac:dyDescent="0.2">
      <c r="F19456" s="7"/>
    </row>
    <row r="19457" spans="6:6" x14ac:dyDescent="0.2">
      <c r="F19457" s="7"/>
    </row>
    <row r="19458" spans="6:6" x14ac:dyDescent="0.2">
      <c r="F19458" s="7"/>
    </row>
    <row r="19459" spans="6:6" x14ac:dyDescent="0.2">
      <c r="F19459" s="7"/>
    </row>
    <row r="19460" spans="6:6" x14ac:dyDescent="0.2">
      <c r="F19460" s="7"/>
    </row>
    <row r="19461" spans="6:6" x14ac:dyDescent="0.2">
      <c r="F19461" s="7"/>
    </row>
    <row r="19462" spans="6:6" x14ac:dyDescent="0.2">
      <c r="F19462" s="7"/>
    </row>
    <row r="19463" spans="6:6" x14ac:dyDescent="0.2">
      <c r="F19463" s="7"/>
    </row>
    <row r="19464" spans="6:6" x14ac:dyDescent="0.2">
      <c r="F19464" s="7"/>
    </row>
    <row r="19465" spans="6:6" x14ac:dyDescent="0.2">
      <c r="F19465" s="7"/>
    </row>
    <row r="19466" spans="6:6" x14ac:dyDescent="0.2">
      <c r="F19466" s="7"/>
    </row>
    <row r="19467" spans="6:6" x14ac:dyDescent="0.2">
      <c r="F19467" s="7"/>
    </row>
    <row r="19468" spans="6:6" x14ac:dyDescent="0.2">
      <c r="F19468" s="7"/>
    </row>
    <row r="19469" spans="6:6" x14ac:dyDescent="0.2">
      <c r="F19469" s="7"/>
    </row>
    <row r="19470" spans="6:6" x14ac:dyDescent="0.2">
      <c r="F19470" s="7"/>
    </row>
    <row r="19471" spans="6:6" x14ac:dyDescent="0.2">
      <c r="F19471" s="7"/>
    </row>
    <row r="19472" spans="6:6" x14ac:dyDescent="0.2">
      <c r="F19472" s="7"/>
    </row>
    <row r="19473" spans="6:6" x14ac:dyDescent="0.2">
      <c r="F19473" s="7"/>
    </row>
    <row r="19474" spans="6:6" x14ac:dyDescent="0.2">
      <c r="F19474" s="7"/>
    </row>
    <row r="19475" spans="6:6" x14ac:dyDescent="0.2">
      <c r="F19475" s="7"/>
    </row>
    <row r="19476" spans="6:6" x14ac:dyDescent="0.2">
      <c r="F19476" s="7"/>
    </row>
    <row r="19477" spans="6:6" x14ac:dyDescent="0.2">
      <c r="F19477" s="7"/>
    </row>
    <row r="19478" spans="6:6" x14ac:dyDescent="0.2">
      <c r="F19478" s="7"/>
    </row>
    <row r="19479" spans="6:6" x14ac:dyDescent="0.2">
      <c r="F19479" s="7"/>
    </row>
    <row r="19480" spans="6:6" x14ac:dyDescent="0.2">
      <c r="F19480" s="7"/>
    </row>
    <row r="19481" spans="6:6" x14ac:dyDescent="0.2">
      <c r="F19481" s="7"/>
    </row>
    <row r="19482" spans="6:6" x14ac:dyDescent="0.2">
      <c r="F19482" s="7"/>
    </row>
    <row r="19483" spans="6:6" x14ac:dyDescent="0.2">
      <c r="F19483" s="7"/>
    </row>
    <row r="19484" spans="6:6" x14ac:dyDescent="0.2">
      <c r="F19484" s="7"/>
    </row>
    <row r="19485" spans="6:6" x14ac:dyDescent="0.2">
      <c r="F19485" s="7"/>
    </row>
    <row r="19486" spans="6:6" x14ac:dyDescent="0.2">
      <c r="F19486" s="7"/>
    </row>
    <row r="19487" spans="6:6" x14ac:dyDescent="0.2">
      <c r="F19487" s="7"/>
    </row>
    <row r="19488" spans="6:6" x14ac:dyDescent="0.2">
      <c r="F19488" s="7"/>
    </row>
    <row r="19489" spans="6:6" x14ac:dyDescent="0.2">
      <c r="F19489" s="7"/>
    </row>
    <row r="19490" spans="6:6" x14ac:dyDescent="0.2">
      <c r="F19490" s="7"/>
    </row>
    <row r="19491" spans="6:6" x14ac:dyDescent="0.2">
      <c r="F19491" s="7"/>
    </row>
    <row r="19492" spans="6:6" x14ac:dyDescent="0.2">
      <c r="F19492" s="7"/>
    </row>
    <row r="19493" spans="6:6" x14ac:dyDescent="0.2">
      <c r="F19493" s="7"/>
    </row>
    <row r="19494" spans="6:6" x14ac:dyDescent="0.2">
      <c r="F19494" s="7"/>
    </row>
    <row r="19495" spans="6:6" x14ac:dyDescent="0.2">
      <c r="F19495" s="7"/>
    </row>
    <row r="19496" spans="6:6" x14ac:dyDescent="0.2">
      <c r="F19496" s="7"/>
    </row>
    <row r="19497" spans="6:6" x14ac:dyDescent="0.2">
      <c r="F19497" s="7"/>
    </row>
    <row r="19498" spans="6:6" x14ac:dyDescent="0.2">
      <c r="F19498" s="7"/>
    </row>
    <row r="19499" spans="6:6" x14ac:dyDescent="0.2">
      <c r="F19499" s="7"/>
    </row>
    <row r="19500" spans="6:6" x14ac:dyDescent="0.2">
      <c r="F19500" s="7"/>
    </row>
    <row r="19501" spans="6:6" x14ac:dyDescent="0.2">
      <c r="F19501" s="7"/>
    </row>
    <row r="19502" spans="6:6" x14ac:dyDescent="0.2">
      <c r="F19502" s="7"/>
    </row>
    <row r="19503" spans="6:6" x14ac:dyDescent="0.2">
      <c r="F19503" s="7"/>
    </row>
    <row r="19504" spans="6:6" x14ac:dyDescent="0.2">
      <c r="F19504" s="7"/>
    </row>
    <row r="19505" spans="6:6" x14ac:dyDescent="0.2">
      <c r="F19505" s="7"/>
    </row>
    <row r="19506" spans="6:6" x14ac:dyDescent="0.2">
      <c r="F19506" s="7"/>
    </row>
    <row r="19507" spans="6:6" x14ac:dyDescent="0.2">
      <c r="F19507" s="7"/>
    </row>
    <row r="19508" spans="6:6" x14ac:dyDescent="0.2">
      <c r="F19508" s="7"/>
    </row>
    <row r="19509" spans="6:6" x14ac:dyDescent="0.2">
      <c r="F19509" s="7"/>
    </row>
    <row r="19510" spans="6:6" x14ac:dyDescent="0.2">
      <c r="F19510" s="7"/>
    </row>
    <row r="19511" spans="6:6" x14ac:dyDescent="0.2">
      <c r="F19511" s="7"/>
    </row>
    <row r="19512" spans="6:6" x14ac:dyDescent="0.2">
      <c r="F19512" s="7"/>
    </row>
    <row r="19513" spans="6:6" x14ac:dyDescent="0.2">
      <c r="F19513" s="7"/>
    </row>
    <row r="19514" spans="6:6" x14ac:dyDescent="0.2">
      <c r="F19514" s="7"/>
    </row>
    <row r="19515" spans="6:6" x14ac:dyDescent="0.2">
      <c r="F19515" s="7"/>
    </row>
    <row r="19516" spans="6:6" x14ac:dyDescent="0.2">
      <c r="F19516" s="7"/>
    </row>
    <row r="19517" spans="6:6" x14ac:dyDescent="0.2">
      <c r="F19517" s="7"/>
    </row>
    <row r="19518" spans="6:6" x14ac:dyDescent="0.2">
      <c r="F19518" s="7"/>
    </row>
    <row r="19519" spans="6:6" x14ac:dyDescent="0.2">
      <c r="F19519" s="7"/>
    </row>
    <row r="19520" spans="6:6" x14ac:dyDescent="0.2">
      <c r="F19520" s="7"/>
    </row>
    <row r="19521" spans="6:6" x14ac:dyDescent="0.2">
      <c r="F19521" s="7"/>
    </row>
    <row r="19522" spans="6:6" x14ac:dyDescent="0.2">
      <c r="F19522" s="7"/>
    </row>
    <row r="19523" spans="6:6" x14ac:dyDescent="0.2">
      <c r="F19523" s="7"/>
    </row>
    <row r="19524" spans="6:6" x14ac:dyDescent="0.2">
      <c r="F19524" s="7"/>
    </row>
    <row r="19525" spans="6:6" x14ac:dyDescent="0.2">
      <c r="F19525" s="7"/>
    </row>
    <row r="19526" spans="6:6" x14ac:dyDescent="0.2">
      <c r="F19526" s="7"/>
    </row>
    <row r="19527" spans="6:6" x14ac:dyDescent="0.2">
      <c r="F19527" s="7"/>
    </row>
    <row r="19528" spans="6:6" x14ac:dyDescent="0.2">
      <c r="F19528" s="7"/>
    </row>
    <row r="19529" spans="6:6" x14ac:dyDescent="0.2">
      <c r="F19529" s="7"/>
    </row>
    <row r="19530" spans="6:6" x14ac:dyDescent="0.2">
      <c r="F19530" s="7"/>
    </row>
    <row r="19531" spans="6:6" x14ac:dyDescent="0.2">
      <c r="F19531" s="7"/>
    </row>
    <row r="19532" spans="6:6" x14ac:dyDescent="0.2">
      <c r="F19532" s="7"/>
    </row>
    <row r="19533" spans="6:6" x14ac:dyDescent="0.2">
      <c r="F19533" s="7"/>
    </row>
    <row r="19534" spans="6:6" x14ac:dyDescent="0.2">
      <c r="F19534" s="7"/>
    </row>
    <row r="19535" spans="6:6" x14ac:dyDescent="0.2">
      <c r="F19535" s="7"/>
    </row>
    <row r="19536" spans="6:6" x14ac:dyDescent="0.2">
      <c r="F19536" s="7"/>
    </row>
    <row r="19537" spans="6:6" x14ac:dyDescent="0.2">
      <c r="F19537" s="7"/>
    </row>
    <row r="19538" spans="6:6" x14ac:dyDescent="0.2">
      <c r="F19538" s="7"/>
    </row>
    <row r="19539" spans="6:6" x14ac:dyDescent="0.2">
      <c r="F19539" s="7"/>
    </row>
    <row r="19540" spans="6:6" x14ac:dyDescent="0.2">
      <c r="F19540" s="7"/>
    </row>
    <row r="19541" spans="6:6" x14ac:dyDescent="0.2">
      <c r="F19541" s="7"/>
    </row>
    <row r="19542" spans="6:6" x14ac:dyDescent="0.2">
      <c r="F19542" s="7"/>
    </row>
    <row r="19543" spans="6:6" x14ac:dyDescent="0.2">
      <c r="F19543" s="7"/>
    </row>
    <row r="19544" spans="6:6" x14ac:dyDescent="0.2">
      <c r="F19544" s="7"/>
    </row>
    <row r="19545" spans="6:6" x14ac:dyDescent="0.2">
      <c r="F19545" s="7"/>
    </row>
    <row r="19546" spans="6:6" x14ac:dyDescent="0.2">
      <c r="F19546" s="7"/>
    </row>
    <row r="19547" spans="6:6" x14ac:dyDescent="0.2">
      <c r="F19547" s="7"/>
    </row>
    <row r="19548" spans="6:6" x14ac:dyDescent="0.2">
      <c r="F19548" s="7"/>
    </row>
    <row r="19549" spans="6:6" x14ac:dyDescent="0.2">
      <c r="F19549" s="7"/>
    </row>
    <row r="19550" spans="6:6" x14ac:dyDescent="0.2">
      <c r="F19550" s="7"/>
    </row>
    <row r="19551" spans="6:6" x14ac:dyDescent="0.2">
      <c r="F19551" s="7"/>
    </row>
    <row r="19552" spans="6:6" x14ac:dyDescent="0.2">
      <c r="F19552" s="7"/>
    </row>
    <row r="19553" spans="6:6" x14ac:dyDescent="0.2">
      <c r="F19553" s="7"/>
    </row>
    <row r="19554" spans="6:6" x14ac:dyDescent="0.2">
      <c r="F19554" s="7"/>
    </row>
    <row r="19555" spans="6:6" x14ac:dyDescent="0.2">
      <c r="F19555" s="7"/>
    </row>
    <row r="19556" spans="6:6" x14ac:dyDescent="0.2">
      <c r="F19556" s="7"/>
    </row>
    <row r="19557" spans="6:6" x14ac:dyDescent="0.2">
      <c r="F19557" s="7"/>
    </row>
    <row r="19558" spans="6:6" x14ac:dyDescent="0.2">
      <c r="F19558" s="7"/>
    </row>
    <row r="19559" spans="6:6" x14ac:dyDescent="0.2">
      <c r="F19559" s="7"/>
    </row>
    <row r="19560" spans="6:6" x14ac:dyDescent="0.2">
      <c r="F19560" s="7"/>
    </row>
    <row r="19561" spans="6:6" x14ac:dyDescent="0.2">
      <c r="F19561" s="7"/>
    </row>
    <row r="19562" spans="6:6" x14ac:dyDescent="0.2">
      <c r="F19562" s="7"/>
    </row>
    <row r="19563" spans="6:6" x14ac:dyDescent="0.2">
      <c r="F19563" s="7"/>
    </row>
    <row r="19564" spans="6:6" x14ac:dyDescent="0.2">
      <c r="F19564" s="7"/>
    </row>
    <row r="19565" spans="6:6" x14ac:dyDescent="0.2">
      <c r="F19565" s="7"/>
    </row>
    <row r="19566" spans="6:6" x14ac:dyDescent="0.2">
      <c r="F19566" s="7"/>
    </row>
    <row r="19567" spans="6:6" x14ac:dyDescent="0.2">
      <c r="F19567" s="7"/>
    </row>
    <row r="19568" spans="6:6" x14ac:dyDescent="0.2">
      <c r="F19568" s="7"/>
    </row>
    <row r="19569" spans="6:6" x14ac:dyDescent="0.2">
      <c r="F19569" s="7"/>
    </row>
    <row r="19570" spans="6:6" x14ac:dyDescent="0.2">
      <c r="F19570" s="7"/>
    </row>
    <row r="19571" spans="6:6" x14ac:dyDescent="0.2">
      <c r="F19571" s="7"/>
    </row>
    <row r="19572" spans="6:6" x14ac:dyDescent="0.2">
      <c r="F19572" s="7"/>
    </row>
    <row r="19573" spans="6:6" x14ac:dyDescent="0.2">
      <c r="F19573" s="7"/>
    </row>
    <row r="19574" spans="6:6" x14ac:dyDescent="0.2">
      <c r="F19574" s="7"/>
    </row>
    <row r="19575" spans="6:6" x14ac:dyDescent="0.2">
      <c r="F19575" s="7"/>
    </row>
    <row r="19576" spans="6:6" x14ac:dyDescent="0.2">
      <c r="F19576" s="7"/>
    </row>
    <row r="19577" spans="6:6" x14ac:dyDescent="0.2">
      <c r="F19577" s="7"/>
    </row>
    <row r="19578" spans="6:6" x14ac:dyDescent="0.2">
      <c r="F19578" s="7"/>
    </row>
    <row r="19579" spans="6:6" x14ac:dyDescent="0.2">
      <c r="F19579" s="7"/>
    </row>
    <row r="19580" spans="6:6" x14ac:dyDescent="0.2">
      <c r="F19580" s="7"/>
    </row>
    <row r="19581" spans="6:6" x14ac:dyDescent="0.2">
      <c r="F19581" s="7"/>
    </row>
    <row r="19582" spans="6:6" x14ac:dyDescent="0.2">
      <c r="F19582" s="7"/>
    </row>
    <row r="19583" spans="6:6" x14ac:dyDescent="0.2">
      <c r="F19583" s="7"/>
    </row>
    <row r="19584" spans="6:6" x14ac:dyDescent="0.2">
      <c r="F19584" s="7"/>
    </row>
    <row r="19585" spans="6:6" x14ac:dyDescent="0.2">
      <c r="F19585" s="7"/>
    </row>
    <row r="19586" spans="6:6" x14ac:dyDescent="0.2">
      <c r="F19586" s="7"/>
    </row>
    <row r="19587" spans="6:6" x14ac:dyDescent="0.2">
      <c r="F19587" s="7"/>
    </row>
    <row r="19588" spans="6:6" x14ac:dyDescent="0.2">
      <c r="F19588" s="7"/>
    </row>
    <row r="19589" spans="6:6" x14ac:dyDescent="0.2">
      <c r="F19589" s="7"/>
    </row>
    <row r="19590" spans="6:6" x14ac:dyDescent="0.2">
      <c r="F19590" s="7"/>
    </row>
    <row r="19591" spans="6:6" x14ac:dyDescent="0.2">
      <c r="F19591" s="7"/>
    </row>
    <row r="19592" spans="6:6" x14ac:dyDescent="0.2">
      <c r="F19592" s="7"/>
    </row>
    <row r="19593" spans="6:6" x14ac:dyDescent="0.2">
      <c r="F19593" s="7"/>
    </row>
    <row r="19594" spans="6:6" x14ac:dyDescent="0.2">
      <c r="F19594" s="7"/>
    </row>
    <row r="19595" spans="6:6" x14ac:dyDescent="0.2">
      <c r="F19595" s="7"/>
    </row>
    <row r="19596" spans="6:6" x14ac:dyDescent="0.2">
      <c r="F19596" s="7"/>
    </row>
    <row r="19597" spans="6:6" x14ac:dyDescent="0.2">
      <c r="F19597" s="7"/>
    </row>
    <row r="19598" spans="6:6" x14ac:dyDescent="0.2">
      <c r="F19598" s="7"/>
    </row>
    <row r="19599" spans="6:6" x14ac:dyDescent="0.2">
      <c r="F19599" s="7"/>
    </row>
    <row r="19600" spans="6:6" x14ac:dyDescent="0.2">
      <c r="F19600" s="7"/>
    </row>
    <row r="19601" spans="6:6" x14ac:dyDescent="0.2">
      <c r="F19601" s="7"/>
    </row>
    <row r="19602" spans="6:6" x14ac:dyDescent="0.2">
      <c r="F19602" s="7"/>
    </row>
    <row r="19603" spans="6:6" x14ac:dyDescent="0.2">
      <c r="F19603" s="7"/>
    </row>
    <row r="19604" spans="6:6" x14ac:dyDescent="0.2">
      <c r="F19604" s="7"/>
    </row>
    <row r="19605" spans="6:6" x14ac:dyDescent="0.2">
      <c r="F19605" s="7"/>
    </row>
    <row r="19606" spans="6:6" x14ac:dyDescent="0.2">
      <c r="F19606" s="7"/>
    </row>
    <row r="19607" spans="6:6" x14ac:dyDescent="0.2">
      <c r="F19607" s="7"/>
    </row>
    <row r="19608" spans="6:6" x14ac:dyDescent="0.2">
      <c r="F19608" s="7"/>
    </row>
    <row r="19609" spans="6:6" x14ac:dyDescent="0.2">
      <c r="F19609" s="7"/>
    </row>
    <row r="19610" spans="6:6" x14ac:dyDescent="0.2">
      <c r="F19610" s="7"/>
    </row>
    <row r="19611" spans="6:6" x14ac:dyDescent="0.2">
      <c r="F19611" s="7"/>
    </row>
    <row r="19612" spans="6:6" x14ac:dyDescent="0.2">
      <c r="F19612" s="7"/>
    </row>
    <row r="19613" spans="6:6" x14ac:dyDescent="0.2">
      <c r="F19613" s="7"/>
    </row>
    <row r="19614" spans="6:6" x14ac:dyDescent="0.2">
      <c r="F19614" s="7"/>
    </row>
    <row r="19615" spans="6:6" x14ac:dyDescent="0.2">
      <c r="F19615" s="7"/>
    </row>
    <row r="19616" spans="6:6" x14ac:dyDescent="0.2">
      <c r="F19616" s="7"/>
    </row>
    <row r="19617" spans="6:6" x14ac:dyDescent="0.2">
      <c r="F19617" s="7"/>
    </row>
    <row r="19618" spans="6:6" x14ac:dyDescent="0.2">
      <c r="F19618" s="7"/>
    </row>
    <row r="19619" spans="6:6" x14ac:dyDescent="0.2">
      <c r="F19619" s="7"/>
    </row>
    <row r="19620" spans="6:6" x14ac:dyDescent="0.2">
      <c r="F19620" s="7"/>
    </row>
    <row r="19621" spans="6:6" x14ac:dyDescent="0.2">
      <c r="F19621" s="7"/>
    </row>
    <row r="19622" spans="6:6" x14ac:dyDescent="0.2">
      <c r="F19622" s="7"/>
    </row>
    <row r="19623" spans="6:6" x14ac:dyDescent="0.2">
      <c r="F19623" s="7"/>
    </row>
    <row r="19624" spans="6:6" x14ac:dyDescent="0.2">
      <c r="F19624" s="7"/>
    </row>
    <row r="19625" spans="6:6" x14ac:dyDescent="0.2">
      <c r="F19625" s="7"/>
    </row>
    <row r="19626" spans="6:6" x14ac:dyDescent="0.2">
      <c r="F19626" s="7"/>
    </row>
    <row r="19627" spans="6:6" x14ac:dyDescent="0.2">
      <c r="F19627" s="7"/>
    </row>
    <row r="19628" spans="6:6" x14ac:dyDescent="0.2">
      <c r="F19628" s="7"/>
    </row>
    <row r="19629" spans="6:6" x14ac:dyDescent="0.2">
      <c r="F19629" s="7"/>
    </row>
    <row r="19630" spans="6:6" x14ac:dyDescent="0.2">
      <c r="F19630" s="7"/>
    </row>
    <row r="19631" spans="6:6" x14ac:dyDescent="0.2">
      <c r="F19631" s="7"/>
    </row>
    <row r="19632" spans="6:6" x14ac:dyDescent="0.2">
      <c r="F19632" s="7"/>
    </row>
    <row r="19633" spans="6:6" x14ac:dyDescent="0.2">
      <c r="F19633" s="7"/>
    </row>
    <row r="19634" spans="6:6" x14ac:dyDescent="0.2">
      <c r="F19634" s="7"/>
    </row>
    <row r="19635" spans="6:6" x14ac:dyDescent="0.2">
      <c r="F19635" s="7"/>
    </row>
    <row r="19636" spans="6:6" x14ac:dyDescent="0.2">
      <c r="F19636" s="7"/>
    </row>
    <row r="19637" spans="6:6" x14ac:dyDescent="0.2">
      <c r="F19637" s="7"/>
    </row>
    <row r="19638" spans="6:6" x14ac:dyDescent="0.2">
      <c r="F19638" s="7"/>
    </row>
    <row r="19639" spans="6:6" x14ac:dyDescent="0.2">
      <c r="F19639" s="7"/>
    </row>
    <row r="19640" spans="6:6" x14ac:dyDescent="0.2">
      <c r="F19640" s="7"/>
    </row>
    <row r="19641" spans="6:6" x14ac:dyDescent="0.2">
      <c r="F19641" s="7"/>
    </row>
    <row r="19642" spans="6:6" x14ac:dyDescent="0.2">
      <c r="F19642" s="7"/>
    </row>
    <row r="19643" spans="6:6" x14ac:dyDescent="0.2">
      <c r="F19643" s="7"/>
    </row>
    <row r="19644" spans="6:6" x14ac:dyDescent="0.2">
      <c r="F19644" s="7"/>
    </row>
    <row r="19645" spans="6:6" x14ac:dyDescent="0.2">
      <c r="F19645" s="7"/>
    </row>
    <row r="19646" spans="6:6" x14ac:dyDescent="0.2">
      <c r="F19646" s="7"/>
    </row>
    <row r="19647" spans="6:6" x14ac:dyDescent="0.2">
      <c r="F19647" s="7"/>
    </row>
    <row r="19648" spans="6:6" x14ac:dyDescent="0.2">
      <c r="F19648" s="7"/>
    </row>
    <row r="19649" spans="6:6" x14ac:dyDescent="0.2">
      <c r="F19649" s="7"/>
    </row>
    <row r="19650" spans="6:6" x14ac:dyDescent="0.2">
      <c r="F19650" s="7"/>
    </row>
    <row r="19651" spans="6:6" x14ac:dyDescent="0.2">
      <c r="F19651" s="7"/>
    </row>
    <row r="19652" spans="6:6" x14ac:dyDescent="0.2">
      <c r="F19652" s="7"/>
    </row>
    <row r="19653" spans="6:6" x14ac:dyDescent="0.2">
      <c r="F19653" s="7"/>
    </row>
    <row r="19654" spans="6:6" x14ac:dyDescent="0.2">
      <c r="F19654" s="7"/>
    </row>
    <row r="19655" spans="6:6" x14ac:dyDescent="0.2">
      <c r="F19655" s="7"/>
    </row>
    <row r="19656" spans="6:6" x14ac:dyDescent="0.2">
      <c r="F19656" s="7"/>
    </row>
    <row r="19657" spans="6:6" x14ac:dyDescent="0.2">
      <c r="F19657" s="7"/>
    </row>
    <row r="19658" spans="6:6" x14ac:dyDescent="0.2">
      <c r="F19658" s="7"/>
    </row>
    <row r="19659" spans="6:6" x14ac:dyDescent="0.2">
      <c r="F19659" s="7"/>
    </row>
    <row r="19660" spans="6:6" x14ac:dyDescent="0.2">
      <c r="F19660" s="7"/>
    </row>
    <row r="19661" spans="6:6" x14ac:dyDescent="0.2">
      <c r="F19661" s="7"/>
    </row>
    <row r="19662" spans="6:6" x14ac:dyDescent="0.2">
      <c r="F19662" s="7"/>
    </row>
    <row r="19663" spans="6:6" x14ac:dyDescent="0.2">
      <c r="F19663" s="7"/>
    </row>
    <row r="19664" spans="6:6" x14ac:dyDescent="0.2">
      <c r="F19664" s="7"/>
    </row>
    <row r="19665" spans="6:6" x14ac:dyDescent="0.2">
      <c r="F19665" s="7"/>
    </row>
    <row r="19666" spans="6:6" x14ac:dyDescent="0.2">
      <c r="F19666" s="7"/>
    </row>
    <row r="19667" spans="6:6" x14ac:dyDescent="0.2">
      <c r="F19667" s="7"/>
    </row>
    <row r="19668" spans="6:6" x14ac:dyDescent="0.2">
      <c r="F19668" s="7"/>
    </row>
    <row r="19669" spans="6:6" x14ac:dyDescent="0.2">
      <c r="F19669" s="7"/>
    </row>
    <row r="19670" spans="6:6" x14ac:dyDescent="0.2">
      <c r="F19670" s="7"/>
    </row>
    <row r="19671" spans="6:6" x14ac:dyDescent="0.2">
      <c r="F19671" s="7"/>
    </row>
    <row r="19672" spans="6:6" x14ac:dyDescent="0.2">
      <c r="F19672" s="7"/>
    </row>
    <row r="19673" spans="6:6" x14ac:dyDescent="0.2">
      <c r="F19673" s="7"/>
    </row>
    <row r="19674" spans="6:6" x14ac:dyDescent="0.2">
      <c r="F19674" s="7"/>
    </row>
    <row r="19675" spans="6:6" x14ac:dyDescent="0.2">
      <c r="F19675" s="7"/>
    </row>
    <row r="19676" spans="6:6" x14ac:dyDescent="0.2">
      <c r="F19676" s="7"/>
    </row>
    <row r="19677" spans="6:6" x14ac:dyDescent="0.2">
      <c r="F19677" s="7"/>
    </row>
    <row r="19678" spans="6:6" x14ac:dyDescent="0.2">
      <c r="F19678" s="7"/>
    </row>
    <row r="19679" spans="6:6" x14ac:dyDescent="0.2">
      <c r="F19679" s="7"/>
    </row>
    <row r="19680" spans="6:6" x14ac:dyDescent="0.2">
      <c r="F19680" s="7"/>
    </row>
    <row r="19681" spans="6:6" x14ac:dyDescent="0.2">
      <c r="F19681" s="7"/>
    </row>
    <row r="19682" spans="6:6" x14ac:dyDescent="0.2">
      <c r="F19682" s="7"/>
    </row>
    <row r="19683" spans="6:6" x14ac:dyDescent="0.2">
      <c r="F19683" s="7"/>
    </row>
    <row r="19684" spans="6:6" x14ac:dyDescent="0.2">
      <c r="F19684" s="7"/>
    </row>
    <row r="19685" spans="6:6" x14ac:dyDescent="0.2">
      <c r="F19685" s="7"/>
    </row>
    <row r="19686" spans="6:6" x14ac:dyDescent="0.2">
      <c r="F19686" s="7"/>
    </row>
    <row r="19687" spans="6:6" x14ac:dyDescent="0.2">
      <c r="F19687" s="7"/>
    </row>
    <row r="19688" spans="6:6" x14ac:dyDescent="0.2">
      <c r="F19688" s="7"/>
    </row>
    <row r="19689" spans="6:6" x14ac:dyDescent="0.2">
      <c r="F19689" s="7"/>
    </row>
    <row r="19690" spans="6:6" x14ac:dyDescent="0.2">
      <c r="F19690" s="7"/>
    </row>
    <row r="19691" spans="6:6" x14ac:dyDescent="0.2">
      <c r="F19691" s="7"/>
    </row>
    <row r="19692" spans="6:6" x14ac:dyDescent="0.2">
      <c r="F19692" s="7"/>
    </row>
    <row r="19693" spans="6:6" x14ac:dyDescent="0.2">
      <c r="F19693" s="7"/>
    </row>
    <row r="19694" spans="6:6" x14ac:dyDescent="0.2">
      <c r="F19694" s="7"/>
    </row>
    <row r="19695" spans="6:6" x14ac:dyDescent="0.2">
      <c r="F19695" s="7"/>
    </row>
    <row r="19696" spans="6:6" x14ac:dyDescent="0.2">
      <c r="F19696" s="7"/>
    </row>
    <row r="19697" spans="6:6" x14ac:dyDescent="0.2">
      <c r="F19697" s="7"/>
    </row>
    <row r="19698" spans="6:6" x14ac:dyDescent="0.2">
      <c r="F19698" s="7"/>
    </row>
    <row r="19699" spans="6:6" x14ac:dyDescent="0.2">
      <c r="F19699" s="7"/>
    </row>
    <row r="19700" spans="6:6" x14ac:dyDescent="0.2">
      <c r="F19700" s="7"/>
    </row>
    <row r="19701" spans="6:6" x14ac:dyDescent="0.2">
      <c r="F19701" s="7"/>
    </row>
    <row r="19702" spans="6:6" x14ac:dyDescent="0.2">
      <c r="F19702" s="7"/>
    </row>
    <row r="19703" spans="6:6" x14ac:dyDescent="0.2">
      <c r="F19703" s="7"/>
    </row>
    <row r="19704" spans="6:6" x14ac:dyDescent="0.2">
      <c r="F19704" s="7"/>
    </row>
    <row r="19705" spans="6:6" x14ac:dyDescent="0.2">
      <c r="F19705" s="7"/>
    </row>
    <row r="19706" spans="6:6" x14ac:dyDescent="0.2">
      <c r="F19706" s="7"/>
    </row>
    <row r="19707" spans="6:6" x14ac:dyDescent="0.2">
      <c r="F19707" s="7"/>
    </row>
    <row r="19708" spans="6:6" x14ac:dyDescent="0.2">
      <c r="F19708" s="7"/>
    </row>
    <row r="19709" spans="6:6" x14ac:dyDescent="0.2">
      <c r="F19709" s="7"/>
    </row>
    <row r="19710" spans="6:6" x14ac:dyDescent="0.2">
      <c r="F19710" s="7"/>
    </row>
    <row r="19711" spans="6:6" x14ac:dyDescent="0.2">
      <c r="F19711" s="7"/>
    </row>
    <row r="19712" spans="6:6" x14ac:dyDescent="0.2">
      <c r="F19712" s="7"/>
    </row>
    <row r="19713" spans="6:6" x14ac:dyDescent="0.2">
      <c r="F19713" s="7"/>
    </row>
    <row r="19714" spans="6:6" x14ac:dyDescent="0.2">
      <c r="F19714" s="7"/>
    </row>
    <row r="19715" spans="6:6" x14ac:dyDescent="0.2">
      <c r="F19715" s="7"/>
    </row>
    <row r="19716" spans="6:6" x14ac:dyDescent="0.2">
      <c r="F19716" s="7"/>
    </row>
    <row r="19717" spans="6:6" x14ac:dyDescent="0.2">
      <c r="F19717" s="7"/>
    </row>
    <row r="19718" spans="6:6" x14ac:dyDescent="0.2">
      <c r="F19718" s="7"/>
    </row>
    <row r="19719" spans="6:6" x14ac:dyDescent="0.2">
      <c r="F19719" s="7"/>
    </row>
    <row r="19720" spans="6:6" x14ac:dyDescent="0.2">
      <c r="F19720" s="7"/>
    </row>
    <row r="19721" spans="6:6" x14ac:dyDescent="0.2">
      <c r="F19721" s="7"/>
    </row>
    <row r="19722" spans="6:6" x14ac:dyDescent="0.2">
      <c r="F19722" s="7"/>
    </row>
    <row r="19723" spans="6:6" x14ac:dyDescent="0.2">
      <c r="F19723" s="7"/>
    </row>
    <row r="19724" spans="6:6" x14ac:dyDescent="0.2">
      <c r="F19724" s="7"/>
    </row>
    <row r="19725" spans="6:6" x14ac:dyDescent="0.2">
      <c r="F19725" s="7"/>
    </row>
    <row r="19726" spans="6:6" x14ac:dyDescent="0.2">
      <c r="F19726" s="7"/>
    </row>
    <row r="19727" spans="6:6" x14ac:dyDescent="0.2">
      <c r="F19727" s="7"/>
    </row>
    <row r="19728" spans="6:6" x14ac:dyDescent="0.2">
      <c r="F19728" s="7"/>
    </row>
    <row r="19729" spans="6:6" x14ac:dyDescent="0.2">
      <c r="F19729" s="7"/>
    </row>
    <row r="19730" spans="6:6" x14ac:dyDescent="0.2">
      <c r="F19730" s="7"/>
    </row>
    <row r="19731" spans="6:6" x14ac:dyDescent="0.2">
      <c r="F19731" s="7"/>
    </row>
    <row r="19732" spans="6:6" x14ac:dyDescent="0.2">
      <c r="F19732" s="7"/>
    </row>
    <row r="19733" spans="6:6" x14ac:dyDescent="0.2">
      <c r="F19733" s="7"/>
    </row>
    <row r="19734" spans="6:6" x14ac:dyDescent="0.2">
      <c r="F19734" s="7"/>
    </row>
    <row r="19735" spans="6:6" x14ac:dyDescent="0.2">
      <c r="F19735" s="7"/>
    </row>
    <row r="19736" spans="6:6" x14ac:dyDescent="0.2">
      <c r="F19736" s="7"/>
    </row>
    <row r="19737" spans="6:6" x14ac:dyDescent="0.2">
      <c r="F19737" s="7"/>
    </row>
    <row r="19738" spans="6:6" x14ac:dyDescent="0.2">
      <c r="F19738" s="7"/>
    </row>
    <row r="19739" spans="6:6" x14ac:dyDescent="0.2">
      <c r="F19739" s="7"/>
    </row>
    <row r="19740" spans="6:6" x14ac:dyDescent="0.2">
      <c r="F19740" s="7"/>
    </row>
    <row r="19741" spans="6:6" x14ac:dyDescent="0.2">
      <c r="F19741" s="7"/>
    </row>
    <row r="19742" spans="6:6" x14ac:dyDescent="0.2">
      <c r="F19742" s="7"/>
    </row>
    <row r="19743" spans="6:6" x14ac:dyDescent="0.2">
      <c r="F19743" s="7"/>
    </row>
    <row r="19744" spans="6:6" x14ac:dyDescent="0.2">
      <c r="F19744" s="7"/>
    </row>
    <row r="19745" spans="6:6" x14ac:dyDescent="0.2">
      <c r="F19745" s="7"/>
    </row>
    <row r="19746" spans="6:6" x14ac:dyDescent="0.2">
      <c r="F19746" s="7"/>
    </row>
    <row r="19747" spans="6:6" x14ac:dyDescent="0.2">
      <c r="F19747" s="7"/>
    </row>
    <row r="19748" spans="6:6" x14ac:dyDescent="0.2">
      <c r="F19748" s="7"/>
    </row>
    <row r="19749" spans="6:6" x14ac:dyDescent="0.2">
      <c r="F19749" s="7"/>
    </row>
    <row r="19750" spans="6:6" x14ac:dyDescent="0.2">
      <c r="F19750" s="7"/>
    </row>
    <row r="19751" spans="6:6" x14ac:dyDescent="0.2">
      <c r="F19751" s="7"/>
    </row>
    <row r="19752" spans="6:6" x14ac:dyDescent="0.2">
      <c r="F19752" s="7"/>
    </row>
    <row r="19753" spans="6:6" x14ac:dyDescent="0.2">
      <c r="F19753" s="7"/>
    </row>
    <row r="19754" spans="6:6" x14ac:dyDescent="0.2">
      <c r="F19754" s="7"/>
    </row>
    <row r="19755" spans="6:6" x14ac:dyDescent="0.2">
      <c r="F19755" s="7"/>
    </row>
    <row r="19756" spans="6:6" x14ac:dyDescent="0.2">
      <c r="F19756" s="7"/>
    </row>
    <row r="19757" spans="6:6" x14ac:dyDescent="0.2">
      <c r="F19757" s="7"/>
    </row>
    <row r="19758" spans="6:6" x14ac:dyDescent="0.2">
      <c r="F19758" s="7"/>
    </row>
    <row r="19759" spans="6:6" x14ac:dyDescent="0.2">
      <c r="F19759" s="7"/>
    </row>
    <row r="19760" spans="6:6" x14ac:dyDescent="0.2">
      <c r="F19760" s="7"/>
    </row>
    <row r="19761" spans="6:6" x14ac:dyDescent="0.2">
      <c r="F19761" s="7"/>
    </row>
    <row r="19762" spans="6:6" x14ac:dyDescent="0.2">
      <c r="F19762" s="7"/>
    </row>
    <row r="19763" spans="6:6" x14ac:dyDescent="0.2">
      <c r="F19763" s="7"/>
    </row>
    <row r="19764" spans="6:6" x14ac:dyDescent="0.2">
      <c r="F19764" s="7"/>
    </row>
    <row r="19765" spans="6:6" x14ac:dyDescent="0.2">
      <c r="F19765" s="7"/>
    </row>
    <row r="19766" spans="6:6" x14ac:dyDescent="0.2">
      <c r="F19766" s="7"/>
    </row>
    <row r="19767" spans="6:6" x14ac:dyDescent="0.2">
      <c r="F19767" s="7"/>
    </row>
    <row r="19768" spans="6:6" x14ac:dyDescent="0.2">
      <c r="F19768" s="7"/>
    </row>
    <row r="19769" spans="6:6" x14ac:dyDescent="0.2">
      <c r="F19769" s="7"/>
    </row>
    <row r="19770" spans="6:6" x14ac:dyDescent="0.2">
      <c r="F19770" s="7"/>
    </row>
    <row r="19771" spans="6:6" x14ac:dyDescent="0.2">
      <c r="F19771" s="7"/>
    </row>
    <row r="19772" spans="6:6" x14ac:dyDescent="0.2">
      <c r="F19772" s="7"/>
    </row>
    <row r="19773" spans="6:6" x14ac:dyDescent="0.2">
      <c r="F19773" s="7"/>
    </row>
    <row r="19774" spans="6:6" x14ac:dyDescent="0.2">
      <c r="F19774" s="7"/>
    </row>
    <row r="19775" spans="6:6" x14ac:dyDescent="0.2">
      <c r="F19775" s="7"/>
    </row>
    <row r="19776" spans="6:6" x14ac:dyDescent="0.2">
      <c r="F19776" s="7"/>
    </row>
    <row r="19777" spans="6:6" x14ac:dyDescent="0.2">
      <c r="F19777" s="7"/>
    </row>
    <row r="19778" spans="6:6" x14ac:dyDescent="0.2">
      <c r="F19778" s="7"/>
    </row>
    <row r="19779" spans="6:6" x14ac:dyDescent="0.2">
      <c r="F19779" s="7"/>
    </row>
    <row r="19780" spans="6:6" x14ac:dyDescent="0.2">
      <c r="F19780" s="7"/>
    </row>
    <row r="19781" spans="6:6" x14ac:dyDescent="0.2">
      <c r="F19781" s="7"/>
    </row>
    <row r="19782" spans="6:6" x14ac:dyDescent="0.2">
      <c r="F19782" s="7"/>
    </row>
    <row r="19783" spans="6:6" x14ac:dyDescent="0.2">
      <c r="F19783" s="7"/>
    </row>
    <row r="19784" spans="6:6" x14ac:dyDescent="0.2">
      <c r="F19784" s="7"/>
    </row>
    <row r="19785" spans="6:6" x14ac:dyDescent="0.2">
      <c r="F19785" s="7"/>
    </row>
    <row r="19786" spans="6:6" x14ac:dyDescent="0.2">
      <c r="F19786" s="7"/>
    </row>
    <row r="19787" spans="6:6" x14ac:dyDescent="0.2">
      <c r="F19787" s="7"/>
    </row>
    <row r="19788" spans="6:6" x14ac:dyDescent="0.2">
      <c r="F19788" s="7"/>
    </row>
    <row r="19789" spans="6:6" x14ac:dyDescent="0.2">
      <c r="F19789" s="7"/>
    </row>
    <row r="19790" spans="6:6" x14ac:dyDescent="0.2">
      <c r="F19790" s="7"/>
    </row>
    <row r="19791" spans="6:6" x14ac:dyDescent="0.2">
      <c r="F19791" s="7"/>
    </row>
    <row r="19792" spans="6:6" x14ac:dyDescent="0.2">
      <c r="F19792" s="7"/>
    </row>
    <row r="19793" spans="6:6" x14ac:dyDescent="0.2">
      <c r="F19793" s="7"/>
    </row>
    <row r="19794" spans="6:6" x14ac:dyDescent="0.2">
      <c r="F19794" s="7"/>
    </row>
    <row r="19795" spans="6:6" x14ac:dyDescent="0.2">
      <c r="F19795" s="7"/>
    </row>
    <row r="19796" spans="6:6" x14ac:dyDescent="0.2">
      <c r="F19796" s="7"/>
    </row>
    <row r="19797" spans="6:6" x14ac:dyDescent="0.2">
      <c r="F19797" s="7"/>
    </row>
    <row r="19798" spans="6:6" x14ac:dyDescent="0.2">
      <c r="F19798" s="7"/>
    </row>
    <row r="19799" spans="6:6" x14ac:dyDescent="0.2">
      <c r="F19799" s="7"/>
    </row>
    <row r="19800" spans="6:6" x14ac:dyDescent="0.2">
      <c r="F19800" s="7"/>
    </row>
    <row r="19801" spans="6:6" x14ac:dyDescent="0.2">
      <c r="F19801" s="7"/>
    </row>
    <row r="19802" spans="6:6" x14ac:dyDescent="0.2">
      <c r="F19802" s="7"/>
    </row>
    <row r="19803" spans="6:6" x14ac:dyDescent="0.2">
      <c r="F19803" s="7"/>
    </row>
    <row r="19804" spans="6:6" x14ac:dyDescent="0.2">
      <c r="F19804" s="7"/>
    </row>
    <row r="19805" spans="6:6" x14ac:dyDescent="0.2">
      <c r="F19805" s="7"/>
    </row>
    <row r="19806" spans="6:6" x14ac:dyDescent="0.2">
      <c r="F19806" s="7"/>
    </row>
    <row r="19807" spans="6:6" x14ac:dyDescent="0.2">
      <c r="F19807" s="7"/>
    </row>
    <row r="19808" spans="6:6" x14ac:dyDescent="0.2">
      <c r="F19808" s="7"/>
    </row>
    <row r="19809" spans="6:6" x14ac:dyDescent="0.2">
      <c r="F19809" s="7"/>
    </row>
    <row r="19810" spans="6:6" x14ac:dyDescent="0.2">
      <c r="F19810" s="7"/>
    </row>
    <row r="19811" spans="6:6" x14ac:dyDescent="0.2">
      <c r="F19811" s="7"/>
    </row>
    <row r="19812" spans="6:6" x14ac:dyDescent="0.2">
      <c r="F19812" s="7"/>
    </row>
    <row r="19813" spans="6:6" x14ac:dyDescent="0.2">
      <c r="F19813" s="7"/>
    </row>
    <row r="19814" spans="6:6" x14ac:dyDescent="0.2">
      <c r="F19814" s="7"/>
    </row>
    <row r="19815" spans="6:6" x14ac:dyDescent="0.2">
      <c r="F19815" s="7"/>
    </row>
    <row r="19816" spans="6:6" x14ac:dyDescent="0.2">
      <c r="F19816" s="7"/>
    </row>
    <row r="19817" spans="6:6" x14ac:dyDescent="0.2">
      <c r="F19817" s="7"/>
    </row>
    <row r="19818" spans="6:6" x14ac:dyDescent="0.2">
      <c r="F19818" s="7"/>
    </row>
    <row r="19819" spans="6:6" x14ac:dyDescent="0.2">
      <c r="F19819" s="7"/>
    </row>
    <row r="19820" spans="6:6" x14ac:dyDescent="0.2">
      <c r="F19820" s="7"/>
    </row>
    <row r="19821" spans="6:6" x14ac:dyDescent="0.2">
      <c r="F19821" s="7"/>
    </row>
    <row r="19822" spans="6:6" x14ac:dyDescent="0.2">
      <c r="F19822" s="7"/>
    </row>
    <row r="19823" spans="6:6" x14ac:dyDescent="0.2">
      <c r="F19823" s="7"/>
    </row>
    <row r="19824" spans="6:6" x14ac:dyDescent="0.2">
      <c r="F19824" s="7"/>
    </row>
    <row r="19825" spans="6:6" x14ac:dyDescent="0.2">
      <c r="F19825" s="7"/>
    </row>
    <row r="19826" spans="6:6" x14ac:dyDescent="0.2">
      <c r="F19826" s="7"/>
    </row>
    <row r="19827" spans="6:6" x14ac:dyDescent="0.2">
      <c r="F19827" s="7"/>
    </row>
    <row r="19828" spans="6:6" x14ac:dyDescent="0.2">
      <c r="F19828" s="7"/>
    </row>
    <row r="19829" spans="6:6" x14ac:dyDescent="0.2">
      <c r="F19829" s="7"/>
    </row>
    <row r="19830" spans="6:6" x14ac:dyDescent="0.2">
      <c r="F19830" s="7"/>
    </row>
    <row r="19831" spans="6:6" x14ac:dyDescent="0.2">
      <c r="F19831" s="7"/>
    </row>
    <row r="19832" spans="6:6" x14ac:dyDescent="0.2">
      <c r="F19832" s="7"/>
    </row>
    <row r="19833" spans="6:6" x14ac:dyDescent="0.2">
      <c r="F19833" s="7"/>
    </row>
    <row r="19834" spans="6:6" x14ac:dyDescent="0.2">
      <c r="F19834" s="7"/>
    </row>
    <row r="19835" spans="6:6" x14ac:dyDescent="0.2">
      <c r="F19835" s="7"/>
    </row>
    <row r="19836" spans="6:6" x14ac:dyDescent="0.2">
      <c r="F19836" s="7"/>
    </row>
    <row r="19837" spans="6:6" x14ac:dyDescent="0.2">
      <c r="F19837" s="7"/>
    </row>
    <row r="19838" spans="6:6" x14ac:dyDescent="0.2">
      <c r="F19838" s="7"/>
    </row>
    <row r="19839" spans="6:6" x14ac:dyDescent="0.2">
      <c r="F19839" s="7"/>
    </row>
    <row r="19840" spans="6:6" x14ac:dyDescent="0.2">
      <c r="F19840" s="7"/>
    </row>
    <row r="19841" spans="6:6" x14ac:dyDescent="0.2">
      <c r="F19841" s="7"/>
    </row>
    <row r="19842" spans="6:6" x14ac:dyDescent="0.2">
      <c r="F19842" s="7"/>
    </row>
    <row r="19843" spans="6:6" x14ac:dyDescent="0.2">
      <c r="F19843" s="7"/>
    </row>
    <row r="19844" spans="6:6" x14ac:dyDescent="0.2">
      <c r="F19844" s="7"/>
    </row>
    <row r="19845" spans="6:6" x14ac:dyDescent="0.2">
      <c r="F19845" s="7"/>
    </row>
    <row r="19846" spans="6:6" x14ac:dyDescent="0.2">
      <c r="F19846" s="7"/>
    </row>
    <row r="19847" spans="6:6" x14ac:dyDescent="0.2">
      <c r="F19847" s="7"/>
    </row>
    <row r="19848" spans="6:6" x14ac:dyDescent="0.2">
      <c r="F19848" s="7"/>
    </row>
    <row r="19849" spans="6:6" x14ac:dyDescent="0.2">
      <c r="F19849" s="7"/>
    </row>
    <row r="19850" spans="6:6" x14ac:dyDescent="0.2">
      <c r="F19850" s="7"/>
    </row>
    <row r="19851" spans="6:6" x14ac:dyDescent="0.2">
      <c r="F19851" s="7"/>
    </row>
    <row r="19852" spans="6:6" x14ac:dyDescent="0.2">
      <c r="F19852" s="7"/>
    </row>
    <row r="19853" spans="6:6" x14ac:dyDescent="0.2">
      <c r="F19853" s="7"/>
    </row>
    <row r="19854" spans="6:6" x14ac:dyDescent="0.2">
      <c r="F19854" s="7"/>
    </row>
    <row r="19855" spans="6:6" x14ac:dyDescent="0.2">
      <c r="F19855" s="7"/>
    </row>
    <row r="19856" spans="6:6" x14ac:dyDescent="0.2">
      <c r="F19856" s="7"/>
    </row>
    <row r="19857" spans="6:6" x14ac:dyDescent="0.2">
      <c r="F19857" s="7"/>
    </row>
    <row r="19858" spans="6:6" x14ac:dyDescent="0.2">
      <c r="F19858" s="7"/>
    </row>
    <row r="19859" spans="6:6" x14ac:dyDescent="0.2">
      <c r="F19859" s="7"/>
    </row>
    <row r="19860" spans="6:6" x14ac:dyDescent="0.2">
      <c r="F19860" s="7"/>
    </row>
    <row r="19861" spans="6:6" x14ac:dyDescent="0.2">
      <c r="F19861" s="7"/>
    </row>
    <row r="19862" spans="6:6" x14ac:dyDescent="0.2">
      <c r="F19862" s="7"/>
    </row>
    <row r="19863" spans="6:6" x14ac:dyDescent="0.2">
      <c r="F19863" s="7"/>
    </row>
    <row r="19864" spans="6:6" x14ac:dyDescent="0.2">
      <c r="F19864" s="7"/>
    </row>
    <row r="19865" spans="6:6" x14ac:dyDescent="0.2">
      <c r="F19865" s="7"/>
    </row>
    <row r="19866" spans="6:6" x14ac:dyDescent="0.2">
      <c r="F19866" s="7"/>
    </row>
    <row r="19867" spans="6:6" x14ac:dyDescent="0.2">
      <c r="F19867" s="7"/>
    </row>
    <row r="19868" spans="6:6" x14ac:dyDescent="0.2">
      <c r="F19868" s="7"/>
    </row>
    <row r="19869" spans="6:6" x14ac:dyDescent="0.2">
      <c r="F19869" s="7"/>
    </row>
    <row r="19870" spans="6:6" x14ac:dyDescent="0.2">
      <c r="F19870" s="7"/>
    </row>
    <row r="19871" spans="6:6" x14ac:dyDescent="0.2">
      <c r="F19871" s="7"/>
    </row>
    <row r="19872" spans="6:6" x14ac:dyDescent="0.2">
      <c r="F19872" s="7"/>
    </row>
    <row r="19873" spans="6:6" x14ac:dyDescent="0.2">
      <c r="F19873" s="7"/>
    </row>
    <row r="19874" spans="6:6" x14ac:dyDescent="0.2">
      <c r="F19874" s="7"/>
    </row>
    <row r="19875" spans="6:6" x14ac:dyDescent="0.2">
      <c r="F19875" s="7"/>
    </row>
    <row r="19876" spans="6:6" x14ac:dyDescent="0.2">
      <c r="F19876" s="7"/>
    </row>
    <row r="19877" spans="6:6" x14ac:dyDescent="0.2">
      <c r="F19877" s="7"/>
    </row>
    <row r="19878" spans="6:6" x14ac:dyDescent="0.2">
      <c r="F19878" s="7"/>
    </row>
    <row r="19879" spans="6:6" x14ac:dyDescent="0.2">
      <c r="F19879" s="7"/>
    </row>
    <row r="19880" spans="6:6" x14ac:dyDescent="0.2">
      <c r="F19880" s="7"/>
    </row>
    <row r="19881" spans="6:6" x14ac:dyDescent="0.2">
      <c r="F19881" s="7"/>
    </row>
    <row r="19882" spans="6:6" x14ac:dyDescent="0.2">
      <c r="F19882" s="7"/>
    </row>
    <row r="19883" spans="6:6" x14ac:dyDescent="0.2">
      <c r="F19883" s="7"/>
    </row>
    <row r="19884" spans="6:6" x14ac:dyDescent="0.2">
      <c r="F19884" s="7"/>
    </row>
    <row r="19885" spans="6:6" x14ac:dyDescent="0.2">
      <c r="F19885" s="7"/>
    </row>
    <row r="19886" spans="6:6" x14ac:dyDescent="0.2">
      <c r="F19886" s="7"/>
    </row>
    <row r="19887" spans="6:6" x14ac:dyDescent="0.2">
      <c r="F19887" s="7"/>
    </row>
    <row r="19888" spans="6:6" x14ac:dyDescent="0.2">
      <c r="F19888" s="7"/>
    </row>
    <row r="19889" spans="6:6" x14ac:dyDescent="0.2">
      <c r="F19889" s="7"/>
    </row>
    <row r="19890" spans="6:6" x14ac:dyDescent="0.2">
      <c r="F19890" s="7"/>
    </row>
    <row r="19891" spans="6:6" x14ac:dyDescent="0.2">
      <c r="F19891" s="7"/>
    </row>
    <row r="19892" spans="6:6" x14ac:dyDescent="0.2">
      <c r="F19892" s="7"/>
    </row>
    <row r="19893" spans="6:6" x14ac:dyDescent="0.2">
      <c r="F19893" s="7"/>
    </row>
    <row r="19894" spans="6:6" x14ac:dyDescent="0.2">
      <c r="F19894" s="7"/>
    </row>
    <row r="19895" spans="6:6" x14ac:dyDescent="0.2">
      <c r="F19895" s="7"/>
    </row>
    <row r="19896" spans="6:6" x14ac:dyDescent="0.2">
      <c r="F19896" s="7"/>
    </row>
    <row r="19897" spans="6:6" x14ac:dyDescent="0.2">
      <c r="F19897" s="7"/>
    </row>
    <row r="19898" spans="6:6" x14ac:dyDescent="0.2">
      <c r="F19898" s="7"/>
    </row>
    <row r="19899" spans="6:6" x14ac:dyDescent="0.2">
      <c r="F19899" s="7"/>
    </row>
    <row r="19900" spans="6:6" x14ac:dyDescent="0.2">
      <c r="F19900" s="7"/>
    </row>
    <row r="19901" spans="6:6" x14ac:dyDescent="0.2">
      <c r="F19901" s="7"/>
    </row>
    <row r="19902" spans="6:6" x14ac:dyDescent="0.2">
      <c r="F19902" s="7"/>
    </row>
    <row r="19903" spans="6:6" x14ac:dyDescent="0.2">
      <c r="F19903" s="7"/>
    </row>
    <row r="19904" spans="6:6" x14ac:dyDescent="0.2">
      <c r="F19904" s="7"/>
    </row>
    <row r="19905" spans="6:6" x14ac:dyDescent="0.2">
      <c r="F19905" s="7"/>
    </row>
    <row r="19906" spans="6:6" x14ac:dyDescent="0.2">
      <c r="F19906" s="7"/>
    </row>
    <row r="19907" spans="6:6" x14ac:dyDescent="0.2">
      <c r="F19907" s="7"/>
    </row>
    <row r="19908" spans="6:6" x14ac:dyDescent="0.2">
      <c r="F19908" s="7"/>
    </row>
    <row r="19909" spans="6:6" x14ac:dyDescent="0.2">
      <c r="F19909" s="7"/>
    </row>
    <row r="19910" spans="6:6" x14ac:dyDescent="0.2">
      <c r="F19910" s="7"/>
    </row>
    <row r="19911" spans="6:6" x14ac:dyDescent="0.2">
      <c r="F19911" s="7"/>
    </row>
    <row r="19912" spans="6:6" x14ac:dyDescent="0.2">
      <c r="F19912" s="7"/>
    </row>
    <row r="19913" spans="6:6" x14ac:dyDescent="0.2">
      <c r="F19913" s="7"/>
    </row>
    <row r="19914" spans="6:6" x14ac:dyDescent="0.2">
      <c r="F19914" s="7"/>
    </row>
    <row r="19915" spans="6:6" x14ac:dyDescent="0.2">
      <c r="F19915" s="7"/>
    </row>
    <row r="19916" spans="6:6" x14ac:dyDescent="0.2">
      <c r="F19916" s="7"/>
    </row>
    <row r="19917" spans="6:6" x14ac:dyDescent="0.2">
      <c r="F19917" s="7"/>
    </row>
    <row r="19918" spans="6:6" x14ac:dyDescent="0.2">
      <c r="F19918" s="7"/>
    </row>
    <row r="19919" spans="6:6" x14ac:dyDescent="0.2">
      <c r="F19919" s="7"/>
    </row>
    <row r="19920" spans="6:6" x14ac:dyDescent="0.2">
      <c r="F19920" s="7"/>
    </row>
    <row r="19921" spans="6:6" x14ac:dyDescent="0.2">
      <c r="F19921" s="7"/>
    </row>
    <row r="19922" spans="6:6" x14ac:dyDescent="0.2">
      <c r="F19922" s="7"/>
    </row>
    <row r="19923" spans="6:6" x14ac:dyDescent="0.2">
      <c r="F19923" s="7"/>
    </row>
    <row r="19924" spans="6:6" x14ac:dyDescent="0.2">
      <c r="F19924" s="7"/>
    </row>
    <row r="19925" spans="6:6" x14ac:dyDescent="0.2">
      <c r="F19925" s="7"/>
    </row>
    <row r="19926" spans="6:6" x14ac:dyDescent="0.2">
      <c r="F19926" s="7"/>
    </row>
    <row r="19927" spans="6:6" x14ac:dyDescent="0.2">
      <c r="F19927" s="7"/>
    </row>
    <row r="19928" spans="6:6" x14ac:dyDescent="0.2">
      <c r="F19928" s="7"/>
    </row>
    <row r="19929" spans="6:6" x14ac:dyDescent="0.2">
      <c r="F19929" s="7"/>
    </row>
    <row r="19930" spans="6:6" x14ac:dyDescent="0.2">
      <c r="F19930" s="7"/>
    </row>
    <row r="19931" spans="6:6" x14ac:dyDescent="0.2">
      <c r="F19931" s="7"/>
    </row>
    <row r="19932" spans="6:6" x14ac:dyDescent="0.2">
      <c r="F19932" s="7"/>
    </row>
    <row r="19933" spans="6:6" x14ac:dyDescent="0.2">
      <c r="F19933" s="7"/>
    </row>
    <row r="19934" spans="6:6" x14ac:dyDescent="0.2">
      <c r="F19934" s="7"/>
    </row>
    <row r="19935" spans="6:6" x14ac:dyDescent="0.2">
      <c r="F19935" s="7"/>
    </row>
    <row r="19936" spans="6:6" x14ac:dyDescent="0.2">
      <c r="F19936" s="7"/>
    </row>
    <row r="19937" spans="6:6" x14ac:dyDescent="0.2">
      <c r="F19937" s="7"/>
    </row>
    <row r="19938" spans="6:6" x14ac:dyDescent="0.2">
      <c r="F19938" s="7"/>
    </row>
    <row r="19939" spans="6:6" x14ac:dyDescent="0.2">
      <c r="F19939" s="7"/>
    </row>
    <row r="19940" spans="6:6" x14ac:dyDescent="0.2">
      <c r="F19940" s="7"/>
    </row>
    <row r="19941" spans="6:6" x14ac:dyDescent="0.2">
      <c r="F19941" s="7"/>
    </row>
    <row r="19942" spans="6:6" x14ac:dyDescent="0.2">
      <c r="F19942" s="7"/>
    </row>
    <row r="19943" spans="6:6" x14ac:dyDescent="0.2">
      <c r="F19943" s="7"/>
    </row>
    <row r="19944" spans="6:6" x14ac:dyDescent="0.2">
      <c r="F19944" s="7"/>
    </row>
    <row r="19945" spans="6:6" x14ac:dyDescent="0.2">
      <c r="F19945" s="7"/>
    </row>
    <row r="19946" spans="6:6" x14ac:dyDescent="0.2">
      <c r="F19946" s="7"/>
    </row>
    <row r="19947" spans="6:6" x14ac:dyDescent="0.2">
      <c r="F19947" s="7"/>
    </row>
    <row r="19948" spans="6:6" x14ac:dyDescent="0.2">
      <c r="F19948" s="7"/>
    </row>
    <row r="19949" spans="6:6" x14ac:dyDescent="0.2">
      <c r="F19949" s="7"/>
    </row>
    <row r="19950" spans="6:6" x14ac:dyDescent="0.2">
      <c r="F19950" s="7"/>
    </row>
    <row r="19951" spans="6:6" x14ac:dyDescent="0.2">
      <c r="F19951" s="7"/>
    </row>
    <row r="19952" spans="6:6" x14ac:dyDescent="0.2">
      <c r="F19952" s="7"/>
    </row>
    <row r="19953" spans="6:6" x14ac:dyDescent="0.2">
      <c r="F19953" s="7"/>
    </row>
    <row r="19954" spans="6:6" x14ac:dyDescent="0.2">
      <c r="F19954" s="7"/>
    </row>
    <row r="19955" spans="6:6" x14ac:dyDescent="0.2">
      <c r="F19955" s="7"/>
    </row>
    <row r="19956" spans="6:6" x14ac:dyDescent="0.2">
      <c r="F19956" s="7"/>
    </row>
    <row r="19957" spans="6:6" x14ac:dyDescent="0.2">
      <c r="F19957" s="7"/>
    </row>
    <row r="19958" spans="6:6" x14ac:dyDescent="0.2">
      <c r="F19958" s="7"/>
    </row>
    <row r="19959" spans="6:6" x14ac:dyDescent="0.2">
      <c r="F19959" s="7"/>
    </row>
    <row r="19960" spans="6:6" x14ac:dyDescent="0.2">
      <c r="F19960" s="7"/>
    </row>
    <row r="19961" spans="6:6" x14ac:dyDescent="0.2">
      <c r="F19961" s="7"/>
    </row>
    <row r="19962" spans="6:6" x14ac:dyDescent="0.2">
      <c r="F19962" s="7"/>
    </row>
    <row r="19963" spans="6:6" x14ac:dyDescent="0.2">
      <c r="F19963" s="7"/>
    </row>
    <row r="19964" spans="6:6" x14ac:dyDescent="0.2">
      <c r="F19964" s="7"/>
    </row>
    <row r="19965" spans="6:6" x14ac:dyDescent="0.2">
      <c r="F19965" s="7"/>
    </row>
    <row r="19966" spans="6:6" x14ac:dyDescent="0.2">
      <c r="F19966" s="7"/>
    </row>
    <row r="19967" spans="6:6" x14ac:dyDescent="0.2">
      <c r="F19967" s="7"/>
    </row>
    <row r="19968" spans="6:6" x14ac:dyDescent="0.2">
      <c r="F19968" s="7"/>
    </row>
    <row r="19969" spans="6:6" x14ac:dyDescent="0.2">
      <c r="F19969" s="7"/>
    </row>
    <row r="19970" spans="6:6" x14ac:dyDescent="0.2">
      <c r="F19970" s="7"/>
    </row>
    <row r="19971" spans="6:6" x14ac:dyDescent="0.2">
      <c r="F19971" s="7"/>
    </row>
    <row r="19972" spans="6:6" x14ac:dyDescent="0.2">
      <c r="F19972" s="7"/>
    </row>
    <row r="19973" spans="6:6" x14ac:dyDescent="0.2">
      <c r="F19973" s="7"/>
    </row>
    <row r="19974" spans="6:6" x14ac:dyDescent="0.2">
      <c r="F19974" s="7"/>
    </row>
    <row r="19975" spans="6:6" x14ac:dyDescent="0.2">
      <c r="F19975" s="7"/>
    </row>
    <row r="19976" spans="6:6" x14ac:dyDescent="0.2">
      <c r="F19976" s="7"/>
    </row>
    <row r="19977" spans="6:6" x14ac:dyDescent="0.2">
      <c r="F19977" s="7"/>
    </row>
    <row r="19978" spans="6:6" x14ac:dyDescent="0.2">
      <c r="F19978" s="7"/>
    </row>
    <row r="19979" spans="6:6" x14ac:dyDescent="0.2">
      <c r="F19979" s="7"/>
    </row>
    <row r="19980" spans="6:6" x14ac:dyDescent="0.2">
      <c r="F19980" s="7"/>
    </row>
    <row r="19981" spans="6:6" x14ac:dyDescent="0.2">
      <c r="F19981" s="7"/>
    </row>
    <row r="19982" spans="6:6" x14ac:dyDescent="0.2">
      <c r="F19982" s="7"/>
    </row>
    <row r="19983" spans="6:6" x14ac:dyDescent="0.2">
      <c r="F19983" s="7"/>
    </row>
    <row r="19984" spans="6:6" x14ac:dyDescent="0.2">
      <c r="F19984" s="7"/>
    </row>
    <row r="19985" spans="6:6" x14ac:dyDescent="0.2">
      <c r="F19985" s="7"/>
    </row>
    <row r="19986" spans="6:6" x14ac:dyDescent="0.2">
      <c r="F19986" s="7"/>
    </row>
    <row r="19987" spans="6:6" x14ac:dyDescent="0.2">
      <c r="F19987" s="7"/>
    </row>
    <row r="19988" spans="6:6" x14ac:dyDescent="0.2">
      <c r="F19988" s="7"/>
    </row>
    <row r="19989" spans="6:6" x14ac:dyDescent="0.2">
      <c r="F19989" s="7"/>
    </row>
    <row r="19990" spans="6:6" x14ac:dyDescent="0.2">
      <c r="F19990" s="7"/>
    </row>
    <row r="19991" spans="6:6" x14ac:dyDescent="0.2">
      <c r="F19991" s="7"/>
    </row>
    <row r="19992" spans="6:6" x14ac:dyDescent="0.2">
      <c r="F19992" s="7"/>
    </row>
    <row r="19993" spans="6:6" x14ac:dyDescent="0.2">
      <c r="F19993" s="7"/>
    </row>
    <row r="19994" spans="6:6" x14ac:dyDescent="0.2">
      <c r="F19994" s="7"/>
    </row>
    <row r="19995" spans="6:6" x14ac:dyDescent="0.2">
      <c r="F19995" s="7"/>
    </row>
    <row r="19996" spans="6:6" x14ac:dyDescent="0.2">
      <c r="F19996" s="7"/>
    </row>
    <row r="19997" spans="6:6" x14ac:dyDescent="0.2">
      <c r="F19997" s="7"/>
    </row>
    <row r="19998" spans="6:6" x14ac:dyDescent="0.2">
      <c r="F19998" s="7"/>
    </row>
    <row r="19999" spans="6:6" x14ac:dyDescent="0.2">
      <c r="F19999" s="7"/>
    </row>
    <row r="20000" spans="6:6" x14ac:dyDescent="0.2">
      <c r="F20000" s="7"/>
    </row>
    <row r="20001" spans="6:6" x14ac:dyDescent="0.2">
      <c r="F20001" s="7"/>
    </row>
    <row r="20002" spans="6:6" x14ac:dyDescent="0.2">
      <c r="F20002" s="7"/>
    </row>
    <row r="20003" spans="6:6" x14ac:dyDescent="0.2">
      <c r="F20003" s="7"/>
    </row>
    <row r="20004" spans="6:6" x14ac:dyDescent="0.2">
      <c r="F20004" s="7"/>
    </row>
    <row r="20005" spans="6:6" x14ac:dyDescent="0.2">
      <c r="F20005" s="7"/>
    </row>
    <row r="20006" spans="6:6" x14ac:dyDescent="0.2">
      <c r="F20006" s="7"/>
    </row>
    <row r="20007" spans="6:6" x14ac:dyDescent="0.2">
      <c r="F20007" s="7"/>
    </row>
    <row r="20008" spans="6:6" x14ac:dyDescent="0.2">
      <c r="F20008" s="7"/>
    </row>
    <row r="20009" spans="6:6" x14ac:dyDescent="0.2">
      <c r="F20009" s="7"/>
    </row>
    <row r="20010" spans="6:6" x14ac:dyDescent="0.2">
      <c r="F20010" s="7"/>
    </row>
    <row r="20011" spans="6:6" x14ac:dyDescent="0.2">
      <c r="F20011" s="7"/>
    </row>
    <row r="20012" spans="6:6" x14ac:dyDescent="0.2">
      <c r="F20012" s="7"/>
    </row>
    <row r="20013" spans="6:6" x14ac:dyDescent="0.2">
      <c r="F20013" s="7"/>
    </row>
    <row r="20014" spans="6:6" x14ac:dyDescent="0.2">
      <c r="F20014" s="7"/>
    </row>
    <row r="20015" spans="6:6" x14ac:dyDescent="0.2">
      <c r="F20015" s="7"/>
    </row>
    <row r="20016" spans="6:6" x14ac:dyDescent="0.2">
      <c r="F20016" s="7"/>
    </row>
    <row r="20017" spans="6:6" x14ac:dyDescent="0.2">
      <c r="F20017" s="7"/>
    </row>
    <row r="20018" spans="6:6" x14ac:dyDescent="0.2">
      <c r="F20018" s="7"/>
    </row>
    <row r="20019" spans="6:6" x14ac:dyDescent="0.2">
      <c r="F20019" s="7"/>
    </row>
    <row r="20020" spans="6:6" x14ac:dyDescent="0.2">
      <c r="F20020" s="7"/>
    </row>
    <row r="20021" spans="6:6" x14ac:dyDescent="0.2">
      <c r="F20021" s="7"/>
    </row>
    <row r="20022" spans="6:6" x14ac:dyDescent="0.2">
      <c r="F20022" s="7"/>
    </row>
    <row r="20023" spans="6:6" x14ac:dyDescent="0.2">
      <c r="F20023" s="7"/>
    </row>
    <row r="20024" spans="6:6" x14ac:dyDescent="0.2">
      <c r="F20024" s="7"/>
    </row>
    <row r="20025" spans="6:6" x14ac:dyDescent="0.2">
      <c r="F20025" s="7"/>
    </row>
    <row r="20026" spans="6:6" x14ac:dyDescent="0.2">
      <c r="F20026" s="7"/>
    </row>
    <row r="20027" spans="6:6" x14ac:dyDescent="0.2">
      <c r="F20027" s="7"/>
    </row>
    <row r="20028" spans="6:6" x14ac:dyDescent="0.2">
      <c r="F20028" s="7"/>
    </row>
    <row r="20029" spans="6:6" x14ac:dyDescent="0.2">
      <c r="F20029" s="7"/>
    </row>
    <row r="20030" spans="6:6" x14ac:dyDescent="0.2">
      <c r="F20030" s="7"/>
    </row>
    <row r="20031" spans="6:6" x14ac:dyDescent="0.2">
      <c r="F20031" s="7"/>
    </row>
    <row r="20032" spans="6:6" x14ac:dyDescent="0.2">
      <c r="F20032" s="7"/>
    </row>
    <row r="20033" spans="6:6" x14ac:dyDescent="0.2">
      <c r="F20033" s="7"/>
    </row>
    <row r="20034" spans="6:6" x14ac:dyDescent="0.2">
      <c r="F20034" s="7"/>
    </row>
    <row r="20035" spans="6:6" x14ac:dyDescent="0.2">
      <c r="F20035" s="7"/>
    </row>
    <row r="20036" spans="6:6" x14ac:dyDescent="0.2">
      <c r="F20036" s="7"/>
    </row>
    <row r="20037" spans="6:6" x14ac:dyDescent="0.2">
      <c r="F20037" s="7"/>
    </row>
    <row r="20038" spans="6:6" x14ac:dyDescent="0.2">
      <c r="F20038" s="7"/>
    </row>
    <row r="20039" spans="6:6" x14ac:dyDescent="0.2">
      <c r="F20039" s="7"/>
    </row>
    <row r="20040" spans="6:6" x14ac:dyDescent="0.2">
      <c r="F20040" s="7"/>
    </row>
    <row r="20041" spans="6:6" x14ac:dyDescent="0.2">
      <c r="F20041" s="7"/>
    </row>
    <row r="20042" spans="6:6" x14ac:dyDescent="0.2">
      <c r="F20042" s="7"/>
    </row>
    <row r="20043" spans="6:6" x14ac:dyDescent="0.2">
      <c r="F20043" s="7"/>
    </row>
    <row r="20044" spans="6:6" x14ac:dyDescent="0.2">
      <c r="F20044" s="7"/>
    </row>
    <row r="20045" spans="6:6" x14ac:dyDescent="0.2">
      <c r="F20045" s="7"/>
    </row>
    <row r="20046" spans="6:6" x14ac:dyDescent="0.2">
      <c r="F20046" s="7"/>
    </row>
    <row r="20047" spans="6:6" x14ac:dyDescent="0.2">
      <c r="F20047" s="7"/>
    </row>
    <row r="20048" spans="6:6" x14ac:dyDescent="0.2">
      <c r="F20048" s="7"/>
    </row>
    <row r="20049" spans="6:6" x14ac:dyDescent="0.2">
      <c r="F20049" s="7"/>
    </row>
    <row r="20050" spans="6:6" x14ac:dyDescent="0.2">
      <c r="F20050" s="7"/>
    </row>
    <row r="20051" spans="6:6" x14ac:dyDescent="0.2">
      <c r="F20051" s="7"/>
    </row>
    <row r="20052" spans="6:6" x14ac:dyDescent="0.2">
      <c r="F20052" s="7"/>
    </row>
    <row r="20053" spans="6:6" x14ac:dyDescent="0.2">
      <c r="F20053" s="7"/>
    </row>
    <row r="20054" spans="6:6" x14ac:dyDescent="0.2">
      <c r="F20054" s="7"/>
    </row>
    <row r="20055" spans="6:6" x14ac:dyDescent="0.2">
      <c r="F20055" s="7"/>
    </row>
    <row r="20056" spans="6:6" x14ac:dyDescent="0.2">
      <c r="F20056" s="7"/>
    </row>
    <row r="20057" spans="6:6" x14ac:dyDescent="0.2">
      <c r="F20057" s="7"/>
    </row>
    <row r="20058" spans="6:6" x14ac:dyDescent="0.2">
      <c r="F20058" s="7"/>
    </row>
    <row r="20059" spans="6:6" x14ac:dyDescent="0.2">
      <c r="F20059" s="7"/>
    </row>
    <row r="20060" spans="6:6" x14ac:dyDescent="0.2">
      <c r="F20060" s="7"/>
    </row>
    <row r="20061" spans="6:6" x14ac:dyDescent="0.2">
      <c r="F20061" s="7"/>
    </row>
    <row r="20062" spans="6:6" x14ac:dyDescent="0.2">
      <c r="F20062" s="7"/>
    </row>
    <row r="20063" spans="6:6" x14ac:dyDescent="0.2">
      <c r="F20063" s="7"/>
    </row>
    <row r="20064" spans="6:6" x14ac:dyDescent="0.2">
      <c r="F20064" s="7"/>
    </row>
    <row r="20065" spans="6:6" x14ac:dyDescent="0.2">
      <c r="F20065" s="7"/>
    </row>
    <row r="20066" spans="6:6" x14ac:dyDescent="0.2">
      <c r="F20066" s="7"/>
    </row>
    <row r="20067" spans="6:6" x14ac:dyDescent="0.2">
      <c r="F20067" s="7"/>
    </row>
    <row r="20068" spans="6:6" x14ac:dyDescent="0.2">
      <c r="F20068" s="7"/>
    </row>
    <row r="20069" spans="6:6" x14ac:dyDescent="0.2">
      <c r="F20069" s="7"/>
    </row>
    <row r="20070" spans="6:6" x14ac:dyDescent="0.2">
      <c r="F20070" s="7"/>
    </row>
    <row r="20071" spans="6:6" x14ac:dyDescent="0.2">
      <c r="F20071" s="7"/>
    </row>
    <row r="20072" spans="6:6" x14ac:dyDescent="0.2">
      <c r="F20072" s="7"/>
    </row>
    <row r="20073" spans="6:6" x14ac:dyDescent="0.2">
      <c r="F20073" s="7"/>
    </row>
    <row r="20074" spans="6:6" x14ac:dyDescent="0.2">
      <c r="F20074" s="7"/>
    </row>
    <row r="20075" spans="6:6" x14ac:dyDescent="0.2">
      <c r="F20075" s="7"/>
    </row>
    <row r="20076" spans="6:6" x14ac:dyDescent="0.2">
      <c r="F20076" s="7"/>
    </row>
    <row r="20077" spans="6:6" x14ac:dyDescent="0.2">
      <c r="F20077" s="7"/>
    </row>
    <row r="20078" spans="6:6" x14ac:dyDescent="0.2">
      <c r="F20078" s="7"/>
    </row>
    <row r="20079" spans="6:6" x14ac:dyDescent="0.2">
      <c r="F20079" s="7"/>
    </row>
    <row r="20080" spans="6:6" x14ac:dyDescent="0.2">
      <c r="F20080" s="7"/>
    </row>
    <row r="20081" spans="6:6" x14ac:dyDescent="0.2">
      <c r="F20081" s="7"/>
    </row>
    <row r="20082" spans="6:6" x14ac:dyDescent="0.2">
      <c r="F20082" s="7"/>
    </row>
    <row r="20083" spans="6:6" x14ac:dyDescent="0.2">
      <c r="F20083" s="7"/>
    </row>
    <row r="20084" spans="6:6" x14ac:dyDescent="0.2">
      <c r="F20084" s="7"/>
    </row>
    <row r="20085" spans="6:6" x14ac:dyDescent="0.2">
      <c r="F20085" s="7"/>
    </row>
    <row r="20086" spans="6:6" x14ac:dyDescent="0.2">
      <c r="F20086" s="7"/>
    </row>
    <row r="20087" spans="6:6" x14ac:dyDescent="0.2">
      <c r="F20087" s="7"/>
    </row>
    <row r="20088" spans="6:6" x14ac:dyDescent="0.2">
      <c r="F20088" s="7"/>
    </row>
    <row r="20089" spans="6:6" x14ac:dyDescent="0.2">
      <c r="F20089" s="7"/>
    </row>
    <row r="20090" spans="6:6" x14ac:dyDescent="0.2">
      <c r="F20090" s="7"/>
    </row>
    <row r="20091" spans="6:6" x14ac:dyDescent="0.2">
      <c r="F20091" s="7"/>
    </row>
    <row r="20092" spans="6:6" x14ac:dyDescent="0.2">
      <c r="F20092" s="7"/>
    </row>
    <row r="20093" spans="6:6" x14ac:dyDescent="0.2">
      <c r="F20093" s="7"/>
    </row>
    <row r="20094" spans="6:6" x14ac:dyDescent="0.2">
      <c r="F20094" s="7"/>
    </row>
    <row r="20095" spans="6:6" x14ac:dyDescent="0.2">
      <c r="F20095" s="7"/>
    </row>
    <row r="20096" spans="6:6" x14ac:dyDescent="0.2">
      <c r="F20096" s="7"/>
    </row>
    <row r="20097" spans="6:6" x14ac:dyDescent="0.2">
      <c r="F20097" s="7"/>
    </row>
    <row r="20098" spans="6:6" x14ac:dyDescent="0.2">
      <c r="F20098" s="7"/>
    </row>
    <row r="20099" spans="6:6" x14ac:dyDescent="0.2">
      <c r="F20099" s="7"/>
    </row>
    <row r="20100" spans="6:6" x14ac:dyDescent="0.2">
      <c r="F20100" s="7"/>
    </row>
    <row r="20101" spans="6:6" x14ac:dyDescent="0.2">
      <c r="F20101" s="7"/>
    </row>
    <row r="20102" spans="6:6" x14ac:dyDescent="0.2">
      <c r="F20102" s="7"/>
    </row>
    <row r="20103" spans="6:6" x14ac:dyDescent="0.2">
      <c r="F20103" s="7"/>
    </row>
    <row r="20104" spans="6:6" x14ac:dyDescent="0.2">
      <c r="F20104" s="7"/>
    </row>
    <row r="20105" spans="6:6" x14ac:dyDescent="0.2">
      <c r="F20105" s="7"/>
    </row>
    <row r="20106" spans="6:6" x14ac:dyDescent="0.2">
      <c r="F20106" s="7"/>
    </row>
    <row r="20107" spans="6:6" x14ac:dyDescent="0.2">
      <c r="F20107" s="7"/>
    </row>
    <row r="20108" spans="6:6" x14ac:dyDescent="0.2">
      <c r="F20108" s="7"/>
    </row>
    <row r="20109" spans="6:6" x14ac:dyDescent="0.2">
      <c r="F20109" s="7"/>
    </row>
    <row r="20110" spans="6:6" x14ac:dyDescent="0.2">
      <c r="F20110" s="7"/>
    </row>
    <row r="20111" spans="6:6" x14ac:dyDescent="0.2">
      <c r="F20111" s="7"/>
    </row>
    <row r="20112" spans="6:6" x14ac:dyDescent="0.2">
      <c r="F20112" s="7"/>
    </row>
    <row r="20113" spans="6:6" x14ac:dyDescent="0.2">
      <c r="F20113" s="7"/>
    </row>
    <row r="20114" spans="6:6" x14ac:dyDescent="0.2">
      <c r="F20114" s="7"/>
    </row>
    <row r="20115" spans="6:6" x14ac:dyDescent="0.2">
      <c r="F20115" s="7"/>
    </row>
    <row r="20116" spans="6:6" x14ac:dyDescent="0.2">
      <c r="F20116" s="7"/>
    </row>
    <row r="20117" spans="6:6" x14ac:dyDescent="0.2">
      <c r="F20117" s="7"/>
    </row>
    <row r="20118" spans="6:6" x14ac:dyDescent="0.2">
      <c r="F20118" s="7"/>
    </row>
    <row r="20119" spans="6:6" x14ac:dyDescent="0.2">
      <c r="F20119" s="7"/>
    </row>
    <row r="20120" spans="6:6" x14ac:dyDescent="0.2">
      <c r="F20120" s="7"/>
    </row>
    <row r="20121" spans="6:6" x14ac:dyDescent="0.2">
      <c r="F20121" s="7"/>
    </row>
    <row r="20122" spans="6:6" x14ac:dyDescent="0.2">
      <c r="F20122" s="7"/>
    </row>
    <row r="20123" spans="6:6" x14ac:dyDescent="0.2">
      <c r="F20123" s="7"/>
    </row>
    <row r="20124" spans="6:6" x14ac:dyDescent="0.2">
      <c r="F20124" s="7"/>
    </row>
    <row r="20125" spans="6:6" x14ac:dyDescent="0.2">
      <c r="F20125" s="7"/>
    </row>
    <row r="20126" spans="6:6" x14ac:dyDescent="0.2">
      <c r="F20126" s="7"/>
    </row>
    <row r="20127" spans="6:6" x14ac:dyDescent="0.2">
      <c r="F20127" s="7"/>
    </row>
    <row r="20128" spans="6:6" x14ac:dyDescent="0.2">
      <c r="F20128" s="7"/>
    </row>
    <row r="20129" spans="6:6" x14ac:dyDescent="0.2">
      <c r="F20129" s="7"/>
    </row>
    <row r="20130" spans="6:6" x14ac:dyDescent="0.2">
      <c r="F20130" s="7"/>
    </row>
    <row r="20131" spans="6:6" x14ac:dyDescent="0.2">
      <c r="F20131" s="7"/>
    </row>
    <row r="20132" spans="6:6" x14ac:dyDescent="0.2">
      <c r="F20132" s="7"/>
    </row>
    <row r="20133" spans="6:6" x14ac:dyDescent="0.2">
      <c r="F20133" s="7"/>
    </row>
    <row r="20134" spans="6:6" x14ac:dyDescent="0.2">
      <c r="F20134" s="7"/>
    </row>
    <row r="20135" spans="6:6" x14ac:dyDescent="0.2">
      <c r="F20135" s="7"/>
    </row>
    <row r="20136" spans="6:6" x14ac:dyDescent="0.2">
      <c r="F20136" s="7"/>
    </row>
    <row r="20137" spans="6:6" x14ac:dyDescent="0.2">
      <c r="F20137" s="7"/>
    </row>
    <row r="20138" spans="6:6" x14ac:dyDescent="0.2">
      <c r="F20138" s="7"/>
    </row>
    <row r="20139" spans="6:6" x14ac:dyDescent="0.2">
      <c r="F20139" s="7"/>
    </row>
    <row r="20140" spans="6:6" x14ac:dyDescent="0.2">
      <c r="F20140" s="7"/>
    </row>
    <row r="20141" spans="6:6" x14ac:dyDescent="0.2">
      <c r="F20141" s="7"/>
    </row>
    <row r="20142" spans="6:6" x14ac:dyDescent="0.2">
      <c r="F20142" s="7"/>
    </row>
    <row r="20143" spans="6:6" x14ac:dyDescent="0.2">
      <c r="F20143" s="7"/>
    </row>
    <row r="20144" spans="6:6" x14ac:dyDescent="0.2">
      <c r="F20144" s="7"/>
    </row>
    <row r="20145" spans="6:6" x14ac:dyDescent="0.2">
      <c r="F20145" s="7"/>
    </row>
    <row r="20146" spans="6:6" x14ac:dyDescent="0.2">
      <c r="F20146" s="7"/>
    </row>
    <row r="20147" spans="6:6" x14ac:dyDescent="0.2">
      <c r="F20147" s="7"/>
    </row>
    <row r="20148" spans="6:6" x14ac:dyDescent="0.2">
      <c r="F20148" s="7"/>
    </row>
    <row r="20149" spans="6:6" x14ac:dyDescent="0.2">
      <c r="F20149" s="7"/>
    </row>
    <row r="20150" spans="6:6" x14ac:dyDescent="0.2">
      <c r="F20150" s="7"/>
    </row>
    <row r="20151" spans="6:6" x14ac:dyDescent="0.2">
      <c r="F20151" s="7"/>
    </row>
    <row r="20152" spans="6:6" x14ac:dyDescent="0.2">
      <c r="F20152" s="7"/>
    </row>
    <row r="20153" spans="6:6" x14ac:dyDescent="0.2">
      <c r="F20153" s="7"/>
    </row>
    <row r="20154" spans="6:6" x14ac:dyDescent="0.2">
      <c r="F20154" s="7"/>
    </row>
    <row r="20155" spans="6:6" x14ac:dyDescent="0.2">
      <c r="F20155" s="7"/>
    </row>
    <row r="20156" spans="6:6" x14ac:dyDescent="0.2">
      <c r="F20156" s="7"/>
    </row>
    <row r="20157" spans="6:6" x14ac:dyDescent="0.2">
      <c r="F20157" s="7"/>
    </row>
    <row r="20158" spans="6:6" x14ac:dyDescent="0.2">
      <c r="F20158" s="7"/>
    </row>
    <row r="20159" spans="6:6" x14ac:dyDescent="0.2">
      <c r="F20159" s="7"/>
    </row>
    <row r="20160" spans="6:6" x14ac:dyDescent="0.2">
      <c r="F20160" s="7"/>
    </row>
    <row r="20161" spans="6:6" x14ac:dyDescent="0.2">
      <c r="F20161" s="7"/>
    </row>
    <row r="20162" spans="6:6" x14ac:dyDescent="0.2">
      <c r="F20162" s="7"/>
    </row>
    <row r="20163" spans="6:6" x14ac:dyDescent="0.2">
      <c r="F20163" s="7"/>
    </row>
    <row r="20164" spans="6:6" x14ac:dyDescent="0.2">
      <c r="F20164" s="7"/>
    </row>
    <row r="20165" spans="6:6" x14ac:dyDescent="0.2">
      <c r="F20165" s="7"/>
    </row>
    <row r="20166" spans="6:6" x14ac:dyDescent="0.2">
      <c r="F20166" s="7"/>
    </row>
    <row r="20167" spans="6:6" x14ac:dyDescent="0.2">
      <c r="F20167" s="7"/>
    </row>
    <row r="20168" spans="6:6" x14ac:dyDescent="0.2">
      <c r="F20168" s="7"/>
    </row>
    <row r="20169" spans="6:6" x14ac:dyDescent="0.2">
      <c r="F20169" s="7"/>
    </row>
    <row r="20170" spans="6:6" x14ac:dyDescent="0.2">
      <c r="F20170" s="7"/>
    </row>
    <row r="20171" spans="6:6" x14ac:dyDescent="0.2">
      <c r="F20171" s="7"/>
    </row>
    <row r="20172" spans="6:6" x14ac:dyDescent="0.2">
      <c r="F20172" s="7"/>
    </row>
    <row r="20173" spans="6:6" x14ac:dyDescent="0.2">
      <c r="F20173" s="7"/>
    </row>
    <row r="20174" spans="6:6" x14ac:dyDescent="0.2">
      <c r="F20174" s="7"/>
    </row>
    <row r="20175" spans="6:6" x14ac:dyDescent="0.2">
      <c r="F20175" s="7"/>
    </row>
    <row r="20176" spans="6:6" x14ac:dyDescent="0.2">
      <c r="F20176" s="7"/>
    </row>
    <row r="20177" spans="6:6" x14ac:dyDescent="0.2">
      <c r="F20177" s="7"/>
    </row>
    <row r="20178" spans="6:6" x14ac:dyDescent="0.2">
      <c r="F20178" s="7"/>
    </row>
    <row r="20179" spans="6:6" x14ac:dyDescent="0.2">
      <c r="F20179" s="7"/>
    </row>
    <row r="20180" spans="6:6" x14ac:dyDescent="0.2">
      <c r="F20180" s="7"/>
    </row>
    <row r="20181" spans="6:6" x14ac:dyDescent="0.2">
      <c r="F20181" s="7"/>
    </row>
    <row r="20182" spans="6:6" x14ac:dyDescent="0.2">
      <c r="F20182" s="7"/>
    </row>
    <row r="20183" spans="6:6" x14ac:dyDescent="0.2">
      <c r="F20183" s="7"/>
    </row>
    <row r="20184" spans="6:6" x14ac:dyDescent="0.2">
      <c r="F20184" s="7"/>
    </row>
    <row r="20185" spans="6:6" x14ac:dyDescent="0.2">
      <c r="F20185" s="7"/>
    </row>
    <row r="20186" spans="6:6" x14ac:dyDescent="0.2">
      <c r="F20186" s="7"/>
    </row>
    <row r="20187" spans="6:6" x14ac:dyDescent="0.2">
      <c r="F20187" s="7"/>
    </row>
    <row r="20188" spans="6:6" x14ac:dyDescent="0.2">
      <c r="F20188" s="7"/>
    </row>
    <row r="20189" spans="6:6" x14ac:dyDescent="0.2">
      <c r="F20189" s="7"/>
    </row>
    <row r="20190" spans="6:6" x14ac:dyDescent="0.2">
      <c r="F20190" s="7"/>
    </row>
    <row r="20191" spans="6:6" x14ac:dyDescent="0.2">
      <c r="F20191" s="7"/>
    </row>
    <row r="20192" spans="6:6" x14ac:dyDescent="0.2">
      <c r="F20192" s="7"/>
    </row>
    <row r="20193" spans="6:6" x14ac:dyDescent="0.2">
      <c r="F20193" s="7"/>
    </row>
    <row r="20194" spans="6:6" x14ac:dyDescent="0.2">
      <c r="F20194" s="7"/>
    </row>
    <row r="20195" spans="6:6" x14ac:dyDescent="0.2">
      <c r="F20195" s="7"/>
    </row>
    <row r="20196" spans="6:6" x14ac:dyDescent="0.2">
      <c r="F20196" s="7"/>
    </row>
    <row r="20197" spans="6:6" x14ac:dyDescent="0.2">
      <c r="F20197" s="7"/>
    </row>
    <row r="20198" spans="6:6" x14ac:dyDescent="0.2">
      <c r="F20198" s="7"/>
    </row>
    <row r="20199" spans="6:6" x14ac:dyDescent="0.2">
      <c r="F20199" s="7"/>
    </row>
    <row r="20200" spans="6:6" x14ac:dyDescent="0.2">
      <c r="F20200" s="7"/>
    </row>
    <row r="20201" spans="6:6" x14ac:dyDescent="0.2">
      <c r="F20201" s="7"/>
    </row>
    <row r="20202" spans="6:6" x14ac:dyDescent="0.2">
      <c r="F20202" s="7"/>
    </row>
    <row r="20203" spans="6:6" x14ac:dyDescent="0.2">
      <c r="F20203" s="7"/>
    </row>
    <row r="20204" spans="6:6" x14ac:dyDescent="0.2">
      <c r="F20204" s="7"/>
    </row>
    <row r="20205" spans="6:6" x14ac:dyDescent="0.2">
      <c r="F20205" s="7"/>
    </row>
    <row r="20206" spans="6:6" x14ac:dyDescent="0.2">
      <c r="F20206" s="7"/>
    </row>
    <row r="20207" spans="6:6" x14ac:dyDescent="0.2">
      <c r="F20207" s="7"/>
    </row>
    <row r="20208" spans="6:6" x14ac:dyDescent="0.2">
      <c r="F20208" s="7"/>
    </row>
    <row r="20209" spans="6:6" x14ac:dyDescent="0.2">
      <c r="F20209" s="7"/>
    </row>
    <row r="20210" spans="6:6" x14ac:dyDescent="0.2">
      <c r="F20210" s="7"/>
    </row>
    <row r="20211" spans="6:6" x14ac:dyDescent="0.2">
      <c r="F20211" s="7"/>
    </row>
    <row r="20212" spans="6:6" x14ac:dyDescent="0.2">
      <c r="F20212" s="7"/>
    </row>
    <row r="20213" spans="6:6" x14ac:dyDescent="0.2">
      <c r="F20213" s="7"/>
    </row>
    <row r="20214" spans="6:6" x14ac:dyDescent="0.2">
      <c r="F20214" s="7"/>
    </row>
    <row r="20215" spans="6:6" x14ac:dyDescent="0.2">
      <c r="F20215" s="7"/>
    </row>
    <row r="20216" spans="6:6" x14ac:dyDescent="0.2">
      <c r="F20216" s="7"/>
    </row>
    <row r="20217" spans="6:6" x14ac:dyDescent="0.2">
      <c r="F20217" s="7"/>
    </row>
    <row r="20218" spans="6:6" x14ac:dyDescent="0.2">
      <c r="F20218" s="7"/>
    </row>
    <row r="20219" spans="6:6" x14ac:dyDescent="0.2">
      <c r="F20219" s="7"/>
    </row>
    <row r="20220" spans="6:6" x14ac:dyDescent="0.2">
      <c r="F20220" s="7"/>
    </row>
    <row r="20221" spans="6:6" x14ac:dyDescent="0.2">
      <c r="F20221" s="7"/>
    </row>
    <row r="20222" spans="6:6" x14ac:dyDescent="0.2">
      <c r="F20222" s="7"/>
    </row>
    <row r="20223" spans="6:6" x14ac:dyDescent="0.2">
      <c r="F20223" s="7"/>
    </row>
    <row r="20224" spans="6:6" x14ac:dyDescent="0.2">
      <c r="F20224" s="7"/>
    </row>
    <row r="20225" spans="6:6" x14ac:dyDescent="0.2">
      <c r="F20225" s="7"/>
    </row>
    <row r="20226" spans="6:6" x14ac:dyDescent="0.2">
      <c r="F20226" s="7"/>
    </row>
    <row r="20227" spans="6:6" x14ac:dyDescent="0.2">
      <c r="F20227" s="7"/>
    </row>
    <row r="20228" spans="6:6" x14ac:dyDescent="0.2">
      <c r="F20228" s="7"/>
    </row>
    <row r="20229" spans="6:6" x14ac:dyDescent="0.2">
      <c r="F20229" s="7"/>
    </row>
    <row r="20230" spans="6:6" x14ac:dyDescent="0.2">
      <c r="F20230" s="7"/>
    </row>
    <row r="20231" spans="6:6" x14ac:dyDescent="0.2">
      <c r="F20231" s="7"/>
    </row>
    <row r="20232" spans="6:6" x14ac:dyDescent="0.2">
      <c r="F20232" s="7"/>
    </row>
    <row r="20233" spans="6:6" x14ac:dyDescent="0.2">
      <c r="F20233" s="7"/>
    </row>
    <row r="20234" spans="6:6" x14ac:dyDescent="0.2">
      <c r="F20234" s="7"/>
    </row>
    <row r="20235" spans="6:6" x14ac:dyDescent="0.2">
      <c r="F20235" s="7"/>
    </row>
    <row r="20236" spans="6:6" x14ac:dyDescent="0.2">
      <c r="F20236" s="7"/>
    </row>
    <row r="20237" spans="6:6" x14ac:dyDescent="0.2">
      <c r="F20237" s="7"/>
    </row>
    <row r="20238" spans="6:6" x14ac:dyDescent="0.2">
      <c r="F20238" s="7"/>
    </row>
    <row r="20239" spans="6:6" x14ac:dyDescent="0.2">
      <c r="F20239" s="7"/>
    </row>
    <row r="20240" spans="6:6" x14ac:dyDescent="0.2">
      <c r="F20240" s="7"/>
    </row>
    <row r="20241" spans="6:6" x14ac:dyDescent="0.2">
      <c r="F20241" s="7"/>
    </row>
    <row r="20242" spans="6:6" x14ac:dyDescent="0.2">
      <c r="F20242" s="7"/>
    </row>
    <row r="20243" spans="6:6" x14ac:dyDescent="0.2">
      <c r="F20243" s="7"/>
    </row>
    <row r="20244" spans="6:6" x14ac:dyDescent="0.2">
      <c r="F20244" s="7"/>
    </row>
    <row r="20245" spans="6:6" x14ac:dyDescent="0.2">
      <c r="F20245" s="7"/>
    </row>
    <row r="20246" spans="6:6" x14ac:dyDescent="0.2">
      <c r="F20246" s="7"/>
    </row>
    <row r="20247" spans="6:6" x14ac:dyDescent="0.2">
      <c r="F20247" s="7"/>
    </row>
    <row r="20248" spans="6:6" x14ac:dyDescent="0.2">
      <c r="F20248" s="7"/>
    </row>
    <row r="20249" spans="6:6" x14ac:dyDescent="0.2">
      <c r="F20249" s="7"/>
    </row>
    <row r="20250" spans="6:6" x14ac:dyDescent="0.2">
      <c r="F20250" s="7"/>
    </row>
    <row r="20251" spans="6:6" x14ac:dyDescent="0.2">
      <c r="F20251" s="7"/>
    </row>
    <row r="20252" spans="6:6" x14ac:dyDescent="0.2">
      <c r="F20252" s="7"/>
    </row>
    <row r="20253" spans="6:6" x14ac:dyDescent="0.2">
      <c r="F20253" s="7"/>
    </row>
    <row r="20254" spans="6:6" x14ac:dyDescent="0.2">
      <c r="F20254" s="7"/>
    </row>
    <row r="20255" spans="6:6" x14ac:dyDescent="0.2">
      <c r="F20255" s="7"/>
    </row>
    <row r="20256" spans="6:6" x14ac:dyDescent="0.2">
      <c r="F20256" s="7"/>
    </row>
    <row r="20257" spans="6:6" x14ac:dyDescent="0.2">
      <c r="F20257" s="7"/>
    </row>
    <row r="20258" spans="6:6" x14ac:dyDescent="0.2">
      <c r="F20258" s="7"/>
    </row>
    <row r="20259" spans="6:6" x14ac:dyDescent="0.2">
      <c r="F20259" s="7"/>
    </row>
    <row r="20260" spans="6:6" x14ac:dyDescent="0.2">
      <c r="F20260" s="7"/>
    </row>
    <row r="20261" spans="6:6" x14ac:dyDescent="0.2">
      <c r="F20261" s="7"/>
    </row>
    <row r="20262" spans="6:6" x14ac:dyDescent="0.2">
      <c r="F20262" s="7"/>
    </row>
    <row r="20263" spans="6:6" x14ac:dyDescent="0.2">
      <c r="F20263" s="7"/>
    </row>
    <row r="20264" spans="6:6" x14ac:dyDescent="0.2">
      <c r="F20264" s="7"/>
    </row>
    <row r="20265" spans="6:6" x14ac:dyDescent="0.2">
      <c r="F20265" s="7"/>
    </row>
    <row r="20266" spans="6:6" x14ac:dyDescent="0.2">
      <c r="F20266" s="7"/>
    </row>
    <row r="20267" spans="6:6" x14ac:dyDescent="0.2">
      <c r="F20267" s="7"/>
    </row>
    <row r="20268" spans="6:6" x14ac:dyDescent="0.2">
      <c r="F20268" s="7"/>
    </row>
    <row r="20269" spans="6:6" x14ac:dyDescent="0.2">
      <c r="F20269" s="7"/>
    </row>
    <row r="20270" spans="6:6" x14ac:dyDescent="0.2">
      <c r="F20270" s="7"/>
    </row>
    <row r="20271" spans="6:6" x14ac:dyDescent="0.2">
      <c r="F20271" s="7"/>
    </row>
    <row r="20272" spans="6:6" x14ac:dyDescent="0.2">
      <c r="F20272" s="7"/>
    </row>
    <row r="20273" spans="6:6" x14ac:dyDescent="0.2">
      <c r="F20273" s="7"/>
    </row>
    <row r="20274" spans="6:6" x14ac:dyDescent="0.2">
      <c r="F20274" s="7"/>
    </row>
    <row r="20275" spans="6:6" x14ac:dyDescent="0.2">
      <c r="F20275" s="7"/>
    </row>
    <row r="20276" spans="6:6" x14ac:dyDescent="0.2">
      <c r="F20276" s="7"/>
    </row>
    <row r="20277" spans="6:6" x14ac:dyDescent="0.2">
      <c r="F20277" s="7"/>
    </row>
    <row r="20278" spans="6:6" x14ac:dyDescent="0.2">
      <c r="F20278" s="7"/>
    </row>
    <row r="20279" spans="6:6" x14ac:dyDescent="0.2">
      <c r="F20279" s="7"/>
    </row>
    <row r="20280" spans="6:6" x14ac:dyDescent="0.2">
      <c r="F20280" s="7"/>
    </row>
    <row r="20281" spans="6:6" x14ac:dyDescent="0.2">
      <c r="F20281" s="7"/>
    </row>
    <row r="20282" spans="6:6" x14ac:dyDescent="0.2">
      <c r="F20282" s="7"/>
    </row>
    <row r="20283" spans="6:6" x14ac:dyDescent="0.2">
      <c r="F20283" s="7"/>
    </row>
    <row r="20284" spans="6:6" x14ac:dyDescent="0.2">
      <c r="F20284" s="7"/>
    </row>
    <row r="20285" spans="6:6" x14ac:dyDescent="0.2">
      <c r="F20285" s="7"/>
    </row>
    <row r="20286" spans="6:6" x14ac:dyDescent="0.2">
      <c r="F20286" s="7"/>
    </row>
    <row r="20287" spans="6:6" x14ac:dyDescent="0.2">
      <c r="F20287" s="7"/>
    </row>
    <row r="20288" spans="6:6" x14ac:dyDescent="0.2">
      <c r="F20288" s="7"/>
    </row>
    <row r="20289" spans="6:6" x14ac:dyDescent="0.2">
      <c r="F20289" s="7"/>
    </row>
    <row r="20290" spans="6:6" x14ac:dyDescent="0.2">
      <c r="F20290" s="7"/>
    </row>
    <row r="20291" spans="6:6" x14ac:dyDescent="0.2">
      <c r="F20291" s="7"/>
    </row>
    <row r="20292" spans="6:6" x14ac:dyDescent="0.2">
      <c r="F20292" s="7"/>
    </row>
    <row r="20293" spans="6:6" x14ac:dyDescent="0.2">
      <c r="F20293" s="7"/>
    </row>
    <row r="20294" spans="6:6" x14ac:dyDescent="0.2">
      <c r="F20294" s="7"/>
    </row>
    <row r="20295" spans="6:6" x14ac:dyDescent="0.2">
      <c r="F20295" s="7"/>
    </row>
    <row r="20296" spans="6:6" x14ac:dyDescent="0.2">
      <c r="F20296" s="7"/>
    </row>
    <row r="20297" spans="6:6" x14ac:dyDescent="0.2">
      <c r="F20297" s="7"/>
    </row>
    <row r="20298" spans="6:6" x14ac:dyDescent="0.2">
      <c r="F20298" s="7"/>
    </row>
    <row r="20299" spans="6:6" x14ac:dyDescent="0.2">
      <c r="F20299" s="7"/>
    </row>
    <row r="20300" spans="6:6" x14ac:dyDescent="0.2">
      <c r="F20300" s="7"/>
    </row>
    <row r="20301" spans="6:6" x14ac:dyDescent="0.2">
      <c r="F20301" s="7"/>
    </row>
    <row r="20302" spans="6:6" x14ac:dyDescent="0.2">
      <c r="F20302" s="7"/>
    </row>
    <row r="20303" spans="6:6" x14ac:dyDescent="0.2">
      <c r="F20303" s="7"/>
    </row>
    <row r="20304" spans="6:6" x14ac:dyDescent="0.2">
      <c r="F20304" s="7"/>
    </row>
    <row r="20305" spans="6:6" x14ac:dyDescent="0.2">
      <c r="F20305" s="7"/>
    </row>
    <row r="20306" spans="6:6" x14ac:dyDescent="0.2">
      <c r="F20306" s="7"/>
    </row>
    <row r="20307" spans="6:6" x14ac:dyDescent="0.2">
      <c r="F20307" s="7"/>
    </row>
    <row r="20308" spans="6:6" x14ac:dyDescent="0.2">
      <c r="F20308" s="7"/>
    </row>
    <row r="20309" spans="6:6" x14ac:dyDescent="0.2">
      <c r="F20309" s="7"/>
    </row>
    <row r="20310" spans="6:6" x14ac:dyDescent="0.2">
      <c r="F20310" s="7"/>
    </row>
    <row r="20311" spans="6:6" x14ac:dyDescent="0.2">
      <c r="F20311" s="7"/>
    </row>
    <row r="20312" spans="6:6" x14ac:dyDescent="0.2">
      <c r="F20312" s="7"/>
    </row>
    <row r="20313" spans="6:6" x14ac:dyDescent="0.2">
      <c r="F20313" s="7"/>
    </row>
    <row r="20314" spans="6:6" x14ac:dyDescent="0.2">
      <c r="F20314" s="7"/>
    </row>
    <row r="20315" spans="6:6" x14ac:dyDescent="0.2">
      <c r="F20315" s="7"/>
    </row>
    <row r="20316" spans="6:6" x14ac:dyDescent="0.2">
      <c r="F20316" s="7"/>
    </row>
    <row r="20317" spans="6:6" x14ac:dyDescent="0.2">
      <c r="F20317" s="7"/>
    </row>
    <row r="20318" spans="6:6" x14ac:dyDescent="0.2">
      <c r="F20318" s="7"/>
    </row>
    <row r="20319" spans="6:6" x14ac:dyDescent="0.2">
      <c r="F20319" s="7"/>
    </row>
    <row r="20320" spans="6:6" x14ac:dyDescent="0.2">
      <c r="F20320" s="7"/>
    </row>
    <row r="20321" spans="6:6" x14ac:dyDescent="0.2">
      <c r="F20321" s="7"/>
    </row>
    <row r="20322" spans="6:6" x14ac:dyDescent="0.2">
      <c r="F20322" s="7"/>
    </row>
    <row r="20323" spans="6:6" x14ac:dyDescent="0.2">
      <c r="F20323" s="7"/>
    </row>
    <row r="20324" spans="6:6" x14ac:dyDescent="0.2">
      <c r="F20324" s="7"/>
    </row>
    <row r="20325" spans="6:6" x14ac:dyDescent="0.2">
      <c r="F20325" s="7"/>
    </row>
    <row r="20326" spans="6:6" x14ac:dyDescent="0.2">
      <c r="F20326" s="7"/>
    </row>
    <row r="20327" spans="6:6" x14ac:dyDescent="0.2">
      <c r="F20327" s="7"/>
    </row>
    <row r="20328" spans="6:6" x14ac:dyDescent="0.2">
      <c r="F20328" s="7"/>
    </row>
    <row r="20329" spans="6:6" x14ac:dyDescent="0.2">
      <c r="F20329" s="7"/>
    </row>
    <row r="20330" spans="6:6" x14ac:dyDescent="0.2">
      <c r="F20330" s="7"/>
    </row>
    <row r="20331" spans="6:6" x14ac:dyDescent="0.2">
      <c r="F20331" s="7"/>
    </row>
    <row r="20332" spans="6:6" x14ac:dyDescent="0.2">
      <c r="F20332" s="7"/>
    </row>
    <row r="20333" spans="6:6" x14ac:dyDescent="0.2">
      <c r="F20333" s="7"/>
    </row>
    <row r="20334" spans="6:6" x14ac:dyDescent="0.2">
      <c r="F20334" s="7"/>
    </row>
    <row r="20335" spans="6:6" x14ac:dyDescent="0.2">
      <c r="F20335" s="7"/>
    </row>
    <row r="20336" spans="6:6" x14ac:dyDescent="0.2">
      <c r="F20336" s="7"/>
    </row>
    <row r="20337" spans="6:6" x14ac:dyDescent="0.2">
      <c r="F20337" s="7"/>
    </row>
    <row r="20338" spans="6:6" x14ac:dyDescent="0.2">
      <c r="F20338" s="7"/>
    </row>
    <row r="20339" spans="6:6" x14ac:dyDescent="0.2">
      <c r="F20339" s="7"/>
    </row>
    <row r="20340" spans="6:6" x14ac:dyDescent="0.2">
      <c r="F20340" s="7"/>
    </row>
    <row r="20341" spans="6:6" x14ac:dyDescent="0.2">
      <c r="F20341" s="7"/>
    </row>
    <row r="20342" spans="6:6" x14ac:dyDescent="0.2">
      <c r="F20342" s="7"/>
    </row>
    <row r="20343" spans="6:6" x14ac:dyDescent="0.2">
      <c r="F20343" s="7"/>
    </row>
    <row r="20344" spans="6:6" x14ac:dyDescent="0.2">
      <c r="F20344" s="7"/>
    </row>
    <row r="20345" spans="6:6" x14ac:dyDescent="0.2">
      <c r="F20345" s="7"/>
    </row>
    <row r="20346" spans="6:6" x14ac:dyDescent="0.2">
      <c r="F20346" s="7"/>
    </row>
    <row r="20347" spans="6:6" x14ac:dyDescent="0.2">
      <c r="F20347" s="7"/>
    </row>
    <row r="20348" spans="6:6" x14ac:dyDescent="0.2">
      <c r="F20348" s="7"/>
    </row>
    <row r="20349" spans="6:6" x14ac:dyDescent="0.2">
      <c r="F20349" s="7"/>
    </row>
    <row r="20350" spans="6:6" x14ac:dyDescent="0.2">
      <c r="F20350" s="7"/>
    </row>
    <row r="20351" spans="6:6" x14ac:dyDescent="0.2">
      <c r="F20351" s="7"/>
    </row>
    <row r="20352" spans="6:6" x14ac:dyDescent="0.2">
      <c r="F20352" s="7"/>
    </row>
    <row r="20353" spans="6:6" x14ac:dyDescent="0.2">
      <c r="F20353" s="7"/>
    </row>
    <row r="20354" spans="6:6" x14ac:dyDescent="0.2">
      <c r="F20354" s="7"/>
    </row>
    <row r="20355" spans="6:6" x14ac:dyDescent="0.2">
      <c r="F20355" s="7"/>
    </row>
    <row r="20356" spans="6:6" x14ac:dyDescent="0.2">
      <c r="F20356" s="7"/>
    </row>
    <row r="20357" spans="6:6" x14ac:dyDescent="0.2">
      <c r="F20357" s="7"/>
    </row>
    <row r="20358" spans="6:6" x14ac:dyDescent="0.2">
      <c r="F20358" s="7"/>
    </row>
    <row r="20359" spans="6:6" x14ac:dyDescent="0.2">
      <c r="F20359" s="7"/>
    </row>
    <row r="20360" spans="6:6" x14ac:dyDescent="0.2">
      <c r="F20360" s="7"/>
    </row>
    <row r="20361" spans="6:6" x14ac:dyDescent="0.2">
      <c r="F20361" s="7"/>
    </row>
    <row r="20362" spans="6:6" x14ac:dyDescent="0.2">
      <c r="F20362" s="7"/>
    </row>
    <row r="20363" spans="6:6" x14ac:dyDescent="0.2">
      <c r="F20363" s="7"/>
    </row>
    <row r="20364" spans="6:6" x14ac:dyDescent="0.2">
      <c r="F20364" s="7"/>
    </row>
    <row r="20365" spans="6:6" x14ac:dyDescent="0.2">
      <c r="F20365" s="7"/>
    </row>
    <row r="20366" spans="6:6" x14ac:dyDescent="0.2">
      <c r="F20366" s="7"/>
    </row>
    <row r="20367" spans="6:6" x14ac:dyDescent="0.2">
      <c r="F20367" s="7"/>
    </row>
    <row r="20368" spans="6:6" x14ac:dyDescent="0.2">
      <c r="F20368" s="7"/>
    </row>
    <row r="20369" spans="6:6" x14ac:dyDescent="0.2">
      <c r="F20369" s="7"/>
    </row>
    <row r="20370" spans="6:6" x14ac:dyDescent="0.2">
      <c r="F20370" s="7"/>
    </row>
    <row r="20371" spans="6:6" x14ac:dyDescent="0.2">
      <c r="F20371" s="7"/>
    </row>
    <row r="20372" spans="6:6" x14ac:dyDescent="0.2">
      <c r="F20372" s="7"/>
    </row>
    <row r="20373" spans="6:6" x14ac:dyDescent="0.2">
      <c r="F20373" s="7"/>
    </row>
    <row r="20374" spans="6:6" x14ac:dyDescent="0.2">
      <c r="F20374" s="7"/>
    </row>
    <row r="20375" spans="6:6" x14ac:dyDescent="0.2">
      <c r="F20375" s="7"/>
    </row>
    <row r="20376" spans="6:6" x14ac:dyDescent="0.2">
      <c r="F20376" s="7"/>
    </row>
    <row r="20377" spans="6:6" x14ac:dyDescent="0.2">
      <c r="F20377" s="7"/>
    </row>
    <row r="20378" spans="6:6" x14ac:dyDescent="0.2">
      <c r="F20378" s="7"/>
    </row>
    <row r="20379" spans="6:6" x14ac:dyDescent="0.2">
      <c r="F20379" s="7"/>
    </row>
    <row r="20380" spans="6:6" x14ac:dyDescent="0.2">
      <c r="F20380" s="7"/>
    </row>
    <row r="20381" spans="6:6" x14ac:dyDescent="0.2">
      <c r="F20381" s="7"/>
    </row>
    <row r="20382" spans="6:6" x14ac:dyDescent="0.2">
      <c r="F20382" s="7"/>
    </row>
    <row r="20383" spans="6:6" x14ac:dyDescent="0.2">
      <c r="F20383" s="7"/>
    </row>
    <row r="20384" spans="6:6" x14ac:dyDescent="0.2">
      <c r="F20384" s="7"/>
    </row>
    <row r="20385" spans="6:6" x14ac:dyDescent="0.2">
      <c r="F20385" s="7"/>
    </row>
    <row r="20386" spans="6:6" x14ac:dyDescent="0.2">
      <c r="F20386" s="7"/>
    </row>
    <row r="20387" spans="6:6" x14ac:dyDescent="0.2">
      <c r="F20387" s="7"/>
    </row>
    <row r="20388" spans="6:6" x14ac:dyDescent="0.2">
      <c r="F20388" s="7"/>
    </row>
    <row r="20389" spans="6:6" x14ac:dyDescent="0.2">
      <c r="F20389" s="7"/>
    </row>
    <row r="20390" spans="6:6" x14ac:dyDescent="0.2">
      <c r="F20390" s="7"/>
    </row>
    <row r="20391" spans="6:6" x14ac:dyDescent="0.2">
      <c r="F20391" s="7"/>
    </row>
    <row r="20392" spans="6:6" x14ac:dyDescent="0.2">
      <c r="F20392" s="7"/>
    </row>
    <row r="20393" spans="6:6" x14ac:dyDescent="0.2">
      <c r="F20393" s="7"/>
    </row>
    <row r="20394" spans="6:6" x14ac:dyDescent="0.2">
      <c r="F20394" s="7"/>
    </row>
    <row r="20395" spans="6:6" x14ac:dyDescent="0.2">
      <c r="F20395" s="7"/>
    </row>
    <row r="20396" spans="6:6" x14ac:dyDescent="0.2">
      <c r="F20396" s="7"/>
    </row>
    <row r="20397" spans="6:6" x14ac:dyDescent="0.2">
      <c r="F20397" s="7"/>
    </row>
    <row r="20398" spans="6:6" x14ac:dyDescent="0.2">
      <c r="F20398" s="7"/>
    </row>
    <row r="20399" spans="6:6" x14ac:dyDescent="0.2">
      <c r="F20399" s="7"/>
    </row>
    <row r="20400" spans="6:6" x14ac:dyDescent="0.2">
      <c r="F20400" s="7"/>
    </row>
    <row r="20401" spans="6:6" x14ac:dyDescent="0.2">
      <c r="F20401" s="7"/>
    </row>
    <row r="20402" spans="6:6" x14ac:dyDescent="0.2">
      <c r="F20402" s="7"/>
    </row>
    <row r="20403" spans="6:6" x14ac:dyDescent="0.2">
      <c r="F20403" s="7"/>
    </row>
    <row r="20404" spans="6:6" x14ac:dyDescent="0.2">
      <c r="F20404" s="7"/>
    </row>
    <row r="20405" spans="6:6" x14ac:dyDescent="0.2">
      <c r="F20405" s="7"/>
    </row>
    <row r="20406" spans="6:6" x14ac:dyDescent="0.2">
      <c r="F20406" s="7"/>
    </row>
    <row r="20407" spans="6:6" x14ac:dyDescent="0.2">
      <c r="F20407" s="7"/>
    </row>
    <row r="20408" spans="6:6" x14ac:dyDescent="0.2">
      <c r="F20408" s="7"/>
    </row>
    <row r="20409" spans="6:6" x14ac:dyDescent="0.2">
      <c r="F20409" s="7"/>
    </row>
    <row r="20410" spans="6:6" x14ac:dyDescent="0.2">
      <c r="F20410" s="7"/>
    </row>
    <row r="20411" spans="6:6" x14ac:dyDescent="0.2">
      <c r="F20411" s="7"/>
    </row>
    <row r="20412" spans="6:6" x14ac:dyDescent="0.2">
      <c r="F20412" s="7"/>
    </row>
    <row r="20413" spans="6:6" x14ac:dyDescent="0.2">
      <c r="F20413" s="7"/>
    </row>
    <row r="20414" spans="6:6" x14ac:dyDescent="0.2">
      <c r="F20414" s="7"/>
    </row>
    <row r="20415" spans="6:6" x14ac:dyDescent="0.2">
      <c r="F20415" s="7"/>
    </row>
    <row r="20416" spans="6:6" x14ac:dyDescent="0.2">
      <c r="F20416" s="7"/>
    </row>
    <row r="20417" spans="6:6" x14ac:dyDescent="0.2">
      <c r="F20417" s="7"/>
    </row>
    <row r="20418" spans="6:6" x14ac:dyDescent="0.2">
      <c r="F20418" s="7"/>
    </row>
    <row r="20419" spans="6:6" x14ac:dyDescent="0.2">
      <c r="F20419" s="7"/>
    </row>
    <row r="20420" spans="6:6" x14ac:dyDescent="0.2">
      <c r="F20420" s="7"/>
    </row>
    <row r="20421" spans="6:6" x14ac:dyDescent="0.2">
      <c r="F20421" s="7"/>
    </row>
    <row r="20422" spans="6:6" x14ac:dyDescent="0.2">
      <c r="F20422" s="7"/>
    </row>
    <row r="20423" spans="6:6" x14ac:dyDescent="0.2">
      <c r="F20423" s="7"/>
    </row>
    <row r="20424" spans="6:6" x14ac:dyDescent="0.2">
      <c r="F20424" s="7"/>
    </row>
    <row r="20425" spans="6:6" x14ac:dyDescent="0.2">
      <c r="F20425" s="7"/>
    </row>
    <row r="20426" spans="6:6" x14ac:dyDescent="0.2">
      <c r="F20426" s="7"/>
    </row>
    <row r="20427" spans="6:6" x14ac:dyDescent="0.2">
      <c r="F20427" s="7"/>
    </row>
    <row r="20428" spans="6:6" x14ac:dyDescent="0.2">
      <c r="F20428" s="7"/>
    </row>
    <row r="20429" spans="6:6" x14ac:dyDescent="0.2">
      <c r="F20429" s="7"/>
    </row>
    <row r="20430" spans="6:6" x14ac:dyDescent="0.2">
      <c r="F20430" s="7"/>
    </row>
    <row r="20431" spans="6:6" x14ac:dyDescent="0.2">
      <c r="F20431" s="7"/>
    </row>
    <row r="20432" spans="6:6" x14ac:dyDescent="0.2">
      <c r="F20432" s="7"/>
    </row>
    <row r="20433" spans="6:6" x14ac:dyDescent="0.2">
      <c r="F20433" s="7"/>
    </row>
    <row r="20434" spans="6:6" x14ac:dyDescent="0.2">
      <c r="F20434" s="7"/>
    </row>
    <row r="20435" spans="6:6" x14ac:dyDescent="0.2">
      <c r="F20435" s="7"/>
    </row>
    <row r="20436" spans="6:6" x14ac:dyDescent="0.2">
      <c r="F20436" s="7"/>
    </row>
    <row r="20437" spans="6:6" x14ac:dyDescent="0.2">
      <c r="F20437" s="7"/>
    </row>
    <row r="20438" spans="6:6" x14ac:dyDescent="0.2">
      <c r="F20438" s="7"/>
    </row>
    <row r="20439" spans="6:6" x14ac:dyDescent="0.2">
      <c r="F20439" s="7"/>
    </row>
    <row r="20440" spans="6:6" x14ac:dyDescent="0.2">
      <c r="F20440" s="7"/>
    </row>
    <row r="20441" spans="6:6" x14ac:dyDescent="0.2">
      <c r="F20441" s="7"/>
    </row>
    <row r="20442" spans="6:6" x14ac:dyDescent="0.2">
      <c r="F20442" s="7"/>
    </row>
    <row r="20443" spans="6:6" x14ac:dyDescent="0.2">
      <c r="F20443" s="7"/>
    </row>
    <row r="20444" spans="6:6" x14ac:dyDescent="0.2">
      <c r="F20444" s="7"/>
    </row>
    <row r="20445" spans="6:6" x14ac:dyDescent="0.2">
      <c r="F20445" s="7"/>
    </row>
    <row r="20446" spans="6:6" x14ac:dyDescent="0.2">
      <c r="F20446" s="7"/>
    </row>
    <row r="20447" spans="6:6" x14ac:dyDescent="0.2">
      <c r="F20447" s="7"/>
    </row>
    <row r="20448" spans="6:6" x14ac:dyDescent="0.2">
      <c r="F20448" s="7"/>
    </row>
    <row r="20449" spans="6:6" x14ac:dyDescent="0.2">
      <c r="F20449" s="7"/>
    </row>
    <row r="20450" spans="6:6" x14ac:dyDescent="0.2">
      <c r="F20450" s="7"/>
    </row>
    <row r="20451" spans="6:6" x14ac:dyDescent="0.2">
      <c r="F20451" s="7"/>
    </row>
    <row r="20452" spans="6:6" x14ac:dyDescent="0.2">
      <c r="F20452" s="7"/>
    </row>
    <row r="20453" spans="6:6" x14ac:dyDescent="0.2">
      <c r="F20453" s="7"/>
    </row>
    <row r="20454" spans="6:6" x14ac:dyDescent="0.2">
      <c r="F20454" s="7"/>
    </row>
    <row r="20455" spans="6:6" x14ac:dyDescent="0.2">
      <c r="F20455" s="7"/>
    </row>
    <row r="20456" spans="6:6" x14ac:dyDescent="0.2">
      <c r="F20456" s="7"/>
    </row>
    <row r="20457" spans="6:6" x14ac:dyDescent="0.2">
      <c r="F20457" s="7"/>
    </row>
    <row r="20458" spans="6:6" x14ac:dyDescent="0.2">
      <c r="F20458" s="7"/>
    </row>
    <row r="20459" spans="6:6" x14ac:dyDescent="0.2">
      <c r="F20459" s="7"/>
    </row>
    <row r="20460" spans="6:6" x14ac:dyDescent="0.2">
      <c r="F20460" s="7"/>
    </row>
    <row r="20461" spans="6:6" x14ac:dyDescent="0.2">
      <c r="F20461" s="7"/>
    </row>
    <row r="20462" spans="6:6" x14ac:dyDescent="0.2">
      <c r="F20462" s="7"/>
    </row>
    <row r="20463" spans="6:6" x14ac:dyDescent="0.2">
      <c r="F20463" s="7"/>
    </row>
    <row r="20464" spans="6:6" x14ac:dyDescent="0.2">
      <c r="F20464" s="7"/>
    </row>
    <row r="20465" spans="6:6" x14ac:dyDescent="0.2">
      <c r="F20465" s="7"/>
    </row>
    <row r="20466" spans="6:6" x14ac:dyDescent="0.2">
      <c r="F20466" s="7"/>
    </row>
    <row r="20467" spans="6:6" x14ac:dyDescent="0.2">
      <c r="F20467" s="7"/>
    </row>
    <row r="20468" spans="6:6" x14ac:dyDescent="0.2">
      <c r="F20468" s="7"/>
    </row>
    <row r="20469" spans="6:6" x14ac:dyDescent="0.2">
      <c r="F20469" s="7"/>
    </row>
    <row r="20470" spans="6:6" x14ac:dyDescent="0.2">
      <c r="F20470" s="7"/>
    </row>
    <row r="20471" spans="6:6" x14ac:dyDescent="0.2">
      <c r="F20471" s="7"/>
    </row>
    <row r="20472" spans="6:6" x14ac:dyDescent="0.2">
      <c r="F20472" s="7"/>
    </row>
    <row r="20473" spans="6:6" x14ac:dyDescent="0.2">
      <c r="F20473" s="7"/>
    </row>
    <row r="20474" spans="6:6" x14ac:dyDescent="0.2">
      <c r="F20474" s="7"/>
    </row>
    <row r="20475" spans="6:6" x14ac:dyDescent="0.2">
      <c r="F20475" s="7"/>
    </row>
    <row r="20476" spans="6:6" x14ac:dyDescent="0.2">
      <c r="F20476" s="7"/>
    </row>
    <row r="20477" spans="6:6" x14ac:dyDescent="0.2">
      <c r="F20477" s="7"/>
    </row>
    <row r="20478" spans="6:6" x14ac:dyDescent="0.2">
      <c r="F20478" s="7"/>
    </row>
    <row r="20479" spans="6:6" x14ac:dyDescent="0.2">
      <c r="F20479" s="7"/>
    </row>
    <row r="20480" spans="6:6" x14ac:dyDescent="0.2">
      <c r="F20480" s="7"/>
    </row>
    <row r="20481" spans="6:6" x14ac:dyDescent="0.2">
      <c r="F20481" s="7"/>
    </row>
    <row r="20482" spans="6:6" x14ac:dyDescent="0.2">
      <c r="F20482" s="7"/>
    </row>
    <row r="20483" spans="6:6" x14ac:dyDescent="0.2">
      <c r="F20483" s="7"/>
    </row>
    <row r="20484" spans="6:6" x14ac:dyDescent="0.2">
      <c r="F20484" s="7"/>
    </row>
    <row r="20485" spans="6:6" x14ac:dyDescent="0.2">
      <c r="F20485" s="7"/>
    </row>
    <row r="20486" spans="6:6" x14ac:dyDescent="0.2">
      <c r="F20486" s="7"/>
    </row>
    <row r="20487" spans="6:6" x14ac:dyDescent="0.2">
      <c r="F20487" s="7"/>
    </row>
    <row r="20488" spans="6:6" x14ac:dyDescent="0.2">
      <c r="F20488" s="7"/>
    </row>
    <row r="20489" spans="6:6" x14ac:dyDescent="0.2">
      <c r="F20489" s="7"/>
    </row>
    <row r="20490" spans="6:6" x14ac:dyDescent="0.2">
      <c r="F20490" s="7"/>
    </row>
    <row r="20491" spans="6:6" x14ac:dyDescent="0.2">
      <c r="F20491" s="7"/>
    </row>
    <row r="20492" spans="6:6" x14ac:dyDescent="0.2">
      <c r="F20492" s="7"/>
    </row>
    <row r="20493" spans="6:6" x14ac:dyDescent="0.2">
      <c r="F20493" s="7"/>
    </row>
    <row r="20494" spans="6:6" x14ac:dyDescent="0.2">
      <c r="F20494" s="7"/>
    </row>
    <row r="20495" spans="6:6" x14ac:dyDescent="0.2">
      <c r="F20495" s="7"/>
    </row>
    <row r="20496" spans="6:6" x14ac:dyDescent="0.2">
      <c r="F20496" s="7"/>
    </row>
    <row r="20497" spans="6:6" x14ac:dyDescent="0.2">
      <c r="F20497" s="7"/>
    </row>
    <row r="20498" spans="6:6" x14ac:dyDescent="0.2">
      <c r="F20498" s="7"/>
    </row>
    <row r="20499" spans="6:6" x14ac:dyDescent="0.2">
      <c r="F20499" s="7"/>
    </row>
    <row r="20500" spans="6:6" x14ac:dyDescent="0.2">
      <c r="F20500" s="7"/>
    </row>
    <row r="20501" spans="6:6" x14ac:dyDescent="0.2">
      <c r="F20501" s="7"/>
    </row>
    <row r="20502" spans="6:6" x14ac:dyDescent="0.2">
      <c r="F20502" s="7"/>
    </row>
    <row r="20503" spans="6:6" x14ac:dyDescent="0.2">
      <c r="F20503" s="7"/>
    </row>
    <row r="20504" spans="6:6" x14ac:dyDescent="0.2">
      <c r="F20504" s="7"/>
    </row>
    <row r="20505" spans="6:6" x14ac:dyDescent="0.2">
      <c r="F20505" s="7"/>
    </row>
    <row r="20506" spans="6:6" x14ac:dyDescent="0.2">
      <c r="F20506" s="7"/>
    </row>
    <row r="20507" spans="6:6" x14ac:dyDescent="0.2">
      <c r="F20507" s="7"/>
    </row>
    <row r="20508" spans="6:6" x14ac:dyDescent="0.2">
      <c r="F20508" s="7"/>
    </row>
    <row r="20509" spans="6:6" x14ac:dyDescent="0.2">
      <c r="F20509" s="7"/>
    </row>
    <row r="20510" spans="6:6" x14ac:dyDescent="0.2">
      <c r="F20510" s="7"/>
    </row>
    <row r="20511" spans="6:6" x14ac:dyDescent="0.2">
      <c r="F20511" s="7"/>
    </row>
    <row r="20512" spans="6:6" x14ac:dyDescent="0.2">
      <c r="F20512" s="7"/>
    </row>
    <row r="20513" spans="6:6" x14ac:dyDescent="0.2">
      <c r="F20513" s="7"/>
    </row>
    <row r="20514" spans="6:6" x14ac:dyDescent="0.2">
      <c r="F20514" s="7"/>
    </row>
    <row r="20515" spans="6:6" x14ac:dyDescent="0.2">
      <c r="F20515" s="7"/>
    </row>
    <row r="20516" spans="6:6" x14ac:dyDescent="0.2">
      <c r="F20516" s="7"/>
    </row>
    <row r="20517" spans="6:6" x14ac:dyDescent="0.2">
      <c r="F20517" s="7"/>
    </row>
    <row r="20518" spans="6:6" x14ac:dyDescent="0.2">
      <c r="F20518" s="7"/>
    </row>
    <row r="20519" spans="6:6" x14ac:dyDescent="0.2">
      <c r="F20519" s="7"/>
    </row>
    <row r="20520" spans="6:6" x14ac:dyDescent="0.2">
      <c r="F20520" s="7"/>
    </row>
    <row r="20521" spans="6:6" x14ac:dyDescent="0.2">
      <c r="F20521" s="7"/>
    </row>
    <row r="20522" spans="6:6" x14ac:dyDescent="0.2">
      <c r="F20522" s="7"/>
    </row>
    <row r="20523" spans="6:6" x14ac:dyDescent="0.2">
      <c r="F20523" s="7"/>
    </row>
    <row r="20524" spans="6:6" x14ac:dyDescent="0.2">
      <c r="F20524" s="7"/>
    </row>
    <row r="20525" spans="6:6" x14ac:dyDescent="0.2">
      <c r="F20525" s="7"/>
    </row>
    <row r="20526" spans="6:6" x14ac:dyDescent="0.2">
      <c r="F20526" s="7"/>
    </row>
    <row r="20527" spans="6:6" x14ac:dyDescent="0.2">
      <c r="F20527" s="7"/>
    </row>
    <row r="20528" spans="6:6" x14ac:dyDescent="0.2">
      <c r="F20528" s="7"/>
    </row>
    <row r="20529" spans="6:6" x14ac:dyDescent="0.2">
      <c r="F20529" s="7"/>
    </row>
    <row r="20530" spans="6:6" x14ac:dyDescent="0.2">
      <c r="F20530" s="7"/>
    </row>
    <row r="20531" spans="6:6" x14ac:dyDescent="0.2">
      <c r="F20531" s="7"/>
    </row>
    <row r="20532" spans="6:6" x14ac:dyDescent="0.2">
      <c r="F20532" s="7"/>
    </row>
    <row r="20533" spans="6:6" x14ac:dyDescent="0.2">
      <c r="F20533" s="7"/>
    </row>
    <row r="20534" spans="6:6" x14ac:dyDescent="0.2">
      <c r="F20534" s="7"/>
    </row>
    <row r="20535" spans="6:6" x14ac:dyDescent="0.2">
      <c r="F20535" s="7"/>
    </row>
    <row r="20536" spans="6:6" x14ac:dyDescent="0.2">
      <c r="F20536" s="7"/>
    </row>
    <row r="20537" spans="6:6" x14ac:dyDescent="0.2">
      <c r="F20537" s="7"/>
    </row>
    <row r="20538" spans="6:6" x14ac:dyDescent="0.2">
      <c r="F20538" s="7"/>
    </row>
    <row r="20539" spans="6:6" x14ac:dyDescent="0.2">
      <c r="F20539" s="7"/>
    </row>
    <row r="20540" spans="6:6" x14ac:dyDescent="0.2">
      <c r="F20540" s="7"/>
    </row>
    <row r="20541" spans="6:6" x14ac:dyDescent="0.2">
      <c r="F20541" s="7"/>
    </row>
    <row r="20542" spans="6:6" x14ac:dyDescent="0.2">
      <c r="F20542" s="7"/>
    </row>
    <row r="20543" spans="6:6" x14ac:dyDescent="0.2">
      <c r="F20543" s="7"/>
    </row>
    <row r="20544" spans="6:6" x14ac:dyDescent="0.2">
      <c r="F20544" s="7"/>
    </row>
    <row r="20545" spans="6:6" x14ac:dyDescent="0.2">
      <c r="F20545" s="7"/>
    </row>
    <row r="20546" spans="6:6" x14ac:dyDescent="0.2">
      <c r="F20546" s="7"/>
    </row>
    <row r="20547" spans="6:6" x14ac:dyDescent="0.2">
      <c r="F20547" s="7"/>
    </row>
    <row r="20548" spans="6:6" x14ac:dyDescent="0.2">
      <c r="F20548" s="7"/>
    </row>
    <row r="20549" spans="6:6" x14ac:dyDescent="0.2">
      <c r="F20549" s="7"/>
    </row>
    <row r="20550" spans="6:6" x14ac:dyDescent="0.2">
      <c r="F20550" s="7"/>
    </row>
    <row r="20551" spans="6:6" x14ac:dyDescent="0.2">
      <c r="F20551" s="7"/>
    </row>
    <row r="20552" spans="6:6" x14ac:dyDescent="0.2">
      <c r="F20552" s="7"/>
    </row>
    <row r="20553" spans="6:6" x14ac:dyDescent="0.2">
      <c r="F20553" s="7"/>
    </row>
    <row r="20554" spans="6:6" x14ac:dyDescent="0.2">
      <c r="F20554" s="7"/>
    </row>
    <row r="20555" spans="6:6" x14ac:dyDescent="0.2">
      <c r="F20555" s="7"/>
    </row>
    <row r="20556" spans="6:6" x14ac:dyDescent="0.2">
      <c r="F20556" s="7"/>
    </row>
    <row r="20557" spans="6:6" x14ac:dyDescent="0.2">
      <c r="F20557" s="7"/>
    </row>
    <row r="20558" spans="6:6" x14ac:dyDescent="0.2">
      <c r="F20558" s="7"/>
    </row>
    <row r="20559" spans="6:6" x14ac:dyDescent="0.2">
      <c r="F20559" s="7"/>
    </row>
    <row r="20560" spans="6:6" x14ac:dyDescent="0.2">
      <c r="F20560" s="7"/>
    </row>
    <row r="20561" spans="6:6" x14ac:dyDescent="0.2">
      <c r="F20561" s="7"/>
    </row>
    <row r="20562" spans="6:6" x14ac:dyDescent="0.2">
      <c r="F20562" s="7"/>
    </row>
    <row r="20563" spans="6:6" x14ac:dyDescent="0.2">
      <c r="F20563" s="7"/>
    </row>
    <row r="20564" spans="6:6" x14ac:dyDescent="0.2">
      <c r="F20564" s="7"/>
    </row>
    <row r="20565" spans="6:6" x14ac:dyDescent="0.2">
      <c r="F20565" s="7"/>
    </row>
    <row r="20566" spans="6:6" x14ac:dyDescent="0.2">
      <c r="F20566" s="7"/>
    </row>
    <row r="20567" spans="6:6" x14ac:dyDescent="0.2">
      <c r="F20567" s="7"/>
    </row>
    <row r="20568" spans="6:6" x14ac:dyDescent="0.2">
      <c r="F20568" s="7"/>
    </row>
    <row r="20569" spans="6:6" x14ac:dyDescent="0.2">
      <c r="F20569" s="7"/>
    </row>
    <row r="20570" spans="6:6" x14ac:dyDescent="0.2">
      <c r="F20570" s="7"/>
    </row>
    <row r="20571" spans="6:6" x14ac:dyDescent="0.2">
      <c r="F20571" s="7"/>
    </row>
    <row r="20572" spans="6:6" x14ac:dyDescent="0.2">
      <c r="F20572" s="7"/>
    </row>
    <row r="20573" spans="6:6" x14ac:dyDescent="0.2">
      <c r="F20573" s="7"/>
    </row>
    <row r="20574" spans="6:6" x14ac:dyDescent="0.2">
      <c r="F20574" s="7"/>
    </row>
    <row r="20575" spans="6:6" x14ac:dyDescent="0.2">
      <c r="F20575" s="7"/>
    </row>
    <row r="20576" spans="6:6" x14ac:dyDescent="0.2">
      <c r="F20576" s="7"/>
    </row>
    <row r="20577" spans="6:6" x14ac:dyDescent="0.2">
      <c r="F20577" s="7"/>
    </row>
    <row r="20578" spans="6:6" x14ac:dyDescent="0.2">
      <c r="F20578" s="7"/>
    </row>
    <row r="20579" spans="6:6" x14ac:dyDescent="0.2">
      <c r="F20579" s="7"/>
    </row>
    <row r="20580" spans="6:6" x14ac:dyDescent="0.2">
      <c r="F20580" s="7"/>
    </row>
    <row r="20581" spans="6:6" x14ac:dyDescent="0.2">
      <c r="F20581" s="7"/>
    </row>
    <row r="20582" spans="6:6" x14ac:dyDescent="0.2">
      <c r="F20582" s="7"/>
    </row>
    <row r="20583" spans="6:6" x14ac:dyDescent="0.2">
      <c r="F20583" s="7"/>
    </row>
    <row r="20584" spans="6:6" x14ac:dyDescent="0.2">
      <c r="F20584" s="7"/>
    </row>
    <row r="20585" spans="6:6" x14ac:dyDescent="0.2">
      <c r="F20585" s="7"/>
    </row>
    <row r="20586" spans="6:6" x14ac:dyDescent="0.2">
      <c r="F20586" s="7"/>
    </row>
    <row r="20587" spans="6:6" x14ac:dyDescent="0.2">
      <c r="F20587" s="7"/>
    </row>
    <row r="20588" spans="6:6" x14ac:dyDescent="0.2">
      <c r="F20588" s="7"/>
    </row>
    <row r="20589" spans="6:6" x14ac:dyDescent="0.2">
      <c r="F20589" s="7"/>
    </row>
    <row r="20590" spans="6:6" x14ac:dyDescent="0.2">
      <c r="F20590" s="7"/>
    </row>
    <row r="20591" spans="6:6" x14ac:dyDescent="0.2">
      <c r="F20591" s="7"/>
    </row>
    <row r="20592" spans="6:6" x14ac:dyDescent="0.2">
      <c r="F20592" s="7"/>
    </row>
    <row r="20593" spans="6:6" x14ac:dyDescent="0.2">
      <c r="F20593" s="7"/>
    </row>
    <row r="20594" spans="6:6" x14ac:dyDescent="0.2">
      <c r="F20594" s="7"/>
    </row>
    <row r="20595" spans="6:6" x14ac:dyDescent="0.2">
      <c r="F20595" s="7"/>
    </row>
    <row r="20596" spans="6:6" x14ac:dyDescent="0.2">
      <c r="F20596" s="7"/>
    </row>
    <row r="20597" spans="6:6" x14ac:dyDescent="0.2">
      <c r="F20597" s="7"/>
    </row>
    <row r="20598" spans="6:6" x14ac:dyDescent="0.2">
      <c r="F20598" s="7"/>
    </row>
    <row r="20599" spans="6:6" x14ac:dyDescent="0.2">
      <c r="F20599" s="7"/>
    </row>
    <row r="20600" spans="6:6" x14ac:dyDescent="0.2">
      <c r="F20600" s="7"/>
    </row>
    <row r="20601" spans="6:6" x14ac:dyDescent="0.2">
      <c r="F20601" s="7"/>
    </row>
    <row r="20602" spans="6:6" x14ac:dyDescent="0.2">
      <c r="F20602" s="7"/>
    </row>
    <row r="20603" spans="6:6" x14ac:dyDescent="0.2">
      <c r="F20603" s="7"/>
    </row>
    <row r="20604" spans="6:6" x14ac:dyDescent="0.2">
      <c r="F20604" s="7"/>
    </row>
    <row r="20605" spans="6:6" x14ac:dyDescent="0.2">
      <c r="F20605" s="7"/>
    </row>
    <row r="20606" spans="6:6" x14ac:dyDescent="0.2">
      <c r="F20606" s="7"/>
    </row>
    <row r="20607" spans="6:6" x14ac:dyDescent="0.2">
      <c r="F20607" s="7"/>
    </row>
    <row r="20608" spans="6:6" x14ac:dyDescent="0.2">
      <c r="F20608" s="7"/>
    </row>
    <row r="20609" spans="6:6" x14ac:dyDescent="0.2">
      <c r="F20609" s="7"/>
    </row>
    <row r="20610" spans="6:6" x14ac:dyDescent="0.2">
      <c r="F20610" s="7"/>
    </row>
    <row r="20611" spans="6:6" x14ac:dyDescent="0.2">
      <c r="F20611" s="7"/>
    </row>
    <row r="20612" spans="6:6" x14ac:dyDescent="0.2">
      <c r="F20612" s="7"/>
    </row>
    <row r="20613" spans="6:6" x14ac:dyDescent="0.2">
      <c r="F20613" s="7"/>
    </row>
    <row r="20614" spans="6:6" x14ac:dyDescent="0.2">
      <c r="F20614" s="7"/>
    </row>
    <row r="20615" spans="6:6" x14ac:dyDescent="0.2">
      <c r="F20615" s="7"/>
    </row>
    <row r="20616" spans="6:6" x14ac:dyDescent="0.2">
      <c r="F20616" s="7"/>
    </row>
    <row r="20617" spans="6:6" x14ac:dyDescent="0.2">
      <c r="F20617" s="7"/>
    </row>
    <row r="20618" spans="6:6" x14ac:dyDescent="0.2">
      <c r="F20618" s="7"/>
    </row>
    <row r="20619" spans="6:6" x14ac:dyDescent="0.2">
      <c r="F20619" s="7"/>
    </row>
    <row r="20620" spans="6:6" x14ac:dyDescent="0.2">
      <c r="F20620" s="7"/>
    </row>
    <row r="20621" spans="6:6" x14ac:dyDescent="0.2">
      <c r="F20621" s="7"/>
    </row>
    <row r="20622" spans="6:6" x14ac:dyDescent="0.2">
      <c r="F20622" s="7"/>
    </row>
    <row r="20623" spans="6:6" x14ac:dyDescent="0.2">
      <c r="F20623" s="7"/>
    </row>
    <row r="20624" spans="6:6" x14ac:dyDescent="0.2">
      <c r="F20624" s="7"/>
    </row>
    <row r="20625" spans="6:6" x14ac:dyDescent="0.2">
      <c r="F20625" s="7"/>
    </row>
    <row r="20626" spans="6:6" x14ac:dyDescent="0.2">
      <c r="F20626" s="7"/>
    </row>
    <row r="20627" spans="6:6" x14ac:dyDescent="0.2">
      <c r="F20627" s="7"/>
    </row>
    <row r="20628" spans="6:6" x14ac:dyDescent="0.2">
      <c r="F20628" s="7"/>
    </row>
    <row r="20629" spans="6:6" x14ac:dyDescent="0.2">
      <c r="F20629" s="7"/>
    </row>
    <row r="20630" spans="6:6" x14ac:dyDescent="0.2">
      <c r="F20630" s="7"/>
    </row>
    <row r="20631" spans="6:6" x14ac:dyDescent="0.2">
      <c r="F20631" s="7"/>
    </row>
    <row r="20632" spans="6:6" x14ac:dyDescent="0.2">
      <c r="F20632" s="7"/>
    </row>
    <row r="20633" spans="6:6" x14ac:dyDescent="0.2">
      <c r="F20633" s="7"/>
    </row>
    <row r="20634" spans="6:6" x14ac:dyDescent="0.2">
      <c r="F20634" s="7"/>
    </row>
    <row r="20635" spans="6:6" x14ac:dyDescent="0.2">
      <c r="F20635" s="7"/>
    </row>
    <row r="20636" spans="6:6" x14ac:dyDescent="0.2">
      <c r="F20636" s="7"/>
    </row>
    <row r="20637" spans="6:6" x14ac:dyDescent="0.2">
      <c r="F20637" s="7"/>
    </row>
    <row r="20638" spans="6:6" x14ac:dyDescent="0.2">
      <c r="F20638" s="7"/>
    </row>
    <row r="20639" spans="6:6" x14ac:dyDescent="0.2">
      <c r="F20639" s="7"/>
    </row>
    <row r="20640" spans="6:6" x14ac:dyDescent="0.2">
      <c r="F20640" s="7"/>
    </row>
    <row r="20641" spans="6:6" x14ac:dyDescent="0.2">
      <c r="F20641" s="7"/>
    </row>
    <row r="20642" spans="6:6" x14ac:dyDescent="0.2">
      <c r="F20642" s="7"/>
    </row>
    <row r="20643" spans="6:6" x14ac:dyDescent="0.2">
      <c r="F20643" s="7"/>
    </row>
    <row r="20644" spans="6:6" x14ac:dyDescent="0.2">
      <c r="F20644" s="7"/>
    </row>
    <row r="20645" spans="6:6" x14ac:dyDescent="0.2">
      <c r="F20645" s="7"/>
    </row>
    <row r="20646" spans="6:6" x14ac:dyDescent="0.2">
      <c r="F20646" s="7"/>
    </row>
    <row r="20647" spans="6:6" x14ac:dyDescent="0.2">
      <c r="F20647" s="7"/>
    </row>
    <row r="20648" spans="6:6" x14ac:dyDescent="0.2">
      <c r="F20648" s="7"/>
    </row>
    <row r="20649" spans="6:6" x14ac:dyDescent="0.2">
      <c r="F20649" s="7"/>
    </row>
    <row r="20650" spans="6:6" x14ac:dyDescent="0.2">
      <c r="F20650" s="7"/>
    </row>
    <row r="20651" spans="6:6" x14ac:dyDescent="0.2">
      <c r="F20651" s="7"/>
    </row>
    <row r="20652" spans="6:6" x14ac:dyDescent="0.2">
      <c r="F20652" s="7"/>
    </row>
    <row r="20653" spans="6:6" x14ac:dyDescent="0.2">
      <c r="F20653" s="7"/>
    </row>
    <row r="20654" spans="6:6" x14ac:dyDescent="0.2">
      <c r="F20654" s="7"/>
    </row>
    <row r="20655" spans="6:6" x14ac:dyDescent="0.2">
      <c r="F20655" s="7"/>
    </row>
    <row r="20656" spans="6:6" x14ac:dyDescent="0.2">
      <c r="F20656" s="7"/>
    </row>
    <row r="20657" spans="6:6" x14ac:dyDescent="0.2">
      <c r="F20657" s="7"/>
    </row>
    <row r="20658" spans="6:6" x14ac:dyDescent="0.2">
      <c r="F20658" s="7"/>
    </row>
    <row r="20659" spans="6:6" x14ac:dyDescent="0.2">
      <c r="F20659" s="7"/>
    </row>
    <row r="20660" spans="6:6" x14ac:dyDescent="0.2">
      <c r="F20660" s="7"/>
    </row>
    <row r="20661" spans="6:6" x14ac:dyDescent="0.2">
      <c r="F20661" s="7"/>
    </row>
    <row r="20662" spans="6:6" x14ac:dyDescent="0.2">
      <c r="F20662" s="7"/>
    </row>
    <row r="20663" spans="6:6" x14ac:dyDescent="0.2">
      <c r="F20663" s="7"/>
    </row>
    <row r="20664" spans="6:6" x14ac:dyDescent="0.2">
      <c r="F20664" s="7"/>
    </row>
    <row r="20665" spans="6:6" x14ac:dyDescent="0.2">
      <c r="F20665" s="7"/>
    </row>
    <row r="20666" spans="6:6" x14ac:dyDescent="0.2">
      <c r="F20666" s="7"/>
    </row>
    <row r="20667" spans="6:6" x14ac:dyDescent="0.2">
      <c r="F20667" s="7"/>
    </row>
    <row r="20668" spans="6:6" x14ac:dyDescent="0.2">
      <c r="F20668" s="7"/>
    </row>
    <row r="20669" spans="6:6" x14ac:dyDescent="0.2">
      <c r="F20669" s="7"/>
    </row>
    <row r="20670" spans="6:6" x14ac:dyDescent="0.2">
      <c r="F20670" s="7"/>
    </row>
    <row r="20671" spans="6:6" x14ac:dyDescent="0.2">
      <c r="F20671" s="7"/>
    </row>
    <row r="20672" spans="6:6" x14ac:dyDescent="0.2">
      <c r="F20672" s="7"/>
    </row>
    <row r="20673" spans="6:6" x14ac:dyDescent="0.2">
      <c r="F20673" s="7"/>
    </row>
    <row r="20674" spans="6:6" x14ac:dyDescent="0.2">
      <c r="F20674" s="7"/>
    </row>
    <row r="20675" spans="6:6" x14ac:dyDescent="0.2">
      <c r="F20675" s="7"/>
    </row>
    <row r="20676" spans="6:6" x14ac:dyDescent="0.2">
      <c r="F20676" s="7"/>
    </row>
    <row r="20677" spans="6:6" x14ac:dyDescent="0.2">
      <c r="F20677" s="7"/>
    </row>
    <row r="20678" spans="6:6" x14ac:dyDescent="0.2">
      <c r="F20678" s="7"/>
    </row>
    <row r="20679" spans="6:6" x14ac:dyDescent="0.2">
      <c r="F20679" s="7"/>
    </row>
    <row r="20680" spans="6:6" x14ac:dyDescent="0.2">
      <c r="F20680" s="7"/>
    </row>
    <row r="20681" spans="6:6" x14ac:dyDescent="0.2">
      <c r="F20681" s="7"/>
    </row>
    <row r="20682" spans="6:6" x14ac:dyDescent="0.2">
      <c r="F20682" s="7"/>
    </row>
    <row r="20683" spans="6:6" x14ac:dyDescent="0.2">
      <c r="F20683" s="7"/>
    </row>
    <row r="20684" spans="6:6" x14ac:dyDescent="0.2">
      <c r="F20684" s="7"/>
    </row>
    <row r="20685" spans="6:6" x14ac:dyDescent="0.2">
      <c r="F20685" s="7"/>
    </row>
    <row r="20686" spans="6:6" x14ac:dyDescent="0.2">
      <c r="F20686" s="7"/>
    </row>
    <row r="20687" spans="6:6" x14ac:dyDescent="0.2">
      <c r="F20687" s="7"/>
    </row>
    <row r="20688" spans="6:6" x14ac:dyDescent="0.2">
      <c r="F20688" s="7"/>
    </row>
    <row r="20689" spans="6:6" x14ac:dyDescent="0.2">
      <c r="F20689" s="7"/>
    </row>
    <row r="20690" spans="6:6" x14ac:dyDescent="0.2">
      <c r="F20690" s="7"/>
    </row>
    <row r="20691" spans="6:6" x14ac:dyDescent="0.2">
      <c r="F20691" s="7"/>
    </row>
    <row r="20692" spans="6:6" x14ac:dyDescent="0.2">
      <c r="F20692" s="7"/>
    </row>
    <row r="20693" spans="6:6" x14ac:dyDescent="0.2">
      <c r="F20693" s="7"/>
    </row>
    <row r="20694" spans="6:6" x14ac:dyDescent="0.2">
      <c r="F20694" s="7"/>
    </row>
    <row r="20695" spans="6:6" x14ac:dyDescent="0.2">
      <c r="F20695" s="7"/>
    </row>
    <row r="20696" spans="6:6" x14ac:dyDescent="0.2">
      <c r="F20696" s="7"/>
    </row>
    <row r="20697" spans="6:6" x14ac:dyDescent="0.2">
      <c r="F20697" s="7"/>
    </row>
    <row r="20698" spans="6:6" x14ac:dyDescent="0.2">
      <c r="F20698" s="7"/>
    </row>
    <row r="20699" spans="6:6" x14ac:dyDescent="0.2">
      <c r="F20699" s="7"/>
    </row>
    <row r="20700" spans="6:6" x14ac:dyDescent="0.2">
      <c r="F20700" s="7"/>
    </row>
    <row r="20701" spans="6:6" x14ac:dyDescent="0.2">
      <c r="F20701" s="7"/>
    </row>
    <row r="20702" spans="6:6" x14ac:dyDescent="0.2">
      <c r="F20702" s="7"/>
    </row>
    <row r="20703" spans="6:6" x14ac:dyDescent="0.2">
      <c r="F20703" s="7"/>
    </row>
    <row r="20704" spans="6:6" x14ac:dyDescent="0.2">
      <c r="F20704" s="7"/>
    </row>
    <row r="20705" spans="6:6" x14ac:dyDescent="0.2">
      <c r="F20705" s="7"/>
    </row>
    <row r="20706" spans="6:6" x14ac:dyDescent="0.2">
      <c r="F20706" s="7"/>
    </row>
    <row r="20707" spans="6:6" x14ac:dyDescent="0.2">
      <c r="F20707" s="7"/>
    </row>
    <row r="20708" spans="6:6" x14ac:dyDescent="0.2">
      <c r="F20708" s="7"/>
    </row>
    <row r="20709" spans="6:6" x14ac:dyDescent="0.2">
      <c r="F20709" s="7"/>
    </row>
    <row r="20710" spans="6:6" x14ac:dyDescent="0.2">
      <c r="F20710" s="7"/>
    </row>
    <row r="20711" spans="6:6" x14ac:dyDescent="0.2">
      <c r="F20711" s="7"/>
    </row>
    <row r="20712" spans="6:6" x14ac:dyDescent="0.2">
      <c r="F20712" s="7"/>
    </row>
    <row r="20713" spans="6:6" x14ac:dyDescent="0.2">
      <c r="F20713" s="7"/>
    </row>
    <row r="20714" spans="6:6" x14ac:dyDescent="0.2">
      <c r="F20714" s="7"/>
    </row>
    <row r="20715" spans="6:6" x14ac:dyDescent="0.2">
      <c r="F20715" s="7"/>
    </row>
    <row r="20716" spans="6:6" x14ac:dyDescent="0.2">
      <c r="F20716" s="7"/>
    </row>
    <row r="20717" spans="6:6" x14ac:dyDescent="0.2">
      <c r="F20717" s="7"/>
    </row>
    <row r="20718" spans="6:6" x14ac:dyDescent="0.2">
      <c r="F20718" s="7"/>
    </row>
    <row r="20719" spans="6:6" x14ac:dyDescent="0.2">
      <c r="F20719" s="7"/>
    </row>
    <row r="20720" spans="6:6" x14ac:dyDescent="0.2">
      <c r="F20720" s="7"/>
    </row>
    <row r="20721" spans="6:6" x14ac:dyDescent="0.2">
      <c r="F20721" s="7"/>
    </row>
    <row r="20722" spans="6:6" x14ac:dyDescent="0.2">
      <c r="F20722" s="7"/>
    </row>
    <row r="20723" spans="6:6" x14ac:dyDescent="0.2">
      <c r="F20723" s="7"/>
    </row>
    <row r="20724" spans="6:6" x14ac:dyDescent="0.2">
      <c r="F20724" s="7"/>
    </row>
    <row r="20725" spans="6:6" x14ac:dyDescent="0.2">
      <c r="F20725" s="7"/>
    </row>
    <row r="20726" spans="6:6" x14ac:dyDescent="0.2">
      <c r="F20726" s="7"/>
    </row>
    <row r="20727" spans="6:6" x14ac:dyDescent="0.2">
      <c r="F20727" s="7"/>
    </row>
    <row r="20728" spans="6:6" x14ac:dyDescent="0.2">
      <c r="F20728" s="7"/>
    </row>
    <row r="20729" spans="6:6" x14ac:dyDescent="0.2">
      <c r="F20729" s="7"/>
    </row>
    <row r="20730" spans="6:6" x14ac:dyDescent="0.2">
      <c r="F20730" s="7"/>
    </row>
    <row r="20731" spans="6:6" x14ac:dyDescent="0.2">
      <c r="F20731" s="7"/>
    </row>
    <row r="20732" spans="6:6" x14ac:dyDescent="0.2">
      <c r="F20732" s="7"/>
    </row>
    <row r="20733" spans="6:6" x14ac:dyDescent="0.2">
      <c r="F20733" s="7"/>
    </row>
    <row r="20734" spans="6:6" x14ac:dyDescent="0.2">
      <c r="F20734" s="7"/>
    </row>
    <row r="20735" spans="6:6" x14ac:dyDescent="0.2">
      <c r="F20735" s="7"/>
    </row>
    <row r="20736" spans="6:6" x14ac:dyDescent="0.2">
      <c r="F20736" s="7"/>
    </row>
    <row r="20737" spans="6:6" x14ac:dyDescent="0.2">
      <c r="F20737" s="7"/>
    </row>
    <row r="20738" spans="6:6" x14ac:dyDescent="0.2">
      <c r="F20738" s="7"/>
    </row>
    <row r="20739" spans="6:6" x14ac:dyDescent="0.2">
      <c r="F20739" s="7"/>
    </row>
    <row r="20740" spans="6:6" x14ac:dyDescent="0.2">
      <c r="F20740" s="7"/>
    </row>
    <row r="20741" spans="6:6" x14ac:dyDescent="0.2">
      <c r="F20741" s="7"/>
    </row>
    <row r="20742" spans="6:6" x14ac:dyDescent="0.2">
      <c r="F20742" s="7"/>
    </row>
    <row r="20743" spans="6:6" x14ac:dyDescent="0.2">
      <c r="F20743" s="7"/>
    </row>
    <row r="20744" spans="6:6" x14ac:dyDescent="0.2">
      <c r="F20744" s="7"/>
    </row>
    <row r="20745" spans="6:6" x14ac:dyDescent="0.2">
      <c r="F20745" s="7"/>
    </row>
    <row r="20746" spans="6:6" x14ac:dyDescent="0.2">
      <c r="F20746" s="7"/>
    </row>
    <row r="20747" spans="6:6" x14ac:dyDescent="0.2">
      <c r="F20747" s="7"/>
    </row>
    <row r="20748" spans="6:6" x14ac:dyDescent="0.2">
      <c r="F20748" s="7"/>
    </row>
    <row r="20749" spans="6:6" x14ac:dyDescent="0.2">
      <c r="F20749" s="7"/>
    </row>
    <row r="20750" spans="6:6" x14ac:dyDescent="0.2">
      <c r="F20750" s="7"/>
    </row>
    <row r="20751" spans="6:6" x14ac:dyDescent="0.2">
      <c r="F20751" s="7"/>
    </row>
    <row r="20752" spans="6:6" x14ac:dyDescent="0.2">
      <c r="F20752" s="7"/>
    </row>
    <row r="20753" spans="6:6" x14ac:dyDescent="0.2">
      <c r="F20753" s="7"/>
    </row>
    <row r="20754" spans="6:6" x14ac:dyDescent="0.2">
      <c r="F20754" s="7"/>
    </row>
    <row r="20755" spans="6:6" x14ac:dyDescent="0.2">
      <c r="F20755" s="7"/>
    </row>
    <row r="20756" spans="6:6" x14ac:dyDescent="0.2">
      <c r="F20756" s="7"/>
    </row>
    <row r="20757" spans="6:6" x14ac:dyDescent="0.2">
      <c r="F20757" s="7"/>
    </row>
    <row r="20758" spans="6:6" x14ac:dyDescent="0.2">
      <c r="F20758" s="7"/>
    </row>
    <row r="20759" spans="6:6" x14ac:dyDescent="0.2">
      <c r="F20759" s="7"/>
    </row>
    <row r="20760" spans="6:6" x14ac:dyDescent="0.2">
      <c r="F20760" s="7"/>
    </row>
    <row r="20761" spans="6:6" x14ac:dyDescent="0.2">
      <c r="F20761" s="7"/>
    </row>
    <row r="20762" spans="6:6" x14ac:dyDescent="0.2">
      <c r="F20762" s="7"/>
    </row>
    <row r="20763" spans="6:6" x14ac:dyDescent="0.2">
      <c r="F20763" s="7"/>
    </row>
    <row r="20764" spans="6:6" x14ac:dyDescent="0.2">
      <c r="F20764" s="7"/>
    </row>
    <row r="20765" spans="6:6" x14ac:dyDescent="0.2">
      <c r="F20765" s="7"/>
    </row>
    <row r="20766" spans="6:6" x14ac:dyDescent="0.2">
      <c r="F20766" s="7"/>
    </row>
    <row r="20767" spans="6:6" x14ac:dyDescent="0.2">
      <c r="F20767" s="7"/>
    </row>
    <row r="20768" spans="6:6" x14ac:dyDescent="0.2">
      <c r="F20768" s="7"/>
    </row>
    <row r="20769" spans="6:6" x14ac:dyDescent="0.2">
      <c r="F20769" s="7"/>
    </row>
    <row r="20770" spans="6:6" x14ac:dyDescent="0.2">
      <c r="F20770" s="7"/>
    </row>
    <row r="20771" spans="6:6" x14ac:dyDescent="0.2">
      <c r="F20771" s="7"/>
    </row>
    <row r="20772" spans="6:6" x14ac:dyDescent="0.2">
      <c r="F20772" s="7"/>
    </row>
    <row r="20773" spans="6:6" x14ac:dyDescent="0.2">
      <c r="F20773" s="7"/>
    </row>
    <row r="20774" spans="6:6" x14ac:dyDescent="0.2">
      <c r="F20774" s="7"/>
    </row>
    <row r="20775" spans="6:6" x14ac:dyDescent="0.2">
      <c r="F20775" s="7"/>
    </row>
    <row r="20776" spans="6:6" x14ac:dyDescent="0.2">
      <c r="F20776" s="7"/>
    </row>
    <row r="20777" spans="6:6" x14ac:dyDescent="0.2">
      <c r="F20777" s="7"/>
    </row>
    <row r="20778" spans="6:6" x14ac:dyDescent="0.2">
      <c r="F20778" s="7"/>
    </row>
    <row r="20779" spans="6:6" x14ac:dyDescent="0.2">
      <c r="F20779" s="7"/>
    </row>
    <row r="20780" spans="6:6" x14ac:dyDescent="0.2">
      <c r="F20780" s="7"/>
    </row>
    <row r="20781" spans="6:6" x14ac:dyDescent="0.2">
      <c r="F20781" s="7"/>
    </row>
    <row r="20782" spans="6:6" x14ac:dyDescent="0.2">
      <c r="F20782" s="7"/>
    </row>
    <row r="20783" spans="6:6" x14ac:dyDescent="0.2">
      <c r="F20783" s="7"/>
    </row>
    <row r="20784" spans="6:6" x14ac:dyDescent="0.2">
      <c r="F20784" s="7"/>
    </row>
    <row r="20785" spans="6:6" x14ac:dyDescent="0.2">
      <c r="F20785" s="7"/>
    </row>
    <row r="20786" spans="6:6" x14ac:dyDescent="0.2">
      <c r="F20786" s="7"/>
    </row>
    <row r="20787" spans="6:6" x14ac:dyDescent="0.2">
      <c r="F20787" s="7"/>
    </row>
    <row r="20788" spans="6:6" x14ac:dyDescent="0.2">
      <c r="F20788" s="7"/>
    </row>
    <row r="20789" spans="6:6" x14ac:dyDescent="0.2">
      <c r="F20789" s="7"/>
    </row>
    <row r="20790" spans="6:6" x14ac:dyDescent="0.2">
      <c r="F20790" s="7"/>
    </row>
    <row r="20791" spans="6:6" x14ac:dyDescent="0.2">
      <c r="F20791" s="7"/>
    </row>
    <row r="20792" spans="6:6" x14ac:dyDescent="0.2">
      <c r="F20792" s="7"/>
    </row>
    <row r="20793" spans="6:6" x14ac:dyDescent="0.2">
      <c r="F20793" s="7"/>
    </row>
    <row r="20794" spans="6:6" x14ac:dyDescent="0.2">
      <c r="F20794" s="7"/>
    </row>
    <row r="20795" spans="6:6" x14ac:dyDescent="0.2">
      <c r="F20795" s="7"/>
    </row>
    <row r="20796" spans="6:6" x14ac:dyDescent="0.2">
      <c r="F20796" s="7"/>
    </row>
    <row r="20797" spans="6:6" x14ac:dyDescent="0.2">
      <c r="F20797" s="7"/>
    </row>
    <row r="20798" spans="6:6" x14ac:dyDescent="0.2">
      <c r="F20798" s="7"/>
    </row>
    <row r="20799" spans="6:6" x14ac:dyDescent="0.2">
      <c r="F20799" s="7"/>
    </row>
    <row r="20800" spans="6:6" x14ac:dyDescent="0.2">
      <c r="F20800" s="7"/>
    </row>
    <row r="20801" spans="6:6" x14ac:dyDescent="0.2">
      <c r="F20801" s="7"/>
    </row>
    <row r="20802" spans="6:6" x14ac:dyDescent="0.2">
      <c r="F20802" s="7"/>
    </row>
    <row r="20803" spans="6:6" x14ac:dyDescent="0.2">
      <c r="F20803" s="7"/>
    </row>
    <row r="20804" spans="6:6" x14ac:dyDescent="0.2">
      <c r="F20804" s="7"/>
    </row>
    <row r="20805" spans="6:6" x14ac:dyDescent="0.2">
      <c r="F20805" s="7"/>
    </row>
    <row r="20806" spans="6:6" x14ac:dyDescent="0.2">
      <c r="F20806" s="7"/>
    </row>
    <row r="20807" spans="6:6" x14ac:dyDescent="0.2">
      <c r="F20807" s="7"/>
    </row>
    <row r="20808" spans="6:6" x14ac:dyDescent="0.2">
      <c r="F20808" s="7"/>
    </row>
    <row r="20809" spans="6:6" x14ac:dyDescent="0.2">
      <c r="F20809" s="7"/>
    </row>
    <row r="20810" spans="6:6" x14ac:dyDescent="0.2">
      <c r="F20810" s="7"/>
    </row>
    <row r="20811" spans="6:6" x14ac:dyDescent="0.2">
      <c r="F20811" s="7"/>
    </row>
    <row r="20812" spans="6:6" x14ac:dyDescent="0.2">
      <c r="F20812" s="7"/>
    </row>
    <row r="20813" spans="6:6" x14ac:dyDescent="0.2">
      <c r="F20813" s="7"/>
    </row>
    <row r="20814" spans="6:6" x14ac:dyDescent="0.2">
      <c r="F20814" s="7"/>
    </row>
    <row r="20815" spans="6:6" x14ac:dyDescent="0.2">
      <c r="F20815" s="7"/>
    </row>
    <row r="20816" spans="6:6" x14ac:dyDescent="0.2">
      <c r="F20816" s="7"/>
    </row>
    <row r="20817" spans="6:6" x14ac:dyDescent="0.2">
      <c r="F20817" s="7"/>
    </row>
    <row r="20818" spans="6:6" x14ac:dyDescent="0.2">
      <c r="F20818" s="7"/>
    </row>
    <row r="20819" spans="6:6" x14ac:dyDescent="0.2">
      <c r="F20819" s="7"/>
    </row>
    <row r="20820" spans="6:6" x14ac:dyDescent="0.2">
      <c r="F20820" s="7"/>
    </row>
    <row r="20821" spans="6:6" x14ac:dyDescent="0.2">
      <c r="F20821" s="7"/>
    </row>
    <row r="20822" spans="6:6" x14ac:dyDescent="0.2">
      <c r="F20822" s="7"/>
    </row>
    <row r="20823" spans="6:6" x14ac:dyDescent="0.2">
      <c r="F20823" s="7"/>
    </row>
    <row r="20824" spans="6:6" x14ac:dyDescent="0.2">
      <c r="F20824" s="7"/>
    </row>
    <row r="20825" spans="6:6" x14ac:dyDescent="0.2">
      <c r="F20825" s="7"/>
    </row>
    <row r="20826" spans="6:6" x14ac:dyDescent="0.2">
      <c r="F20826" s="7"/>
    </row>
    <row r="20827" spans="6:6" x14ac:dyDescent="0.2">
      <c r="F20827" s="7"/>
    </row>
    <row r="20828" spans="6:6" x14ac:dyDescent="0.2">
      <c r="F20828" s="7"/>
    </row>
    <row r="20829" spans="6:6" x14ac:dyDescent="0.2">
      <c r="F20829" s="7"/>
    </row>
    <row r="20830" spans="6:6" x14ac:dyDescent="0.2">
      <c r="F20830" s="7"/>
    </row>
    <row r="20831" spans="6:6" x14ac:dyDescent="0.2">
      <c r="F20831" s="7"/>
    </row>
    <row r="20832" spans="6:6" x14ac:dyDescent="0.2">
      <c r="F20832" s="7"/>
    </row>
    <row r="20833" spans="6:6" x14ac:dyDescent="0.2">
      <c r="F20833" s="7"/>
    </row>
    <row r="20834" spans="6:6" x14ac:dyDescent="0.2">
      <c r="F20834" s="7"/>
    </row>
    <row r="20835" spans="6:6" x14ac:dyDescent="0.2">
      <c r="F20835" s="7"/>
    </row>
    <row r="20836" spans="6:6" x14ac:dyDescent="0.2">
      <c r="F20836" s="7"/>
    </row>
    <row r="20837" spans="6:6" x14ac:dyDescent="0.2">
      <c r="F20837" s="7"/>
    </row>
    <row r="20838" spans="6:6" x14ac:dyDescent="0.2">
      <c r="F20838" s="7"/>
    </row>
    <row r="20839" spans="6:6" x14ac:dyDescent="0.2">
      <c r="F20839" s="7"/>
    </row>
    <row r="20840" spans="6:6" x14ac:dyDescent="0.2">
      <c r="F20840" s="7"/>
    </row>
    <row r="20841" spans="6:6" x14ac:dyDescent="0.2">
      <c r="F20841" s="7"/>
    </row>
    <row r="20842" spans="6:6" x14ac:dyDescent="0.2">
      <c r="F20842" s="7"/>
    </row>
    <row r="20843" spans="6:6" x14ac:dyDescent="0.2">
      <c r="F20843" s="7"/>
    </row>
    <row r="20844" spans="6:6" x14ac:dyDescent="0.2">
      <c r="F20844" s="7"/>
    </row>
    <row r="20845" spans="6:6" x14ac:dyDescent="0.2">
      <c r="F20845" s="7"/>
    </row>
    <row r="20846" spans="6:6" x14ac:dyDescent="0.2">
      <c r="F20846" s="7"/>
    </row>
    <row r="20847" spans="6:6" x14ac:dyDescent="0.2">
      <c r="F20847" s="7"/>
    </row>
    <row r="20848" spans="6:6" x14ac:dyDescent="0.2">
      <c r="F20848" s="7"/>
    </row>
    <row r="20849" spans="6:6" x14ac:dyDescent="0.2">
      <c r="F20849" s="7"/>
    </row>
    <row r="20850" spans="6:6" x14ac:dyDescent="0.2">
      <c r="F20850" s="7"/>
    </row>
    <row r="20851" spans="6:6" x14ac:dyDescent="0.2">
      <c r="F20851" s="7"/>
    </row>
    <row r="20852" spans="6:6" x14ac:dyDescent="0.2">
      <c r="F20852" s="7"/>
    </row>
    <row r="20853" spans="6:6" x14ac:dyDescent="0.2">
      <c r="F20853" s="7"/>
    </row>
    <row r="20854" spans="6:6" x14ac:dyDescent="0.2">
      <c r="F20854" s="7"/>
    </row>
    <row r="20855" spans="6:6" x14ac:dyDescent="0.2">
      <c r="F20855" s="7"/>
    </row>
    <row r="20856" spans="6:6" x14ac:dyDescent="0.2">
      <c r="F20856" s="7"/>
    </row>
    <row r="20857" spans="6:6" x14ac:dyDescent="0.2">
      <c r="F20857" s="7"/>
    </row>
    <row r="20858" spans="6:6" x14ac:dyDescent="0.2">
      <c r="F20858" s="7"/>
    </row>
    <row r="20859" spans="6:6" x14ac:dyDescent="0.2">
      <c r="F20859" s="7"/>
    </row>
    <row r="20860" spans="6:6" x14ac:dyDescent="0.2">
      <c r="F20860" s="7"/>
    </row>
    <row r="20861" spans="6:6" x14ac:dyDescent="0.2">
      <c r="F20861" s="7"/>
    </row>
    <row r="20862" spans="6:6" x14ac:dyDescent="0.2">
      <c r="F20862" s="7"/>
    </row>
    <row r="20863" spans="6:6" x14ac:dyDescent="0.2">
      <c r="F20863" s="7"/>
    </row>
    <row r="20864" spans="6:6" x14ac:dyDescent="0.2">
      <c r="F20864" s="7"/>
    </row>
    <row r="20865" spans="6:6" x14ac:dyDescent="0.2">
      <c r="F20865" s="7"/>
    </row>
    <row r="20866" spans="6:6" x14ac:dyDescent="0.2">
      <c r="F20866" s="7"/>
    </row>
    <row r="20867" spans="6:6" x14ac:dyDescent="0.2">
      <c r="F20867" s="7"/>
    </row>
    <row r="20868" spans="6:6" x14ac:dyDescent="0.2">
      <c r="F20868" s="7"/>
    </row>
    <row r="20869" spans="6:6" x14ac:dyDescent="0.2">
      <c r="F20869" s="7"/>
    </row>
    <row r="20870" spans="6:6" x14ac:dyDescent="0.2">
      <c r="F20870" s="7"/>
    </row>
    <row r="20871" spans="6:6" x14ac:dyDescent="0.2">
      <c r="F20871" s="7"/>
    </row>
    <row r="20872" spans="6:6" x14ac:dyDescent="0.2">
      <c r="F20872" s="7"/>
    </row>
    <row r="20873" spans="6:6" x14ac:dyDescent="0.2">
      <c r="F20873" s="7"/>
    </row>
    <row r="20874" spans="6:6" x14ac:dyDescent="0.2">
      <c r="F20874" s="7"/>
    </row>
    <row r="20875" spans="6:6" x14ac:dyDescent="0.2">
      <c r="F20875" s="7"/>
    </row>
    <row r="20876" spans="6:6" x14ac:dyDescent="0.2">
      <c r="F20876" s="7"/>
    </row>
    <row r="20877" spans="6:6" x14ac:dyDescent="0.2">
      <c r="F20877" s="7"/>
    </row>
    <row r="20878" spans="6:6" x14ac:dyDescent="0.2">
      <c r="F20878" s="7"/>
    </row>
    <row r="20879" spans="6:6" x14ac:dyDescent="0.2">
      <c r="F20879" s="7"/>
    </row>
    <row r="20880" spans="6:6" x14ac:dyDescent="0.2">
      <c r="F20880" s="7"/>
    </row>
    <row r="20881" spans="6:6" x14ac:dyDescent="0.2">
      <c r="F20881" s="7"/>
    </row>
    <row r="20882" spans="6:6" x14ac:dyDescent="0.2">
      <c r="F20882" s="7"/>
    </row>
    <row r="20883" spans="6:6" x14ac:dyDescent="0.2">
      <c r="F20883" s="7"/>
    </row>
    <row r="20884" spans="6:6" x14ac:dyDescent="0.2">
      <c r="F20884" s="7"/>
    </row>
    <row r="20885" spans="6:6" x14ac:dyDescent="0.2">
      <c r="F20885" s="7"/>
    </row>
    <row r="20886" spans="6:6" x14ac:dyDescent="0.2">
      <c r="F20886" s="7"/>
    </row>
    <row r="20887" spans="6:6" x14ac:dyDescent="0.2">
      <c r="F20887" s="7"/>
    </row>
    <row r="20888" spans="6:6" x14ac:dyDescent="0.2">
      <c r="F20888" s="7"/>
    </row>
    <row r="20889" spans="6:6" x14ac:dyDescent="0.2">
      <c r="F20889" s="7"/>
    </row>
    <row r="20890" spans="6:6" x14ac:dyDescent="0.2">
      <c r="F20890" s="7"/>
    </row>
    <row r="20891" spans="6:6" x14ac:dyDescent="0.2">
      <c r="F20891" s="7"/>
    </row>
    <row r="20892" spans="6:6" x14ac:dyDescent="0.2">
      <c r="F20892" s="7"/>
    </row>
    <row r="20893" spans="6:6" x14ac:dyDescent="0.2">
      <c r="F20893" s="7"/>
    </row>
    <row r="20894" spans="6:6" x14ac:dyDescent="0.2">
      <c r="F20894" s="7"/>
    </row>
    <row r="20895" spans="6:6" x14ac:dyDescent="0.2">
      <c r="F20895" s="7"/>
    </row>
    <row r="20896" spans="6:6" x14ac:dyDescent="0.2">
      <c r="F20896" s="7"/>
    </row>
    <row r="20897" spans="6:6" x14ac:dyDescent="0.2">
      <c r="F20897" s="7"/>
    </row>
    <row r="20898" spans="6:6" x14ac:dyDescent="0.2">
      <c r="F20898" s="7"/>
    </row>
    <row r="20899" spans="6:6" x14ac:dyDescent="0.2">
      <c r="F20899" s="7"/>
    </row>
    <row r="20900" spans="6:6" x14ac:dyDescent="0.2">
      <c r="F20900" s="7"/>
    </row>
    <row r="20901" spans="6:6" x14ac:dyDescent="0.2">
      <c r="F20901" s="7"/>
    </row>
    <row r="20902" spans="6:6" x14ac:dyDescent="0.2">
      <c r="F20902" s="7"/>
    </row>
    <row r="20903" spans="6:6" x14ac:dyDescent="0.2">
      <c r="F20903" s="7"/>
    </row>
    <row r="20904" spans="6:6" x14ac:dyDescent="0.2">
      <c r="F20904" s="7"/>
    </row>
    <row r="20905" spans="6:6" x14ac:dyDescent="0.2">
      <c r="F20905" s="7"/>
    </row>
    <row r="20906" spans="6:6" x14ac:dyDescent="0.2">
      <c r="F20906" s="7"/>
    </row>
    <row r="20907" spans="6:6" x14ac:dyDescent="0.2">
      <c r="F20907" s="7"/>
    </row>
    <row r="20908" spans="6:6" x14ac:dyDescent="0.2">
      <c r="F20908" s="7"/>
    </row>
    <row r="20909" spans="6:6" x14ac:dyDescent="0.2">
      <c r="F20909" s="7"/>
    </row>
    <row r="20910" spans="6:6" x14ac:dyDescent="0.2">
      <c r="F20910" s="7"/>
    </row>
    <row r="20911" spans="6:6" x14ac:dyDescent="0.2">
      <c r="F20911" s="7"/>
    </row>
    <row r="20912" spans="6:6" x14ac:dyDescent="0.2">
      <c r="F20912" s="7"/>
    </row>
    <row r="20913" spans="6:6" x14ac:dyDescent="0.2">
      <c r="F20913" s="7"/>
    </row>
    <row r="20914" spans="6:6" x14ac:dyDescent="0.2">
      <c r="F20914" s="7"/>
    </row>
    <row r="20915" spans="6:6" x14ac:dyDescent="0.2">
      <c r="F20915" s="7"/>
    </row>
    <row r="20916" spans="6:6" x14ac:dyDescent="0.2">
      <c r="F20916" s="7"/>
    </row>
    <row r="20917" spans="6:6" x14ac:dyDescent="0.2">
      <c r="F20917" s="7"/>
    </row>
    <row r="20918" spans="6:6" x14ac:dyDescent="0.2">
      <c r="F20918" s="7"/>
    </row>
    <row r="20919" spans="6:6" x14ac:dyDescent="0.2">
      <c r="F20919" s="7"/>
    </row>
    <row r="20920" spans="6:6" x14ac:dyDescent="0.2">
      <c r="F20920" s="7"/>
    </row>
    <row r="20921" spans="6:6" x14ac:dyDescent="0.2">
      <c r="F20921" s="7"/>
    </row>
    <row r="20922" spans="6:6" x14ac:dyDescent="0.2">
      <c r="F20922" s="7"/>
    </row>
    <row r="20923" spans="6:6" x14ac:dyDescent="0.2">
      <c r="F20923" s="7"/>
    </row>
    <row r="20924" spans="6:6" x14ac:dyDescent="0.2">
      <c r="F20924" s="7"/>
    </row>
    <row r="20925" spans="6:6" x14ac:dyDescent="0.2">
      <c r="F20925" s="7"/>
    </row>
    <row r="20926" spans="6:6" x14ac:dyDescent="0.2">
      <c r="F20926" s="7"/>
    </row>
    <row r="20927" spans="6:6" x14ac:dyDescent="0.2">
      <c r="F20927" s="7"/>
    </row>
    <row r="20928" spans="6:6" x14ac:dyDescent="0.2">
      <c r="F20928" s="7"/>
    </row>
    <row r="20929" spans="6:6" x14ac:dyDescent="0.2">
      <c r="F20929" s="7"/>
    </row>
    <row r="20930" spans="6:6" x14ac:dyDescent="0.2">
      <c r="F20930" s="7"/>
    </row>
    <row r="20931" spans="6:6" x14ac:dyDescent="0.2">
      <c r="F20931" s="7"/>
    </row>
    <row r="20932" spans="6:6" x14ac:dyDescent="0.2">
      <c r="F20932" s="7"/>
    </row>
    <row r="20933" spans="6:6" x14ac:dyDescent="0.2">
      <c r="F20933" s="7"/>
    </row>
    <row r="20934" spans="6:6" x14ac:dyDescent="0.2">
      <c r="F20934" s="7"/>
    </row>
    <row r="20935" spans="6:6" x14ac:dyDescent="0.2">
      <c r="F20935" s="7"/>
    </row>
    <row r="20936" spans="6:6" x14ac:dyDescent="0.2">
      <c r="F20936" s="7"/>
    </row>
    <row r="20937" spans="6:6" x14ac:dyDescent="0.2">
      <c r="F20937" s="7"/>
    </row>
    <row r="20938" spans="6:6" x14ac:dyDescent="0.2">
      <c r="F20938" s="7"/>
    </row>
    <row r="20939" spans="6:6" x14ac:dyDescent="0.2">
      <c r="F20939" s="7"/>
    </row>
    <row r="20940" spans="6:6" x14ac:dyDescent="0.2">
      <c r="F20940" s="7"/>
    </row>
    <row r="20941" spans="6:6" x14ac:dyDescent="0.2">
      <c r="F20941" s="7"/>
    </row>
    <row r="20942" spans="6:6" x14ac:dyDescent="0.2">
      <c r="F20942" s="7"/>
    </row>
    <row r="20943" spans="6:6" x14ac:dyDescent="0.2">
      <c r="F20943" s="7"/>
    </row>
    <row r="20944" spans="6:6" x14ac:dyDescent="0.2">
      <c r="F20944" s="7"/>
    </row>
    <row r="20945" spans="6:6" x14ac:dyDescent="0.2">
      <c r="F20945" s="7"/>
    </row>
    <row r="20946" spans="6:6" x14ac:dyDescent="0.2">
      <c r="F20946" s="7"/>
    </row>
    <row r="20947" spans="6:6" x14ac:dyDescent="0.2">
      <c r="F20947" s="7"/>
    </row>
    <row r="20948" spans="6:6" x14ac:dyDescent="0.2">
      <c r="F20948" s="7"/>
    </row>
    <row r="20949" spans="6:6" x14ac:dyDescent="0.2">
      <c r="F20949" s="7"/>
    </row>
    <row r="20950" spans="6:6" x14ac:dyDescent="0.2">
      <c r="F20950" s="7"/>
    </row>
    <row r="20951" spans="6:6" x14ac:dyDescent="0.2">
      <c r="F20951" s="7"/>
    </row>
    <row r="20952" spans="6:6" x14ac:dyDescent="0.2">
      <c r="F20952" s="7"/>
    </row>
    <row r="20953" spans="6:6" x14ac:dyDescent="0.2">
      <c r="F20953" s="7"/>
    </row>
    <row r="20954" spans="6:6" x14ac:dyDescent="0.2">
      <c r="F20954" s="7"/>
    </row>
    <row r="20955" spans="6:6" x14ac:dyDescent="0.2">
      <c r="F20955" s="7"/>
    </row>
    <row r="20956" spans="6:6" x14ac:dyDescent="0.2">
      <c r="F20956" s="7"/>
    </row>
    <row r="20957" spans="6:6" x14ac:dyDescent="0.2">
      <c r="F20957" s="7"/>
    </row>
    <row r="20958" spans="6:6" x14ac:dyDescent="0.2">
      <c r="F20958" s="7"/>
    </row>
    <row r="20959" spans="6:6" x14ac:dyDescent="0.2">
      <c r="F20959" s="7"/>
    </row>
    <row r="20960" spans="6:6" x14ac:dyDescent="0.2">
      <c r="F20960" s="7"/>
    </row>
    <row r="20961" spans="6:6" x14ac:dyDescent="0.2">
      <c r="F20961" s="7"/>
    </row>
    <row r="20962" spans="6:6" x14ac:dyDescent="0.2">
      <c r="F20962" s="7"/>
    </row>
    <row r="20963" spans="6:6" x14ac:dyDescent="0.2">
      <c r="F20963" s="7"/>
    </row>
    <row r="20964" spans="6:6" x14ac:dyDescent="0.2">
      <c r="F20964" s="7"/>
    </row>
    <row r="20965" spans="6:6" x14ac:dyDescent="0.2">
      <c r="F20965" s="7"/>
    </row>
    <row r="20966" spans="6:6" x14ac:dyDescent="0.2">
      <c r="F20966" s="7"/>
    </row>
    <row r="20967" spans="6:6" x14ac:dyDescent="0.2">
      <c r="F20967" s="7"/>
    </row>
    <row r="20968" spans="6:6" x14ac:dyDescent="0.2">
      <c r="F20968" s="7"/>
    </row>
    <row r="20969" spans="6:6" x14ac:dyDescent="0.2">
      <c r="F20969" s="7"/>
    </row>
    <row r="20970" spans="6:6" x14ac:dyDescent="0.2">
      <c r="F20970" s="7"/>
    </row>
    <row r="20971" spans="6:6" x14ac:dyDescent="0.2">
      <c r="F20971" s="7"/>
    </row>
    <row r="20972" spans="6:6" x14ac:dyDescent="0.2">
      <c r="F20972" s="7"/>
    </row>
    <row r="20973" spans="6:6" x14ac:dyDescent="0.2">
      <c r="F20973" s="7"/>
    </row>
    <row r="20974" spans="6:6" x14ac:dyDescent="0.2">
      <c r="F20974" s="7"/>
    </row>
    <row r="20975" spans="6:6" x14ac:dyDescent="0.2">
      <c r="F20975" s="7"/>
    </row>
    <row r="20976" spans="6:6" x14ac:dyDescent="0.2">
      <c r="F20976" s="7"/>
    </row>
    <row r="20977" spans="6:6" x14ac:dyDescent="0.2">
      <c r="F20977" s="7"/>
    </row>
    <row r="20978" spans="6:6" x14ac:dyDescent="0.2">
      <c r="F20978" s="7"/>
    </row>
    <row r="20979" spans="6:6" x14ac:dyDescent="0.2">
      <c r="F20979" s="7"/>
    </row>
    <row r="20980" spans="6:6" x14ac:dyDescent="0.2">
      <c r="F20980" s="7"/>
    </row>
    <row r="20981" spans="6:6" x14ac:dyDescent="0.2">
      <c r="F20981" s="7"/>
    </row>
    <row r="20982" spans="6:6" x14ac:dyDescent="0.2">
      <c r="F20982" s="7"/>
    </row>
    <row r="20983" spans="6:6" x14ac:dyDescent="0.2">
      <c r="F20983" s="7"/>
    </row>
    <row r="20984" spans="6:6" x14ac:dyDescent="0.2">
      <c r="F20984" s="7"/>
    </row>
    <row r="20985" spans="6:6" x14ac:dyDescent="0.2">
      <c r="F20985" s="7"/>
    </row>
    <row r="20986" spans="6:6" x14ac:dyDescent="0.2">
      <c r="F20986" s="7"/>
    </row>
    <row r="20987" spans="6:6" x14ac:dyDescent="0.2">
      <c r="F20987" s="7"/>
    </row>
    <row r="20988" spans="6:6" x14ac:dyDescent="0.2">
      <c r="F20988" s="7"/>
    </row>
    <row r="20989" spans="6:6" x14ac:dyDescent="0.2">
      <c r="F20989" s="7"/>
    </row>
    <row r="20990" spans="6:6" x14ac:dyDescent="0.2">
      <c r="F20990" s="7"/>
    </row>
    <row r="20991" spans="6:6" x14ac:dyDescent="0.2">
      <c r="F20991" s="7"/>
    </row>
    <row r="20992" spans="6:6" x14ac:dyDescent="0.2">
      <c r="F20992" s="7"/>
    </row>
    <row r="20993" spans="6:6" x14ac:dyDescent="0.2">
      <c r="F20993" s="7"/>
    </row>
    <row r="20994" spans="6:6" x14ac:dyDescent="0.2">
      <c r="F20994" s="7"/>
    </row>
    <row r="20995" spans="6:6" x14ac:dyDescent="0.2">
      <c r="F20995" s="7"/>
    </row>
    <row r="20996" spans="6:6" x14ac:dyDescent="0.2">
      <c r="F20996" s="7"/>
    </row>
    <row r="20997" spans="6:6" x14ac:dyDescent="0.2">
      <c r="F20997" s="7"/>
    </row>
    <row r="20998" spans="6:6" x14ac:dyDescent="0.2">
      <c r="F20998" s="7"/>
    </row>
    <row r="20999" spans="6:6" x14ac:dyDescent="0.2">
      <c r="F20999" s="7"/>
    </row>
    <row r="21000" spans="6:6" x14ac:dyDescent="0.2">
      <c r="F21000" s="7"/>
    </row>
    <row r="21001" spans="6:6" x14ac:dyDescent="0.2">
      <c r="F21001" s="7"/>
    </row>
    <row r="21002" spans="6:6" x14ac:dyDescent="0.2">
      <c r="F21002" s="7"/>
    </row>
    <row r="21003" spans="6:6" x14ac:dyDescent="0.2">
      <c r="F21003" s="7"/>
    </row>
    <row r="21004" spans="6:6" x14ac:dyDescent="0.2">
      <c r="F21004" s="7"/>
    </row>
    <row r="21005" spans="6:6" x14ac:dyDescent="0.2">
      <c r="F21005" s="7"/>
    </row>
    <row r="21006" spans="6:6" x14ac:dyDescent="0.2">
      <c r="F21006" s="7"/>
    </row>
    <row r="21007" spans="6:6" x14ac:dyDescent="0.2">
      <c r="F21007" s="7"/>
    </row>
    <row r="21008" spans="6:6" x14ac:dyDescent="0.2">
      <c r="F21008" s="7"/>
    </row>
    <row r="21009" spans="6:6" x14ac:dyDescent="0.2">
      <c r="F21009" s="7"/>
    </row>
    <row r="21010" spans="6:6" x14ac:dyDescent="0.2">
      <c r="F21010" s="7"/>
    </row>
    <row r="21011" spans="6:6" x14ac:dyDescent="0.2">
      <c r="F21011" s="7"/>
    </row>
    <row r="21012" spans="6:6" x14ac:dyDescent="0.2">
      <c r="F21012" s="7"/>
    </row>
    <row r="21013" spans="6:6" x14ac:dyDescent="0.2">
      <c r="F21013" s="7"/>
    </row>
    <row r="21014" spans="6:6" x14ac:dyDescent="0.2">
      <c r="F21014" s="7"/>
    </row>
    <row r="21015" spans="6:6" x14ac:dyDescent="0.2">
      <c r="F21015" s="7"/>
    </row>
    <row r="21016" spans="6:6" x14ac:dyDescent="0.2">
      <c r="F21016" s="7"/>
    </row>
    <row r="21017" spans="6:6" x14ac:dyDescent="0.2">
      <c r="F21017" s="7"/>
    </row>
    <row r="21018" spans="6:6" x14ac:dyDescent="0.2">
      <c r="F21018" s="7"/>
    </row>
    <row r="21019" spans="6:6" x14ac:dyDescent="0.2">
      <c r="F21019" s="7"/>
    </row>
    <row r="21020" spans="6:6" x14ac:dyDescent="0.2">
      <c r="F21020" s="7"/>
    </row>
    <row r="21021" spans="6:6" x14ac:dyDescent="0.2">
      <c r="F21021" s="7"/>
    </row>
    <row r="21022" spans="6:6" x14ac:dyDescent="0.2">
      <c r="F21022" s="7"/>
    </row>
    <row r="21023" spans="6:6" x14ac:dyDescent="0.2">
      <c r="F21023" s="7"/>
    </row>
    <row r="21024" spans="6:6" x14ac:dyDescent="0.2">
      <c r="F21024" s="7"/>
    </row>
    <row r="21025" spans="6:6" x14ac:dyDescent="0.2">
      <c r="F21025" s="7"/>
    </row>
    <row r="21026" spans="6:6" x14ac:dyDescent="0.2">
      <c r="F21026" s="7"/>
    </row>
    <row r="21027" spans="6:6" x14ac:dyDescent="0.2">
      <c r="F21027" s="7"/>
    </row>
    <row r="21028" spans="6:6" x14ac:dyDescent="0.2">
      <c r="F21028" s="7"/>
    </row>
    <row r="21029" spans="6:6" x14ac:dyDescent="0.2">
      <c r="F21029" s="7"/>
    </row>
    <row r="21030" spans="6:6" x14ac:dyDescent="0.2">
      <c r="F21030" s="7"/>
    </row>
    <row r="21031" spans="6:6" x14ac:dyDescent="0.2">
      <c r="F21031" s="7"/>
    </row>
    <row r="21032" spans="6:6" x14ac:dyDescent="0.2">
      <c r="F21032" s="7"/>
    </row>
    <row r="21033" spans="6:6" x14ac:dyDescent="0.2">
      <c r="F21033" s="7"/>
    </row>
    <row r="21034" spans="6:6" x14ac:dyDescent="0.2">
      <c r="F21034" s="7"/>
    </row>
    <row r="21035" spans="6:6" x14ac:dyDescent="0.2">
      <c r="F21035" s="7"/>
    </row>
    <row r="21036" spans="6:6" x14ac:dyDescent="0.2">
      <c r="F21036" s="7"/>
    </row>
    <row r="21037" spans="6:6" x14ac:dyDescent="0.2">
      <c r="F21037" s="7"/>
    </row>
    <row r="21038" spans="6:6" x14ac:dyDescent="0.2">
      <c r="F21038" s="7"/>
    </row>
    <row r="21039" spans="6:6" x14ac:dyDescent="0.2">
      <c r="F21039" s="7"/>
    </row>
    <row r="21040" spans="6:6" x14ac:dyDescent="0.2">
      <c r="F21040" s="7"/>
    </row>
    <row r="21041" spans="6:6" x14ac:dyDescent="0.2">
      <c r="F21041" s="7"/>
    </row>
    <row r="21042" spans="6:6" x14ac:dyDescent="0.2">
      <c r="F21042" s="7"/>
    </row>
    <row r="21043" spans="6:6" x14ac:dyDescent="0.2">
      <c r="F21043" s="7"/>
    </row>
    <row r="21044" spans="6:6" x14ac:dyDescent="0.2">
      <c r="F21044" s="7"/>
    </row>
    <row r="21045" spans="6:6" x14ac:dyDescent="0.2">
      <c r="F21045" s="7"/>
    </row>
    <row r="21046" spans="6:6" x14ac:dyDescent="0.2">
      <c r="F21046" s="7"/>
    </row>
    <row r="21047" spans="6:6" x14ac:dyDescent="0.2">
      <c r="F21047" s="7"/>
    </row>
    <row r="21048" spans="6:6" x14ac:dyDescent="0.2">
      <c r="F21048" s="7"/>
    </row>
    <row r="21049" spans="6:6" x14ac:dyDescent="0.2">
      <c r="F21049" s="7"/>
    </row>
    <row r="21050" spans="6:6" x14ac:dyDescent="0.2">
      <c r="F21050" s="7"/>
    </row>
    <row r="21051" spans="6:6" x14ac:dyDescent="0.2">
      <c r="F21051" s="7"/>
    </row>
    <row r="21052" spans="6:6" x14ac:dyDescent="0.2">
      <c r="F21052" s="7"/>
    </row>
    <row r="21053" spans="6:6" x14ac:dyDescent="0.2">
      <c r="F21053" s="7"/>
    </row>
    <row r="21054" spans="6:6" x14ac:dyDescent="0.2">
      <c r="F21054" s="7"/>
    </row>
    <row r="21055" spans="6:6" x14ac:dyDescent="0.2">
      <c r="F21055" s="7"/>
    </row>
    <row r="21056" spans="6:6" x14ac:dyDescent="0.2">
      <c r="F21056" s="7"/>
    </row>
    <row r="21057" spans="6:6" x14ac:dyDescent="0.2">
      <c r="F21057" s="7"/>
    </row>
    <row r="21058" spans="6:6" x14ac:dyDescent="0.2">
      <c r="F21058" s="7"/>
    </row>
    <row r="21059" spans="6:6" x14ac:dyDescent="0.2">
      <c r="F21059" s="7"/>
    </row>
    <row r="21060" spans="6:6" x14ac:dyDescent="0.2">
      <c r="F21060" s="7"/>
    </row>
    <row r="21061" spans="6:6" x14ac:dyDescent="0.2">
      <c r="F21061" s="7"/>
    </row>
    <row r="21062" spans="6:6" x14ac:dyDescent="0.2">
      <c r="F21062" s="7"/>
    </row>
    <row r="21063" spans="6:6" x14ac:dyDescent="0.2">
      <c r="F21063" s="7"/>
    </row>
    <row r="21064" spans="6:6" x14ac:dyDescent="0.2">
      <c r="F21064" s="7"/>
    </row>
    <row r="21065" spans="6:6" x14ac:dyDescent="0.2">
      <c r="F21065" s="7"/>
    </row>
    <row r="21066" spans="6:6" x14ac:dyDescent="0.2">
      <c r="F21066" s="7"/>
    </row>
    <row r="21067" spans="6:6" x14ac:dyDescent="0.2">
      <c r="F21067" s="7"/>
    </row>
    <row r="21068" spans="6:6" x14ac:dyDescent="0.2">
      <c r="F21068" s="7"/>
    </row>
    <row r="21069" spans="6:6" x14ac:dyDescent="0.2">
      <c r="F21069" s="7"/>
    </row>
    <row r="21070" spans="6:6" x14ac:dyDescent="0.2">
      <c r="F21070" s="7"/>
    </row>
    <row r="21071" spans="6:6" x14ac:dyDescent="0.2">
      <c r="F21071" s="7"/>
    </row>
    <row r="21072" spans="6:6" x14ac:dyDescent="0.2">
      <c r="F21072" s="7"/>
    </row>
    <row r="21073" spans="6:6" x14ac:dyDescent="0.2">
      <c r="F21073" s="7"/>
    </row>
    <row r="21074" spans="6:6" x14ac:dyDescent="0.2">
      <c r="F21074" s="7"/>
    </row>
    <row r="21075" spans="6:6" x14ac:dyDescent="0.2">
      <c r="F21075" s="7"/>
    </row>
    <row r="21076" spans="6:6" x14ac:dyDescent="0.2">
      <c r="F21076" s="7"/>
    </row>
    <row r="21077" spans="6:6" x14ac:dyDescent="0.2">
      <c r="F21077" s="7"/>
    </row>
    <row r="21078" spans="6:6" x14ac:dyDescent="0.2">
      <c r="F21078" s="7"/>
    </row>
    <row r="21079" spans="6:6" x14ac:dyDescent="0.2">
      <c r="F21079" s="7"/>
    </row>
    <row r="21080" spans="6:6" x14ac:dyDescent="0.2">
      <c r="F21080" s="7"/>
    </row>
    <row r="21081" spans="6:6" x14ac:dyDescent="0.2">
      <c r="F21081" s="7"/>
    </row>
    <row r="21082" spans="6:6" x14ac:dyDescent="0.2">
      <c r="F21082" s="7"/>
    </row>
    <row r="21083" spans="6:6" x14ac:dyDescent="0.2">
      <c r="F21083" s="7"/>
    </row>
    <row r="21084" spans="6:6" x14ac:dyDescent="0.2">
      <c r="F21084" s="7"/>
    </row>
    <row r="21085" spans="6:6" x14ac:dyDescent="0.2">
      <c r="F21085" s="7"/>
    </row>
    <row r="21086" spans="6:6" x14ac:dyDescent="0.2">
      <c r="F21086" s="7"/>
    </row>
    <row r="21087" spans="6:6" x14ac:dyDescent="0.2">
      <c r="F21087" s="7"/>
    </row>
    <row r="21088" spans="6:6" x14ac:dyDescent="0.2">
      <c r="F21088" s="7"/>
    </row>
    <row r="21089" spans="6:6" x14ac:dyDescent="0.2">
      <c r="F21089" s="7"/>
    </row>
    <row r="21090" spans="6:6" x14ac:dyDescent="0.2">
      <c r="F21090" s="7"/>
    </row>
    <row r="21091" spans="6:6" x14ac:dyDescent="0.2">
      <c r="F21091" s="7"/>
    </row>
    <row r="21092" spans="6:6" x14ac:dyDescent="0.2">
      <c r="F21092" s="7"/>
    </row>
    <row r="21093" spans="6:6" x14ac:dyDescent="0.2">
      <c r="F21093" s="7"/>
    </row>
    <row r="21094" spans="6:6" x14ac:dyDescent="0.2">
      <c r="F21094" s="7"/>
    </row>
    <row r="21095" spans="6:6" x14ac:dyDescent="0.2">
      <c r="F21095" s="7"/>
    </row>
    <row r="21096" spans="6:6" x14ac:dyDescent="0.2">
      <c r="F21096" s="7"/>
    </row>
    <row r="21097" spans="6:6" x14ac:dyDescent="0.2">
      <c r="F21097" s="7"/>
    </row>
    <row r="21098" spans="6:6" x14ac:dyDescent="0.2">
      <c r="F21098" s="7"/>
    </row>
    <row r="21099" spans="6:6" x14ac:dyDescent="0.2">
      <c r="F21099" s="7"/>
    </row>
    <row r="21100" spans="6:6" x14ac:dyDescent="0.2">
      <c r="F21100" s="7"/>
    </row>
    <row r="21101" spans="6:6" x14ac:dyDescent="0.2">
      <c r="F21101" s="7"/>
    </row>
    <row r="21102" spans="6:6" x14ac:dyDescent="0.2">
      <c r="F21102" s="7"/>
    </row>
    <row r="21103" spans="6:6" x14ac:dyDescent="0.2">
      <c r="F21103" s="7"/>
    </row>
    <row r="21104" spans="6:6" x14ac:dyDescent="0.2">
      <c r="F21104" s="7"/>
    </row>
    <row r="21105" spans="6:6" x14ac:dyDescent="0.2">
      <c r="F21105" s="7"/>
    </row>
    <row r="21106" spans="6:6" x14ac:dyDescent="0.2">
      <c r="F21106" s="7"/>
    </row>
    <row r="21107" spans="6:6" x14ac:dyDescent="0.2">
      <c r="F21107" s="7"/>
    </row>
    <row r="21108" spans="6:6" x14ac:dyDescent="0.2">
      <c r="F21108" s="7"/>
    </row>
    <row r="21109" spans="6:6" x14ac:dyDescent="0.2">
      <c r="F21109" s="7"/>
    </row>
    <row r="21110" spans="6:6" x14ac:dyDescent="0.2">
      <c r="F21110" s="7"/>
    </row>
    <row r="21111" spans="6:6" x14ac:dyDescent="0.2">
      <c r="F21111" s="7"/>
    </row>
    <row r="21112" spans="6:6" x14ac:dyDescent="0.2">
      <c r="F21112" s="7"/>
    </row>
    <row r="21113" spans="6:6" x14ac:dyDescent="0.2">
      <c r="F21113" s="7"/>
    </row>
    <row r="21114" spans="6:6" x14ac:dyDescent="0.2">
      <c r="F21114" s="7"/>
    </row>
    <row r="21115" spans="6:6" x14ac:dyDescent="0.2">
      <c r="F21115" s="7"/>
    </row>
    <row r="21116" spans="6:6" x14ac:dyDescent="0.2">
      <c r="F21116" s="7"/>
    </row>
    <row r="21117" spans="6:6" x14ac:dyDescent="0.2">
      <c r="F21117" s="7"/>
    </row>
    <row r="21118" spans="6:6" x14ac:dyDescent="0.2">
      <c r="F21118" s="7"/>
    </row>
    <row r="21119" spans="6:6" x14ac:dyDescent="0.2">
      <c r="F21119" s="7"/>
    </row>
    <row r="21120" spans="6:6" x14ac:dyDescent="0.2">
      <c r="F21120" s="7"/>
    </row>
    <row r="21121" spans="6:6" x14ac:dyDescent="0.2">
      <c r="F21121" s="7"/>
    </row>
    <row r="21122" spans="6:6" x14ac:dyDescent="0.2">
      <c r="F21122" s="7"/>
    </row>
    <row r="21123" spans="6:6" x14ac:dyDescent="0.2">
      <c r="F21123" s="7"/>
    </row>
    <row r="21124" spans="6:6" x14ac:dyDescent="0.2">
      <c r="F21124" s="7"/>
    </row>
    <row r="21125" spans="6:6" x14ac:dyDescent="0.2">
      <c r="F21125" s="7"/>
    </row>
    <row r="21126" spans="6:6" x14ac:dyDescent="0.2">
      <c r="F21126" s="7"/>
    </row>
    <row r="21127" spans="6:6" x14ac:dyDescent="0.2">
      <c r="F21127" s="7"/>
    </row>
    <row r="21128" spans="6:6" x14ac:dyDescent="0.2">
      <c r="F21128" s="7"/>
    </row>
    <row r="21129" spans="6:6" x14ac:dyDescent="0.2">
      <c r="F21129" s="7"/>
    </row>
    <row r="21130" spans="6:6" x14ac:dyDescent="0.2">
      <c r="F21130" s="7"/>
    </row>
    <row r="21131" spans="6:6" x14ac:dyDescent="0.2">
      <c r="F21131" s="7"/>
    </row>
    <row r="21132" spans="6:6" x14ac:dyDescent="0.2">
      <c r="F21132" s="7"/>
    </row>
    <row r="21133" spans="6:6" x14ac:dyDescent="0.2">
      <c r="F21133" s="7"/>
    </row>
    <row r="21134" spans="6:6" x14ac:dyDescent="0.2">
      <c r="F21134" s="7"/>
    </row>
    <row r="21135" spans="6:6" x14ac:dyDescent="0.2">
      <c r="F21135" s="7"/>
    </row>
    <row r="21136" spans="6:6" x14ac:dyDescent="0.2">
      <c r="F21136" s="7"/>
    </row>
    <row r="21137" spans="6:6" x14ac:dyDescent="0.2">
      <c r="F21137" s="7"/>
    </row>
    <row r="21138" spans="6:6" x14ac:dyDescent="0.2">
      <c r="F21138" s="7"/>
    </row>
    <row r="21139" spans="6:6" x14ac:dyDescent="0.2">
      <c r="F21139" s="7"/>
    </row>
    <row r="21140" spans="6:6" x14ac:dyDescent="0.2">
      <c r="F21140" s="7"/>
    </row>
    <row r="21141" spans="6:6" x14ac:dyDescent="0.2">
      <c r="F21141" s="7"/>
    </row>
    <row r="21142" spans="6:6" x14ac:dyDescent="0.2">
      <c r="F21142" s="7"/>
    </row>
    <row r="21143" spans="6:6" x14ac:dyDescent="0.2">
      <c r="F21143" s="7"/>
    </row>
    <row r="21144" spans="6:6" x14ac:dyDescent="0.2">
      <c r="F21144" s="7"/>
    </row>
    <row r="21145" spans="6:6" x14ac:dyDescent="0.2">
      <c r="F21145" s="7"/>
    </row>
    <row r="21146" spans="6:6" x14ac:dyDescent="0.2">
      <c r="F21146" s="7"/>
    </row>
    <row r="21147" spans="6:6" x14ac:dyDescent="0.2">
      <c r="F21147" s="7"/>
    </row>
    <row r="21148" spans="6:6" x14ac:dyDescent="0.2">
      <c r="F21148" s="7"/>
    </row>
    <row r="21149" spans="6:6" x14ac:dyDescent="0.2">
      <c r="F21149" s="7"/>
    </row>
    <row r="21150" spans="6:6" x14ac:dyDescent="0.2">
      <c r="F21150" s="7"/>
    </row>
    <row r="21151" spans="6:6" x14ac:dyDescent="0.2">
      <c r="F21151" s="7"/>
    </row>
    <row r="21152" spans="6:6" x14ac:dyDescent="0.2">
      <c r="F21152" s="7"/>
    </row>
    <row r="21153" spans="6:6" x14ac:dyDescent="0.2">
      <c r="F21153" s="7"/>
    </row>
    <row r="21154" spans="6:6" x14ac:dyDescent="0.2">
      <c r="F21154" s="7"/>
    </row>
    <row r="21155" spans="6:6" x14ac:dyDescent="0.2">
      <c r="F21155" s="7"/>
    </row>
    <row r="21156" spans="6:6" x14ac:dyDescent="0.2">
      <c r="F21156" s="7"/>
    </row>
    <row r="21157" spans="6:6" x14ac:dyDescent="0.2">
      <c r="F21157" s="7"/>
    </row>
    <row r="21158" spans="6:6" x14ac:dyDescent="0.2">
      <c r="F21158" s="7"/>
    </row>
    <row r="21159" spans="6:6" x14ac:dyDescent="0.2">
      <c r="F21159" s="7"/>
    </row>
    <row r="21160" spans="6:6" x14ac:dyDescent="0.2">
      <c r="F21160" s="7"/>
    </row>
    <row r="21161" spans="6:6" x14ac:dyDescent="0.2">
      <c r="F21161" s="7"/>
    </row>
    <row r="21162" spans="6:6" x14ac:dyDescent="0.2">
      <c r="F21162" s="7"/>
    </row>
    <row r="21163" spans="6:6" x14ac:dyDescent="0.2">
      <c r="F21163" s="7"/>
    </row>
    <row r="21164" spans="6:6" x14ac:dyDescent="0.2">
      <c r="F21164" s="7"/>
    </row>
    <row r="21165" spans="6:6" x14ac:dyDescent="0.2">
      <c r="F21165" s="7"/>
    </row>
    <row r="21166" spans="6:6" x14ac:dyDescent="0.2">
      <c r="F21166" s="7"/>
    </row>
    <row r="21167" spans="6:6" x14ac:dyDescent="0.2">
      <c r="F21167" s="7"/>
    </row>
    <row r="21168" spans="6:6" x14ac:dyDescent="0.2">
      <c r="F21168" s="7"/>
    </row>
    <row r="21169" spans="6:6" x14ac:dyDescent="0.2">
      <c r="F21169" s="7"/>
    </row>
    <row r="21170" spans="6:6" x14ac:dyDescent="0.2">
      <c r="F21170" s="7"/>
    </row>
    <row r="21171" spans="6:6" x14ac:dyDescent="0.2">
      <c r="F21171" s="7"/>
    </row>
    <row r="21172" spans="6:6" x14ac:dyDescent="0.2">
      <c r="F21172" s="7"/>
    </row>
    <row r="21173" spans="6:6" x14ac:dyDescent="0.2">
      <c r="F21173" s="7"/>
    </row>
    <row r="21174" spans="6:6" x14ac:dyDescent="0.2">
      <c r="F21174" s="7"/>
    </row>
    <row r="21175" spans="6:6" x14ac:dyDescent="0.2">
      <c r="F21175" s="7"/>
    </row>
    <row r="21176" spans="6:6" x14ac:dyDescent="0.2">
      <c r="F21176" s="7"/>
    </row>
    <row r="21177" spans="6:6" x14ac:dyDescent="0.2">
      <c r="F21177" s="7"/>
    </row>
    <row r="21178" spans="6:6" x14ac:dyDescent="0.2">
      <c r="F21178" s="7"/>
    </row>
    <row r="21179" spans="6:6" x14ac:dyDescent="0.2">
      <c r="F21179" s="7"/>
    </row>
    <row r="21180" spans="6:6" x14ac:dyDescent="0.2">
      <c r="F21180" s="7"/>
    </row>
    <row r="21181" spans="6:6" x14ac:dyDescent="0.2">
      <c r="F21181" s="7"/>
    </row>
    <row r="21182" spans="6:6" x14ac:dyDescent="0.2">
      <c r="F21182" s="7"/>
    </row>
    <row r="21183" spans="6:6" x14ac:dyDescent="0.2">
      <c r="F21183" s="7"/>
    </row>
    <row r="21184" spans="6:6" x14ac:dyDescent="0.2">
      <c r="F21184" s="7"/>
    </row>
    <row r="21185" spans="6:6" x14ac:dyDescent="0.2">
      <c r="F21185" s="7"/>
    </row>
    <row r="21186" spans="6:6" x14ac:dyDescent="0.2">
      <c r="F21186" s="7"/>
    </row>
    <row r="21187" spans="6:6" x14ac:dyDescent="0.2">
      <c r="F21187" s="7"/>
    </row>
    <row r="21188" spans="6:6" x14ac:dyDescent="0.2">
      <c r="F21188" s="7"/>
    </row>
    <row r="21189" spans="6:6" x14ac:dyDescent="0.2">
      <c r="F21189" s="7"/>
    </row>
    <row r="21190" spans="6:6" x14ac:dyDescent="0.2">
      <c r="F21190" s="7"/>
    </row>
    <row r="21191" spans="6:6" x14ac:dyDescent="0.2">
      <c r="F21191" s="7"/>
    </row>
    <row r="21192" spans="6:6" x14ac:dyDescent="0.2">
      <c r="F21192" s="7"/>
    </row>
    <row r="21193" spans="6:6" x14ac:dyDescent="0.2">
      <c r="F21193" s="7"/>
    </row>
    <row r="21194" spans="6:6" x14ac:dyDescent="0.2">
      <c r="F21194" s="7"/>
    </row>
    <row r="21195" spans="6:6" x14ac:dyDescent="0.2">
      <c r="F21195" s="7"/>
    </row>
    <row r="21196" spans="6:6" x14ac:dyDescent="0.2">
      <c r="F21196" s="7"/>
    </row>
    <row r="21197" spans="6:6" x14ac:dyDescent="0.2">
      <c r="F21197" s="7"/>
    </row>
    <row r="21198" spans="6:6" x14ac:dyDescent="0.2">
      <c r="F21198" s="7"/>
    </row>
    <row r="21199" spans="6:6" x14ac:dyDescent="0.2">
      <c r="F21199" s="7"/>
    </row>
    <row r="21200" spans="6:6" x14ac:dyDescent="0.2">
      <c r="F21200" s="7"/>
    </row>
    <row r="21201" spans="6:6" x14ac:dyDescent="0.2">
      <c r="F21201" s="7"/>
    </row>
    <row r="21202" spans="6:6" x14ac:dyDescent="0.2">
      <c r="F21202" s="7"/>
    </row>
    <row r="21203" spans="6:6" x14ac:dyDescent="0.2">
      <c r="F21203" s="7"/>
    </row>
    <row r="21204" spans="6:6" x14ac:dyDescent="0.2">
      <c r="F21204" s="7"/>
    </row>
    <row r="21205" spans="6:6" x14ac:dyDescent="0.2">
      <c r="F21205" s="7"/>
    </row>
    <row r="21206" spans="6:6" x14ac:dyDescent="0.2">
      <c r="F21206" s="7"/>
    </row>
    <row r="21207" spans="6:6" x14ac:dyDescent="0.2">
      <c r="F21207" s="7"/>
    </row>
    <row r="21208" spans="6:6" x14ac:dyDescent="0.2">
      <c r="F21208" s="7"/>
    </row>
    <row r="21209" spans="6:6" x14ac:dyDescent="0.2">
      <c r="F21209" s="7"/>
    </row>
    <row r="21210" spans="6:6" x14ac:dyDescent="0.2">
      <c r="F21210" s="7"/>
    </row>
    <row r="21211" spans="6:6" x14ac:dyDescent="0.2">
      <c r="F21211" s="7"/>
    </row>
    <row r="21212" spans="6:6" x14ac:dyDescent="0.2">
      <c r="F21212" s="7"/>
    </row>
    <row r="21213" spans="6:6" x14ac:dyDescent="0.2">
      <c r="F21213" s="7"/>
    </row>
    <row r="21214" spans="6:6" x14ac:dyDescent="0.2">
      <c r="F21214" s="7"/>
    </row>
    <row r="21215" spans="6:6" x14ac:dyDescent="0.2">
      <c r="F21215" s="7"/>
    </row>
    <row r="21216" spans="6:6" x14ac:dyDescent="0.2">
      <c r="F21216" s="7"/>
    </row>
    <row r="21217" spans="6:6" x14ac:dyDescent="0.2">
      <c r="F21217" s="7"/>
    </row>
    <row r="21218" spans="6:6" x14ac:dyDescent="0.2">
      <c r="F21218" s="7"/>
    </row>
    <row r="21219" spans="6:6" x14ac:dyDescent="0.2">
      <c r="F21219" s="7"/>
    </row>
    <row r="21220" spans="6:6" x14ac:dyDescent="0.2">
      <c r="F21220" s="7"/>
    </row>
    <row r="21221" spans="6:6" x14ac:dyDescent="0.2">
      <c r="F21221" s="7"/>
    </row>
    <row r="21222" spans="6:6" x14ac:dyDescent="0.2">
      <c r="F21222" s="7"/>
    </row>
    <row r="21223" spans="6:6" x14ac:dyDescent="0.2">
      <c r="F21223" s="7"/>
    </row>
    <row r="21224" spans="6:6" x14ac:dyDescent="0.2">
      <c r="F21224" s="7"/>
    </row>
    <row r="21225" spans="6:6" x14ac:dyDescent="0.2">
      <c r="F21225" s="7"/>
    </row>
    <row r="21226" spans="6:6" x14ac:dyDescent="0.2">
      <c r="F21226" s="7"/>
    </row>
    <row r="21227" spans="6:6" x14ac:dyDescent="0.2">
      <c r="F21227" s="7"/>
    </row>
    <row r="21228" spans="6:6" x14ac:dyDescent="0.2">
      <c r="F21228" s="7"/>
    </row>
    <row r="21229" spans="6:6" x14ac:dyDescent="0.2">
      <c r="F21229" s="7"/>
    </row>
    <row r="21230" spans="6:6" x14ac:dyDescent="0.2">
      <c r="F21230" s="7"/>
    </row>
    <row r="21231" spans="6:6" x14ac:dyDescent="0.2">
      <c r="F21231" s="7"/>
    </row>
    <row r="21232" spans="6:6" x14ac:dyDescent="0.2">
      <c r="F21232" s="7"/>
    </row>
    <row r="21233" spans="6:6" x14ac:dyDescent="0.2">
      <c r="F21233" s="7"/>
    </row>
    <row r="21234" spans="6:6" x14ac:dyDescent="0.2">
      <c r="F21234" s="7"/>
    </row>
    <row r="21235" spans="6:6" x14ac:dyDescent="0.2">
      <c r="F21235" s="7"/>
    </row>
    <row r="21236" spans="6:6" x14ac:dyDescent="0.2">
      <c r="F21236" s="7"/>
    </row>
    <row r="21237" spans="6:6" x14ac:dyDescent="0.2">
      <c r="F21237" s="7"/>
    </row>
    <row r="21238" spans="6:6" x14ac:dyDescent="0.2">
      <c r="F21238" s="7"/>
    </row>
    <row r="21239" spans="6:6" x14ac:dyDescent="0.2">
      <c r="F21239" s="7"/>
    </row>
    <row r="21240" spans="6:6" x14ac:dyDescent="0.2">
      <c r="F21240" s="7"/>
    </row>
    <row r="21241" spans="6:6" x14ac:dyDescent="0.2">
      <c r="F21241" s="7"/>
    </row>
    <row r="21242" spans="6:6" x14ac:dyDescent="0.2">
      <c r="F21242" s="7"/>
    </row>
    <row r="21243" spans="6:6" x14ac:dyDescent="0.2">
      <c r="F21243" s="7"/>
    </row>
    <row r="21244" spans="6:6" x14ac:dyDescent="0.2">
      <c r="F21244" s="7"/>
    </row>
    <row r="21245" spans="6:6" x14ac:dyDescent="0.2">
      <c r="F21245" s="7"/>
    </row>
    <row r="21246" spans="6:6" x14ac:dyDescent="0.2">
      <c r="F21246" s="7"/>
    </row>
    <row r="21247" spans="6:6" x14ac:dyDescent="0.2">
      <c r="F21247" s="7"/>
    </row>
    <row r="21248" spans="6:6" x14ac:dyDescent="0.2">
      <c r="F21248" s="7"/>
    </row>
    <row r="21249" spans="6:6" x14ac:dyDescent="0.2">
      <c r="F21249" s="7"/>
    </row>
    <row r="21250" spans="6:6" x14ac:dyDescent="0.2">
      <c r="F21250" s="7"/>
    </row>
    <row r="21251" spans="6:6" x14ac:dyDescent="0.2">
      <c r="F21251" s="7"/>
    </row>
    <row r="21252" spans="6:6" x14ac:dyDescent="0.2">
      <c r="F21252" s="7"/>
    </row>
    <row r="21253" spans="6:6" x14ac:dyDescent="0.2">
      <c r="F21253" s="7"/>
    </row>
    <row r="21254" spans="6:6" x14ac:dyDescent="0.2">
      <c r="F21254" s="7"/>
    </row>
    <row r="21255" spans="6:6" x14ac:dyDescent="0.2">
      <c r="F21255" s="7"/>
    </row>
    <row r="21256" spans="6:6" x14ac:dyDescent="0.2">
      <c r="F21256" s="7"/>
    </row>
    <row r="21257" spans="6:6" x14ac:dyDescent="0.2">
      <c r="F21257" s="7"/>
    </row>
    <row r="21258" spans="6:6" x14ac:dyDescent="0.2">
      <c r="F21258" s="7"/>
    </row>
    <row r="21259" spans="6:6" x14ac:dyDescent="0.2">
      <c r="F21259" s="7"/>
    </row>
    <row r="21260" spans="6:6" x14ac:dyDescent="0.2">
      <c r="F21260" s="7"/>
    </row>
    <row r="21261" spans="6:6" x14ac:dyDescent="0.2">
      <c r="F21261" s="7"/>
    </row>
    <row r="21262" spans="6:6" x14ac:dyDescent="0.2">
      <c r="F21262" s="7"/>
    </row>
    <row r="21263" spans="6:6" x14ac:dyDescent="0.2">
      <c r="F21263" s="7"/>
    </row>
    <row r="21264" spans="6:6" x14ac:dyDescent="0.2">
      <c r="F21264" s="7"/>
    </row>
    <row r="21265" spans="6:6" x14ac:dyDescent="0.2">
      <c r="F21265" s="7"/>
    </row>
    <row r="21266" spans="6:6" x14ac:dyDescent="0.2">
      <c r="F21266" s="7"/>
    </row>
    <row r="21267" spans="6:6" x14ac:dyDescent="0.2">
      <c r="F21267" s="7"/>
    </row>
    <row r="21268" spans="6:6" x14ac:dyDescent="0.2">
      <c r="F21268" s="7"/>
    </row>
    <row r="21269" spans="6:6" x14ac:dyDescent="0.2">
      <c r="F21269" s="7"/>
    </row>
    <row r="21270" spans="6:6" x14ac:dyDescent="0.2">
      <c r="F21270" s="7"/>
    </row>
    <row r="21271" spans="6:6" x14ac:dyDescent="0.2">
      <c r="F21271" s="7"/>
    </row>
    <row r="21272" spans="6:6" x14ac:dyDescent="0.2">
      <c r="F21272" s="7"/>
    </row>
    <row r="21273" spans="6:6" x14ac:dyDescent="0.2">
      <c r="F21273" s="7"/>
    </row>
    <row r="21274" spans="6:6" x14ac:dyDescent="0.2">
      <c r="F21274" s="7"/>
    </row>
    <row r="21275" spans="6:6" x14ac:dyDescent="0.2">
      <c r="F21275" s="7"/>
    </row>
    <row r="21276" spans="6:6" x14ac:dyDescent="0.2">
      <c r="F21276" s="7"/>
    </row>
    <row r="21277" spans="6:6" x14ac:dyDescent="0.2">
      <c r="F21277" s="7"/>
    </row>
    <row r="21278" spans="6:6" x14ac:dyDescent="0.2">
      <c r="F21278" s="7"/>
    </row>
    <row r="21279" spans="6:6" x14ac:dyDescent="0.2">
      <c r="F21279" s="7"/>
    </row>
    <row r="21280" spans="6:6" x14ac:dyDescent="0.2">
      <c r="F21280" s="7"/>
    </row>
    <row r="21281" spans="6:6" x14ac:dyDescent="0.2">
      <c r="F21281" s="7"/>
    </row>
    <row r="21282" spans="6:6" x14ac:dyDescent="0.2">
      <c r="F21282" s="7"/>
    </row>
    <row r="21283" spans="6:6" x14ac:dyDescent="0.2">
      <c r="F21283" s="7"/>
    </row>
    <row r="21284" spans="6:6" x14ac:dyDescent="0.2">
      <c r="F21284" s="7"/>
    </row>
    <row r="21285" spans="6:6" x14ac:dyDescent="0.2">
      <c r="F21285" s="7"/>
    </row>
    <row r="21286" spans="6:6" x14ac:dyDescent="0.2">
      <c r="F21286" s="7"/>
    </row>
    <row r="21287" spans="6:6" x14ac:dyDescent="0.2">
      <c r="F21287" s="7"/>
    </row>
    <row r="21288" spans="6:6" x14ac:dyDescent="0.2">
      <c r="F21288" s="7"/>
    </row>
    <row r="21289" spans="6:6" x14ac:dyDescent="0.2">
      <c r="F21289" s="7"/>
    </row>
    <row r="21290" spans="6:6" x14ac:dyDescent="0.2">
      <c r="F21290" s="7"/>
    </row>
    <row r="21291" spans="6:6" x14ac:dyDescent="0.2">
      <c r="F21291" s="7"/>
    </row>
    <row r="21292" spans="6:6" x14ac:dyDescent="0.2">
      <c r="F21292" s="7"/>
    </row>
    <row r="21293" spans="6:6" x14ac:dyDescent="0.2">
      <c r="F21293" s="7"/>
    </row>
    <row r="21294" spans="6:6" x14ac:dyDescent="0.2">
      <c r="F21294" s="7"/>
    </row>
    <row r="21295" spans="6:6" x14ac:dyDescent="0.2">
      <c r="F21295" s="7"/>
    </row>
    <row r="21296" spans="6:6" x14ac:dyDescent="0.2">
      <c r="F21296" s="7"/>
    </row>
    <row r="21297" spans="6:6" x14ac:dyDescent="0.2">
      <c r="F21297" s="7"/>
    </row>
    <row r="21298" spans="6:6" x14ac:dyDescent="0.2">
      <c r="F21298" s="7"/>
    </row>
    <row r="21299" spans="6:6" x14ac:dyDescent="0.2">
      <c r="F21299" s="7"/>
    </row>
    <row r="21300" spans="6:6" x14ac:dyDescent="0.2">
      <c r="F21300" s="7"/>
    </row>
    <row r="21301" spans="6:6" x14ac:dyDescent="0.2">
      <c r="F21301" s="7"/>
    </row>
    <row r="21302" spans="6:6" x14ac:dyDescent="0.2">
      <c r="F21302" s="7"/>
    </row>
    <row r="21303" spans="6:6" x14ac:dyDescent="0.2">
      <c r="F21303" s="7"/>
    </row>
    <row r="21304" spans="6:6" x14ac:dyDescent="0.2">
      <c r="F21304" s="7"/>
    </row>
    <row r="21305" spans="6:6" x14ac:dyDescent="0.2">
      <c r="F21305" s="7"/>
    </row>
    <row r="21306" spans="6:6" x14ac:dyDescent="0.2">
      <c r="F21306" s="7"/>
    </row>
    <row r="21307" spans="6:6" x14ac:dyDescent="0.2">
      <c r="F21307" s="7"/>
    </row>
    <row r="21308" spans="6:6" x14ac:dyDescent="0.2">
      <c r="F21308" s="7"/>
    </row>
    <row r="21309" spans="6:6" x14ac:dyDescent="0.2">
      <c r="F21309" s="7"/>
    </row>
    <row r="21310" spans="6:6" x14ac:dyDescent="0.2">
      <c r="F21310" s="7"/>
    </row>
    <row r="21311" spans="6:6" x14ac:dyDescent="0.2">
      <c r="F21311" s="7"/>
    </row>
    <row r="21312" spans="6:6" x14ac:dyDescent="0.2">
      <c r="F21312" s="7"/>
    </row>
    <row r="21313" spans="6:6" x14ac:dyDescent="0.2">
      <c r="F21313" s="7"/>
    </row>
    <row r="21314" spans="6:6" x14ac:dyDescent="0.2">
      <c r="F21314" s="7"/>
    </row>
    <row r="21315" spans="6:6" x14ac:dyDescent="0.2">
      <c r="F21315" s="7"/>
    </row>
    <row r="21316" spans="6:6" x14ac:dyDescent="0.2">
      <c r="F21316" s="7"/>
    </row>
    <row r="21317" spans="6:6" x14ac:dyDescent="0.2">
      <c r="F21317" s="7"/>
    </row>
    <row r="21318" spans="6:6" x14ac:dyDescent="0.2">
      <c r="F21318" s="7"/>
    </row>
    <row r="21319" spans="6:6" x14ac:dyDescent="0.2">
      <c r="F21319" s="7"/>
    </row>
    <row r="21320" spans="6:6" x14ac:dyDescent="0.2">
      <c r="F21320" s="7"/>
    </row>
    <row r="21321" spans="6:6" x14ac:dyDescent="0.2">
      <c r="F21321" s="7"/>
    </row>
    <row r="21322" spans="6:6" x14ac:dyDescent="0.2">
      <c r="F21322" s="7"/>
    </row>
    <row r="21323" spans="6:6" x14ac:dyDescent="0.2">
      <c r="F21323" s="7"/>
    </row>
    <row r="21324" spans="6:6" x14ac:dyDescent="0.2">
      <c r="F21324" s="7"/>
    </row>
    <row r="21325" spans="6:6" x14ac:dyDescent="0.2">
      <c r="F21325" s="7"/>
    </row>
    <row r="21326" spans="6:6" x14ac:dyDescent="0.2">
      <c r="F21326" s="7"/>
    </row>
    <row r="21327" spans="6:6" x14ac:dyDescent="0.2">
      <c r="F21327" s="7"/>
    </row>
    <row r="21328" spans="6:6" x14ac:dyDescent="0.2">
      <c r="F21328" s="7"/>
    </row>
    <row r="21329" spans="6:6" x14ac:dyDescent="0.2">
      <c r="F21329" s="7"/>
    </row>
    <row r="21330" spans="6:6" x14ac:dyDescent="0.2">
      <c r="F21330" s="7"/>
    </row>
    <row r="21331" spans="6:6" x14ac:dyDescent="0.2">
      <c r="F21331" s="7"/>
    </row>
    <row r="21332" spans="6:6" x14ac:dyDescent="0.2">
      <c r="F21332" s="7"/>
    </row>
    <row r="21333" spans="6:6" x14ac:dyDescent="0.2">
      <c r="F21333" s="7"/>
    </row>
    <row r="21334" spans="6:6" x14ac:dyDescent="0.2">
      <c r="F21334" s="7"/>
    </row>
    <row r="21335" spans="6:6" x14ac:dyDescent="0.2">
      <c r="F21335" s="7"/>
    </row>
    <row r="21336" spans="6:6" x14ac:dyDescent="0.2">
      <c r="F21336" s="7"/>
    </row>
    <row r="21337" spans="6:6" x14ac:dyDescent="0.2">
      <c r="F21337" s="7"/>
    </row>
    <row r="21338" spans="6:6" x14ac:dyDescent="0.2">
      <c r="F21338" s="7"/>
    </row>
    <row r="21339" spans="6:6" x14ac:dyDescent="0.2">
      <c r="F21339" s="7"/>
    </row>
    <row r="21340" spans="6:6" x14ac:dyDescent="0.2">
      <c r="F21340" s="7"/>
    </row>
    <row r="21341" spans="6:6" x14ac:dyDescent="0.2">
      <c r="F21341" s="7"/>
    </row>
    <row r="21342" spans="6:6" x14ac:dyDescent="0.2">
      <c r="F21342" s="7"/>
    </row>
    <row r="21343" spans="6:6" x14ac:dyDescent="0.2">
      <c r="F21343" s="7"/>
    </row>
    <row r="21344" spans="6:6" x14ac:dyDescent="0.2">
      <c r="F21344" s="7"/>
    </row>
    <row r="21345" spans="6:6" x14ac:dyDescent="0.2">
      <c r="F21345" s="7"/>
    </row>
    <row r="21346" spans="6:6" x14ac:dyDescent="0.2">
      <c r="F21346" s="7"/>
    </row>
    <row r="21347" spans="6:6" x14ac:dyDescent="0.2">
      <c r="F21347" s="7"/>
    </row>
    <row r="21348" spans="6:6" x14ac:dyDescent="0.2">
      <c r="F21348" s="7"/>
    </row>
    <row r="21349" spans="6:6" x14ac:dyDescent="0.2">
      <c r="F21349" s="7"/>
    </row>
    <row r="21350" spans="6:6" x14ac:dyDescent="0.2">
      <c r="F21350" s="7"/>
    </row>
    <row r="21351" spans="6:6" x14ac:dyDescent="0.2">
      <c r="F21351" s="7"/>
    </row>
    <row r="21352" spans="6:6" x14ac:dyDescent="0.2">
      <c r="F21352" s="7"/>
    </row>
    <row r="21353" spans="6:6" x14ac:dyDescent="0.2">
      <c r="F21353" s="7"/>
    </row>
    <row r="21354" spans="6:6" x14ac:dyDescent="0.2">
      <c r="F21354" s="7"/>
    </row>
    <row r="21355" spans="6:6" x14ac:dyDescent="0.2">
      <c r="F21355" s="7"/>
    </row>
    <row r="21356" spans="6:6" x14ac:dyDescent="0.2">
      <c r="F21356" s="7"/>
    </row>
    <row r="21357" spans="6:6" x14ac:dyDescent="0.2">
      <c r="F21357" s="7"/>
    </row>
    <row r="21358" spans="6:6" x14ac:dyDescent="0.2">
      <c r="F21358" s="7"/>
    </row>
    <row r="21359" spans="6:6" x14ac:dyDescent="0.2">
      <c r="F21359" s="7"/>
    </row>
    <row r="21360" spans="6:6" x14ac:dyDescent="0.2">
      <c r="F21360" s="7"/>
    </row>
    <row r="21361" spans="6:6" x14ac:dyDescent="0.2">
      <c r="F21361" s="7"/>
    </row>
    <row r="21362" spans="6:6" x14ac:dyDescent="0.2">
      <c r="F21362" s="7"/>
    </row>
    <row r="21363" spans="6:6" x14ac:dyDescent="0.2">
      <c r="F21363" s="7"/>
    </row>
    <row r="21364" spans="6:6" x14ac:dyDescent="0.2">
      <c r="F21364" s="7"/>
    </row>
    <row r="21365" spans="6:6" x14ac:dyDescent="0.2">
      <c r="F21365" s="7"/>
    </row>
    <row r="21366" spans="6:6" x14ac:dyDescent="0.2">
      <c r="F21366" s="7"/>
    </row>
    <row r="21367" spans="6:6" x14ac:dyDescent="0.2">
      <c r="F21367" s="7"/>
    </row>
    <row r="21368" spans="6:6" x14ac:dyDescent="0.2">
      <c r="F21368" s="7"/>
    </row>
    <row r="21369" spans="6:6" x14ac:dyDescent="0.2">
      <c r="F21369" s="7"/>
    </row>
    <row r="21370" spans="6:6" x14ac:dyDescent="0.2">
      <c r="F21370" s="7"/>
    </row>
    <row r="21371" spans="6:6" x14ac:dyDescent="0.2">
      <c r="F21371" s="7"/>
    </row>
    <row r="21372" spans="6:6" x14ac:dyDescent="0.2">
      <c r="F21372" s="7"/>
    </row>
    <row r="21373" spans="6:6" x14ac:dyDescent="0.2">
      <c r="F21373" s="7"/>
    </row>
    <row r="21374" spans="6:6" x14ac:dyDescent="0.2">
      <c r="F21374" s="7"/>
    </row>
    <row r="21375" spans="6:6" x14ac:dyDescent="0.2">
      <c r="F21375" s="7"/>
    </row>
    <row r="21376" spans="6:6" x14ac:dyDescent="0.2">
      <c r="F21376" s="7"/>
    </row>
    <row r="21377" spans="6:6" x14ac:dyDescent="0.2">
      <c r="F21377" s="7"/>
    </row>
    <row r="21378" spans="6:6" x14ac:dyDescent="0.2">
      <c r="F21378" s="7"/>
    </row>
    <row r="21379" spans="6:6" x14ac:dyDescent="0.2">
      <c r="F21379" s="7"/>
    </row>
    <row r="21380" spans="6:6" x14ac:dyDescent="0.2">
      <c r="F21380" s="7"/>
    </row>
    <row r="21381" spans="6:6" x14ac:dyDescent="0.2">
      <c r="F21381" s="7"/>
    </row>
    <row r="21382" spans="6:6" x14ac:dyDescent="0.2">
      <c r="F21382" s="7"/>
    </row>
    <row r="21383" spans="6:6" x14ac:dyDescent="0.2">
      <c r="F21383" s="7"/>
    </row>
    <row r="21384" spans="6:6" x14ac:dyDescent="0.2">
      <c r="F21384" s="7"/>
    </row>
    <row r="21385" spans="6:6" x14ac:dyDescent="0.2">
      <c r="F21385" s="7"/>
    </row>
    <row r="21386" spans="6:6" x14ac:dyDescent="0.2">
      <c r="F21386" s="7"/>
    </row>
    <row r="21387" spans="6:6" x14ac:dyDescent="0.2">
      <c r="F21387" s="7"/>
    </row>
    <row r="21388" spans="6:6" x14ac:dyDescent="0.2">
      <c r="F21388" s="7"/>
    </row>
    <row r="21389" spans="6:6" x14ac:dyDescent="0.2">
      <c r="F21389" s="7"/>
    </row>
    <row r="21390" spans="6:6" x14ac:dyDescent="0.2">
      <c r="F21390" s="7"/>
    </row>
    <row r="21391" spans="6:6" x14ac:dyDescent="0.2">
      <c r="F21391" s="7"/>
    </row>
    <row r="21392" spans="6:6" x14ac:dyDescent="0.2">
      <c r="F21392" s="7"/>
    </row>
    <row r="21393" spans="6:6" x14ac:dyDescent="0.2">
      <c r="F21393" s="7"/>
    </row>
    <row r="21394" spans="6:6" x14ac:dyDescent="0.2">
      <c r="F21394" s="7"/>
    </row>
    <row r="21395" spans="6:6" x14ac:dyDescent="0.2">
      <c r="F21395" s="7"/>
    </row>
    <row r="21396" spans="6:6" x14ac:dyDescent="0.2">
      <c r="F21396" s="7"/>
    </row>
    <row r="21397" spans="6:6" x14ac:dyDescent="0.2">
      <c r="F21397" s="7"/>
    </row>
    <row r="21398" spans="6:6" x14ac:dyDescent="0.2">
      <c r="F21398" s="7"/>
    </row>
    <row r="21399" spans="6:6" x14ac:dyDescent="0.2">
      <c r="F21399" s="7"/>
    </row>
    <row r="21400" spans="6:6" x14ac:dyDescent="0.2">
      <c r="F21400" s="7"/>
    </row>
    <row r="21401" spans="6:6" x14ac:dyDescent="0.2">
      <c r="F21401" s="7"/>
    </row>
    <row r="21402" spans="6:6" x14ac:dyDescent="0.2">
      <c r="F21402" s="7"/>
    </row>
    <row r="21403" spans="6:6" x14ac:dyDescent="0.2">
      <c r="F21403" s="7"/>
    </row>
    <row r="21404" spans="6:6" x14ac:dyDescent="0.2">
      <c r="F21404" s="7"/>
    </row>
    <row r="21405" spans="6:6" x14ac:dyDescent="0.2">
      <c r="F21405" s="7"/>
    </row>
    <row r="21406" spans="6:6" x14ac:dyDescent="0.2">
      <c r="F21406" s="7"/>
    </row>
    <row r="21407" spans="6:6" x14ac:dyDescent="0.2">
      <c r="F21407" s="7"/>
    </row>
    <row r="21408" spans="6:6" x14ac:dyDescent="0.2">
      <c r="F21408" s="7"/>
    </row>
    <row r="21409" spans="6:6" x14ac:dyDescent="0.2">
      <c r="F21409" s="7"/>
    </row>
    <row r="21410" spans="6:6" x14ac:dyDescent="0.2">
      <c r="F21410" s="7"/>
    </row>
    <row r="21411" spans="6:6" x14ac:dyDescent="0.2">
      <c r="F21411" s="7"/>
    </row>
    <row r="21412" spans="6:6" x14ac:dyDescent="0.2">
      <c r="F21412" s="7"/>
    </row>
    <row r="21413" spans="6:6" x14ac:dyDescent="0.2">
      <c r="F21413" s="7"/>
    </row>
    <row r="21414" spans="6:6" x14ac:dyDescent="0.2">
      <c r="F21414" s="7"/>
    </row>
    <row r="21415" spans="6:6" x14ac:dyDescent="0.2">
      <c r="F21415" s="7"/>
    </row>
    <row r="21416" spans="6:6" x14ac:dyDescent="0.2">
      <c r="F21416" s="7"/>
    </row>
    <row r="21417" spans="6:6" x14ac:dyDescent="0.2">
      <c r="F21417" s="7"/>
    </row>
    <row r="21418" spans="6:6" x14ac:dyDescent="0.2">
      <c r="F21418" s="7"/>
    </row>
    <row r="21419" spans="6:6" x14ac:dyDescent="0.2">
      <c r="F21419" s="7"/>
    </row>
    <row r="21420" spans="6:6" x14ac:dyDescent="0.2">
      <c r="F21420" s="7"/>
    </row>
    <row r="21421" spans="6:6" x14ac:dyDescent="0.2">
      <c r="F21421" s="7"/>
    </row>
    <row r="21422" spans="6:6" x14ac:dyDescent="0.2">
      <c r="F21422" s="7"/>
    </row>
    <row r="21423" spans="6:6" x14ac:dyDescent="0.2">
      <c r="F21423" s="7"/>
    </row>
    <row r="21424" spans="6:6" x14ac:dyDescent="0.2">
      <c r="F21424" s="7"/>
    </row>
    <row r="21425" spans="6:6" x14ac:dyDescent="0.2">
      <c r="F21425" s="7"/>
    </row>
    <row r="21426" spans="6:6" x14ac:dyDescent="0.2">
      <c r="F21426" s="7"/>
    </row>
    <row r="21427" spans="6:6" x14ac:dyDescent="0.2">
      <c r="F21427" s="7"/>
    </row>
    <row r="21428" spans="6:6" x14ac:dyDescent="0.2">
      <c r="F21428" s="7"/>
    </row>
    <row r="21429" spans="6:6" x14ac:dyDescent="0.2">
      <c r="F21429" s="7"/>
    </row>
    <row r="21430" spans="6:6" x14ac:dyDescent="0.2">
      <c r="F21430" s="7"/>
    </row>
    <row r="21431" spans="6:6" x14ac:dyDescent="0.2">
      <c r="F21431" s="7"/>
    </row>
    <row r="21432" spans="6:6" x14ac:dyDescent="0.2">
      <c r="F21432" s="7"/>
    </row>
    <row r="21433" spans="6:6" x14ac:dyDescent="0.2">
      <c r="F21433" s="7"/>
    </row>
    <row r="21434" spans="6:6" x14ac:dyDescent="0.2">
      <c r="F21434" s="7"/>
    </row>
    <row r="21435" spans="6:6" x14ac:dyDescent="0.2">
      <c r="F21435" s="7"/>
    </row>
    <row r="21436" spans="6:6" x14ac:dyDescent="0.2">
      <c r="F21436" s="7"/>
    </row>
    <row r="21437" spans="6:6" x14ac:dyDescent="0.2">
      <c r="F21437" s="7"/>
    </row>
    <row r="21438" spans="6:6" x14ac:dyDescent="0.2">
      <c r="F21438" s="7"/>
    </row>
    <row r="21439" spans="6:6" x14ac:dyDescent="0.2">
      <c r="F21439" s="7"/>
    </row>
    <row r="21440" spans="6:6" x14ac:dyDescent="0.2">
      <c r="F21440" s="7"/>
    </row>
    <row r="21441" spans="6:6" x14ac:dyDescent="0.2">
      <c r="F21441" s="7"/>
    </row>
    <row r="21442" spans="6:6" x14ac:dyDescent="0.2">
      <c r="F21442" s="7"/>
    </row>
    <row r="21443" spans="6:6" x14ac:dyDescent="0.2">
      <c r="F21443" s="7"/>
    </row>
    <row r="21444" spans="6:6" x14ac:dyDescent="0.2">
      <c r="F21444" s="7"/>
    </row>
    <row r="21445" spans="6:6" x14ac:dyDescent="0.2">
      <c r="F21445" s="7"/>
    </row>
    <row r="21446" spans="6:6" x14ac:dyDescent="0.2">
      <c r="F21446" s="7"/>
    </row>
    <row r="21447" spans="6:6" x14ac:dyDescent="0.2">
      <c r="F21447" s="7"/>
    </row>
    <row r="21448" spans="6:6" x14ac:dyDescent="0.2">
      <c r="F21448" s="7"/>
    </row>
    <row r="21449" spans="6:6" x14ac:dyDescent="0.2">
      <c r="F21449" s="7"/>
    </row>
    <row r="21450" spans="6:6" x14ac:dyDescent="0.2">
      <c r="F21450" s="7"/>
    </row>
    <row r="21451" spans="6:6" x14ac:dyDescent="0.2">
      <c r="F21451" s="7"/>
    </row>
    <row r="21452" spans="6:6" x14ac:dyDescent="0.2">
      <c r="F21452" s="7"/>
    </row>
    <row r="21453" spans="6:6" x14ac:dyDescent="0.2">
      <c r="F21453" s="7"/>
    </row>
    <row r="21454" spans="6:6" x14ac:dyDescent="0.2">
      <c r="F21454" s="7"/>
    </row>
    <row r="21455" spans="6:6" x14ac:dyDescent="0.2">
      <c r="F21455" s="7"/>
    </row>
    <row r="21456" spans="6:6" x14ac:dyDescent="0.2">
      <c r="F21456" s="7"/>
    </row>
    <row r="21457" spans="6:6" x14ac:dyDescent="0.2">
      <c r="F21457" s="7"/>
    </row>
    <row r="21458" spans="6:6" x14ac:dyDescent="0.2">
      <c r="F21458" s="7"/>
    </row>
    <row r="21459" spans="6:6" x14ac:dyDescent="0.2">
      <c r="F21459" s="7"/>
    </row>
    <row r="21460" spans="6:6" x14ac:dyDescent="0.2">
      <c r="F21460" s="7"/>
    </row>
    <row r="21461" spans="6:6" x14ac:dyDescent="0.2">
      <c r="F21461" s="7"/>
    </row>
    <row r="21462" spans="6:6" x14ac:dyDescent="0.2">
      <c r="F21462" s="7"/>
    </row>
    <row r="21463" spans="6:6" x14ac:dyDescent="0.2">
      <c r="F21463" s="7"/>
    </row>
    <row r="21464" spans="6:6" x14ac:dyDescent="0.2">
      <c r="F21464" s="7"/>
    </row>
    <row r="21465" spans="6:6" x14ac:dyDescent="0.2">
      <c r="F21465" s="7"/>
    </row>
    <row r="21466" spans="6:6" x14ac:dyDescent="0.2">
      <c r="F21466" s="7"/>
    </row>
    <row r="21467" spans="6:6" x14ac:dyDescent="0.2">
      <c r="F21467" s="7"/>
    </row>
    <row r="21468" spans="6:6" x14ac:dyDescent="0.2">
      <c r="F21468" s="7"/>
    </row>
    <row r="21469" spans="6:6" x14ac:dyDescent="0.2">
      <c r="F21469" s="7"/>
    </row>
    <row r="21470" spans="6:6" x14ac:dyDescent="0.2">
      <c r="F21470" s="7"/>
    </row>
    <row r="21471" spans="6:6" x14ac:dyDescent="0.2">
      <c r="F21471" s="7"/>
    </row>
    <row r="21472" spans="6:6" x14ac:dyDescent="0.2">
      <c r="F21472" s="7"/>
    </row>
    <row r="21473" spans="6:6" x14ac:dyDescent="0.2">
      <c r="F21473" s="7"/>
    </row>
    <row r="21474" spans="6:6" x14ac:dyDescent="0.2">
      <c r="F21474" s="7"/>
    </row>
    <row r="21475" spans="6:6" x14ac:dyDescent="0.2">
      <c r="F21475" s="7"/>
    </row>
    <row r="21476" spans="6:6" x14ac:dyDescent="0.2">
      <c r="F21476" s="7"/>
    </row>
    <row r="21477" spans="6:6" x14ac:dyDescent="0.2">
      <c r="F21477" s="7"/>
    </row>
    <row r="21478" spans="6:6" x14ac:dyDescent="0.2">
      <c r="F21478" s="7"/>
    </row>
    <row r="21479" spans="6:6" x14ac:dyDescent="0.2">
      <c r="F21479" s="7"/>
    </row>
    <row r="21480" spans="6:6" x14ac:dyDescent="0.2">
      <c r="F21480" s="7"/>
    </row>
    <row r="21481" spans="6:6" x14ac:dyDescent="0.2">
      <c r="F21481" s="7"/>
    </row>
    <row r="21482" spans="6:6" x14ac:dyDescent="0.2">
      <c r="F21482" s="7"/>
    </row>
    <row r="21483" spans="6:6" x14ac:dyDescent="0.2">
      <c r="F21483" s="7"/>
    </row>
    <row r="21484" spans="6:6" x14ac:dyDescent="0.2">
      <c r="F21484" s="7"/>
    </row>
    <row r="21485" spans="6:6" x14ac:dyDescent="0.2">
      <c r="F21485" s="7"/>
    </row>
    <row r="21486" spans="6:6" x14ac:dyDescent="0.2">
      <c r="F21486" s="7"/>
    </row>
    <row r="21487" spans="6:6" x14ac:dyDescent="0.2">
      <c r="F21487" s="7"/>
    </row>
    <row r="21488" spans="6:6" x14ac:dyDescent="0.2">
      <c r="F21488" s="7"/>
    </row>
    <row r="21489" spans="6:6" x14ac:dyDescent="0.2">
      <c r="F21489" s="7"/>
    </row>
    <row r="21490" spans="6:6" x14ac:dyDescent="0.2">
      <c r="F21490" s="7"/>
    </row>
    <row r="21491" spans="6:6" x14ac:dyDescent="0.2">
      <c r="F21491" s="7"/>
    </row>
    <row r="21492" spans="6:6" x14ac:dyDescent="0.2">
      <c r="F21492" s="7"/>
    </row>
    <row r="21493" spans="6:6" x14ac:dyDescent="0.2">
      <c r="F21493" s="7"/>
    </row>
    <row r="21494" spans="6:6" x14ac:dyDescent="0.2">
      <c r="F21494" s="7"/>
    </row>
    <row r="21495" spans="6:6" x14ac:dyDescent="0.2">
      <c r="F21495" s="7"/>
    </row>
    <row r="21496" spans="6:6" x14ac:dyDescent="0.2">
      <c r="F21496" s="7"/>
    </row>
    <row r="21497" spans="6:6" x14ac:dyDescent="0.2">
      <c r="F21497" s="7"/>
    </row>
    <row r="21498" spans="6:6" x14ac:dyDescent="0.2">
      <c r="F21498" s="7"/>
    </row>
    <row r="21499" spans="6:6" x14ac:dyDescent="0.2">
      <c r="F21499" s="7"/>
    </row>
    <row r="21500" spans="6:6" x14ac:dyDescent="0.2">
      <c r="F21500" s="7"/>
    </row>
    <row r="21501" spans="6:6" x14ac:dyDescent="0.2">
      <c r="F21501" s="7"/>
    </row>
    <row r="21502" spans="6:6" x14ac:dyDescent="0.2">
      <c r="F21502" s="7"/>
    </row>
    <row r="21503" spans="6:6" x14ac:dyDescent="0.2">
      <c r="F21503" s="7"/>
    </row>
    <row r="21504" spans="6:6" x14ac:dyDescent="0.2">
      <c r="F21504" s="7"/>
    </row>
    <row r="21505" spans="6:6" x14ac:dyDescent="0.2">
      <c r="F21505" s="7"/>
    </row>
    <row r="21506" spans="6:6" x14ac:dyDescent="0.2">
      <c r="F21506" s="7"/>
    </row>
    <row r="21507" spans="6:6" x14ac:dyDescent="0.2">
      <c r="F21507" s="7"/>
    </row>
    <row r="21508" spans="6:6" x14ac:dyDescent="0.2">
      <c r="F21508" s="7"/>
    </row>
    <row r="21509" spans="6:6" x14ac:dyDescent="0.2">
      <c r="F21509" s="7"/>
    </row>
    <row r="21510" spans="6:6" x14ac:dyDescent="0.2">
      <c r="F21510" s="7"/>
    </row>
    <row r="21511" spans="6:6" x14ac:dyDescent="0.2">
      <c r="F21511" s="7"/>
    </row>
    <row r="21512" spans="6:6" x14ac:dyDescent="0.2">
      <c r="F21512" s="7"/>
    </row>
    <row r="21513" spans="6:6" x14ac:dyDescent="0.2">
      <c r="F21513" s="7"/>
    </row>
    <row r="21514" spans="6:6" x14ac:dyDescent="0.2">
      <c r="F21514" s="7"/>
    </row>
    <row r="21515" spans="6:6" x14ac:dyDescent="0.2">
      <c r="F21515" s="7"/>
    </row>
    <row r="21516" spans="6:6" x14ac:dyDescent="0.2">
      <c r="F21516" s="7"/>
    </row>
    <row r="21517" spans="6:6" x14ac:dyDescent="0.2">
      <c r="F21517" s="7"/>
    </row>
    <row r="21518" spans="6:6" x14ac:dyDescent="0.2">
      <c r="F21518" s="7"/>
    </row>
    <row r="21519" spans="6:6" x14ac:dyDescent="0.2">
      <c r="F21519" s="7"/>
    </row>
    <row r="21520" spans="6:6" x14ac:dyDescent="0.2">
      <c r="F21520" s="7"/>
    </row>
    <row r="21521" spans="6:6" x14ac:dyDescent="0.2">
      <c r="F21521" s="7"/>
    </row>
    <row r="21522" spans="6:6" x14ac:dyDescent="0.2">
      <c r="F21522" s="7"/>
    </row>
    <row r="21523" spans="6:6" x14ac:dyDescent="0.2">
      <c r="F21523" s="7"/>
    </row>
    <row r="21524" spans="6:6" x14ac:dyDescent="0.2">
      <c r="F21524" s="7"/>
    </row>
    <row r="21525" spans="6:6" x14ac:dyDescent="0.2">
      <c r="F21525" s="7"/>
    </row>
    <row r="21526" spans="6:6" x14ac:dyDescent="0.2">
      <c r="F21526" s="7"/>
    </row>
    <row r="21527" spans="6:6" x14ac:dyDescent="0.2">
      <c r="F21527" s="7"/>
    </row>
    <row r="21528" spans="6:6" x14ac:dyDescent="0.2">
      <c r="F21528" s="7"/>
    </row>
    <row r="21529" spans="6:6" x14ac:dyDescent="0.2">
      <c r="F21529" s="7"/>
    </row>
    <row r="21530" spans="6:6" x14ac:dyDescent="0.2">
      <c r="F21530" s="7"/>
    </row>
    <row r="21531" spans="6:6" x14ac:dyDescent="0.2">
      <c r="F21531" s="7"/>
    </row>
    <row r="21532" spans="6:6" x14ac:dyDescent="0.2">
      <c r="F21532" s="7"/>
    </row>
    <row r="21533" spans="6:6" x14ac:dyDescent="0.2">
      <c r="F21533" s="7"/>
    </row>
    <row r="21534" spans="6:6" x14ac:dyDescent="0.2">
      <c r="F21534" s="7"/>
    </row>
    <row r="21535" spans="6:6" x14ac:dyDescent="0.2">
      <c r="F21535" s="7"/>
    </row>
    <row r="21536" spans="6:6" x14ac:dyDescent="0.2">
      <c r="F21536" s="7"/>
    </row>
    <row r="21537" spans="6:6" x14ac:dyDescent="0.2">
      <c r="F21537" s="7"/>
    </row>
    <row r="21538" spans="6:6" x14ac:dyDescent="0.2">
      <c r="F21538" s="7"/>
    </row>
    <row r="21539" spans="6:6" x14ac:dyDescent="0.2">
      <c r="F21539" s="7"/>
    </row>
    <row r="21540" spans="6:6" x14ac:dyDescent="0.2">
      <c r="F21540" s="7"/>
    </row>
    <row r="21541" spans="6:6" x14ac:dyDescent="0.2">
      <c r="F21541" s="7"/>
    </row>
    <row r="21542" spans="6:6" x14ac:dyDescent="0.2">
      <c r="F21542" s="7"/>
    </row>
    <row r="21543" spans="6:6" x14ac:dyDescent="0.2">
      <c r="F21543" s="7"/>
    </row>
    <row r="21544" spans="6:6" x14ac:dyDescent="0.2">
      <c r="F21544" s="7"/>
    </row>
    <row r="21545" spans="6:6" x14ac:dyDescent="0.2">
      <c r="F21545" s="7"/>
    </row>
    <row r="21546" spans="6:6" x14ac:dyDescent="0.2">
      <c r="F21546" s="7"/>
    </row>
    <row r="21547" spans="6:6" x14ac:dyDescent="0.2">
      <c r="F21547" s="7"/>
    </row>
    <row r="21548" spans="6:6" x14ac:dyDescent="0.2">
      <c r="F21548" s="7"/>
    </row>
    <row r="21549" spans="6:6" x14ac:dyDescent="0.2">
      <c r="F21549" s="7"/>
    </row>
    <row r="21550" spans="6:6" x14ac:dyDescent="0.2">
      <c r="F21550" s="7"/>
    </row>
    <row r="21551" spans="6:6" x14ac:dyDescent="0.2">
      <c r="F21551" s="7"/>
    </row>
    <row r="21552" spans="6:6" x14ac:dyDescent="0.2">
      <c r="F21552" s="7"/>
    </row>
    <row r="21553" spans="6:6" x14ac:dyDescent="0.2">
      <c r="F21553" s="7"/>
    </row>
    <row r="21554" spans="6:6" x14ac:dyDescent="0.2">
      <c r="F21554" s="7"/>
    </row>
    <row r="21555" spans="6:6" x14ac:dyDescent="0.2">
      <c r="F21555" s="7"/>
    </row>
    <row r="21556" spans="6:6" x14ac:dyDescent="0.2">
      <c r="F21556" s="7"/>
    </row>
    <row r="21557" spans="6:6" x14ac:dyDescent="0.2">
      <c r="F21557" s="7"/>
    </row>
    <row r="21558" spans="6:6" x14ac:dyDescent="0.2">
      <c r="F21558" s="7"/>
    </row>
    <row r="21559" spans="6:6" x14ac:dyDescent="0.2">
      <c r="F21559" s="7"/>
    </row>
    <row r="21560" spans="6:6" x14ac:dyDescent="0.2">
      <c r="F21560" s="7"/>
    </row>
    <row r="21561" spans="6:6" x14ac:dyDescent="0.2">
      <c r="F21561" s="7"/>
    </row>
    <row r="21562" spans="6:6" x14ac:dyDescent="0.2">
      <c r="F21562" s="7"/>
    </row>
    <row r="21563" spans="6:6" x14ac:dyDescent="0.2">
      <c r="F21563" s="7"/>
    </row>
    <row r="21564" spans="6:6" x14ac:dyDescent="0.2">
      <c r="F21564" s="7"/>
    </row>
    <row r="21565" spans="6:6" x14ac:dyDescent="0.2">
      <c r="F21565" s="7"/>
    </row>
    <row r="21566" spans="6:6" x14ac:dyDescent="0.2">
      <c r="F21566" s="7"/>
    </row>
    <row r="21567" spans="6:6" x14ac:dyDescent="0.2">
      <c r="F21567" s="7"/>
    </row>
    <row r="21568" spans="6:6" x14ac:dyDescent="0.2">
      <c r="F21568" s="7"/>
    </row>
    <row r="21569" spans="6:6" x14ac:dyDescent="0.2">
      <c r="F21569" s="7"/>
    </row>
    <row r="21570" spans="6:6" x14ac:dyDescent="0.2">
      <c r="F21570" s="7"/>
    </row>
    <row r="21571" spans="6:6" x14ac:dyDescent="0.2">
      <c r="F21571" s="7"/>
    </row>
    <row r="21572" spans="6:6" x14ac:dyDescent="0.2">
      <c r="F21572" s="7"/>
    </row>
    <row r="21573" spans="6:6" x14ac:dyDescent="0.2">
      <c r="F21573" s="7"/>
    </row>
    <row r="21574" spans="6:6" x14ac:dyDescent="0.2">
      <c r="F21574" s="7"/>
    </row>
    <row r="21575" spans="6:6" x14ac:dyDescent="0.2">
      <c r="F21575" s="7"/>
    </row>
    <row r="21576" spans="6:6" x14ac:dyDescent="0.2">
      <c r="F21576" s="7"/>
    </row>
    <row r="21577" spans="6:6" x14ac:dyDescent="0.2">
      <c r="F21577" s="7"/>
    </row>
    <row r="21578" spans="6:6" x14ac:dyDescent="0.2">
      <c r="F21578" s="7"/>
    </row>
    <row r="21579" spans="6:6" x14ac:dyDescent="0.2">
      <c r="F21579" s="7"/>
    </row>
    <row r="21580" spans="6:6" x14ac:dyDescent="0.2">
      <c r="F21580" s="7"/>
    </row>
    <row r="21581" spans="6:6" x14ac:dyDescent="0.2">
      <c r="F21581" s="7"/>
    </row>
    <row r="21582" spans="6:6" x14ac:dyDescent="0.2">
      <c r="F21582" s="7"/>
    </row>
    <row r="21583" spans="6:6" x14ac:dyDescent="0.2">
      <c r="F21583" s="7"/>
    </row>
    <row r="21584" spans="6:6" x14ac:dyDescent="0.2">
      <c r="F21584" s="7"/>
    </row>
    <row r="21585" spans="6:6" x14ac:dyDescent="0.2">
      <c r="F21585" s="7"/>
    </row>
    <row r="21586" spans="6:6" x14ac:dyDescent="0.2">
      <c r="F21586" s="7"/>
    </row>
    <row r="21587" spans="6:6" x14ac:dyDescent="0.2">
      <c r="F21587" s="7"/>
    </row>
    <row r="21588" spans="6:6" x14ac:dyDescent="0.2">
      <c r="F21588" s="7"/>
    </row>
    <row r="21589" spans="6:6" x14ac:dyDescent="0.2">
      <c r="F21589" s="7"/>
    </row>
    <row r="21590" spans="6:6" x14ac:dyDescent="0.2">
      <c r="F21590" s="7"/>
    </row>
    <row r="21591" spans="6:6" x14ac:dyDescent="0.2">
      <c r="F21591" s="7"/>
    </row>
    <row r="21592" spans="6:6" x14ac:dyDescent="0.2">
      <c r="F21592" s="7"/>
    </row>
    <row r="21593" spans="6:6" x14ac:dyDescent="0.2">
      <c r="F21593" s="7"/>
    </row>
    <row r="21594" spans="6:6" x14ac:dyDescent="0.2">
      <c r="F21594" s="7"/>
    </row>
    <row r="21595" spans="6:6" x14ac:dyDescent="0.2">
      <c r="F21595" s="7"/>
    </row>
    <row r="21596" spans="6:6" x14ac:dyDescent="0.2">
      <c r="F21596" s="7"/>
    </row>
    <row r="21597" spans="6:6" x14ac:dyDescent="0.2">
      <c r="F21597" s="7"/>
    </row>
    <row r="21598" spans="6:6" x14ac:dyDescent="0.2">
      <c r="F21598" s="7"/>
    </row>
    <row r="21599" spans="6:6" x14ac:dyDescent="0.2">
      <c r="F21599" s="7"/>
    </row>
    <row r="21600" spans="6:6" x14ac:dyDescent="0.2">
      <c r="F21600" s="7"/>
    </row>
    <row r="21601" spans="6:6" x14ac:dyDescent="0.2">
      <c r="F21601" s="7"/>
    </row>
    <row r="21602" spans="6:6" x14ac:dyDescent="0.2">
      <c r="F21602" s="7"/>
    </row>
    <row r="21603" spans="6:6" x14ac:dyDescent="0.2">
      <c r="F21603" s="7"/>
    </row>
    <row r="21604" spans="6:6" x14ac:dyDescent="0.2">
      <c r="F21604" s="7"/>
    </row>
    <row r="21605" spans="6:6" x14ac:dyDescent="0.2">
      <c r="F21605" s="7"/>
    </row>
    <row r="21606" spans="6:6" x14ac:dyDescent="0.2">
      <c r="F21606" s="7"/>
    </row>
    <row r="21607" spans="6:6" x14ac:dyDescent="0.2">
      <c r="F21607" s="7"/>
    </row>
    <row r="21608" spans="6:6" x14ac:dyDescent="0.2">
      <c r="F21608" s="7"/>
    </row>
    <row r="21609" spans="6:6" x14ac:dyDescent="0.2">
      <c r="F21609" s="7"/>
    </row>
    <row r="21610" spans="6:6" x14ac:dyDescent="0.2">
      <c r="F21610" s="7"/>
    </row>
    <row r="21611" spans="6:6" x14ac:dyDescent="0.2">
      <c r="F21611" s="7"/>
    </row>
    <row r="21612" spans="6:6" x14ac:dyDescent="0.2">
      <c r="F21612" s="7"/>
    </row>
    <row r="21613" spans="6:6" x14ac:dyDescent="0.2">
      <c r="F21613" s="7"/>
    </row>
    <row r="21614" spans="6:6" x14ac:dyDescent="0.2">
      <c r="F21614" s="7"/>
    </row>
    <row r="21615" spans="6:6" x14ac:dyDescent="0.2">
      <c r="F21615" s="7"/>
    </row>
    <row r="21616" spans="6:6" x14ac:dyDescent="0.2">
      <c r="F21616" s="7"/>
    </row>
    <row r="21617" spans="6:6" x14ac:dyDescent="0.2">
      <c r="F21617" s="7"/>
    </row>
    <row r="21618" spans="6:6" x14ac:dyDescent="0.2">
      <c r="F21618" s="7"/>
    </row>
    <row r="21619" spans="6:6" x14ac:dyDescent="0.2">
      <c r="F21619" s="7"/>
    </row>
    <row r="21620" spans="6:6" x14ac:dyDescent="0.2">
      <c r="F21620" s="7"/>
    </row>
    <row r="21621" spans="6:6" x14ac:dyDescent="0.2">
      <c r="F21621" s="7"/>
    </row>
    <row r="21622" spans="6:6" x14ac:dyDescent="0.2">
      <c r="F21622" s="7"/>
    </row>
    <row r="21623" spans="6:6" x14ac:dyDescent="0.2">
      <c r="F21623" s="7"/>
    </row>
    <row r="21624" spans="6:6" x14ac:dyDescent="0.2">
      <c r="F21624" s="7"/>
    </row>
    <row r="21625" spans="6:6" x14ac:dyDescent="0.2">
      <c r="F21625" s="7"/>
    </row>
    <row r="21626" spans="6:6" x14ac:dyDescent="0.2">
      <c r="F21626" s="7"/>
    </row>
    <row r="21627" spans="6:6" x14ac:dyDescent="0.2">
      <c r="F21627" s="7"/>
    </row>
    <row r="21628" spans="6:6" x14ac:dyDescent="0.2">
      <c r="F21628" s="7"/>
    </row>
    <row r="21629" spans="6:6" x14ac:dyDescent="0.2">
      <c r="F21629" s="7"/>
    </row>
    <row r="21630" spans="6:6" x14ac:dyDescent="0.2">
      <c r="F21630" s="7"/>
    </row>
    <row r="21631" spans="6:6" x14ac:dyDescent="0.2">
      <c r="F21631" s="7"/>
    </row>
    <row r="21632" spans="6:6" x14ac:dyDescent="0.2">
      <c r="F21632" s="7"/>
    </row>
    <row r="21633" spans="6:6" x14ac:dyDescent="0.2">
      <c r="F21633" s="7"/>
    </row>
    <row r="21634" spans="6:6" x14ac:dyDescent="0.2">
      <c r="F21634" s="7"/>
    </row>
    <row r="21635" spans="6:6" x14ac:dyDescent="0.2">
      <c r="F21635" s="7"/>
    </row>
    <row r="21636" spans="6:6" x14ac:dyDescent="0.2">
      <c r="F21636" s="7"/>
    </row>
    <row r="21637" spans="6:6" x14ac:dyDescent="0.2">
      <c r="F21637" s="7"/>
    </row>
    <row r="21638" spans="6:6" x14ac:dyDescent="0.2">
      <c r="F21638" s="7"/>
    </row>
    <row r="21639" spans="6:6" x14ac:dyDescent="0.2">
      <c r="F21639" s="7"/>
    </row>
    <row r="21640" spans="6:6" x14ac:dyDescent="0.2">
      <c r="F21640" s="7"/>
    </row>
    <row r="21641" spans="6:6" x14ac:dyDescent="0.2">
      <c r="F21641" s="7"/>
    </row>
    <row r="21642" spans="6:6" x14ac:dyDescent="0.2">
      <c r="F21642" s="7"/>
    </row>
    <row r="21643" spans="6:6" x14ac:dyDescent="0.2">
      <c r="F21643" s="7"/>
    </row>
    <row r="21644" spans="6:6" x14ac:dyDescent="0.2">
      <c r="F21644" s="7"/>
    </row>
    <row r="21645" spans="6:6" x14ac:dyDescent="0.2">
      <c r="F21645" s="7"/>
    </row>
    <row r="21646" spans="6:6" x14ac:dyDescent="0.2">
      <c r="F21646" s="7"/>
    </row>
    <row r="21647" spans="6:6" x14ac:dyDescent="0.2">
      <c r="F21647" s="7"/>
    </row>
    <row r="21648" spans="6:6" x14ac:dyDescent="0.2">
      <c r="F21648" s="7"/>
    </row>
    <row r="21649" spans="6:6" x14ac:dyDescent="0.2">
      <c r="F21649" s="7"/>
    </row>
    <row r="21650" spans="6:6" x14ac:dyDescent="0.2">
      <c r="F21650" s="7"/>
    </row>
    <row r="21651" spans="6:6" x14ac:dyDescent="0.2">
      <c r="F21651" s="7"/>
    </row>
    <row r="21652" spans="6:6" x14ac:dyDescent="0.2">
      <c r="F21652" s="7"/>
    </row>
    <row r="21653" spans="6:6" x14ac:dyDescent="0.2">
      <c r="F21653" s="7"/>
    </row>
    <row r="21654" spans="6:6" x14ac:dyDescent="0.2">
      <c r="F21654" s="7"/>
    </row>
    <row r="21655" spans="6:6" x14ac:dyDescent="0.2">
      <c r="F21655" s="7"/>
    </row>
    <row r="21656" spans="6:6" x14ac:dyDescent="0.2">
      <c r="F21656" s="7"/>
    </row>
    <row r="21657" spans="6:6" x14ac:dyDescent="0.2">
      <c r="F21657" s="7"/>
    </row>
    <row r="21658" spans="6:6" x14ac:dyDescent="0.2">
      <c r="F21658" s="7"/>
    </row>
    <row r="21659" spans="6:6" x14ac:dyDescent="0.2">
      <c r="F21659" s="7"/>
    </row>
    <row r="21660" spans="6:6" x14ac:dyDescent="0.2">
      <c r="F21660" s="7"/>
    </row>
    <row r="21661" spans="6:6" x14ac:dyDescent="0.2">
      <c r="F21661" s="7"/>
    </row>
    <row r="21662" spans="6:6" x14ac:dyDescent="0.2">
      <c r="F21662" s="7"/>
    </row>
    <row r="21663" spans="6:6" x14ac:dyDescent="0.2">
      <c r="F21663" s="7"/>
    </row>
    <row r="21664" spans="6:6" x14ac:dyDescent="0.2">
      <c r="F21664" s="7"/>
    </row>
    <row r="21665" spans="6:6" x14ac:dyDescent="0.2">
      <c r="F21665" s="7"/>
    </row>
    <row r="21666" spans="6:6" x14ac:dyDescent="0.2">
      <c r="F21666" s="7"/>
    </row>
    <row r="21667" spans="6:6" x14ac:dyDescent="0.2">
      <c r="F21667" s="7"/>
    </row>
    <row r="21668" spans="6:6" x14ac:dyDescent="0.2">
      <c r="F21668" s="7"/>
    </row>
    <row r="21669" spans="6:6" x14ac:dyDescent="0.2">
      <c r="F21669" s="7"/>
    </row>
    <row r="21670" spans="6:6" x14ac:dyDescent="0.2">
      <c r="F21670" s="7"/>
    </row>
    <row r="21671" spans="6:6" x14ac:dyDescent="0.2">
      <c r="F21671" s="7"/>
    </row>
    <row r="21672" spans="6:6" x14ac:dyDescent="0.2">
      <c r="F21672" s="7"/>
    </row>
    <row r="21673" spans="6:6" x14ac:dyDescent="0.2">
      <c r="F21673" s="7"/>
    </row>
    <row r="21674" spans="6:6" x14ac:dyDescent="0.2">
      <c r="F21674" s="7"/>
    </row>
    <row r="21675" spans="6:6" x14ac:dyDescent="0.2">
      <c r="F21675" s="7"/>
    </row>
    <row r="21676" spans="6:6" x14ac:dyDescent="0.2">
      <c r="F21676" s="7"/>
    </row>
    <row r="21677" spans="6:6" x14ac:dyDescent="0.2">
      <c r="F21677" s="7"/>
    </row>
    <row r="21678" spans="6:6" x14ac:dyDescent="0.2">
      <c r="F21678" s="7"/>
    </row>
    <row r="21679" spans="6:6" x14ac:dyDescent="0.2">
      <c r="F21679" s="7"/>
    </row>
    <row r="21680" spans="6:6" x14ac:dyDescent="0.2">
      <c r="F21680" s="7"/>
    </row>
    <row r="21681" spans="6:6" x14ac:dyDescent="0.2">
      <c r="F21681" s="7"/>
    </row>
    <row r="21682" spans="6:6" x14ac:dyDescent="0.2">
      <c r="F21682" s="7"/>
    </row>
    <row r="21683" spans="6:6" x14ac:dyDescent="0.2">
      <c r="F21683" s="7"/>
    </row>
    <row r="21684" spans="6:6" x14ac:dyDescent="0.2">
      <c r="F21684" s="7"/>
    </row>
    <row r="21685" spans="6:6" x14ac:dyDescent="0.2">
      <c r="F21685" s="7"/>
    </row>
    <row r="21686" spans="6:6" x14ac:dyDescent="0.2">
      <c r="F21686" s="7"/>
    </row>
    <row r="21687" spans="6:6" x14ac:dyDescent="0.2">
      <c r="F21687" s="7"/>
    </row>
    <row r="21688" spans="6:6" x14ac:dyDescent="0.2">
      <c r="F21688" s="7"/>
    </row>
    <row r="21689" spans="6:6" x14ac:dyDescent="0.2">
      <c r="F21689" s="7"/>
    </row>
    <row r="21690" spans="6:6" x14ac:dyDescent="0.2">
      <c r="F21690" s="7"/>
    </row>
    <row r="21691" spans="6:6" x14ac:dyDescent="0.2">
      <c r="F21691" s="7"/>
    </row>
    <row r="21692" spans="6:6" x14ac:dyDescent="0.2">
      <c r="F21692" s="7"/>
    </row>
    <row r="21693" spans="6:6" x14ac:dyDescent="0.2">
      <c r="F21693" s="7"/>
    </row>
    <row r="21694" spans="6:6" x14ac:dyDescent="0.2">
      <c r="F21694" s="7"/>
    </row>
    <row r="21695" spans="6:6" x14ac:dyDescent="0.2">
      <c r="F21695" s="7"/>
    </row>
    <row r="21696" spans="6:6" x14ac:dyDescent="0.2">
      <c r="F21696" s="7"/>
    </row>
    <row r="21697" spans="6:6" x14ac:dyDescent="0.2">
      <c r="F21697" s="7"/>
    </row>
    <row r="21698" spans="6:6" x14ac:dyDescent="0.2">
      <c r="F21698" s="7"/>
    </row>
    <row r="21699" spans="6:6" x14ac:dyDescent="0.2">
      <c r="F21699" s="7"/>
    </row>
    <row r="21700" spans="6:6" x14ac:dyDescent="0.2">
      <c r="F21700" s="7"/>
    </row>
    <row r="21701" spans="6:6" x14ac:dyDescent="0.2">
      <c r="F21701" s="7"/>
    </row>
    <row r="21702" spans="6:6" x14ac:dyDescent="0.2">
      <c r="F21702" s="7"/>
    </row>
    <row r="21703" spans="6:6" x14ac:dyDescent="0.2">
      <c r="F21703" s="7"/>
    </row>
    <row r="21704" spans="6:6" x14ac:dyDescent="0.2">
      <c r="F21704" s="7"/>
    </row>
    <row r="21705" spans="6:6" x14ac:dyDescent="0.2">
      <c r="F21705" s="7"/>
    </row>
    <row r="21706" spans="6:6" x14ac:dyDescent="0.2">
      <c r="F21706" s="7"/>
    </row>
    <row r="21707" spans="6:6" x14ac:dyDescent="0.2">
      <c r="F21707" s="7"/>
    </row>
    <row r="21708" spans="6:6" x14ac:dyDescent="0.2">
      <c r="F21708" s="7"/>
    </row>
    <row r="21709" spans="6:6" x14ac:dyDescent="0.2">
      <c r="F21709" s="7"/>
    </row>
    <row r="21710" spans="6:6" x14ac:dyDescent="0.2">
      <c r="F21710" s="7"/>
    </row>
    <row r="21711" spans="6:6" x14ac:dyDescent="0.2">
      <c r="F21711" s="7"/>
    </row>
    <row r="21712" spans="6:6" x14ac:dyDescent="0.2">
      <c r="F21712" s="7"/>
    </row>
    <row r="21713" spans="6:6" x14ac:dyDescent="0.2">
      <c r="F21713" s="7"/>
    </row>
    <row r="21714" spans="6:6" x14ac:dyDescent="0.2">
      <c r="F21714" s="7"/>
    </row>
    <row r="21715" spans="6:6" x14ac:dyDescent="0.2">
      <c r="F21715" s="7"/>
    </row>
    <row r="21716" spans="6:6" x14ac:dyDescent="0.2">
      <c r="F21716" s="7"/>
    </row>
    <row r="21717" spans="6:6" x14ac:dyDescent="0.2">
      <c r="F21717" s="7"/>
    </row>
    <row r="21718" spans="6:6" x14ac:dyDescent="0.2">
      <c r="F21718" s="7"/>
    </row>
    <row r="21719" spans="6:6" x14ac:dyDescent="0.2">
      <c r="F21719" s="7"/>
    </row>
    <row r="21720" spans="6:6" x14ac:dyDescent="0.2">
      <c r="F21720" s="7"/>
    </row>
    <row r="21721" spans="6:6" x14ac:dyDescent="0.2">
      <c r="F21721" s="7"/>
    </row>
    <row r="21722" spans="6:6" x14ac:dyDescent="0.2">
      <c r="F21722" s="7"/>
    </row>
    <row r="21723" spans="6:6" x14ac:dyDescent="0.2">
      <c r="F21723" s="7"/>
    </row>
    <row r="21724" spans="6:6" x14ac:dyDescent="0.2">
      <c r="F21724" s="7"/>
    </row>
    <row r="21725" spans="6:6" x14ac:dyDescent="0.2">
      <c r="F21725" s="7"/>
    </row>
    <row r="21726" spans="6:6" x14ac:dyDescent="0.2">
      <c r="F21726" s="7"/>
    </row>
    <row r="21727" spans="6:6" x14ac:dyDescent="0.2">
      <c r="F21727" s="7"/>
    </row>
    <row r="21728" spans="6:6" x14ac:dyDescent="0.2">
      <c r="F21728" s="7"/>
    </row>
    <row r="21729" spans="6:6" x14ac:dyDescent="0.2">
      <c r="F21729" s="7"/>
    </row>
    <row r="21730" spans="6:6" x14ac:dyDescent="0.2">
      <c r="F21730" s="7"/>
    </row>
    <row r="21731" spans="6:6" x14ac:dyDescent="0.2">
      <c r="F21731" s="7"/>
    </row>
    <row r="21732" spans="6:6" x14ac:dyDescent="0.2">
      <c r="F21732" s="7"/>
    </row>
    <row r="21733" spans="6:6" x14ac:dyDescent="0.2">
      <c r="F21733" s="7"/>
    </row>
    <row r="21734" spans="6:6" x14ac:dyDescent="0.2">
      <c r="F21734" s="7"/>
    </row>
    <row r="21735" spans="6:6" x14ac:dyDescent="0.2">
      <c r="F21735" s="7"/>
    </row>
    <row r="21736" spans="6:6" x14ac:dyDescent="0.2">
      <c r="F21736" s="7"/>
    </row>
    <row r="21737" spans="6:6" x14ac:dyDescent="0.2">
      <c r="F21737" s="7"/>
    </row>
    <row r="21738" spans="6:6" x14ac:dyDescent="0.2">
      <c r="F21738" s="7"/>
    </row>
    <row r="21739" spans="6:6" x14ac:dyDescent="0.2">
      <c r="F21739" s="7"/>
    </row>
    <row r="21740" spans="6:6" x14ac:dyDescent="0.2">
      <c r="F21740" s="7"/>
    </row>
    <row r="21741" spans="6:6" x14ac:dyDescent="0.2">
      <c r="F21741" s="7"/>
    </row>
    <row r="21742" spans="6:6" x14ac:dyDescent="0.2">
      <c r="F21742" s="7"/>
    </row>
    <row r="21743" spans="6:6" x14ac:dyDescent="0.2">
      <c r="F21743" s="7"/>
    </row>
    <row r="21744" spans="6:6" x14ac:dyDescent="0.2">
      <c r="F21744" s="7"/>
    </row>
    <row r="21745" spans="6:6" x14ac:dyDescent="0.2">
      <c r="F21745" s="7"/>
    </row>
    <row r="21746" spans="6:6" x14ac:dyDescent="0.2">
      <c r="F21746" s="7"/>
    </row>
    <row r="21747" spans="6:6" x14ac:dyDescent="0.2">
      <c r="F21747" s="7"/>
    </row>
    <row r="21748" spans="6:6" x14ac:dyDescent="0.2">
      <c r="F21748" s="7"/>
    </row>
    <row r="21749" spans="6:6" x14ac:dyDescent="0.2">
      <c r="F21749" s="7"/>
    </row>
    <row r="21750" spans="6:6" x14ac:dyDescent="0.2">
      <c r="F21750" s="7"/>
    </row>
    <row r="21751" spans="6:6" x14ac:dyDescent="0.2">
      <c r="F21751" s="7"/>
    </row>
    <row r="21752" spans="6:6" x14ac:dyDescent="0.2">
      <c r="F21752" s="7"/>
    </row>
    <row r="21753" spans="6:6" x14ac:dyDescent="0.2">
      <c r="F21753" s="7"/>
    </row>
    <row r="21754" spans="6:6" x14ac:dyDescent="0.2">
      <c r="F21754" s="7"/>
    </row>
    <row r="21755" spans="6:6" x14ac:dyDescent="0.2">
      <c r="F21755" s="7"/>
    </row>
    <row r="21756" spans="6:6" x14ac:dyDescent="0.2">
      <c r="F21756" s="7"/>
    </row>
    <row r="21757" spans="6:6" x14ac:dyDescent="0.2">
      <c r="F21757" s="7"/>
    </row>
    <row r="21758" spans="6:6" x14ac:dyDescent="0.2">
      <c r="F21758" s="7"/>
    </row>
    <row r="21759" spans="6:6" x14ac:dyDescent="0.2">
      <c r="F21759" s="7"/>
    </row>
    <row r="21760" spans="6:6" x14ac:dyDescent="0.2">
      <c r="F21760" s="7"/>
    </row>
    <row r="21761" spans="6:6" x14ac:dyDescent="0.2">
      <c r="F21761" s="7"/>
    </row>
    <row r="21762" spans="6:6" x14ac:dyDescent="0.2">
      <c r="F21762" s="7"/>
    </row>
    <row r="21763" spans="6:6" x14ac:dyDescent="0.2">
      <c r="F21763" s="7"/>
    </row>
    <row r="21764" spans="6:6" x14ac:dyDescent="0.2">
      <c r="F21764" s="7"/>
    </row>
    <row r="21765" spans="6:6" x14ac:dyDescent="0.2">
      <c r="F21765" s="7"/>
    </row>
    <row r="21766" spans="6:6" x14ac:dyDescent="0.2">
      <c r="F21766" s="7"/>
    </row>
    <row r="21767" spans="6:6" x14ac:dyDescent="0.2">
      <c r="F21767" s="7"/>
    </row>
    <row r="21768" spans="6:6" x14ac:dyDescent="0.2">
      <c r="F21768" s="7"/>
    </row>
    <row r="21769" spans="6:6" x14ac:dyDescent="0.2">
      <c r="F21769" s="7"/>
    </row>
    <row r="21770" spans="6:6" x14ac:dyDescent="0.2">
      <c r="F21770" s="7"/>
    </row>
    <row r="21771" spans="6:6" x14ac:dyDescent="0.2">
      <c r="F21771" s="7"/>
    </row>
    <row r="21772" spans="6:6" x14ac:dyDescent="0.2">
      <c r="F21772" s="7"/>
    </row>
    <row r="21773" spans="6:6" x14ac:dyDescent="0.2">
      <c r="F21773" s="7"/>
    </row>
    <row r="21774" spans="6:6" x14ac:dyDescent="0.2">
      <c r="F21774" s="7"/>
    </row>
    <row r="21775" spans="6:6" x14ac:dyDescent="0.2">
      <c r="F21775" s="7"/>
    </row>
    <row r="21776" spans="6:6" x14ac:dyDescent="0.2">
      <c r="F21776" s="7"/>
    </row>
    <row r="21777" spans="6:6" x14ac:dyDescent="0.2">
      <c r="F21777" s="7"/>
    </row>
    <row r="21778" spans="6:6" x14ac:dyDescent="0.2">
      <c r="F21778" s="7"/>
    </row>
    <row r="21779" spans="6:6" x14ac:dyDescent="0.2">
      <c r="F21779" s="7"/>
    </row>
    <row r="21780" spans="6:6" x14ac:dyDescent="0.2">
      <c r="F21780" s="7"/>
    </row>
    <row r="21781" spans="6:6" x14ac:dyDescent="0.2">
      <c r="F21781" s="7"/>
    </row>
    <row r="21782" spans="6:6" x14ac:dyDescent="0.2">
      <c r="F21782" s="7"/>
    </row>
    <row r="21783" spans="6:6" x14ac:dyDescent="0.2">
      <c r="F21783" s="7"/>
    </row>
    <row r="21784" spans="6:6" x14ac:dyDescent="0.2">
      <c r="F21784" s="7"/>
    </row>
    <row r="21785" spans="6:6" x14ac:dyDescent="0.2">
      <c r="F21785" s="7"/>
    </row>
    <row r="21786" spans="6:6" x14ac:dyDescent="0.2">
      <c r="F21786" s="7"/>
    </row>
    <row r="21787" spans="6:6" x14ac:dyDescent="0.2">
      <c r="F21787" s="7"/>
    </row>
    <row r="21788" spans="6:6" x14ac:dyDescent="0.2">
      <c r="F21788" s="7"/>
    </row>
    <row r="21789" spans="6:6" x14ac:dyDescent="0.2">
      <c r="F21789" s="7"/>
    </row>
    <row r="21790" spans="6:6" x14ac:dyDescent="0.2">
      <c r="F21790" s="7"/>
    </row>
    <row r="21791" spans="6:6" x14ac:dyDescent="0.2">
      <c r="F21791" s="7"/>
    </row>
    <row r="21792" spans="6:6" x14ac:dyDescent="0.2">
      <c r="F21792" s="7"/>
    </row>
    <row r="21793" spans="6:6" x14ac:dyDescent="0.2">
      <c r="F21793" s="7"/>
    </row>
    <row r="21794" spans="6:6" x14ac:dyDescent="0.2">
      <c r="F21794" s="7"/>
    </row>
    <row r="21795" spans="6:6" x14ac:dyDescent="0.2">
      <c r="F21795" s="7"/>
    </row>
    <row r="21796" spans="6:6" x14ac:dyDescent="0.2">
      <c r="F21796" s="7"/>
    </row>
    <row r="21797" spans="6:6" x14ac:dyDescent="0.2">
      <c r="F21797" s="7"/>
    </row>
    <row r="21798" spans="6:6" x14ac:dyDescent="0.2">
      <c r="F21798" s="7"/>
    </row>
    <row r="21799" spans="6:6" x14ac:dyDescent="0.2">
      <c r="F21799" s="7"/>
    </row>
    <row r="21800" spans="6:6" x14ac:dyDescent="0.2">
      <c r="F21800" s="7"/>
    </row>
    <row r="21801" spans="6:6" x14ac:dyDescent="0.2">
      <c r="F21801" s="7"/>
    </row>
    <row r="21802" spans="6:6" x14ac:dyDescent="0.2">
      <c r="F21802" s="7"/>
    </row>
    <row r="21803" spans="6:6" x14ac:dyDescent="0.2">
      <c r="F21803" s="7"/>
    </row>
    <row r="21804" spans="6:6" x14ac:dyDescent="0.2">
      <c r="F21804" s="7"/>
    </row>
    <row r="21805" spans="6:6" x14ac:dyDescent="0.2">
      <c r="F21805" s="7"/>
    </row>
    <row r="21806" spans="6:6" x14ac:dyDescent="0.2">
      <c r="F21806" s="7"/>
    </row>
    <row r="21807" spans="6:6" x14ac:dyDescent="0.2">
      <c r="F21807" s="7"/>
    </row>
    <row r="21808" spans="6:6" x14ac:dyDescent="0.2">
      <c r="F21808" s="7"/>
    </row>
    <row r="21809" spans="6:6" x14ac:dyDescent="0.2">
      <c r="F21809" s="7"/>
    </row>
    <row r="21810" spans="6:6" x14ac:dyDescent="0.2">
      <c r="F21810" s="7"/>
    </row>
    <row r="21811" spans="6:6" x14ac:dyDescent="0.2">
      <c r="F21811" s="7"/>
    </row>
    <row r="21812" spans="6:6" x14ac:dyDescent="0.2">
      <c r="F21812" s="7"/>
    </row>
    <row r="21813" spans="6:6" x14ac:dyDescent="0.2">
      <c r="F21813" s="7"/>
    </row>
    <row r="21814" spans="6:6" x14ac:dyDescent="0.2">
      <c r="F21814" s="7"/>
    </row>
    <row r="21815" spans="6:6" x14ac:dyDescent="0.2">
      <c r="F21815" s="7"/>
    </row>
    <row r="21816" spans="6:6" x14ac:dyDescent="0.2">
      <c r="F21816" s="7"/>
    </row>
    <row r="21817" spans="6:6" x14ac:dyDescent="0.2">
      <c r="F21817" s="7"/>
    </row>
    <row r="21818" spans="6:6" x14ac:dyDescent="0.2">
      <c r="F21818" s="7"/>
    </row>
    <row r="21819" spans="6:6" x14ac:dyDescent="0.2">
      <c r="F21819" s="7"/>
    </row>
    <row r="21820" spans="6:6" x14ac:dyDescent="0.2">
      <c r="F21820" s="7"/>
    </row>
    <row r="21821" spans="6:6" x14ac:dyDescent="0.2">
      <c r="F21821" s="7"/>
    </row>
    <row r="21822" spans="6:6" x14ac:dyDescent="0.2">
      <c r="F21822" s="7"/>
    </row>
    <row r="21823" spans="6:6" x14ac:dyDescent="0.2">
      <c r="F21823" s="7"/>
    </row>
    <row r="21824" spans="6:6" x14ac:dyDescent="0.2">
      <c r="F21824" s="7"/>
    </row>
    <row r="21825" spans="6:6" x14ac:dyDescent="0.2">
      <c r="F21825" s="7"/>
    </row>
    <row r="21826" spans="6:6" x14ac:dyDescent="0.2">
      <c r="F21826" s="7"/>
    </row>
    <row r="21827" spans="6:6" x14ac:dyDescent="0.2">
      <c r="F21827" s="7"/>
    </row>
    <row r="21828" spans="6:6" x14ac:dyDescent="0.2">
      <c r="F21828" s="7"/>
    </row>
    <row r="21829" spans="6:6" x14ac:dyDescent="0.2">
      <c r="F21829" s="7"/>
    </row>
    <row r="21830" spans="6:6" x14ac:dyDescent="0.2">
      <c r="F21830" s="7"/>
    </row>
    <row r="21831" spans="6:6" x14ac:dyDescent="0.2">
      <c r="F21831" s="7"/>
    </row>
    <row r="21832" spans="6:6" x14ac:dyDescent="0.2">
      <c r="F21832" s="7"/>
    </row>
    <row r="21833" spans="6:6" x14ac:dyDescent="0.2">
      <c r="F21833" s="7"/>
    </row>
    <row r="21834" spans="6:6" x14ac:dyDescent="0.2">
      <c r="F21834" s="7"/>
    </row>
    <row r="21835" spans="6:6" x14ac:dyDescent="0.2">
      <c r="F21835" s="7"/>
    </row>
    <row r="21836" spans="6:6" x14ac:dyDescent="0.2">
      <c r="F21836" s="7"/>
    </row>
    <row r="21837" spans="6:6" x14ac:dyDescent="0.2">
      <c r="F21837" s="7"/>
    </row>
    <row r="21838" spans="6:6" x14ac:dyDescent="0.2">
      <c r="F21838" s="7"/>
    </row>
    <row r="21839" spans="6:6" x14ac:dyDescent="0.2">
      <c r="F21839" s="7"/>
    </row>
    <row r="21840" spans="6:6" x14ac:dyDescent="0.2">
      <c r="F21840" s="7"/>
    </row>
    <row r="21841" spans="6:6" x14ac:dyDescent="0.2">
      <c r="F21841" s="7"/>
    </row>
    <row r="21842" spans="6:6" x14ac:dyDescent="0.2">
      <c r="F21842" s="7"/>
    </row>
    <row r="21843" spans="6:6" x14ac:dyDescent="0.2">
      <c r="F21843" s="7"/>
    </row>
    <row r="21844" spans="6:6" x14ac:dyDescent="0.2">
      <c r="F21844" s="7"/>
    </row>
    <row r="21845" spans="6:6" x14ac:dyDescent="0.2">
      <c r="F21845" s="7"/>
    </row>
    <row r="21846" spans="6:6" x14ac:dyDescent="0.2">
      <c r="F21846" s="7"/>
    </row>
    <row r="21847" spans="6:6" x14ac:dyDescent="0.2">
      <c r="F21847" s="7"/>
    </row>
    <row r="21848" spans="6:6" x14ac:dyDescent="0.2">
      <c r="F21848" s="7"/>
    </row>
    <row r="21849" spans="6:6" x14ac:dyDescent="0.2">
      <c r="F21849" s="7"/>
    </row>
    <row r="21850" spans="6:6" x14ac:dyDescent="0.2">
      <c r="F21850" s="7"/>
    </row>
    <row r="21851" spans="6:6" x14ac:dyDescent="0.2">
      <c r="F21851" s="7"/>
    </row>
    <row r="21852" spans="6:6" x14ac:dyDescent="0.2">
      <c r="F21852" s="7"/>
    </row>
    <row r="21853" spans="6:6" x14ac:dyDescent="0.2">
      <c r="F21853" s="7"/>
    </row>
    <row r="21854" spans="6:6" x14ac:dyDescent="0.2">
      <c r="F21854" s="7"/>
    </row>
    <row r="21855" spans="6:6" x14ac:dyDescent="0.2">
      <c r="F21855" s="7"/>
    </row>
    <row r="21856" spans="6:6" x14ac:dyDescent="0.2">
      <c r="F21856" s="7"/>
    </row>
    <row r="21857" spans="6:6" x14ac:dyDescent="0.2">
      <c r="F21857" s="7"/>
    </row>
    <row r="21858" spans="6:6" x14ac:dyDescent="0.2">
      <c r="F21858" s="7"/>
    </row>
    <row r="21859" spans="6:6" x14ac:dyDescent="0.2">
      <c r="F21859" s="7"/>
    </row>
    <row r="21860" spans="6:6" x14ac:dyDescent="0.2">
      <c r="F21860" s="7"/>
    </row>
    <row r="21861" spans="6:6" x14ac:dyDescent="0.2">
      <c r="F21861" s="7"/>
    </row>
    <row r="21862" spans="6:6" x14ac:dyDescent="0.2">
      <c r="F21862" s="7"/>
    </row>
    <row r="21863" spans="6:6" x14ac:dyDescent="0.2">
      <c r="F21863" s="7"/>
    </row>
    <row r="21864" spans="6:6" x14ac:dyDescent="0.2">
      <c r="F21864" s="7"/>
    </row>
    <row r="21865" spans="6:6" x14ac:dyDescent="0.2">
      <c r="F21865" s="7"/>
    </row>
    <row r="21866" spans="6:6" x14ac:dyDescent="0.2">
      <c r="F21866" s="7"/>
    </row>
    <row r="21867" spans="6:6" x14ac:dyDescent="0.2">
      <c r="F21867" s="7"/>
    </row>
    <row r="21868" spans="6:6" x14ac:dyDescent="0.2">
      <c r="F21868" s="7"/>
    </row>
    <row r="21869" spans="6:6" x14ac:dyDescent="0.2">
      <c r="F21869" s="7"/>
    </row>
    <row r="21870" spans="6:6" x14ac:dyDescent="0.2">
      <c r="F21870" s="7"/>
    </row>
    <row r="21871" spans="6:6" x14ac:dyDescent="0.2">
      <c r="F21871" s="7"/>
    </row>
    <row r="21872" spans="6:6" x14ac:dyDescent="0.2">
      <c r="F21872" s="7"/>
    </row>
    <row r="21873" spans="6:6" x14ac:dyDescent="0.2">
      <c r="F21873" s="7"/>
    </row>
    <row r="21874" spans="6:6" x14ac:dyDescent="0.2">
      <c r="F21874" s="7"/>
    </row>
    <row r="21875" spans="6:6" x14ac:dyDescent="0.2">
      <c r="F21875" s="7"/>
    </row>
    <row r="21876" spans="6:6" x14ac:dyDescent="0.2">
      <c r="F21876" s="7"/>
    </row>
    <row r="21877" spans="6:6" x14ac:dyDescent="0.2">
      <c r="F21877" s="7"/>
    </row>
    <row r="21878" spans="6:6" x14ac:dyDescent="0.2">
      <c r="F21878" s="7"/>
    </row>
    <row r="21879" spans="6:6" x14ac:dyDescent="0.2">
      <c r="F21879" s="7"/>
    </row>
    <row r="21880" spans="6:6" x14ac:dyDescent="0.2">
      <c r="F21880" s="7"/>
    </row>
    <row r="21881" spans="6:6" x14ac:dyDescent="0.2">
      <c r="F21881" s="7"/>
    </row>
    <row r="21882" spans="6:6" x14ac:dyDescent="0.2">
      <c r="F21882" s="7"/>
    </row>
    <row r="21883" spans="6:6" x14ac:dyDescent="0.2">
      <c r="F21883" s="7"/>
    </row>
    <row r="21884" spans="6:6" x14ac:dyDescent="0.2">
      <c r="F21884" s="7"/>
    </row>
    <row r="21885" spans="6:6" x14ac:dyDescent="0.2">
      <c r="F21885" s="7"/>
    </row>
    <row r="21886" spans="6:6" x14ac:dyDescent="0.2">
      <c r="F21886" s="7"/>
    </row>
    <row r="21887" spans="6:6" x14ac:dyDescent="0.2">
      <c r="F21887" s="7"/>
    </row>
    <row r="21888" spans="6:6" x14ac:dyDescent="0.2">
      <c r="F21888" s="7"/>
    </row>
    <row r="21889" spans="6:6" x14ac:dyDescent="0.2">
      <c r="F21889" s="7"/>
    </row>
    <row r="21890" spans="6:6" x14ac:dyDescent="0.2">
      <c r="F21890" s="7"/>
    </row>
    <row r="21891" spans="6:6" x14ac:dyDescent="0.2">
      <c r="F21891" s="7"/>
    </row>
    <row r="21892" spans="6:6" x14ac:dyDescent="0.2">
      <c r="F21892" s="7"/>
    </row>
    <row r="21893" spans="6:6" x14ac:dyDescent="0.2">
      <c r="F21893" s="7"/>
    </row>
    <row r="21894" spans="6:6" x14ac:dyDescent="0.2">
      <c r="F21894" s="7"/>
    </row>
    <row r="21895" spans="6:6" x14ac:dyDescent="0.2">
      <c r="F21895" s="7"/>
    </row>
    <row r="21896" spans="6:6" x14ac:dyDescent="0.2">
      <c r="F21896" s="7"/>
    </row>
    <row r="21897" spans="6:6" x14ac:dyDescent="0.2">
      <c r="F21897" s="7"/>
    </row>
    <row r="21898" spans="6:6" x14ac:dyDescent="0.2">
      <c r="F21898" s="7"/>
    </row>
    <row r="21899" spans="6:6" x14ac:dyDescent="0.2">
      <c r="F21899" s="7"/>
    </row>
    <row r="21900" spans="6:6" x14ac:dyDescent="0.2">
      <c r="F21900" s="7"/>
    </row>
    <row r="21901" spans="6:6" x14ac:dyDescent="0.2">
      <c r="F21901" s="7"/>
    </row>
    <row r="21902" spans="6:6" x14ac:dyDescent="0.2">
      <c r="F21902" s="7"/>
    </row>
    <row r="21903" spans="6:6" x14ac:dyDescent="0.2">
      <c r="F21903" s="7"/>
    </row>
    <row r="21904" spans="6:6" x14ac:dyDescent="0.2">
      <c r="F21904" s="7"/>
    </row>
    <row r="21905" spans="6:6" x14ac:dyDescent="0.2">
      <c r="F21905" s="7"/>
    </row>
    <row r="21906" spans="6:6" x14ac:dyDescent="0.2">
      <c r="F21906" s="7"/>
    </row>
    <row r="21907" spans="6:6" x14ac:dyDescent="0.2">
      <c r="F21907" s="7"/>
    </row>
    <row r="21908" spans="6:6" x14ac:dyDescent="0.2">
      <c r="F21908" s="7"/>
    </row>
    <row r="21909" spans="6:6" x14ac:dyDescent="0.2">
      <c r="F21909" s="7"/>
    </row>
    <row r="21910" spans="6:6" x14ac:dyDescent="0.2">
      <c r="F21910" s="7"/>
    </row>
    <row r="21911" spans="6:6" x14ac:dyDescent="0.2">
      <c r="F21911" s="7"/>
    </row>
    <row r="21912" spans="6:6" x14ac:dyDescent="0.2">
      <c r="F21912" s="7"/>
    </row>
    <row r="21913" spans="6:6" x14ac:dyDescent="0.2">
      <c r="F21913" s="7"/>
    </row>
    <row r="21914" spans="6:6" x14ac:dyDescent="0.2">
      <c r="F21914" s="7"/>
    </row>
    <row r="21915" spans="6:6" x14ac:dyDescent="0.2">
      <c r="F21915" s="7"/>
    </row>
    <row r="21916" spans="6:6" x14ac:dyDescent="0.2">
      <c r="F21916" s="7"/>
    </row>
    <row r="21917" spans="6:6" x14ac:dyDescent="0.2">
      <c r="F21917" s="7"/>
    </row>
    <row r="21918" spans="6:6" x14ac:dyDescent="0.2">
      <c r="F21918" s="7"/>
    </row>
    <row r="21919" spans="6:6" x14ac:dyDescent="0.2">
      <c r="F21919" s="7"/>
    </row>
    <row r="21920" spans="6:6" x14ac:dyDescent="0.2">
      <c r="F21920" s="7"/>
    </row>
    <row r="21921" spans="6:6" x14ac:dyDescent="0.2">
      <c r="F21921" s="7"/>
    </row>
    <row r="21922" spans="6:6" x14ac:dyDescent="0.2">
      <c r="F21922" s="7"/>
    </row>
    <row r="21923" spans="6:6" x14ac:dyDescent="0.2">
      <c r="F21923" s="7"/>
    </row>
    <row r="21924" spans="6:6" x14ac:dyDescent="0.2">
      <c r="F21924" s="7"/>
    </row>
    <row r="21925" spans="6:6" x14ac:dyDescent="0.2">
      <c r="F21925" s="7"/>
    </row>
    <row r="21926" spans="6:6" x14ac:dyDescent="0.2">
      <c r="F21926" s="7"/>
    </row>
    <row r="21927" spans="6:6" x14ac:dyDescent="0.2">
      <c r="F21927" s="7"/>
    </row>
    <row r="21928" spans="6:6" x14ac:dyDescent="0.2">
      <c r="F21928" s="7"/>
    </row>
    <row r="21929" spans="6:6" x14ac:dyDescent="0.2">
      <c r="F21929" s="7"/>
    </row>
    <row r="21930" spans="6:6" x14ac:dyDescent="0.2">
      <c r="F21930" s="7"/>
    </row>
    <row r="21931" spans="6:6" x14ac:dyDescent="0.2">
      <c r="F21931" s="7"/>
    </row>
    <row r="21932" spans="6:6" x14ac:dyDescent="0.2">
      <c r="F21932" s="7"/>
    </row>
    <row r="21933" spans="6:6" x14ac:dyDescent="0.2">
      <c r="F21933" s="7"/>
    </row>
    <row r="21934" spans="6:6" x14ac:dyDescent="0.2">
      <c r="F21934" s="7"/>
    </row>
    <row r="21935" spans="6:6" x14ac:dyDescent="0.2">
      <c r="F21935" s="7"/>
    </row>
    <row r="21936" spans="6:6" x14ac:dyDescent="0.2">
      <c r="F21936" s="7"/>
    </row>
    <row r="21937" spans="6:6" x14ac:dyDescent="0.2">
      <c r="F21937" s="7"/>
    </row>
    <row r="21938" spans="6:6" x14ac:dyDescent="0.2">
      <c r="F21938" s="7"/>
    </row>
    <row r="21939" spans="6:6" x14ac:dyDescent="0.2">
      <c r="F21939" s="7"/>
    </row>
    <row r="21940" spans="6:6" x14ac:dyDescent="0.2">
      <c r="F21940" s="7"/>
    </row>
    <row r="21941" spans="6:6" x14ac:dyDescent="0.2">
      <c r="F21941" s="7"/>
    </row>
    <row r="21942" spans="6:6" x14ac:dyDescent="0.2">
      <c r="F21942" s="7"/>
    </row>
    <row r="21943" spans="6:6" x14ac:dyDescent="0.2">
      <c r="F21943" s="7"/>
    </row>
    <row r="21944" spans="6:6" x14ac:dyDescent="0.2">
      <c r="F21944" s="7"/>
    </row>
    <row r="21945" spans="6:6" x14ac:dyDescent="0.2">
      <c r="F21945" s="7"/>
    </row>
    <row r="21946" spans="6:6" x14ac:dyDescent="0.2">
      <c r="F21946" s="7"/>
    </row>
    <row r="21947" spans="6:6" x14ac:dyDescent="0.2">
      <c r="F21947" s="7"/>
    </row>
    <row r="21948" spans="6:6" x14ac:dyDescent="0.2">
      <c r="F21948" s="7"/>
    </row>
    <row r="21949" spans="6:6" x14ac:dyDescent="0.2">
      <c r="F21949" s="7"/>
    </row>
    <row r="21950" spans="6:6" x14ac:dyDescent="0.2">
      <c r="F21950" s="7"/>
    </row>
    <row r="21951" spans="6:6" x14ac:dyDescent="0.2">
      <c r="F21951" s="7"/>
    </row>
    <row r="21952" spans="6:6" x14ac:dyDescent="0.2">
      <c r="F21952" s="7"/>
    </row>
    <row r="21953" spans="6:6" x14ac:dyDescent="0.2">
      <c r="F21953" s="7"/>
    </row>
    <row r="21954" spans="6:6" x14ac:dyDescent="0.2">
      <c r="F21954" s="7"/>
    </row>
    <row r="21955" spans="6:6" x14ac:dyDescent="0.2">
      <c r="F21955" s="7"/>
    </row>
    <row r="21956" spans="6:6" x14ac:dyDescent="0.2">
      <c r="F21956" s="7"/>
    </row>
    <row r="21957" spans="6:6" x14ac:dyDescent="0.2">
      <c r="F21957" s="7"/>
    </row>
    <row r="21958" spans="6:6" x14ac:dyDescent="0.2">
      <c r="F21958" s="7"/>
    </row>
    <row r="21959" spans="6:6" x14ac:dyDescent="0.2">
      <c r="F21959" s="7"/>
    </row>
    <row r="21960" spans="6:6" x14ac:dyDescent="0.2">
      <c r="F21960" s="7"/>
    </row>
    <row r="21961" spans="6:6" x14ac:dyDescent="0.2">
      <c r="F21961" s="7"/>
    </row>
    <row r="21962" spans="6:6" x14ac:dyDescent="0.2">
      <c r="F21962" s="7"/>
    </row>
    <row r="21963" spans="6:6" x14ac:dyDescent="0.2">
      <c r="F21963" s="7"/>
    </row>
    <row r="21964" spans="6:6" x14ac:dyDescent="0.2">
      <c r="F21964" s="7"/>
    </row>
    <row r="21965" spans="6:6" x14ac:dyDescent="0.2">
      <c r="F21965" s="7"/>
    </row>
    <row r="21966" spans="6:6" x14ac:dyDescent="0.2">
      <c r="F21966" s="7"/>
    </row>
    <row r="21967" spans="6:6" x14ac:dyDescent="0.2">
      <c r="F21967" s="7"/>
    </row>
    <row r="21968" spans="6:6" x14ac:dyDescent="0.2">
      <c r="F21968" s="7"/>
    </row>
    <row r="21969" spans="6:6" x14ac:dyDescent="0.2">
      <c r="F21969" s="7"/>
    </row>
    <row r="21970" spans="6:6" x14ac:dyDescent="0.2">
      <c r="F21970" s="7"/>
    </row>
    <row r="21971" spans="6:6" x14ac:dyDescent="0.2">
      <c r="F21971" s="7"/>
    </row>
    <row r="21972" spans="6:6" x14ac:dyDescent="0.2">
      <c r="F21972" s="7"/>
    </row>
    <row r="21973" spans="6:6" x14ac:dyDescent="0.2">
      <c r="F21973" s="7"/>
    </row>
    <row r="21974" spans="6:6" x14ac:dyDescent="0.2">
      <c r="F21974" s="7"/>
    </row>
    <row r="21975" spans="6:6" x14ac:dyDescent="0.2">
      <c r="F21975" s="7"/>
    </row>
    <row r="21976" spans="6:6" x14ac:dyDescent="0.2">
      <c r="F21976" s="7"/>
    </row>
    <row r="21977" spans="6:6" x14ac:dyDescent="0.2">
      <c r="F21977" s="7"/>
    </row>
    <row r="21978" spans="6:6" x14ac:dyDescent="0.2">
      <c r="F21978" s="7"/>
    </row>
    <row r="21979" spans="6:6" x14ac:dyDescent="0.2">
      <c r="F21979" s="7"/>
    </row>
    <row r="21980" spans="6:6" x14ac:dyDescent="0.2">
      <c r="F21980" s="7"/>
    </row>
    <row r="21981" spans="6:6" x14ac:dyDescent="0.2">
      <c r="F21981" s="7"/>
    </row>
    <row r="21982" spans="6:6" x14ac:dyDescent="0.2">
      <c r="F21982" s="7"/>
    </row>
    <row r="21983" spans="6:6" x14ac:dyDescent="0.2">
      <c r="F21983" s="7"/>
    </row>
    <row r="21984" spans="6:6" x14ac:dyDescent="0.2">
      <c r="F21984" s="7"/>
    </row>
    <row r="21985" spans="6:6" x14ac:dyDescent="0.2">
      <c r="F21985" s="7"/>
    </row>
    <row r="21986" spans="6:6" x14ac:dyDescent="0.2">
      <c r="F21986" s="7"/>
    </row>
    <row r="21987" spans="6:6" x14ac:dyDescent="0.2">
      <c r="F21987" s="7"/>
    </row>
    <row r="21988" spans="6:6" x14ac:dyDescent="0.2">
      <c r="F21988" s="7"/>
    </row>
    <row r="21989" spans="6:6" x14ac:dyDescent="0.2">
      <c r="F21989" s="7"/>
    </row>
    <row r="21990" spans="6:6" x14ac:dyDescent="0.2">
      <c r="F21990" s="7"/>
    </row>
    <row r="21991" spans="6:6" x14ac:dyDescent="0.2">
      <c r="F21991" s="7"/>
    </row>
    <row r="21992" spans="6:6" x14ac:dyDescent="0.2">
      <c r="F21992" s="7"/>
    </row>
    <row r="21993" spans="6:6" x14ac:dyDescent="0.2">
      <c r="F21993" s="7"/>
    </row>
    <row r="21994" spans="6:6" x14ac:dyDescent="0.2">
      <c r="F21994" s="7"/>
    </row>
    <row r="21995" spans="6:6" x14ac:dyDescent="0.2">
      <c r="F21995" s="7"/>
    </row>
    <row r="21996" spans="6:6" x14ac:dyDescent="0.2">
      <c r="F21996" s="7"/>
    </row>
    <row r="21997" spans="6:6" x14ac:dyDescent="0.2">
      <c r="F21997" s="7"/>
    </row>
    <row r="21998" spans="6:6" x14ac:dyDescent="0.2">
      <c r="F21998" s="7"/>
    </row>
    <row r="21999" spans="6:6" x14ac:dyDescent="0.2">
      <c r="F21999" s="7"/>
    </row>
    <row r="22000" spans="6:6" x14ac:dyDescent="0.2">
      <c r="F22000" s="7"/>
    </row>
    <row r="22001" spans="6:6" x14ac:dyDescent="0.2">
      <c r="F22001" s="7"/>
    </row>
    <row r="22002" spans="6:6" x14ac:dyDescent="0.2">
      <c r="F22002" s="7"/>
    </row>
    <row r="22003" spans="6:6" x14ac:dyDescent="0.2">
      <c r="F22003" s="7"/>
    </row>
    <row r="22004" spans="6:6" x14ac:dyDescent="0.2">
      <c r="F22004" s="7"/>
    </row>
    <row r="22005" spans="6:6" x14ac:dyDescent="0.2">
      <c r="F22005" s="7"/>
    </row>
    <row r="22006" spans="6:6" x14ac:dyDescent="0.2">
      <c r="F22006" s="7"/>
    </row>
    <row r="22007" spans="6:6" x14ac:dyDescent="0.2">
      <c r="F22007" s="7"/>
    </row>
    <row r="22008" spans="6:6" x14ac:dyDescent="0.2">
      <c r="F22008" s="7"/>
    </row>
    <row r="22009" spans="6:6" x14ac:dyDescent="0.2">
      <c r="F22009" s="7"/>
    </row>
    <row r="22010" spans="6:6" x14ac:dyDescent="0.2">
      <c r="F22010" s="7"/>
    </row>
    <row r="22011" spans="6:6" x14ac:dyDescent="0.2">
      <c r="F22011" s="7"/>
    </row>
    <row r="22012" spans="6:6" x14ac:dyDescent="0.2">
      <c r="F22012" s="7"/>
    </row>
    <row r="22013" spans="6:6" x14ac:dyDescent="0.2">
      <c r="F22013" s="7"/>
    </row>
    <row r="22014" spans="6:6" x14ac:dyDescent="0.2">
      <c r="F22014" s="7"/>
    </row>
    <row r="22015" spans="6:6" x14ac:dyDescent="0.2">
      <c r="F22015" s="7"/>
    </row>
    <row r="22016" spans="6:6" x14ac:dyDescent="0.2">
      <c r="F22016" s="7"/>
    </row>
    <row r="22017" spans="6:6" x14ac:dyDescent="0.2">
      <c r="F22017" s="7"/>
    </row>
    <row r="22018" spans="6:6" x14ac:dyDescent="0.2">
      <c r="F22018" s="7"/>
    </row>
    <row r="22019" spans="6:6" x14ac:dyDescent="0.2">
      <c r="F22019" s="7"/>
    </row>
    <row r="22020" spans="6:6" x14ac:dyDescent="0.2">
      <c r="F22020" s="7"/>
    </row>
    <row r="22021" spans="6:6" x14ac:dyDescent="0.2">
      <c r="F22021" s="7"/>
    </row>
    <row r="22022" spans="6:6" x14ac:dyDescent="0.2">
      <c r="F22022" s="7"/>
    </row>
    <row r="22023" spans="6:6" x14ac:dyDescent="0.2">
      <c r="F22023" s="7"/>
    </row>
    <row r="22024" spans="6:6" x14ac:dyDescent="0.2">
      <c r="F22024" s="7"/>
    </row>
    <row r="22025" spans="6:6" x14ac:dyDescent="0.2">
      <c r="F22025" s="7"/>
    </row>
    <row r="22026" spans="6:6" x14ac:dyDescent="0.2">
      <c r="F22026" s="7"/>
    </row>
    <row r="22027" spans="6:6" x14ac:dyDescent="0.2">
      <c r="F22027" s="7"/>
    </row>
    <row r="22028" spans="6:6" x14ac:dyDescent="0.2">
      <c r="F22028" s="7"/>
    </row>
    <row r="22029" spans="6:6" x14ac:dyDescent="0.2">
      <c r="F22029" s="7"/>
    </row>
    <row r="22030" spans="6:6" x14ac:dyDescent="0.2">
      <c r="F22030" s="7"/>
    </row>
    <row r="22031" spans="6:6" x14ac:dyDescent="0.2">
      <c r="F22031" s="7"/>
    </row>
    <row r="22032" spans="6:6" x14ac:dyDescent="0.2">
      <c r="F22032" s="7"/>
    </row>
    <row r="22033" spans="6:6" x14ac:dyDescent="0.2">
      <c r="F22033" s="7"/>
    </row>
    <row r="22034" spans="6:6" x14ac:dyDescent="0.2">
      <c r="F22034" s="7"/>
    </row>
    <row r="22035" spans="6:6" x14ac:dyDescent="0.2">
      <c r="F22035" s="7"/>
    </row>
    <row r="22036" spans="6:6" x14ac:dyDescent="0.2">
      <c r="F22036" s="7"/>
    </row>
    <row r="22037" spans="6:6" x14ac:dyDescent="0.2">
      <c r="F22037" s="7"/>
    </row>
    <row r="22038" spans="6:6" x14ac:dyDescent="0.2">
      <c r="F22038" s="7"/>
    </row>
    <row r="22039" spans="6:6" x14ac:dyDescent="0.2">
      <c r="F22039" s="7"/>
    </row>
    <row r="22040" spans="6:6" x14ac:dyDescent="0.2">
      <c r="F22040" s="7"/>
    </row>
    <row r="22041" spans="6:6" x14ac:dyDescent="0.2">
      <c r="F22041" s="7"/>
    </row>
    <row r="22042" spans="6:6" x14ac:dyDescent="0.2">
      <c r="F22042" s="7"/>
    </row>
    <row r="22043" spans="6:6" x14ac:dyDescent="0.2">
      <c r="F22043" s="7"/>
    </row>
    <row r="22044" spans="6:6" x14ac:dyDescent="0.2">
      <c r="F22044" s="7"/>
    </row>
    <row r="22045" spans="6:6" x14ac:dyDescent="0.2">
      <c r="F22045" s="7"/>
    </row>
    <row r="22046" spans="6:6" x14ac:dyDescent="0.2">
      <c r="F22046" s="7"/>
    </row>
    <row r="22047" spans="6:6" x14ac:dyDescent="0.2">
      <c r="F22047" s="7"/>
    </row>
    <row r="22048" spans="6:6" x14ac:dyDescent="0.2">
      <c r="F22048" s="7"/>
    </row>
    <row r="22049" spans="6:6" x14ac:dyDescent="0.2">
      <c r="F22049" s="7"/>
    </row>
    <row r="22050" spans="6:6" x14ac:dyDescent="0.2">
      <c r="F22050" s="7"/>
    </row>
    <row r="22051" spans="6:6" x14ac:dyDescent="0.2">
      <c r="F22051" s="7"/>
    </row>
    <row r="22052" spans="6:6" x14ac:dyDescent="0.2">
      <c r="F22052" s="7"/>
    </row>
    <row r="22053" spans="6:6" x14ac:dyDescent="0.2">
      <c r="F22053" s="7"/>
    </row>
    <row r="22054" spans="6:6" x14ac:dyDescent="0.2">
      <c r="F22054" s="7"/>
    </row>
    <row r="22055" spans="6:6" x14ac:dyDescent="0.2">
      <c r="F22055" s="7"/>
    </row>
    <row r="22056" spans="6:6" x14ac:dyDescent="0.2">
      <c r="F22056" s="7"/>
    </row>
    <row r="22057" spans="6:6" x14ac:dyDescent="0.2">
      <c r="F22057" s="7"/>
    </row>
    <row r="22058" spans="6:6" x14ac:dyDescent="0.2">
      <c r="F22058" s="7"/>
    </row>
    <row r="22059" spans="6:6" x14ac:dyDescent="0.2">
      <c r="F22059" s="7"/>
    </row>
    <row r="22060" spans="6:6" x14ac:dyDescent="0.2">
      <c r="F22060" s="7"/>
    </row>
    <row r="22061" spans="6:6" x14ac:dyDescent="0.2">
      <c r="F22061" s="7"/>
    </row>
    <row r="22062" spans="6:6" x14ac:dyDescent="0.2">
      <c r="F22062" s="7"/>
    </row>
    <row r="22063" spans="6:6" x14ac:dyDescent="0.2">
      <c r="F22063" s="7"/>
    </row>
    <row r="22064" spans="6:6" x14ac:dyDescent="0.2">
      <c r="F22064" s="7"/>
    </row>
    <row r="22065" spans="6:6" x14ac:dyDescent="0.2">
      <c r="F22065" s="7"/>
    </row>
    <row r="22066" spans="6:6" x14ac:dyDescent="0.2">
      <c r="F22066" s="7"/>
    </row>
    <row r="22067" spans="6:6" x14ac:dyDescent="0.2">
      <c r="F22067" s="7"/>
    </row>
    <row r="22068" spans="6:6" x14ac:dyDescent="0.2">
      <c r="F22068" s="7"/>
    </row>
    <row r="22069" spans="6:6" x14ac:dyDescent="0.2">
      <c r="F22069" s="7"/>
    </row>
    <row r="22070" spans="6:6" x14ac:dyDescent="0.2">
      <c r="F22070" s="7"/>
    </row>
    <row r="22071" spans="6:6" x14ac:dyDescent="0.2">
      <c r="F22071" s="7"/>
    </row>
    <row r="22072" spans="6:6" x14ac:dyDescent="0.2">
      <c r="F22072" s="7"/>
    </row>
    <row r="22073" spans="6:6" x14ac:dyDescent="0.2">
      <c r="F22073" s="7"/>
    </row>
    <row r="22074" spans="6:6" x14ac:dyDescent="0.2">
      <c r="F22074" s="7"/>
    </row>
    <row r="22075" spans="6:6" x14ac:dyDescent="0.2">
      <c r="F22075" s="7"/>
    </row>
    <row r="22076" spans="6:6" x14ac:dyDescent="0.2">
      <c r="F22076" s="7"/>
    </row>
    <row r="22077" spans="6:6" x14ac:dyDescent="0.2">
      <c r="F22077" s="7"/>
    </row>
    <row r="22078" spans="6:6" x14ac:dyDescent="0.2">
      <c r="F22078" s="7"/>
    </row>
    <row r="22079" spans="6:6" x14ac:dyDescent="0.2">
      <c r="F22079" s="7"/>
    </row>
    <row r="22080" spans="6:6" x14ac:dyDescent="0.2">
      <c r="F22080" s="7"/>
    </row>
    <row r="22081" spans="6:6" x14ac:dyDescent="0.2">
      <c r="F22081" s="7"/>
    </row>
    <row r="22082" spans="6:6" x14ac:dyDescent="0.2">
      <c r="F22082" s="7"/>
    </row>
    <row r="22083" spans="6:6" x14ac:dyDescent="0.2">
      <c r="F22083" s="7"/>
    </row>
    <row r="22084" spans="6:6" x14ac:dyDescent="0.2">
      <c r="F22084" s="7"/>
    </row>
    <row r="22085" spans="6:6" x14ac:dyDescent="0.2">
      <c r="F22085" s="7"/>
    </row>
    <row r="22086" spans="6:6" x14ac:dyDescent="0.2">
      <c r="F22086" s="7"/>
    </row>
    <row r="22087" spans="6:6" x14ac:dyDescent="0.2">
      <c r="F22087" s="7"/>
    </row>
    <row r="22088" spans="6:6" x14ac:dyDescent="0.2">
      <c r="F22088" s="7"/>
    </row>
    <row r="22089" spans="6:6" x14ac:dyDescent="0.2">
      <c r="F22089" s="7"/>
    </row>
    <row r="22090" spans="6:6" x14ac:dyDescent="0.2">
      <c r="F22090" s="7"/>
    </row>
    <row r="22091" spans="6:6" x14ac:dyDescent="0.2">
      <c r="F22091" s="7"/>
    </row>
    <row r="22092" spans="6:6" x14ac:dyDescent="0.2">
      <c r="F22092" s="7"/>
    </row>
    <row r="22093" spans="6:6" x14ac:dyDescent="0.2">
      <c r="F22093" s="7"/>
    </row>
    <row r="22094" spans="6:6" x14ac:dyDescent="0.2">
      <c r="F22094" s="7"/>
    </row>
    <row r="22095" spans="6:6" x14ac:dyDescent="0.2">
      <c r="F22095" s="7"/>
    </row>
    <row r="22096" spans="6:6" x14ac:dyDescent="0.2">
      <c r="F22096" s="7"/>
    </row>
    <row r="22097" spans="6:6" x14ac:dyDescent="0.2">
      <c r="F22097" s="7"/>
    </row>
    <row r="22098" spans="6:6" x14ac:dyDescent="0.2">
      <c r="F22098" s="7"/>
    </row>
    <row r="22099" spans="6:6" x14ac:dyDescent="0.2">
      <c r="F22099" s="7"/>
    </row>
    <row r="22100" spans="6:6" x14ac:dyDescent="0.2">
      <c r="F22100" s="7"/>
    </row>
    <row r="22101" spans="6:6" x14ac:dyDescent="0.2">
      <c r="F22101" s="7"/>
    </row>
    <row r="22102" spans="6:6" x14ac:dyDescent="0.2">
      <c r="F22102" s="7"/>
    </row>
    <row r="22103" spans="6:6" x14ac:dyDescent="0.2">
      <c r="F22103" s="7"/>
    </row>
    <row r="22104" spans="6:6" x14ac:dyDescent="0.2">
      <c r="F22104" s="7"/>
    </row>
    <row r="22105" spans="6:6" x14ac:dyDescent="0.2">
      <c r="F22105" s="7"/>
    </row>
    <row r="22106" spans="6:6" x14ac:dyDescent="0.2">
      <c r="F22106" s="7"/>
    </row>
    <row r="22107" spans="6:6" x14ac:dyDescent="0.2">
      <c r="F22107" s="7"/>
    </row>
    <row r="22108" spans="6:6" x14ac:dyDescent="0.2">
      <c r="F22108" s="7"/>
    </row>
    <row r="22109" spans="6:6" x14ac:dyDescent="0.2">
      <c r="F22109" s="7"/>
    </row>
    <row r="22110" spans="6:6" x14ac:dyDescent="0.2">
      <c r="F22110" s="7"/>
    </row>
    <row r="22111" spans="6:6" x14ac:dyDescent="0.2">
      <c r="F22111" s="7"/>
    </row>
    <row r="22112" spans="6:6" x14ac:dyDescent="0.2">
      <c r="F22112" s="7"/>
    </row>
    <row r="22113" spans="6:6" x14ac:dyDescent="0.2">
      <c r="F22113" s="7"/>
    </row>
    <row r="22114" spans="6:6" x14ac:dyDescent="0.2">
      <c r="F22114" s="7"/>
    </row>
    <row r="22115" spans="6:6" x14ac:dyDescent="0.2">
      <c r="F22115" s="7"/>
    </row>
    <row r="22116" spans="6:6" x14ac:dyDescent="0.2">
      <c r="F22116" s="7"/>
    </row>
    <row r="22117" spans="6:6" x14ac:dyDescent="0.2">
      <c r="F22117" s="7"/>
    </row>
    <row r="22118" spans="6:6" x14ac:dyDescent="0.2">
      <c r="F22118" s="7"/>
    </row>
    <row r="22119" spans="6:6" x14ac:dyDescent="0.2">
      <c r="F22119" s="7"/>
    </row>
    <row r="22120" spans="6:6" x14ac:dyDescent="0.2">
      <c r="F22120" s="7"/>
    </row>
    <row r="22121" spans="6:6" x14ac:dyDescent="0.2">
      <c r="F22121" s="7"/>
    </row>
    <row r="22122" spans="6:6" x14ac:dyDescent="0.2">
      <c r="F22122" s="7"/>
    </row>
    <row r="22123" spans="6:6" x14ac:dyDescent="0.2">
      <c r="F22123" s="7"/>
    </row>
    <row r="22124" spans="6:6" x14ac:dyDescent="0.2">
      <c r="F22124" s="7"/>
    </row>
    <row r="22125" spans="6:6" x14ac:dyDescent="0.2">
      <c r="F22125" s="7"/>
    </row>
    <row r="22126" spans="6:6" x14ac:dyDescent="0.2">
      <c r="F22126" s="7"/>
    </row>
    <row r="22127" spans="6:6" x14ac:dyDescent="0.2">
      <c r="F22127" s="7"/>
    </row>
    <row r="22128" spans="6:6" x14ac:dyDescent="0.2">
      <c r="F22128" s="7"/>
    </row>
    <row r="22129" spans="6:6" x14ac:dyDescent="0.2">
      <c r="F22129" s="7"/>
    </row>
    <row r="22130" spans="6:6" x14ac:dyDescent="0.2">
      <c r="F22130" s="7"/>
    </row>
    <row r="22131" spans="6:6" x14ac:dyDescent="0.2">
      <c r="F22131" s="7"/>
    </row>
    <row r="22132" spans="6:6" x14ac:dyDescent="0.2">
      <c r="F22132" s="7"/>
    </row>
    <row r="22133" spans="6:6" x14ac:dyDescent="0.2">
      <c r="F22133" s="7"/>
    </row>
    <row r="22134" spans="6:6" x14ac:dyDescent="0.2">
      <c r="F22134" s="7"/>
    </row>
    <row r="22135" spans="6:6" x14ac:dyDescent="0.2">
      <c r="F22135" s="7"/>
    </row>
    <row r="22136" spans="6:6" x14ac:dyDescent="0.2">
      <c r="F22136" s="7"/>
    </row>
    <row r="22137" spans="6:6" x14ac:dyDescent="0.2">
      <c r="F22137" s="7"/>
    </row>
    <row r="22138" spans="6:6" x14ac:dyDescent="0.2">
      <c r="F22138" s="7"/>
    </row>
    <row r="22139" spans="6:6" x14ac:dyDescent="0.2">
      <c r="F22139" s="7"/>
    </row>
    <row r="22140" spans="6:6" x14ac:dyDescent="0.2">
      <c r="F22140" s="7"/>
    </row>
    <row r="22141" spans="6:6" x14ac:dyDescent="0.2">
      <c r="F22141" s="7"/>
    </row>
    <row r="22142" spans="6:6" x14ac:dyDescent="0.2">
      <c r="F22142" s="7"/>
    </row>
    <row r="22143" spans="6:6" x14ac:dyDescent="0.2">
      <c r="F22143" s="7"/>
    </row>
    <row r="22144" spans="6:6" x14ac:dyDescent="0.2">
      <c r="F22144" s="7"/>
    </row>
    <row r="22145" spans="6:6" x14ac:dyDescent="0.2">
      <c r="F22145" s="7"/>
    </row>
    <row r="22146" spans="6:6" x14ac:dyDescent="0.2">
      <c r="F22146" s="7"/>
    </row>
    <row r="22147" spans="6:6" x14ac:dyDescent="0.2">
      <c r="F22147" s="7"/>
    </row>
    <row r="22148" spans="6:6" x14ac:dyDescent="0.2">
      <c r="F22148" s="7"/>
    </row>
    <row r="22149" spans="6:6" x14ac:dyDescent="0.2">
      <c r="F22149" s="7"/>
    </row>
    <row r="22150" spans="6:6" x14ac:dyDescent="0.2">
      <c r="F22150" s="7"/>
    </row>
    <row r="22151" spans="6:6" x14ac:dyDescent="0.2">
      <c r="F22151" s="7"/>
    </row>
    <row r="22152" spans="6:6" x14ac:dyDescent="0.2">
      <c r="F22152" s="7"/>
    </row>
    <row r="22153" spans="6:6" x14ac:dyDescent="0.2">
      <c r="F22153" s="7"/>
    </row>
    <row r="22154" spans="6:6" x14ac:dyDescent="0.2">
      <c r="F22154" s="7"/>
    </row>
    <row r="22155" spans="6:6" x14ac:dyDescent="0.2">
      <c r="F22155" s="7"/>
    </row>
    <row r="22156" spans="6:6" x14ac:dyDescent="0.2">
      <c r="F22156" s="7"/>
    </row>
    <row r="22157" spans="6:6" x14ac:dyDescent="0.2">
      <c r="F22157" s="7"/>
    </row>
    <row r="22158" spans="6:6" x14ac:dyDescent="0.2">
      <c r="F22158" s="7"/>
    </row>
    <row r="22159" spans="6:6" x14ac:dyDescent="0.2">
      <c r="F22159" s="7"/>
    </row>
    <row r="22160" spans="6:6" x14ac:dyDescent="0.2">
      <c r="F22160" s="7"/>
    </row>
    <row r="22161" spans="6:6" x14ac:dyDescent="0.2">
      <c r="F22161" s="7"/>
    </row>
    <row r="22162" spans="6:6" x14ac:dyDescent="0.2">
      <c r="F22162" s="7"/>
    </row>
    <row r="22163" spans="6:6" x14ac:dyDescent="0.2">
      <c r="F22163" s="7"/>
    </row>
    <row r="22164" spans="6:6" x14ac:dyDescent="0.2">
      <c r="F22164" s="7"/>
    </row>
    <row r="22165" spans="6:6" x14ac:dyDescent="0.2">
      <c r="F22165" s="7"/>
    </row>
    <row r="22166" spans="6:6" x14ac:dyDescent="0.2">
      <c r="F22166" s="7"/>
    </row>
    <row r="22167" spans="6:6" x14ac:dyDescent="0.2">
      <c r="F22167" s="7"/>
    </row>
    <row r="22168" spans="6:6" x14ac:dyDescent="0.2">
      <c r="F22168" s="7"/>
    </row>
    <row r="22169" spans="6:6" x14ac:dyDescent="0.2">
      <c r="F22169" s="7"/>
    </row>
    <row r="22170" spans="6:6" x14ac:dyDescent="0.2">
      <c r="F22170" s="7"/>
    </row>
    <row r="22171" spans="6:6" x14ac:dyDescent="0.2">
      <c r="F22171" s="7"/>
    </row>
    <row r="22172" spans="6:6" x14ac:dyDescent="0.2">
      <c r="F22172" s="7"/>
    </row>
    <row r="22173" spans="6:6" x14ac:dyDescent="0.2">
      <c r="F22173" s="7"/>
    </row>
    <row r="22174" spans="6:6" x14ac:dyDescent="0.2">
      <c r="F22174" s="7"/>
    </row>
    <row r="22175" spans="6:6" x14ac:dyDescent="0.2">
      <c r="F22175" s="7"/>
    </row>
    <row r="22176" spans="6:6" x14ac:dyDescent="0.2">
      <c r="F22176" s="7"/>
    </row>
    <row r="22177" spans="6:6" x14ac:dyDescent="0.2">
      <c r="F22177" s="7"/>
    </row>
    <row r="22178" spans="6:6" x14ac:dyDescent="0.2">
      <c r="F22178" s="7"/>
    </row>
    <row r="22179" spans="6:6" x14ac:dyDescent="0.2">
      <c r="F22179" s="7"/>
    </row>
    <row r="22180" spans="6:6" x14ac:dyDescent="0.2">
      <c r="F22180" s="7"/>
    </row>
    <row r="22181" spans="6:6" x14ac:dyDescent="0.2">
      <c r="F22181" s="7"/>
    </row>
    <row r="22182" spans="6:6" x14ac:dyDescent="0.2">
      <c r="F22182" s="7"/>
    </row>
    <row r="22183" spans="6:6" x14ac:dyDescent="0.2">
      <c r="F22183" s="7"/>
    </row>
    <row r="22184" spans="6:6" x14ac:dyDescent="0.2">
      <c r="F22184" s="7"/>
    </row>
    <row r="22185" spans="6:6" x14ac:dyDescent="0.2">
      <c r="F22185" s="7"/>
    </row>
    <row r="22186" spans="6:6" x14ac:dyDescent="0.2">
      <c r="F22186" s="7"/>
    </row>
    <row r="22187" spans="6:6" x14ac:dyDescent="0.2">
      <c r="F22187" s="7"/>
    </row>
    <row r="22188" spans="6:6" x14ac:dyDescent="0.2">
      <c r="F22188" s="7"/>
    </row>
    <row r="22189" spans="6:6" x14ac:dyDescent="0.2">
      <c r="F22189" s="7"/>
    </row>
    <row r="22190" spans="6:6" x14ac:dyDescent="0.2">
      <c r="F22190" s="7"/>
    </row>
    <row r="22191" spans="6:6" x14ac:dyDescent="0.2">
      <c r="F22191" s="7"/>
    </row>
    <row r="22192" spans="6:6" x14ac:dyDescent="0.2">
      <c r="F22192" s="7"/>
    </row>
    <row r="22193" spans="6:6" x14ac:dyDescent="0.2">
      <c r="F22193" s="7"/>
    </row>
    <row r="22194" spans="6:6" x14ac:dyDescent="0.2">
      <c r="F22194" s="7"/>
    </row>
    <row r="22195" spans="6:6" x14ac:dyDescent="0.2">
      <c r="F22195" s="7"/>
    </row>
    <row r="22196" spans="6:6" x14ac:dyDescent="0.2">
      <c r="F22196" s="7"/>
    </row>
    <row r="22197" spans="6:6" x14ac:dyDescent="0.2">
      <c r="F22197" s="7"/>
    </row>
    <row r="22198" spans="6:6" x14ac:dyDescent="0.2">
      <c r="F22198" s="7"/>
    </row>
    <row r="22199" spans="6:6" x14ac:dyDescent="0.2">
      <c r="F22199" s="7"/>
    </row>
    <row r="22200" spans="6:6" x14ac:dyDescent="0.2">
      <c r="F22200" s="7"/>
    </row>
    <row r="22201" spans="6:6" x14ac:dyDescent="0.2">
      <c r="F22201" s="7"/>
    </row>
    <row r="22202" spans="6:6" x14ac:dyDescent="0.2">
      <c r="F22202" s="7"/>
    </row>
    <row r="22203" spans="6:6" x14ac:dyDescent="0.2">
      <c r="F22203" s="7"/>
    </row>
    <row r="22204" spans="6:6" x14ac:dyDescent="0.2">
      <c r="F22204" s="7"/>
    </row>
    <row r="22205" spans="6:6" x14ac:dyDescent="0.2">
      <c r="F22205" s="7"/>
    </row>
    <row r="22206" spans="6:6" x14ac:dyDescent="0.2">
      <c r="F22206" s="7"/>
    </row>
    <row r="22207" spans="6:6" x14ac:dyDescent="0.2">
      <c r="F22207" s="7"/>
    </row>
    <row r="22208" spans="6:6" x14ac:dyDescent="0.2">
      <c r="F22208" s="7"/>
    </row>
    <row r="22209" spans="6:6" x14ac:dyDescent="0.2">
      <c r="F22209" s="7"/>
    </row>
    <row r="22210" spans="6:6" x14ac:dyDescent="0.2">
      <c r="F22210" s="7"/>
    </row>
    <row r="22211" spans="6:6" x14ac:dyDescent="0.2">
      <c r="F22211" s="7"/>
    </row>
    <row r="22212" spans="6:6" x14ac:dyDescent="0.2">
      <c r="F22212" s="7"/>
    </row>
    <row r="22213" spans="6:6" x14ac:dyDescent="0.2">
      <c r="F22213" s="7"/>
    </row>
    <row r="22214" spans="6:6" x14ac:dyDescent="0.2">
      <c r="F22214" s="7"/>
    </row>
    <row r="22215" spans="6:6" x14ac:dyDescent="0.2">
      <c r="F22215" s="7"/>
    </row>
    <row r="22216" spans="6:6" x14ac:dyDescent="0.2">
      <c r="F22216" s="7"/>
    </row>
    <row r="22217" spans="6:6" x14ac:dyDescent="0.2">
      <c r="F22217" s="7"/>
    </row>
    <row r="22218" spans="6:6" x14ac:dyDescent="0.2">
      <c r="F22218" s="7"/>
    </row>
    <row r="22219" spans="6:6" x14ac:dyDescent="0.2">
      <c r="F22219" s="7"/>
    </row>
    <row r="22220" spans="6:6" x14ac:dyDescent="0.2">
      <c r="F22220" s="7"/>
    </row>
    <row r="22221" spans="6:6" x14ac:dyDescent="0.2">
      <c r="F22221" s="7"/>
    </row>
    <row r="22222" spans="6:6" x14ac:dyDescent="0.2">
      <c r="F22222" s="7"/>
    </row>
    <row r="22223" spans="6:6" x14ac:dyDescent="0.2">
      <c r="F22223" s="7"/>
    </row>
    <row r="22224" spans="6:6" x14ac:dyDescent="0.2">
      <c r="F22224" s="7"/>
    </row>
    <row r="22225" spans="6:6" x14ac:dyDescent="0.2">
      <c r="F22225" s="7"/>
    </row>
    <row r="22226" spans="6:6" x14ac:dyDescent="0.2">
      <c r="F22226" s="7"/>
    </row>
    <row r="22227" spans="6:6" x14ac:dyDescent="0.2">
      <c r="F22227" s="7"/>
    </row>
    <row r="22228" spans="6:6" x14ac:dyDescent="0.2">
      <c r="F22228" s="7"/>
    </row>
    <row r="22229" spans="6:6" x14ac:dyDescent="0.2">
      <c r="F22229" s="7"/>
    </row>
    <row r="22230" spans="6:6" x14ac:dyDescent="0.2">
      <c r="F22230" s="7"/>
    </row>
    <row r="22231" spans="6:6" x14ac:dyDescent="0.2">
      <c r="F22231" s="7"/>
    </row>
    <row r="22232" spans="6:6" x14ac:dyDescent="0.2">
      <c r="F22232" s="7"/>
    </row>
    <row r="22233" spans="6:6" x14ac:dyDescent="0.2">
      <c r="F22233" s="7"/>
    </row>
    <row r="22234" spans="6:6" x14ac:dyDescent="0.2">
      <c r="F22234" s="7"/>
    </row>
    <row r="22235" spans="6:6" x14ac:dyDescent="0.2">
      <c r="F22235" s="7"/>
    </row>
    <row r="22236" spans="6:6" x14ac:dyDescent="0.2">
      <c r="F22236" s="7"/>
    </row>
    <row r="22237" spans="6:6" x14ac:dyDescent="0.2">
      <c r="F22237" s="7"/>
    </row>
    <row r="22238" spans="6:6" x14ac:dyDescent="0.2">
      <c r="F22238" s="7"/>
    </row>
    <row r="22239" spans="6:6" x14ac:dyDescent="0.2">
      <c r="F22239" s="7"/>
    </row>
    <row r="22240" spans="6:6" x14ac:dyDescent="0.2">
      <c r="F22240" s="7"/>
    </row>
    <row r="22241" spans="6:6" x14ac:dyDescent="0.2">
      <c r="F22241" s="7"/>
    </row>
    <row r="22242" spans="6:6" x14ac:dyDescent="0.2">
      <c r="F22242" s="7"/>
    </row>
    <row r="22243" spans="6:6" x14ac:dyDescent="0.2">
      <c r="F22243" s="7"/>
    </row>
    <row r="22244" spans="6:6" x14ac:dyDescent="0.2">
      <c r="F22244" s="7"/>
    </row>
    <row r="22245" spans="6:6" x14ac:dyDescent="0.2">
      <c r="F22245" s="7"/>
    </row>
    <row r="22246" spans="6:6" x14ac:dyDescent="0.2">
      <c r="F22246" s="7"/>
    </row>
    <row r="22247" spans="6:6" x14ac:dyDescent="0.2">
      <c r="F22247" s="7"/>
    </row>
    <row r="22248" spans="6:6" x14ac:dyDescent="0.2">
      <c r="F22248" s="7"/>
    </row>
    <row r="22249" spans="6:6" x14ac:dyDescent="0.2">
      <c r="F22249" s="7"/>
    </row>
    <row r="22250" spans="6:6" x14ac:dyDescent="0.2">
      <c r="F22250" s="7"/>
    </row>
    <row r="22251" spans="6:6" x14ac:dyDescent="0.2">
      <c r="F22251" s="7"/>
    </row>
    <row r="22252" spans="6:6" x14ac:dyDescent="0.2">
      <c r="F22252" s="7"/>
    </row>
    <row r="22253" spans="6:6" x14ac:dyDescent="0.2">
      <c r="F22253" s="7"/>
    </row>
    <row r="22254" spans="6:6" x14ac:dyDescent="0.2">
      <c r="F22254" s="7"/>
    </row>
    <row r="22255" spans="6:6" x14ac:dyDescent="0.2">
      <c r="F22255" s="7"/>
    </row>
    <row r="22256" spans="6:6" x14ac:dyDescent="0.2">
      <c r="F22256" s="7"/>
    </row>
    <row r="22257" spans="6:6" x14ac:dyDescent="0.2">
      <c r="F22257" s="7"/>
    </row>
    <row r="22258" spans="6:6" x14ac:dyDescent="0.2">
      <c r="F22258" s="7"/>
    </row>
    <row r="22259" spans="6:6" x14ac:dyDescent="0.2">
      <c r="F22259" s="7"/>
    </row>
    <row r="22260" spans="6:6" x14ac:dyDescent="0.2">
      <c r="F22260" s="7"/>
    </row>
    <row r="22261" spans="6:6" x14ac:dyDescent="0.2">
      <c r="F22261" s="7"/>
    </row>
    <row r="22262" spans="6:6" x14ac:dyDescent="0.2">
      <c r="F22262" s="7"/>
    </row>
    <row r="22263" spans="6:6" x14ac:dyDescent="0.2">
      <c r="F22263" s="7"/>
    </row>
    <row r="22264" spans="6:6" x14ac:dyDescent="0.2">
      <c r="F22264" s="7"/>
    </row>
    <row r="22265" spans="6:6" x14ac:dyDescent="0.2">
      <c r="F22265" s="7"/>
    </row>
    <row r="22266" spans="6:6" x14ac:dyDescent="0.2">
      <c r="F22266" s="7"/>
    </row>
    <row r="22267" spans="6:6" x14ac:dyDescent="0.2">
      <c r="F22267" s="7"/>
    </row>
    <row r="22268" spans="6:6" x14ac:dyDescent="0.2">
      <c r="F22268" s="7"/>
    </row>
    <row r="22269" spans="6:6" x14ac:dyDescent="0.2">
      <c r="F22269" s="7"/>
    </row>
    <row r="22270" spans="6:6" x14ac:dyDescent="0.2">
      <c r="F22270" s="7"/>
    </row>
    <row r="22271" spans="6:6" x14ac:dyDescent="0.2">
      <c r="F22271" s="7"/>
    </row>
    <row r="22272" spans="6:6" x14ac:dyDescent="0.2">
      <c r="F22272" s="7"/>
    </row>
    <row r="22273" spans="6:6" x14ac:dyDescent="0.2">
      <c r="F22273" s="7"/>
    </row>
    <row r="22274" spans="6:6" x14ac:dyDescent="0.2">
      <c r="F22274" s="7"/>
    </row>
    <row r="22275" spans="6:6" x14ac:dyDescent="0.2">
      <c r="F22275" s="7"/>
    </row>
    <row r="22276" spans="6:6" x14ac:dyDescent="0.2">
      <c r="F22276" s="7"/>
    </row>
    <row r="22277" spans="6:6" x14ac:dyDescent="0.2">
      <c r="F22277" s="7"/>
    </row>
    <row r="22278" spans="6:6" x14ac:dyDescent="0.2">
      <c r="F22278" s="7"/>
    </row>
    <row r="22279" spans="6:6" x14ac:dyDescent="0.2">
      <c r="F22279" s="7"/>
    </row>
    <row r="22280" spans="6:6" x14ac:dyDescent="0.2">
      <c r="F22280" s="7"/>
    </row>
    <row r="22281" spans="6:6" x14ac:dyDescent="0.2">
      <c r="F22281" s="7"/>
    </row>
    <row r="22282" spans="6:6" x14ac:dyDescent="0.2">
      <c r="F22282" s="7"/>
    </row>
    <row r="22283" spans="6:6" x14ac:dyDescent="0.2">
      <c r="F22283" s="7"/>
    </row>
    <row r="22284" spans="6:6" x14ac:dyDescent="0.2">
      <c r="F22284" s="7"/>
    </row>
    <row r="22285" spans="6:6" x14ac:dyDescent="0.2">
      <c r="F22285" s="7"/>
    </row>
    <row r="22286" spans="6:6" x14ac:dyDescent="0.2">
      <c r="F22286" s="7"/>
    </row>
    <row r="22287" spans="6:6" x14ac:dyDescent="0.2">
      <c r="F22287" s="7"/>
    </row>
    <row r="22288" spans="6:6" x14ac:dyDescent="0.2">
      <c r="F22288" s="7"/>
    </row>
    <row r="22289" spans="6:6" x14ac:dyDescent="0.2">
      <c r="F22289" s="7"/>
    </row>
    <row r="22290" spans="6:6" x14ac:dyDescent="0.2">
      <c r="F22290" s="7"/>
    </row>
    <row r="22291" spans="6:6" x14ac:dyDescent="0.2">
      <c r="F22291" s="7"/>
    </row>
    <row r="22292" spans="6:6" x14ac:dyDescent="0.2">
      <c r="F22292" s="7"/>
    </row>
    <row r="22293" spans="6:6" x14ac:dyDescent="0.2">
      <c r="F22293" s="7"/>
    </row>
    <row r="22294" spans="6:6" x14ac:dyDescent="0.2">
      <c r="F22294" s="7"/>
    </row>
    <row r="22295" spans="6:6" x14ac:dyDescent="0.2">
      <c r="F22295" s="7"/>
    </row>
    <row r="22296" spans="6:6" x14ac:dyDescent="0.2">
      <c r="F22296" s="7"/>
    </row>
    <row r="22297" spans="6:6" x14ac:dyDescent="0.2">
      <c r="F22297" s="7"/>
    </row>
    <row r="22298" spans="6:6" x14ac:dyDescent="0.2">
      <c r="F22298" s="7"/>
    </row>
    <row r="22299" spans="6:6" x14ac:dyDescent="0.2">
      <c r="F22299" s="7"/>
    </row>
    <row r="22300" spans="6:6" x14ac:dyDescent="0.2">
      <c r="F22300" s="7"/>
    </row>
    <row r="22301" spans="6:6" x14ac:dyDescent="0.2">
      <c r="F22301" s="7"/>
    </row>
    <row r="22302" spans="6:6" x14ac:dyDescent="0.2">
      <c r="F22302" s="7"/>
    </row>
    <row r="22303" spans="6:6" x14ac:dyDescent="0.2">
      <c r="F22303" s="7"/>
    </row>
    <row r="22304" spans="6:6" x14ac:dyDescent="0.2">
      <c r="F22304" s="7"/>
    </row>
    <row r="22305" spans="6:6" x14ac:dyDescent="0.2">
      <c r="F22305" s="7"/>
    </row>
    <row r="22306" spans="6:6" x14ac:dyDescent="0.2">
      <c r="F22306" s="7"/>
    </row>
    <row r="22307" spans="6:6" x14ac:dyDescent="0.2">
      <c r="F22307" s="7"/>
    </row>
    <row r="22308" spans="6:6" x14ac:dyDescent="0.2">
      <c r="F22308" s="7"/>
    </row>
    <row r="22309" spans="6:6" x14ac:dyDescent="0.2">
      <c r="F22309" s="7"/>
    </row>
    <row r="22310" spans="6:6" x14ac:dyDescent="0.2">
      <c r="F22310" s="7"/>
    </row>
    <row r="22311" spans="6:6" x14ac:dyDescent="0.2">
      <c r="F22311" s="7"/>
    </row>
    <row r="22312" spans="6:6" x14ac:dyDescent="0.2">
      <c r="F22312" s="7"/>
    </row>
    <row r="22313" spans="6:6" x14ac:dyDescent="0.2">
      <c r="F22313" s="7"/>
    </row>
    <row r="22314" spans="6:6" x14ac:dyDescent="0.2">
      <c r="F22314" s="7"/>
    </row>
    <row r="22315" spans="6:6" x14ac:dyDescent="0.2">
      <c r="F22315" s="7"/>
    </row>
    <row r="22316" spans="6:6" x14ac:dyDescent="0.2">
      <c r="F22316" s="7"/>
    </row>
    <row r="22317" spans="6:6" x14ac:dyDescent="0.2">
      <c r="F22317" s="7"/>
    </row>
    <row r="22318" spans="6:6" x14ac:dyDescent="0.2">
      <c r="F22318" s="7"/>
    </row>
    <row r="22319" spans="6:6" x14ac:dyDescent="0.2">
      <c r="F22319" s="7"/>
    </row>
    <row r="22320" spans="6:6" x14ac:dyDescent="0.2">
      <c r="F22320" s="7"/>
    </row>
    <row r="22321" spans="6:6" x14ac:dyDescent="0.2">
      <c r="F22321" s="7"/>
    </row>
    <row r="22322" spans="6:6" x14ac:dyDescent="0.2">
      <c r="F22322" s="7"/>
    </row>
    <row r="22323" spans="6:6" x14ac:dyDescent="0.2">
      <c r="F22323" s="7"/>
    </row>
    <row r="22324" spans="6:6" x14ac:dyDescent="0.2">
      <c r="F22324" s="7"/>
    </row>
    <row r="22325" spans="6:6" x14ac:dyDescent="0.2">
      <c r="F22325" s="7"/>
    </row>
    <row r="22326" spans="6:6" x14ac:dyDescent="0.2">
      <c r="F22326" s="7"/>
    </row>
    <row r="22327" spans="6:6" x14ac:dyDescent="0.2">
      <c r="F22327" s="7"/>
    </row>
    <row r="22328" spans="6:6" x14ac:dyDescent="0.2">
      <c r="F22328" s="7"/>
    </row>
    <row r="22329" spans="6:6" x14ac:dyDescent="0.2">
      <c r="F22329" s="7"/>
    </row>
    <row r="22330" spans="6:6" x14ac:dyDescent="0.2">
      <c r="F22330" s="7"/>
    </row>
    <row r="22331" spans="6:6" x14ac:dyDescent="0.2">
      <c r="F22331" s="7"/>
    </row>
    <row r="22332" spans="6:6" x14ac:dyDescent="0.2">
      <c r="F22332" s="7"/>
    </row>
    <row r="22333" spans="6:6" x14ac:dyDescent="0.2">
      <c r="F22333" s="7"/>
    </row>
    <row r="22334" spans="6:6" x14ac:dyDescent="0.2">
      <c r="F22334" s="7"/>
    </row>
    <row r="22335" spans="6:6" x14ac:dyDescent="0.2">
      <c r="F22335" s="7"/>
    </row>
    <row r="22336" spans="6:6" x14ac:dyDescent="0.2">
      <c r="F22336" s="7"/>
    </row>
    <row r="22337" spans="6:6" x14ac:dyDescent="0.2">
      <c r="F22337" s="7"/>
    </row>
    <row r="22338" spans="6:6" x14ac:dyDescent="0.2">
      <c r="F22338" s="7"/>
    </row>
    <row r="22339" spans="6:6" x14ac:dyDescent="0.2">
      <c r="F22339" s="7"/>
    </row>
    <row r="22340" spans="6:6" x14ac:dyDescent="0.2">
      <c r="F22340" s="7"/>
    </row>
    <row r="22341" spans="6:6" x14ac:dyDescent="0.2">
      <c r="F22341" s="7"/>
    </row>
    <row r="22342" spans="6:6" x14ac:dyDescent="0.2">
      <c r="F22342" s="7"/>
    </row>
    <row r="22343" spans="6:6" x14ac:dyDescent="0.2">
      <c r="F22343" s="7"/>
    </row>
    <row r="22344" spans="6:6" x14ac:dyDescent="0.2">
      <c r="F22344" s="7"/>
    </row>
    <row r="22345" spans="6:6" x14ac:dyDescent="0.2">
      <c r="F22345" s="7"/>
    </row>
    <row r="22346" spans="6:6" x14ac:dyDescent="0.2">
      <c r="F22346" s="7"/>
    </row>
    <row r="22347" spans="6:6" x14ac:dyDescent="0.2">
      <c r="F22347" s="7"/>
    </row>
    <row r="22348" spans="6:6" x14ac:dyDescent="0.2">
      <c r="F22348" s="7"/>
    </row>
    <row r="22349" spans="6:6" x14ac:dyDescent="0.2">
      <c r="F22349" s="7"/>
    </row>
    <row r="22350" spans="6:6" x14ac:dyDescent="0.2">
      <c r="F22350" s="7"/>
    </row>
    <row r="22351" spans="6:6" x14ac:dyDescent="0.2">
      <c r="F22351" s="7"/>
    </row>
    <row r="22352" spans="6:6" x14ac:dyDescent="0.2">
      <c r="F22352" s="7"/>
    </row>
    <row r="22353" spans="6:6" x14ac:dyDescent="0.2">
      <c r="F22353" s="7"/>
    </row>
    <row r="22354" spans="6:6" x14ac:dyDescent="0.2">
      <c r="F22354" s="7"/>
    </row>
    <row r="22355" spans="6:6" x14ac:dyDescent="0.2">
      <c r="F22355" s="7"/>
    </row>
    <row r="22356" spans="6:6" x14ac:dyDescent="0.2">
      <c r="F22356" s="7"/>
    </row>
    <row r="22357" spans="6:6" x14ac:dyDescent="0.2">
      <c r="F22357" s="7"/>
    </row>
    <row r="22358" spans="6:6" x14ac:dyDescent="0.2">
      <c r="F22358" s="7"/>
    </row>
    <row r="22359" spans="6:6" x14ac:dyDescent="0.2">
      <c r="F22359" s="7"/>
    </row>
    <row r="22360" spans="6:6" x14ac:dyDescent="0.2">
      <c r="F22360" s="7"/>
    </row>
    <row r="22361" spans="6:6" x14ac:dyDescent="0.2">
      <c r="F22361" s="7"/>
    </row>
    <row r="22362" spans="6:6" x14ac:dyDescent="0.2">
      <c r="F22362" s="7"/>
    </row>
    <row r="22363" spans="6:6" x14ac:dyDescent="0.2">
      <c r="F22363" s="7"/>
    </row>
    <row r="22364" spans="6:6" x14ac:dyDescent="0.2">
      <c r="F22364" s="7"/>
    </row>
    <row r="22365" spans="6:6" x14ac:dyDescent="0.2">
      <c r="F22365" s="7"/>
    </row>
    <row r="22366" spans="6:6" x14ac:dyDescent="0.2">
      <c r="F22366" s="7"/>
    </row>
    <row r="22367" spans="6:6" x14ac:dyDescent="0.2">
      <c r="F22367" s="7"/>
    </row>
    <row r="22368" spans="6:6" x14ac:dyDescent="0.2">
      <c r="F22368" s="7"/>
    </row>
    <row r="22369" spans="6:6" x14ac:dyDescent="0.2">
      <c r="F22369" s="7"/>
    </row>
    <row r="22370" spans="6:6" x14ac:dyDescent="0.2">
      <c r="F22370" s="7"/>
    </row>
    <row r="22371" spans="6:6" x14ac:dyDescent="0.2">
      <c r="F22371" s="7"/>
    </row>
    <row r="22372" spans="6:6" x14ac:dyDescent="0.2">
      <c r="F22372" s="7"/>
    </row>
    <row r="22373" spans="6:6" x14ac:dyDescent="0.2">
      <c r="F22373" s="7"/>
    </row>
    <row r="22374" spans="6:6" x14ac:dyDescent="0.2">
      <c r="F22374" s="7"/>
    </row>
    <row r="22375" spans="6:6" x14ac:dyDescent="0.2">
      <c r="F22375" s="7"/>
    </row>
    <row r="22376" spans="6:6" x14ac:dyDescent="0.2">
      <c r="F22376" s="7"/>
    </row>
    <row r="22377" spans="6:6" x14ac:dyDescent="0.2">
      <c r="F22377" s="7"/>
    </row>
    <row r="22378" spans="6:6" x14ac:dyDescent="0.2">
      <c r="F22378" s="7"/>
    </row>
    <row r="22379" spans="6:6" x14ac:dyDescent="0.2">
      <c r="F22379" s="7"/>
    </row>
    <row r="22380" spans="6:6" x14ac:dyDescent="0.2">
      <c r="F22380" s="7"/>
    </row>
    <row r="22381" spans="6:6" x14ac:dyDescent="0.2">
      <c r="F22381" s="7"/>
    </row>
    <row r="22382" spans="6:6" x14ac:dyDescent="0.2">
      <c r="F22382" s="7"/>
    </row>
    <row r="22383" spans="6:6" x14ac:dyDescent="0.2">
      <c r="F22383" s="7"/>
    </row>
    <row r="22384" spans="6:6" x14ac:dyDescent="0.2">
      <c r="F22384" s="7"/>
    </row>
    <row r="22385" spans="6:6" x14ac:dyDescent="0.2">
      <c r="F22385" s="7"/>
    </row>
    <row r="22386" spans="6:6" x14ac:dyDescent="0.2">
      <c r="F22386" s="7"/>
    </row>
    <row r="22387" spans="6:6" x14ac:dyDescent="0.2">
      <c r="F22387" s="7"/>
    </row>
    <row r="22388" spans="6:6" x14ac:dyDescent="0.2">
      <c r="F22388" s="7"/>
    </row>
    <row r="22389" spans="6:6" x14ac:dyDescent="0.2">
      <c r="F22389" s="7"/>
    </row>
    <row r="22390" spans="6:6" x14ac:dyDescent="0.2">
      <c r="F22390" s="7"/>
    </row>
    <row r="22391" spans="6:6" x14ac:dyDescent="0.2">
      <c r="F22391" s="7"/>
    </row>
    <row r="22392" spans="6:6" x14ac:dyDescent="0.2">
      <c r="F22392" s="7"/>
    </row>
    <row r="22393" spans="6:6" x14ac:dyDescent="0.2">
      <c r="F22393" s="7"/>
    </row>
    <row r="22394" spans="6:6" x14ac:dyDescent="0.2">
      <c r="F22394" s="7"/>
    </row>
    <row r="22395" spans="6:6" x14ac:dyDescent="0.2">
      <c r="F22395" s="7"/>
    </row>
    <row r="22396" spans="6:6" x14ac:dyDescent="0.2">
      <c r="F22396" s="7"/>
    </row>
    <row r="22397" spans="6:6" x14ac:dyDescent="0.2">
      <c r="F22397" s="7"/>
    </row>
    <row r="22398" spans="6:6" x14ac:dyDescent="0.2">
      <c r="F22398" s="7"/>
    </row>
    <row r="22399" spans="6:6" x14ac:dyDescent="0.2">
      <c r="F22399" s="7"/>
    </row>
    <row r="22400" spans="6:6" x14ac:dyDescent="0.2">
      <c r="F22400" s="7"/>
    </row>
    <row r="22401" spans="6:6" x14ac:dyDescent="0.2">
      <c r="F22401" s="7"/>
    </row>
    <row r="22402" spans="6:6" x14ac:dyDescent="0.2">
      <c r="F22402" s="7"/>
    </row>
    <row r="22403" spans="6:6" x14ac:dyDescent="0.2">
      <c r="F22403" s="7"/>
    </row>
    <row r="22404" spans="6:6" x14ac:dyDescent="0.2">
      <c r="F22404" s="7"/>
    </row>
    <row r="22405" spans="6:6" x14ac:dyDescent="0.2">
      <c r="F22405" s="7"/>
    </row>
    <row r="22406" spans="6:6" x14ac:dyDescent="0.2">
      <c r="F22406" s="7"/>
    </row>
    <row r="22407" spans="6:6" x14ac:dyDescent="0.2">
      <c r="F22407" s="7"/>
    </row>
    <row r="22408" spans="6:6" x14ac:dyDescent="0.2">
      <c r="F22408" s="7"/>
    </row>
    <row r="22409" spans="6:6" x14ac:dyDescent="0.2">
      <c r="F22409" s="7"/>
    </row>
    <row r="22410" spans="6:6" x14ac:dyDescent="0.2">
      <c r="F22410" s="7"/>
    </row>
    <row r="22411" spans="6:6" x14ac:dyDescent="0.2">
      <c r="F22411" s="7"/>
    </row>
    <row r="22412" spans="6:6" x14ac:dyDescent="0.2">
      <c r="F22412" s="7"/>
    </row>
    <row r="22413" spans="6:6" x14ac:dyDescent="0.2">
      <c r="F22413" s="7"/>
    </row>
    <row r="22414" spans="6:6" x14ac:dyDescent="0.2">
      <c r="F22414" s="7"/>
    </row>
    <row r="22415" spans="6:6" x14ac:dyDescent="0.2">
      <c r="F22415" s="7"/>
    </row>
    <row r="22416" spans="6:6" x14ac:dyDescent="0.2">
      <c r="F22416" s="7"/>
    </row>
    <row r="22417" spans="6:6" x14ac:dyDescent="0.2">
      <c r="F22417" s="7"/>
    </row>
    <row r="22418" spans="6:6" x14ac:dyDescent="0.2">
      <c r="F22418" s="7"/>
    </row>
    <row r="22419" spans="6:6" x14ac:dyDescent="0.2">
      <c r="F22419" s="7"/>
    </row>
    <row r="22420" spans="6:6" x14ac:dyDescent="0.2">
      <c r="F22420" s="7"/>
    </row>
    <row r="22421" spans="6:6" x14ac:dyDescent="0.2">
      <c r="F22421" s="7"/>
    </row>
    <row r="22422" spans="6:6" x14ac:dyDescent="0.2">
      <c r="F22422" s="7"/>
    </row>
    <row r="22423" spans="6:6" x14ac:dyDescent="0.2">
      <c r="F22423" s="7"/>
    </row>
    <row r="22424" spans="6:6" x14ac:dyDescent="0.2">
      <c r="F22424" s="7"/>
    </row>
    <row r="22425" spans="6:6" x14ac:dyDescent="0.2">
      <c r="F22425" s="7"/>
    </row>
    <row r="22426" spans="6:6" x14ac:dyDescent="0.2">
      <c r="F22426" s="7"/>
    </row>
    <row r="22427" spans="6:6" x14ac:dyDescent="0.2">
      <c r="F22427" s="7"/>
    </row>
    <row r="22428" spans="6:6" x14ac:dyDescent="0.2">
      <c r="F22428" s="7"/>
    </row>
    <row r="22429" spans="6:6" x14ac:dyDescent="0.2">
      <c r="F22429" s="7"/>
    </row>
    <row r="22430" spans="6:6" x14ac:dyDescent="0.2">
      <c r="F22430" s="7"/>
    </row>
    <row r="22431" spans="6:6" x14ac:dyDescent="0.2">
      <c r="F22431" s="7"/>
    </row>
    <row r="22432" spans="6:6" x14ac:dyDescent="0.2">
      <c r="F22432" s="7"/>
    </row>
    <row r="22433" spans="6:6" x14ac:dyDescent="0.2">
      <c r="F22433" s="7"/>
    </row>
    <row r="22434" spans="6:6" x14ac:dyDescent="0.2">
      <c r="F22434" s="7"/>
    </row>
    <row r="22435" spans="6:6" x14ac:dyDescent="0.2">
      <c r="F22435" s="7"/>
    </row>
    <row r="22436" spans="6:6" x14ac:dyDescent="0.2">
      <c r="F22436" s="7"/>
    </row>
    <row r="22437" spans="6:6" x14ac:dyDescent="0.2">
      <c r="F22437" s="7"/>
    </row>
    <row r="22438" spans="6:6" x14ac:dyDescent="0.2">
      <c r="F22438" s="7"/>
    </row>
    <row r="22439" spans="6:6" x14ac:dyDescent="0.2">
      <c r="F22439" s="7"/>
    </row>
    <row r="22440" spans="6:6" x14ac:dyDescent="0.2">
      <c r="F22440" s="7"/>
    </row>
    <row r="22441" spans="6:6" x14ac:dyDescent="0.2">
      <c r="F22441" s="7"/>
    </row>
    <row r="22442" spans="6:6" x14ac:dyDescent="0.2">
      <c r="F22442" s="7"/>
    </row>
    <row r="22443" spans="6:6" x14ac:dyDescent="0.2">
      <c r="F22443" s="7"/>
    </row>
    <row r="22444" spans="6:6" x14ac:dyDescent="0.2">
      <c r="F22444" s="7"/>
    </row>
    <row r="22445" spans="6:6" x14ac:dyDescent="0.2">
      <c r="F22445" s="7"/>
    </row>
    <row r="22446" spans="6:6" x14ac:dyDescent="0.2">
      <c r="F22446" s="7"/>
    </row>
    <row r="22447" spans="6:6" x14ac:dyDescent="0.2">
      <c r="F22447" s="7"/>
    </row>
    <row r="22448" spans="6:6" x14ac:dyDescent="0.2">
      <c r="F22448" s="7"/>
    </row>
    <row r="22449" spans="6:6" x14ac:dyDescent="0.2">
      <c r="F22449" s="7"/>
    </row>
    <row r="22450" spans="6:6" x14ac:dyDescent="0.2">
      <c r="F22450" s="7"/>
    </row>
    <row r="22451" spans="6:6" x14ac:dyDescent="0.2">
      <c r="F22451" s="7"/>
    </row>
    <row r="22452" spans="6:6" x14ac:dyDescent="0.2">
      <c r="F22452" s="7"/>
    </row>
    <row r="22453" spans="6:6" x14ac:dyDescent="0.2">
      <c r="F22453" s="7"/>
    </row>
    <row r="22454" spans="6:6" x14ac:dyDescent="0.2">
      <c r="F22454" s="7"/>
    </row>
    <row r="22455" spans="6:6" x14ac:dyDescent="0.2">
      <c r="F22455" s="7"/>
    </row>
    <row r="22456" spans="6:6" x14ac:dyDescent="0.2">
      <c r="F22456" s="7"/>
    </row>
    <row r="22457" spans="6:6" x14ac:dyDescent="0.2">
      <c r="F22457" s="7"/>
    </row>
    <row r="22458" spans="6:6" x14ac:dyDescent="0.2">
      <c r="F22458" s="7"/>
    </row>
    <row r="22459" spans="6:6" x14ac:dyDescent="0.2">
      <c r="F22459" s="7"/>
    </row>
    <row r="22460" spans="6:6" x14ac:dyDescent="0.2">
      <c r="F22460" s="7"/>
    </row>
    <row r="22461" spans="6:6" x14ac:dyDescent="0.2">
      <c r="F22461" s="7"/>
    </row>
    <row r="22462" spans="6:6" x14ac:dyDescent="0.2">
      <c r="F22462" s="7"/>
    </row>
    <row r="22463" spans="6:6" x14ac:dyDescent="0.2">
      <c r="F22463" s="7"/>
    </row>
    <row r="22464" spans="6:6" x14ac:dyDescent="0.2">
      <c r="F22464" s="7"/>
    </row>
    <row r="22465" spans="6:6" x14ac:dyDescent="0.2">
      <c r="F22465" s="7"/>
    </row>
    <row r="22466" spans="6:6" x14ac:dyDescent="0.2">
      <c r="F22466" s="7"/>
    </row>
    <row r="22467" spans="6:6" x14ac:dyDescent="0.2">
      <c r="F22467" s="7"/>
    </row>
    <row r="22468" spans="6:6" x14ac:dyDescent="0.2">
      <c r="F22468" s="7"/>
    </row>
    <row r="22469" spans="6:6" x14ac:dyDescent="0.2">
      <c r="F22469" s="7"/>
    </row>
    <row r="22470" spans="6:6" x14ac:dyDescent="0.2">
      <c r="F22470" s="7"/>
    </row>
    <row r="22471" spans="6:6" x14ac:dyDescent="0.2">
      <c r="F22471" s="7"/>
    </row>
    <row r="22472" spans="6:6" x14ac:dyDescent="0.2">
      <c r="F22472" s="7"/>
    </row>
    <row r="22473" spans="6:6" x14ac:dyDescent="0.2">
      <c r="F22473" s="7"/>
    </row>
    <row r="22474" spans="6:6" x14ac:dyDescent="0.2">
      <c r="F22474" s="7"/>
    </row>
    <row r="22475" spans="6:6" x14ac:dyDescent="0.2">
      <c r="F22475" s="7"/>
    </row>
    <row r="22476" spans="6:6" x14ac:dyDescent="0.2">
      <c r="F22476" s="7"/>
    </row>
    <row r="22477" spans="6:6" x14ac:dyDescent="0.2">
      <c r="F22477" s="7"/>
    </row>
    <row r="22478" spans="6:6" x14ac:dyDescent="0.2">
      <c r="F22478" s="7"/>
    </row>
    <row r="22479" spans="6:6" x14ac:dyDescent="0.2">
      <c r="F22479" s="7"/>
    </row>
    <row r="22480" spans="6:6" x14ac:dyDescent="0.2">
      <c r="F22480" s="7"/>
    </row>
    <row r="22481" spans="6:6" x14ac:dyDescent="0.2">
      <c r="F22481" s="7"/>
    </row>
    <row r="22482" spans="6:6" x14ac:dyDescent="0.2">
      <c r="F22482" s="7"/>
    </row>
    <row r="22483" spans="6:6" x14ac:dyDescent="0.2">
      <c r="F22483" s="7"/>
    </row>
    <row r="22484" spans="6:6" x14ac:dyDescent="0.2">
      <c r="F22484" s="7"/>
    </row>
    <row r="22485" spans="6:6" x14ac:dyDescent="0.2">
      <c r="F22485" s="7"/>
    </row>
    <row r="22486" spans="6:6" x14ac:dyDescent="0.2">
      <c r="F22486" s="7"/>
    </row>
    <row r="22487" spans="6:6" x14ac:dyDescent="0.2">
      <c r="F22487" s="7"/>
    </row>
    <row r="22488" spans="6:6" x14ac:dyDescent="0.2">
      <c r="F22488" s="7"/>
    </row>
    <row r="22489" spans="6:6" x14ac:dyDescent="0.2">
      <c r="F22489" s="7"/>
    </row>
    <row r="22490" spans="6:6" x14ac:dyDescent="0.2">
      <c r="F22490" s="7"/>
    </row>
    <row r="22491" spans="6:6" x14ac:dyDescent="0.2">
      <c r="F22491" s="7"/>
    </row>
    <row r="22492" spans="6:6" x14ac:dyDescent="0.2">
      <c r="F22492" s="7"/>
    </row>
    <row r="22493" spans="6:6" x14ac:dyDescent="0.2">
      <c r="F22493" s="7"/>
    </row>
    <row r="22494" spans="6:6" x14ac:dyDescent="0.2">
      <c r="F22494" s="7"/>
    </row>
    <row r="22495" spans="6:6" x14ac:dyDescent="0.2">
      <c r="F22495" s="7"/>
    </row>
    <row r="22496" spans="6:6" x14ac:dyDescent="0.2">
      <c r="F22496" s="7"/>
    </row>
    <row r="22497" spans="6:6" x14ac:dyDescent="0.2">
      <c r="F22497" s="7"/>
    </row>
    <row r="22498" spans="6:6" x14ac:dyDescent="0.2">
      <c r="F22498" s="7"/>
    </row>
    <row r="22499" spans="6:6" x14ac:dyDescent="0.2">
      <c r="F22499" s="7"/>
    </row>
    <row r="22500" spans="6:6" x14ac:dyDescent="0.2">
      <c r="F22500" s="7"/>
    </row>
    <row r="22501" spans="6:6" x14ac:dyDescent="0.2">
      <c r="F22501" s="7"/>
    </row>
    <row r="22502" spans="6:6" x14ac:dyDescent="0.2">
      <c r="F22502" s="7"/>
    </row>
    <row r="22503" spans="6:6" x14ac:dyDescent="0.2">
      <c r="F22503" s="7"/>
    </row>
    <row r="22504" spans="6:6" x14ac:dyDescent="0.2">
      <c r="F22504" s="7"/>
    </row>
    <row r="22505" spans="6:6" x14ac:dyDescent="0.2">
      <c r="F22505" s="7"/>
    </row>
    <row r="22506" spans="6:6" x14ac:dyDescent="0.2">
      <c r="F22506" s="7"/>
    </row>
    <row r="22507" spans="6:6" x14ac:dyDescent="0.2">
      <c r="F22507" s="7"/>
    </row>
    <row r="22508" spans="6:6" x14ac:dyDescent="0.2">
      <c r="F22508" s="7"/>
    </row>
    <row r="22509" spans="6:6" x14ac:dyDescent="0.2">
      <c r="F22509" s="7"/>
    </row>
    <row r="22510" spans="6:6" x14ac:dyDescent="0.2">
      <c r="F22510" s="7"/>
    </row>
    <row r="22511" spans="6:6" x14ac:dyDescent="0.2">
      <c r="F22511" s="7"/>
    </row>
    <row r="22512" spans="6:6" x14ac:dyDescent="0.2">
      <c r="F22512" s="7"/>
    </row>
    <row r="22513" spans="6:6" x14ac:dyDescent="0.2">
      <c r="F22513" s="7"/>
    </row>
    <row r="22514" spans="6:6" x14ac:dyDescent="0.2">
      <c r="F22514" s="7"/>
    </row>
    <row r="22515" spans="6:6" x14ac:dyDescent="0.2">
      <c r="F22515" s="7"/>
    </row>
    <row r="22516" spans="6:6" x14ac:dyDescent="0.2">
      <c r="F22516" s="7"/>
    </row>
    <row r="22517" spans="6:6" x14ac:dyDescent="0.2">
      <c r="F22517" s="7"/>
    </row>
    <row r="22518" spans="6:6" x14ac:dyDescent="0.2">
      <c r="F22518" s="7"/>
    </row>
    <row r="22519" spans="6:6" x14ac:dyDescent="0.2">
      <c r="F22519" s="7"/>
    </row>
    <row r="22520" spans="6:6" x14ac:dyDescent="0.2">
      <c r="F22520" s="7"/>
    </row>
    <row r="22521" spans="6:6" x14ac:dyDescent="0.2">
      <c r="F22521" s="7"/>
    </row>
    <row r="22522" spans="6:6" x14ac:dyDescent="0.2">
      <c r="F22522" s="7"/>
    </row>
    <row r="22523" spans="6:6" x14ac:dyDescent="0.2">
      <c r="F22523" s="7"/>
    </row>
    <row r="22524" spans="6:6" x14ac:dyDescent="0.2">
      <c r="F22524" s="7"/>
    </row>
    <row r="22525" spans="6:6" x14ac:dyDescent="0.2">
      <c r="F22525" s="7"/>
    </row>
    <row r="22526" spans="6:6" x14ac:dyDescent="0.2">
      <c r="F22526" s="7"/>
    </row>
    <row r="22527" spans="6:6" x14ac:dyDescent="0.2">
      <c r="F22527" s="7"/>
    </row>
    <row r="22528" spans="6:6" x14ac:dyDescent="0.2">
      <c r="F22528" s="7"/>
    </row>
    <row r="22529" spans="6:6" x14ac:dyDescent="0.2">
      <c r="F22529" s="7"/>
    </row>
    <row r="22530" spans="6:6" x14ac:dyDescent="0.2">
      <c r="F22530" s="7"/>
    </row>
    <row r="22531" spans="6:6" x14ac:dyDescent="0.2">
      <c r="F22531" s="7"/>
    </row>
    <row r="22532" spans="6:6" x14ac:dyDescent="0.2">
      <c r="F22532" s="7"/>
    </row>
    <row r="22533" spans="6:6" x14ac:dyDescent="0.2">
      <c r="F22533" s="7"/>
    </row>
    <row r="22534" spans="6:6" x14ac:dyDescent="0.2">
      <c r="F22534" s="7"/>
    </row>
    <row r="22535" spans="6:6" x14ac:dyDescent="0.2">
      <c r="F22535" s="7"/>
    </row>
    <row r="22536" spans="6:6" x14ac:dyDescent="0.2">
      <c r="F22536" s="7"/>
    </row>
    <row r="22537" spans="6:6" x14ac:dyDescent="0.2">
      <c r="F22537" s="7"/>
    </row>
    <row r="22538" spans="6:6" x14ac:dyDescent="0.2">
      <c r="F22538" s="7"/>
    </row>
    <row r="22539" spans="6:6" x14ac:dyDescent="0.2">
      <c r="F22539" s="7"/>
    </row>
    <row r="22540" spans="6:6" x14ac:dyDescent="0.2">
      <c r="F22540" s="7"/>
    </row>
    <row r="22541" spans="6:6" x14ac:dyDescent="0.2">
      <c r="F22541" s="7"/>
    </row>
    <row r="22542" spans="6:6" x14ac:dyDescent="0.2">
      <c r="F22542" s="7"/>
    </row>
    <row r="22543" spans="6:6" x14ac:dyDescent="0.2">
      <c r="F22543" s="7"/>
    </row>
    <row r="22544" spans="6:6" x14ac:dyDescent="0.2">
      <c r="F22544" s="7"/>
    </row>
    <row r="22545" spans="6:6" x14ac:dyDescent="0.2">
      <c r="F22545" s="7"/>
    </row>
    <row r="22546" spans="6:6" x14ac:dyDescent="0.2">
      <c r="F22546" s="7"/>
    </row>
    <row r="22547" spans="6:6" x14ac:dyDescent="0.2">
      <c r="F22547" s="7"/>
    </row>
    <row r="22548" spans="6:6" x14ac:dyDescent="0.2">
      <c r="F22548" s="7"/>
    </row>
    <row r="22549" spans="6:6" x14ac:dyDescent="0.2">
      <c r="F22549" s="7"/>
    </row>
    <row r="22550" spans="6:6" x14ac:dyDescent="0.2">
      <c r="F22550" s="7"/>
    </row>
    <row r="22551" spans="6:6" x14ac:dyDescent="0.2">
      <c r="F22551" s="7"/>
    </row>
    <row r="22552" spans="6:6" x14ac:dyDescent="0.2">
      <c r="F22552" s="7"/>
    </row>
    <row r="22553" spans="6:6" x14ac:dyDescent="0.2">
      <c r="F22553" s="7"/>
    </row>
    <row r="22554" spans="6:6" x14ac:dyDescent="0.2">
      <c r="F22554" s="7"/>
    </row>
    <row r="22555" spans="6:6" x14ac:dyDescent="0.2">
      <c r="F22555" s="7"/>
    </row>
    <row r="22556" spans="6:6" x14ac:dyDescent="0.2">
      <c r="F22556" s="7"/>
    </row>
    <row r="22557" spans="6:6" x14ac:dyDescent="0.2">
      <c r="F22557" s="7"/>
    </row>
    <row r="22558" spans="6:6" x14ac:dyDescent="0.2">
      <c r="F22558" s="7"/>
    </row>
    <row r="22559" spans="6:6" x14ac:dyDescent="0.2">
      <c r="F22559" s="7"/>
    </row>
    <row r="22560" spans="6:6" x14ac:dyDescent="0.2">
      <c r="F22560" s="7"/>
    </row>
    <row r="22561" spans="6:6" x14ac:dyDescent="0.2">
      <c r="F22561" s="7"/>
    </row>
    <row r="22562" spans="6:6" x14ac:dyDescent="0.2">
      <c r="F22562" s="7"/>
    </row>
    <row r="22563" spans="6:6" x14ac:dyDescent="0.2">
      <c r="F22563" s="7"/>
    </row>
    <row r="22564" spans="6:6" x14ac:dyDescent="0.2">
      <c r="F22564" s="7"/>
    </row>
    <row r="22565" spans="6:6" x14ac:dyDescent="0.2">
      <c r="F22565" s="7"/>
    </row>
    <row r="22566" spans="6:6" x14ac:dyDescent="0.2">
      <c r="F22566" s="7"/>
    </row>
    <row r="22567" spans="6:6" x14ac:dyDescent="0.2">
      <c r="F22567" s="7"/>
    </row>
    <row r="22568" spans="6:6" x14ac:dyDescent="0.2">
      <c r="F22568" s="7"/>
    </row>
    <row r="22569" spans="6:6" x14ac:dyDescent="0.2">
      <c r="F22569" s="7"/>
    </row>
    <row r="22570" spans="6:6" x14ac:dyDescent="0.2">
      <c r="F22570" s="7"/>
    </row>
    <row r="22571" spans="6:6" x14ac:dyDescent="0.2">
      <c r="F22571" s="7"/>
    </row>
    <row r="22572" spans="6:6" x14ac:dyDescent="0.2">
      <c r="F22572" s="7"/>
    </row>
    <row r="22573" spans="6:6" x14ac:dyDescent="0.2">
      <c r="F22573" s="7"/>
    </row>
    <row r="22574" spans="6:6" x14ac:dyDescent="0.2">
      <c r="F22574" s="7"/>
    </row>
    <row r="22575" spans="6:6" x14ac:dyDescent="0.2">
      <c r="F22575" s="7"/>
    </row>
    <row r="22576" spans="6:6" x14ac:dyDescent="0.2">
      <c r="F22576" s="7"/>
    </row>
    <row r="22577" spans="6:6" x14ac:dyDescent="0.2">
      <c r="F22577" s="7"/>
    </row>
    <row r="22578" spans="6:6" x14ac:dyDescent="0.2">
      <c r="F22578" s="7"/>
    </row>
    <row r="22579" spans="6:6" x14ac:dyDescent="0.2">
      <c r="F22579" s="7"/>
    </row>
    <row r="22580" spans="6:6" x14ac:dyDescent="0.2">
      <c r="F22580" s="7"/>
    </row>
    <row r="22581" spans="6:6" x14ac:dyDescent="0.2">
      <c r="F22581" s="7"/>
    </row>
    <row r="22582" spans="6:6" x14ac:dyDescent="0.2">
      <c r="F22582" s="7"/>
    </row>
    <row r="22583" spans="6:6" x14ac:dyDescent="0.2">
      <c r="F22583" s="7"/>
    </row>
    <row r="22584" spans="6:6" x14ac:dyDescent="0.2">
      <c r="F22584" s="7"/>
    </row>
    <row r="22585" spans="6:6" x14ac:dyDescent="0.2">
      <c r="F22585" s="7"/>
    </row>
    <row r="22586" spans="6:6" x14ac:dyDescent="0.2">
      <c r="F22586" s="7"/>
    </row>
    <row r="22587" spans="6:6" x14ac:dyDescent="0.2">
      <c r="F22587" s="7"/>
    </row>
    <row r="22588" spans="6:6" x14ac:dyDescent="0.2">
      <c r="F22588" s="7"/>
    </row>
    <row r="22589" spans="6:6" x14ac:dyDescent="0.2">
      <c r="F22589" s="7"/>
    </row>
    <row r="22590" spans="6:6" x14ac:dyDescent="0.2">
      <c r="F22590" s="7"/>
    </row>
    <row r="22591" spans="6:6" x14ac:dyDescent="0.2">
      <c r="F22591" s="7"/>
    </row>
    <row r="22592" spans="6:6" x14ac:dyDescent="0.2">
      <c r="F22592" s="7"/>
    </row>
    <row r="22593" spans="6:6" x14ac:dyDescent="0.2">
      <c r="F22593" s="7"/>
    </row>
    <row r="22594" spans="6:6" x14ac:dyDescent="0.2">
      <c r="F22594" s="7"/>
    </row>
    <row r="22595" spans="6:6" x14ac:dyDescent="0.2">
      <c r="F22595" s="7"/>
    </row>
    <row r="22596" spans="6:6" x14ac:dyDescent="0.2">
      <c r="F22596" s="7"/>
    </row>
    <row r="22597" spans="6:6" x14ac:dyDescent="0.2">
      <c r="F22597" s="7"/>
    </row>
    <row r="22598" spans="6:6" x14ac:dyDescent="0.2">
      <c r="F22598" s="7"/>
    </row>
    <row r="22599" spans="6:6" x14ac:dyDescent="0.2">
      <c r="F22599" s="7"/>
    </row>
    <row r="22600" spans="6:6" x14ac:dyDescent="0.2">
      <c r="F22600" s="7"/>
    </row>
    <row r="22601" spans="6:6" x14ac:dyDescent="0.2">
      <c r="F22601" s="7"/>
    </row>
    <row r="22602" spans="6:6" x14ac:dyDescent="0.2">
      <c r="F22602" s="7"/>
    </row>
    <row r="22603" spans="6:6" x14ac:dyDescent="0.2">
      <c r="F22603" s="7"/>
    </row>
    <row r="22604" spans="6:6" x14ac:dyDescent="0.2">
      <c r="F22604" s="7"/>
    </row>
    <row r="22605" spans="6:6" x14ac:dyDescent="0.2">
      <c r="F22605" s="7"/>
    </row>
    <row r="22606" spans="6:6" x14ac:dyDescent="0.2">
      <c r="F22606" s="7"/>
    </row>
    <row r="22607" spans="6:6" x14ac:dyDescent="0.2">
      <c r="F22607" s="7"/>
    </row>
    <row r="22608" spans="6:6" x14ac:dyDescent="0.2">
      <c r="F22608" s="7"/>
    </row>
    <row r="22609" spans="6:6" x14ac:dyDescent="0.2">
      <c r="F22609" s="7"/>
    </row>
    <row r="22610" spans="6:6" x14ac:dyDescent="0.2">
      <c r="F22610" s="7"/>
    </row>
    <row r="22611" spans="6:6" x14ac:dyDescent="0.2">
      <c r="F22611" s="7"/>
    </row>
    <row r="22612" spans="6:6" x14ac:dyDescent="0.2">
      <c r="F22612" s="7"/>
    </row>
    <row r="22613" spans="6:6" x14ac:dyDescent="0.2">
      <c r="F22613" s="7"/>
    </row>
    <row r="22614" spans="6:6" x14ac:dyDescent="0.2">
      <c r="F22614" s="7"/>
    </row>
    <row r="22615" spans="6:6" x14ac:dyDescent="0.2">
      <c r="F22615" s="7"/>
    </row>
    <row r="22616" spans="6:6" x14ac:dyDescent="0.2">
      <c r="F22616" s="7"/>
    </row>
    <row r="22617" spans="6:6" x14ac:dyDescent="0.2">
      <c r="F22617" s="7"/>
    </row>
    <row r="22618" spans="6:6" x14ac:dyDescent="0.2">
      <c r="F22618" s="7"/>
    </row>
    <row r="22619" spans="6:6" x14ac:dyDescent="0.2">
      <c r="F22619" s="7"/>
    </row>
    <row r="22620" spans="6:6" x14ac:dyDescent="0.2">
      <c r="F22620" s="7"/>
    </row>
    <row r="22621" spans="6:6" x14ac:dyDescent="0.2">
      <c r="F22621" s="7"/>
    </row>
    <row r="22622" spans="6:6" x14ac:dyDescent="0.2">
      <c r="F22622" s="7"/>
    </row>
    <row r="22623" spans="6:6" x14ac:dyDescent="0.2">
      <c r="F22623" s="7"/>
    </row>
    <row r="22624" spans="6:6" x14ac:dyDescent="0.2">
      <c r="F22624" s="7"/>
    </row>
    <row r="22625" spans="6:6" x14ac:dyDescent="0.2">
      <c r="F22625" s="7"/>
    </row>
    <row r="22626" spans="6:6" x14ac:dyDescent="0.2">
      <c r="F22626" s="7"/>
    </row>
    <row r="22627" spans="6:6" x14ac:dyDescent="0.2">
      <c r="F22627" s="7"/>
    </row>
    <row r="22628" spans="6:6" x14ac:dyDescent="0.2">
      <c r="F22628" s="7"/>
    </row>
    <row r="22629" spans="6:6" x14ac:dyDescent="0.2">
      <c r="F22629" s="7"/>
    </row>
    <row r="22630" spans="6:6" x14ac:dyDescent="0.2">
      <c r="F22630" s="7"/>
    </row>
    <row r="22631" spans="6:6" x14ac:dyDescent="0.2">
      <c r="F22631" s="7"/>
    </row>
    <row r="22632" spans="6:6" x14ac:dyDescent="0.2">
      <c r="F22632" s="7"/>
    </row>
    <row r="22633" spans="6:6" x14ac:dyDescent="0.2">
      <c r="F22633" s="7"/>
    </row>
    <row r="22634" spans="6:6" x14ac:dyDescent="0.2">
      <c r="F22634" s="7"/>
    </row>
    <row r="22635" spans="6:6" x14ac:dyDescent="0.2">
      <c r="F22635" s="7"/>
    </row>
    <row r="22636" spans="6:6" x14ac:dyDescent="0.2">
      <c r="F22636" s="7"/>
    </row>
    <row r="22637" spans="6:6" x14ac:dyDescent="0.2">
      <c r="F22637" s="7"/>
    </row>
    <row r="22638" spans="6:6" x14ac:dyDescent="0.2">
      <c r="F22638" s="7"/>
    </row>
    <row r="22639" spans="6:6" x14ac:dyDescent="0.2">
      <c r="F22639" s="7"/>
    </row>
    <row r="22640" spans="6:6" x14ac:dyDescent="0.2">
      <c r="F22640" s="7"/>
    </row>
    <row r="22641" spans="6:6" x14ac:dyDescent="0.2">
      <c r="F22641" s="7"/>
    </row>
    <row r="22642" spans="6:6" x14ac:dyDescent="0.2">
      <c r="F22642" s="7"/>
    </row>
    <row r="22643" spans="6:6" x14ac:dyDescent="0.2">
      <c r="F22643" s="7"/>
    </row>
    <row r="22644" spans="6:6" x14ac:dyDescent="0.2">
      <c r="F22644" s="7"/>
    </row>
    <row r="22645" spans="6:6" x14ac:dyDescent="0.2">
      <c r="F22645" s="7"/>
    </row>
    <row r="22646" spans="6:6" x14ac:dyDescent="0.2">
      <c r="F22646" s="7"/>
    </row>
    <row r="22647" spans="6:6" x14ac:dyDescent="0.2">
      <c r="F22647" s="7"/>
    </row>
    <row r="22648" spans="6:6" x14ac:dyDescent="0.2">
      <c r="F22648" s="7"/>
    </row>
    <row r="22649" spans="6:6" x14ac:dyDescent="0.2">
      <c r="F22649" s="7"/>
    </row>
    <row r="22650" spans="6:6" x14ac:dyDescent="0.2">
      <c r="F22650" s="7"/>
    </row>
    <row r="22651" spans="6:6" x14ac:dyDescent="0.2">
      <c r="F22651" s="7"/>
    </row>
    <row r="22652" spans="6:6" x14ac:dyDescent="0.2">
      <c r="F22652" s="7"/>
    </row>
    <row r="22653" spans="6:6" x14ac:dyDescent="0.2">
      <c r="F22653" s="7"/>
    </row>
    <row r="22654" spans="6:6" x14ac:dyDescent="0.2">
      <c r="F22654" s="7"/>
    </row>
    <row r="22655" spans="6:6" x14ac:dyDescent="0.2">
      <c r="F22655" s="7"/>
    </row>
    <row r="22656" spans="6:6" x14ac:dyDescent="0.2">
      <c r="F22656" s="7"/>
    </row>
    <row r="22657" spans="6:6" x14ac:dyDescent="0.2">
      <c r="F22657" s="7"/>
    </row>
    <row r="22658" spans="6:6" x14ac:dyDescent="0.2">
      <c r="F22658" s="7"/>
    </row>
    <row r="22659" spans="6:6" x14ac:dyDescent="0.2">
      <c r="F22659" s="7"/>
    </row>
    <row r="22660" spans="6:6" x14ac:dyDescent="0.2">
      <c r="F22660" s="7"/>
    </row>
    <row r="22661" spans="6:6" x14ac:dyDescent="0.2">
      <c r="F22661" s="7"/>
    </row>
    <row r="22662" spans="6:6" x14ac:dyDescent="0.2">
      <c r="F22662" s="7"/>
    </row>
    <row r="22663" spans="6:6" x14ac:dyDescent="0.2">
      <c r="F22663" s="7"/>
    </row>
    <row r="22664" spans="6:6" x14ac:dyDescent="0.2">
      <c r="F22664" s="7"/>
    </row>
    <row r="22665" spans="6:6" x14ac:dyDescent="0.2">
      <c r="F22665" s="7"/>
    </row>
    <row r="22666" spans="6:6" x14ac:dyDescent="0.2">
      <c r="F22666" s="7"/>
    </row>
    <row r="22667" spans="6:6" x14ac:dyDescent="0.2">
      <c r="F22667" s="7"/>
    </row>
    <row r="22668" spans="6:6" x14ac:dyDescent="0.2">
      <c r="F22668" s="7"/>
    </row>
    <row r="22669" spans="6:6" x14ac:dyDescent="0.2">
      <c r="F22669" s="7"/>
    </row>
    <row r="22670" spans="6:6" x14ac:dyDescent="0.2">
      <c r="F22670" s="7"/>
    </row>
    <row r="22671" spans="6:6" x14ac:dyDescent="0.2">
      <c r="F22671" s="7"/>
    </row>
    <row r="22672" spans="6:6" x14ac:dyDescent="0.2">
      <c r="F22672" s="7"/>
    </row>
    <row r="22673" spans="6:6" x14ac:dyDescent="0.2">
      <c r="F22673" s="7"/>
    </row>
    <row r="22674" spans="6:6" x14ac:dyDescent="0.2">
      <c r="F22674" s="7"/>
    </row>
    <row r="22675" spans="6:6" x14ac:dyDescent="0.2">
      <c r="F22675" s="7"/>
    </row>
    <row r="22676" spans="6:6" x14ac:dyDescent="0.2">
      <c r="F22676" s="7"/>
    </row>
    <row r="22677" spans="6:6" x14ac:dyDescent="0.2">
      <c r="F22677" s="7"/>
    </row>
    <row r="22678" spans="6:6" x14ac:dyDescent="0.2">
      <c r="F22678" s="7"/>
    </row>
    <row r="22679" spans="6:6" x14ac:dyDescent="0.2">
      <c r="F22679" s="7"/>
    </row>
    <row r="22680" spans="6:6" x14ac:dyDescent="0.2">
      <c r="F22680" s="7"/>
    </row>
    <row r="22681" spans="6:6" x14ac:dyDescent="0.2">
      <c r="F22681" s="7"/>
    </row>
    <row r="22682" spans="6:6" x14ac:dyDescent="0.2">
      <c r="F22682" s="7"/>
    </row>
    <row r="22683" spans="6:6" x14ac:dyDescent="0.2">
      <c r="F22683" s="7"/>
    </row>
    <row r="22684" spans="6:6" x14ac:dyDescent="0.2">
      <c r="F22684" s="7"/>
    </row>
    <row r="22685" spans="6:6" x14ac:dyDescent="0.2">
      <c r="F22685" s="7"/>
    </row>
    <row r="22686" spans="6:6" x14ac:dyDescent="0.2">
      <c r="F22686" s="7"/>
    </row>
    <row r="22687" spans="6:6" x14ac:dyDescent="0.2">
      <c r="F22687" s="7"/>
    </row>
    <row r="22688" spans="6:6" x14ac:dyDescent="0.2">
      <c r="F22688" s="7"/>
    </row>
    <row r="22689" spans="6:6" x14ac:dyDescent="0.2">
      <c r="F22689" s="7"/>
    </row>
    <row r="22690" spans="6:6" x14ac:dyDescent="0.2">
      <c r="F22690" s="7"/>
    </row>
    <row r="22691" spans="6:6" x14ac:dyDescent="0.2">
      <c r="F22691" s="7"/>
    </row>
    <row r="22692" spans="6:6" x14ac:dyDescent="0.2">
      <c r="F22692" s="7"/>
    </row>
    <row r="22693" spans="6:6" x14ac:dyDescent="0.2">
      <c r="F22693" s="7"/>
    </row>
    <row r="22694" spans="6:6" x14ac:dyDescent="0.2">
      <c r="F22694" s="7"/>
    </row>
    <row r="22695" spans="6:6" x14ac:dyDescent="0.2">
      <c r="F22695" s="7"/>
    </row>
    <row r="22696" spans="6:6" x14ac:dyDescent="0.2">
      <c r="F22696" s="7"/>
    </row>
    <row r="22697" spans="6:6" x14ac:dyDescent="0.2">
      <c r="F22697" s="7"/>
    </row>
    <row r="22698" spans="6:6" x14ac:dyDescent="0.2">
      <c r="F22698" s="7"/>
    </row>
    <row r="22699" spans="6:6" x14ac:dyDescent="0.2">
      <c r="F22699" s="7"/>
    </row>
    <row r="22700" spans="6:6" x14ac:dyDescent="0.2">
      <c r="F22700" s="7"/>
    </row>
    <row r="22701" spans="6:6" x14ac:dyDescent="0.2">
      <c r="F22701" s="7"/>
    </row>
    <row r="22702" spans="6:6" x14ac:dyDescent="0.2">
      <c r="F22702" s="7"/>
    </row>
    <row r="22703" spans="6:6" x14ac:dyDescent="0.2">
      <c r="F22703" s="7"/>
    </row>
    <row r="22704" spans="6:6" x14ac:dyDescent="0.2">
      <c r="F22704" s="7"/>
    </row>
    <row r="22705" spans="6:6" x14ac:dyDescent="0.2">
      <c r="F22705" s="7"/>
    </row>
    <row r="22706" spans="6:6" x14ac:dyDescent="0.2">
      <c r="F22706" s="7"/>
    </row>
    <row r="22707" spans="6:6" x14ac:dyDescent="0.2">
      <c r="F22707" s="7"/>
    </row>
    <row r="22708" spans="6:6" x14ac:dyDescent="0.2">
      <c r="F22708" s="7"/>
    </row>
    <row r="22709" spans="6:6" x14ac:dyDescent="0.2">
      <c r="F22709" s="7"/>
    </row>
    <row r="22710" spans="6:6" x14ac:dyDescent="0.2">
      <c r="F22710" s="7"/>
    </row>
    <row r="22711" spans="6:6" x14ac:dyDescent="0.2">
      <c r="F22711" s="7"/>
    </row>
    <row r="22712" spans="6:6" x14ac:dyDescent="0.2">
      <c r="F22712" s="7"/>
    </row>
    <row r="22713" spans="6:6" x14ac:dyDescent="0.2">
      <c r="F22713" s="7"/>
    </row>
    <row r="22714" spans="6:6" x14ac:dyDescent="0.2">
      <c r="F22714" s="7"/>
    </row>
    <row r="22715" spans="6:6" x14ac:dyDescent="0.2">
      <c r="F22715" s="7"/>
    </row>
    <row r="22716" spans="6:6" x14ac:dyDescent="0.2">
      <c r="F22716" s="7"/>
    </row>
    <row r="22717" spans="6:6" x14ac:dyDescent="0.2">
      <c r="F22717" s="7"/>
    </row>
    <row r="22718" spans="6:6" x14ac:dyDescent="0.2">
      <c r="F22718" s="7"/>
    </row>
    <row r="22719" spans="6:6" x14ac:dyDescent="0.2">
      <c r="F22719" s="7"/>
    </row>
    <row r="22720" spans="6:6" x14ac:dyDescent="0.2">
      <c r="F22720" s="7"/>
    </row>
    <row r="22721" spans="6:6" x14ac:dyDescent="0.2">
      <c r="F22721" s="7"/>
    </row>
    <row r="22722" spans="6:6" x14ac:dyDescent="0.2">
      <c r="F22722" s="7"/>
    </row>
    <row r="22723" spans="6:6" x14ac:dyDescent="0.2">
      <c r="F22723" s="7"/>
    </row>
    <row r="22724" spans="6:6" x14ac:dyDescent="0.2">
      <c r="F22724" s="7"/>
    </row>
    <row r="22725" spans="6:6" x14ac:dyDescent="0.2">
      <c r="F22725" s="7"/>
    </row>
    <row r="22726" spans="6:6" x14ac:dyDescent="0.2">
      <c r="F22726" s="7"/>
    </row>
    <row r="22727" spans="6:6" x14ac:dyDescent="0.2">
      <c r="F22727" s="7"/>
    </row>
    <row r="22728" spans="6:6" x14ac:dyDescent="0.2">
      <c r="F22728" s="7"/>
    </row>
    <row r="22729" spans="6:6" x14ac:dyDescent="0.2">
      <c r="F22729" s="7"/>
    </row>
    <row r="22730" spans="6:6" x14ac:dyDescent="0.2">
      <c r="F22730" s="7"/>
    </row>
    <row r="22731" spans="6:6" x14ac:dyDescent="0.2">
      <c r="F22731" s="7"/>
    </row>
    <row r="22732" spans="6:6" x14ac:dyDescent="0.2">
      <c r="F22732" s="7"/>
    </row>
    <row r="22733" spans="6:6" x14ac:dyDescent="0.2">
      <c r="F22733" s="7"/>
    </row>
    <row r="22734" spans="6:6" x14ac:dyDescent="0.2">
      <c r="F22734" s="7"/>
    </row>
    <row r="22735" spans="6:6" x14ac:dyDescent="0.2">
      <c r="F22735" s="7"/>
    </row>
    <row r="22736" spans="6:6" x14ac:dyDescent="0.2">
      <c r="F22736" s="7"/>
    </row>
    <row r="22737" spans="6:6" x14ac:dyDescent="0.2">
      <c r="F22737" s="7"/>
    </row>
    <row r="22738" spans="6:6" x14ac:dyDescent="0.2">
      <c r="F22738" s="7"/>
    </row>
    <row r="22739" spans="6:6" x14ac:dyDescent="0.2">
      <c r="F22739" s="7"/>
    </row>
    <row r="22740" spans="6:6" x14ac:dyDescent="0.2">
      <c r="F22740" s="7"/>
    </row>
    <row r="22741" spans="6:6" x14ac:dyDescent="0.2">
      <c r="F22741" s="7"/>
    </row>
    <row r="22742" spans="6:6" x14ac:dyDescent="0.2">
      <c r="F22742" s="7"/>
    </row>
    <row r="22743" spans="6:6" x14ac:dyDescent="0.2">
      <c r="F22743" s="7"/>
    </row>
    <row r="22744" spans="6:6" x14ac:dyDescent="0.2">
      <c r="F22744" s="7"/>
    </row>
    <row r="22745" spans="6:6" x14ac:dyDescent="0.2">
      <c r="F22745" s="7"/>
    </row>
    <row r="22746" spans="6:6" x14ac:dyDescent="0.2">
      <c r="F22746" s="7"/>
    </row>
    <row r="22747" spans="6:6" x14ac:dyDescent="0.2">
      <c r="F22747" s="7"/>
    </row>
    <row r="22748" spans="6:6" x14ac:dyDescent="0.2">
      <c r="F22748" s="7"/>
    </row>
    <row r="22749" spans="6:6" x14ac:dyDescent="0.2">
      <c r="F22749" s="7"/>
    </row>
    <row r="22750" spans="6:6" x14ac:dyDescent="0.2">
      <c r="F22750" s="7"/>
    </row>
    <row r="22751" spans="6:6" x14ac:dyDescent="0.2">
      <c r="F22751" s="7"/>
    </row>
    <row r="22752" spans="6:6" x14ac:dyDescent="0.2">
      <c r="F22752" s="7"/>
    </row>
    <row r="22753" spans="6:6" x14ac:dyDescent="0.2">
      <c r="F22753" s="7"/>
    </row>
    <row r="22754" spans="6:6" x14ac:dyDescent="0.2">
      <c r="F22754" s="7"/>
    </row>
    <row r="22755" spans="6:6" x14ac:dyDescent="0.2">
      <c r="F22755" s="7"/>
    </row>
    <row r="22756" spans="6:6" x14ac:dyDescent="0.2">
      <c r="F22756" s="7"/>
    </row>
    <row r="22757" spans="6:6" x14ac:dyDescent="0.2">
      <c r="F22757" s="7"/>
    </row>
    <row r="22758" spans="6:6" x14ac:dyDescent="0.2">
      <c r="F22758" s="7"/>
    </row>
    <row r="22759" spans="6:6" x14ac:dyDescent="0.2">
      <c r="F22759" s="7"/>
    </row>
    <row r="22760" spans="6:6" x14ac:dyDescent="0.2">
      <c r="F22760" s="7"/>
    </row>
    <row r="22761" spans="6:6" x14ac:dyDescent="0.2">
      <c r="F22761" s="7"/>
    </row>
    <row r="22762" spans="6:6" x14ac:dyDescent="0.2">
      <c r="F22762" s="7"/>
    </row>
    <row r="22763" spans="6:6" x14ac:dyDescent="0.2">
      <c r="F22763" s="7"/>
    </row>
    <row r="22764" spans="6:6" x14ac:dyDescent="0.2">
      <c r="F22764" s="7"/>
    </row>
    <row r="22765" spans="6:6" x14ac:dyDescent="0.2">
      <c r="F22765" s="7"/>
    </row>
    <row r="22766" spans="6:6" x14ac:dyDescent="0.2">
      <c r="F22766" s="7"/>
    </row>
    <row r="22767" spans="6:6" x14ac:dyDescent="0.2">
      <c r="F22767" s="7"/>
    </row>
    <row r="22768" spans="6:6" x14ac:dyDescent="0.2">
      <c r="F22768" s="7"/>
    </row>
    <row r="22769" spans="6:6" x14ac:dyDescent="0.2">
      <c r="F22769" s="7"/>
    </row>
    <row r="22770" spans="6:6" x14ac:dyDescent="0.2">
      <c r="F22770" s="7"/>
    </row>
    <row r="22771" spans="6:6" x14ac:dyDescent="0.2">
      <c r="F22771" s="7"/>
    </row>
    <row r="22772" spans="6:6" x14ac:dyDescent="0.2">
      <c r="F22772" s="7"/>
    </row>
    <row r="22773" spans="6:6" x14ac:dyDescent="0.2">
      <c r="F22773" s="7"/>
    </row>
    <row r="22774" spans="6:6" x14ac:dyDescent="0.2">
      <c r="F22774" s="7"/>
    </row>
    <row r="22775" spans="6:6" x14ac:dyDescent="0.2">
      <c r="F22775" s="7"/>
    </row>
    <row r="22776" spans="6:6" x14ac:dyDescent="0.2">
      <c r="F22776" s="7"/>
    </row>
    <row r="22777" spans="6:6" x14ac:dyDescent="0.2">
      <c r="F22777" s="7"/>
    </row>
    <row r="22778" spans="6:6" x14ac:dyDescent="0.2">
      <c r="F22778" s="7"/>
    </row>
    <row r="22779" spans="6:6" x14ac:dyDescent="0.2">
      <c r="F22779" s="7"/>
    </row>
    <row r="22780" spans="6:6" x14ac:dyDescent="0.2">
      <c r="F22780" s="7"/>
    </row>
    <row r="22781" spans="6:6" x14ac:dyDescent="0.2">
      <c r="F22781" s="7"/>
    </row>
    <row r="22782" spans="6:6" x14ac:dyDescent="0.2">
      <c r="F22782" s="7"/>
    </row>
    <row r="22783" spans="6:6" x14ac:dyDescent="0.2">
      <c r="F22783" s="7"/>
    </row>
    <row r="22784" spans="6:6" x14ac:dyDescent="0.2">
      <c r="F22784" s="7"/>
    </row>
    <row r="22785" spans="6:6" x14ac:dyDescent="0.2">
      <c r="F22785" s="7"/>
    </row>
    <row r="22786" spans="6:6" x14ac:dyDescent="0.2">
      <c r="F22786" s="7"/>
    </row>
    <row r="22787" spans="6:6" x14ac:dyDescent="0.2">
      <c r="F22787" s="7"/>
    </row>
    <row r="22788" spans="6:6" x14ac:dyDescent="0.2">
      <c r="F22788" s="7"/>
    </row>
    <row r="22789" spans="6:6" x14ac:dyDescent="0.2">
      <c r="F22789" s="7"/>
    </row>
    <row r="22790" spans="6:6" x14ac:dyDescent="0.2">
      <c r="F22790" s="7"/>
    </row>
    <row r="22791" spans="6:6" x14ac:dyDescent="0.2">
      <c r="F22791" s="7"/>
    </row>
    <row r="22792" spans="6:6" x14ac:dyDescent="0.2">
      <c r="F22792" s="7"/>
    </row>
    <row r="22793" spans="6:6" x14ac:dyDescent="0.2">
      <c r="F22793" s="7"/>
    </row>
    <row r="22794" spans="6:6" x14ac:dyDescent="0.2">
      <c r="F22794" s="7"/>
    </row>
    <row r="22795" spans="6:6" x14ac:dyDescent="0.2">
      <c r="F22795" s="7"/>
    </row>
    <row r="22796" spans="6:6" x14ac:dyDescent="0.2">
      <c r="F22796" s="7"/>
    </row>
    <row r="22797" spans="6:6" x14ac:dyDescent="0.2">
      <c r="F22797" s="7"/>
    </row>
    <row r="22798" spans="6:6" x14ac:dyDescent="0.2">
      <c r="F22798" s="7"/>
    </row>
    <row r="22799" spans="6:6" x14ac:dyDescent="0.2">
      <c r="F22799" s="7"/>
    </row>
    <row r="22800" spans="6:6" x14ac:dyDescent="0.2">
      <c r="F22800" s="7"/>
    </row>
    <row r="22801" spans="6:6" x14ac:dyDescent="0.2">
      <c r="F22801" s="7"/>
    </row>
    <row r="22802" spans="6:6" x14ac:dyDescent="0.2">
      <c r="F22802" s="7"/>
    </row>
    <row r="22803" spans="6:6" x14ac:dyDescent="0.2">
      <c r="F22803" s="7"/>
    </row>
    <row r="22804" spans="6:6" x14ac:dyDescent="0.2">
      <c r="F22804" s="7"/>
    </row>
    <row r="22805" spans="6:6" x14ac:dyDescent="0.2">
      <c r="F22805" s="7"/>
    </row>
    <row r="22806" spans="6:6" x14ac:dyDescent="0.2">
      <c r="F22806" s="7"/>
    </row>
    <row r="22807" spans="6:6" x14ac:dyDescent="0.2">
      <c r="F22807" s="7"/>
    </row>
    <row r="22808" spans="6:6" x14ac:dyDescent="0.2">
      <c r="F22808" s="7"/>
    </row>
    <row r="22809" spans="6:6" x14ac:dyDescent="0.2">
      <c r="F22809" s="7"/>
    </row>
    <row r="22810" spans="6:6" x14ac:dyDescent="0.2">
      <c r="F22810" s="7"/>
    </row>
    <row r="22811" spans="6:6" x14ac:dyDescent="0.2">
      <c r="F22811" s="7"/>
    </row>
    <row r="22812" spans="6:6" x14ac:dyDescent="0.2">
      <c r="F22812" s="7"/>
    </row>
    <row r="22813" spans="6:6" x14ac:dyDescent="0.2">
      <c r="F22813" s="7"/>
    </row>
    <row r="22814" spans="6:6" x14ac:dyDescent="0.2">
      <c r="F22814" s="7"/>
    </row>
    <row r="22815" spans="6:6" x14ac:dyDescent="0.2">
      <c r="F22815" s="7"/>
    </row>
    <row r="22816" spans="6:6" x14ac:dyDescent="0.2">
      <c r="F22816" s="7"/>
    </row>
    <row r="22817" spans="6:6" x14ac:dyDescent="0.2">
      <c r="F22817" s="7"/>
    </row>
    <row r="22818" spans="6:6" x14ac:dyDescent="0.2">
      <c r="F22818" s="7"/>
    </row>
    <row r="22819" spans="6:6" x14ac:dyDescent="0.2">
      <c r="F22819" s="7"/>
    </row>
    <row r="22820" spans="6:6" x14ac:dyDescent="0.2">
      <c r="F22820" s="7"/>
    </row>
    <row r="22821" spans="6:6" x14ac:dyDescent="0.2">
      <c r="F22821" s="7"/>
    </row>
    <row r="22822" spans="6:6" x14ac:dyDescent="0.2">
      <c r="F22822" s="7"/>
    </row>
    <row r="22823" spans="6:6" x14ac:dyDescent="0.2">
      <c r="F22823" s="7"/>
    </row>
    <row r="22824" spans="6:6" x14ac:dyDescent="0.2">
      <c r="F22824" s="7"/>
    </row>
    <row r="22825" spans="6:6" x14ac:dyDescent="0.2">
      <c r="F22825" s="7"/>
    </row>
    <row r="22826" spans="6:6" x14ac:dyDescent="0.2">
      <c r="F22826" s="7"/>
    </row>
    <row r="22827" spans="6:6" x14ac:dyDescent="0.2">
      <c r="F22827" s="7"/>
    </row>
    <row r="22828" spans="6:6" x14ac:dyDescent="0.2">
      <c r="F22828" s="7"/>
    </row>
    <row r="22829" spans="6:6" x14ac:dyDescent="0.2">
      <c r="F22829" s="7"/>
    </row>
    <row r="22830" spans="6:6" x14ac:dyDescent="0.2">
      <c r="F22830" s="7"/>
    </row>
    <row r="22831" spans="6:6" x14ac:dyDescent="0.2">
      <c r="F22831" s="7"/>
    </row>
    <row r="22832" spans="6:6" x14ac:dyDescent="0.2">
      <c r="F22832" s="7"/>
    </row>
    <row r="22833" spans="6:6" x14ac:dyDescent="0.2">
      <c r="F22833" s="7"/>
    </row>
    <row r="22834" spans="6:6" x14ac:dyDescent="0.2">
      <c r="F22834" s="7"/>
    </row>
    <row r="22835" spans="6:6" x14ac:dyDescent="0.2">
      <c r="F22835" s="7"/>
    </row>
    <row r="22836" spans="6:6" x14ac:dyDescent="0.2">
      <c r="F22836" s="7"/>
    </row>
    <row r="22837" spans="6:6" x14ac:dyDescent="0.2">
      <c r="F22837" s="7"/>
    </row>
    <row r="22838" spans="6:6" x14ac:dyDescent="0.2">
      <c r="F22838" s="7"/>
    </row>
    <row r="22839" spans="6:6" x14ac:dyDescent="0.2">
      <c r="F22839" s="7"/>
    </row>
    <row r="22840" spans="6:6" x14ac:dyDescent="0.2">
      <c r="F22840" s="7"/>
    </row>
    <row r="22841" spans="6:6" x14ac:dyDescent="0.2">
      <c r="F22841" s="7"/>
    </row>
    <row r="22842" spans="6:6" x14ac:dyDescent="0.2">
      <c r="F22842" s="7"/>
    </row>
    <row r="22843" spans="6:6" x14ac:dyDescent="0.2">
      <c r="F22843" s="7"/>
    </row>
    <row r="22844" spans="6:6" x14ac:dyDescent="0.2">
      <c r="F22844" s="7"/>
    </row>
    <row r="22845" spans="6:6" x14ac:dyDescent="0.2">
      <c r="F22845" s="7"/>
    </row>
    <row r="22846" spans="6:6" x14ac:dyDescent="0.2">
      <c r="F22846" s="7"/>
    </row>
    <row r="22847" spans="6:6" x14ac:dyDescent="0.2">
      <c r="F22847" s="7"/>
    </row>
    <row r="22848" spans="6:6" x14ac:dyDescent="0.2">
      <c r="F22848" s="7"/>
    </row>
    <row r="22849" spans="6:6" x14ac:dyDescent="0.2">
      <c r="F22849" s="7"/>
    </row>
    <row r="22850" spans="6:6" x14ac:dyDescent="0.2">
      <c r="F22850" s="7"/>
    </row>
    <row r="22851" spans="6:6" x14ac:dyDescent="0.2">
      <c r="F22851" s="7"/>
    </row>
    <row r="22852" spans="6:6" x14ac:dyDescent="0.2">
      <c r="F22852" s="7"/>
    </row>
    <row r="22853" spans="6:6" x14ac:dyDescent="0.2">
      <c r="F22853" s="7"/>
    </row>
    <row r="22854" spans="6:6" x14ac:dyDescent="0.2">
      <c r="F22854" s="7"/>
    </row>
    <row r="22855" spans="6:6" x14ac:dyDescent="0.2">
      <c r="F22855" s="7"/>
    </row>
    <row r="22856" spans="6:6" x14ac:dyDescent="0.2">
      <c r="F22856" s="7"/>
    </row>
    <row r="22857" spans="6:6" x14ac:dyDescent="0.2">
      <c r="F22857" s="7"/>
    </row>
    <row r="22858" spans="6:6" x14ac:dyDescent="0.2">
      <c r="F22858" s="7"/>
    </row>
    <row r="22859" spans="6:6" x14ac:dyDescent="0.2">
      <c r="F22859" s="7"/>
    </row>
    <row r="22860" spans="6:6" x14ac:dyDescent="0.2">
      <c r="F22860" s="7"/>
    </row>
    <row r="22861" spans="6:6" x14ac:dyDescent="0.2">
      <c r="F22861" s="7"/>
    </row>
    <row r="22862" spans="6:6" x14ac:dyDescent="0.2">
      <c r="F22862" s="7"/>
    </row>
    <row r="22863" spans="6:6" x14ac:dyDescent="0.2">
      <c r="F22863" s="7"/>
    </row>
    <row r="22864" spans="6:6" x14ac:dyDescent="0.2">
      <c r="F22864" s="7"/>
    </row>
    <row r="22865" spans="6:6" x14ac:dyDescent="0.2">
      <c r="F22865" s="7"/>
    </row>
    <row r="22866" spans="6:6" x14ac:dyDescent="0.2">
      <c r="F22866" s="7"/>
    </row>
    <row r="22867" spans="6:6" x14ac:dyDescent="0.2">
      <c r="F22867" s="7"/>
    </row>
    <row r="22868" spans="6:6" x14ac:dyDescent="0.2">
      <c r="F22868" s="7"/>
    </row>
    <row r="22869" spans="6:6" x14ac:dyDescent="0.2">
      <c r="F22869" s="7"/>
    </row>
    <row r="22870" spans="6:6" x14ac:dyDescent="0.2">
      <c r="F22870" s="7"/>
    </row>
    <row r="22871" spans="6:6" x14ac:dyDescent="0.2">
      <c r="F22871" s="7"/>
    </row>
    <row r="22872" spans="6:6" x14ac:dyDescent="0.2">
      <c r="F22872" s="7"/>
    </row>
    <row r="22873" spans="6:6" x14ac:dyDescent="0.2">
      <c r="F22873" s="7"/>
    </row>
    <row r="22874" spans="6:6" x14ac:dyDescent="0.2">
      <c r="F22874" s="7"/>
    </row>
    <row r="22875" spans="6:6" x14ac:dyDescent="0.2">
      <c r="F22875" s="7"/>
    </row>
    <row r="22876" spans="6:6" x14ac:dyDescent="0.2">
      <c r="F22876" s="7"/>
    </row>
    <row r="22877" spans="6:6" x14ac:dyDescent="0.2">
      <c r="F22877" s="7"/>
    </row>
    <row r="22878" spans="6:6" x14ac:dyDescent="0.2">
      <c r="F22878" s="7"/>
    </row>
    <row r="22879" spans="6:6" x14ac:dyDescent="0.2">
      <c r="F22879" s="7"/>
    </row>
    <row r="22880" spans="6:6" x14ac:dyDescent="0.2">
      <c r="F22880" s="7"/>
    </row>
    <row r="22881" spans="6:6" x14ac:dyDescent="0.2">
      <c r="F22881" s="7"/>
    </row>
    <row r="22882" spans="6:6" x14ac:dyDescent="0.2">
      <c r="F22882" s="7"/>
    </row>
    <row r="22883" spans="6:6" x14ac:dyDescent="0.2">
      <c r="F22883" s="7"/>
    </row>
    <row r="22884" spans="6:6" x14ac:dyDescent="0.2">
      <c r="F22884" s="7"/>
    </row>
    <row r="22885" spans="6:6" x14ac:dyDescent="0.2">
      <c r="F22885" s="7"/>
    </row>
    <row r="22886" spans="6:6" x14ac:dyDescent="0.2">
      <c r="F22886" s="7"/>
    </row>
    <row r="22887" spans="6:6" x14ac:dyDescent="0.2">
      <c r="F22887" s="7"/>
    </row>
    <row r="22888" spans="6:6" x14ac:dyDescent="0.2">
      <c r="F22888" s="7"/>
    </row>
    <row r="22889" spans="6:6" x14ac:dyDescent="0.2">
      <c r="F22889" s="7"/>
    </row>
    <row r="22890" spans="6:6" x14ac:dyDescent="0.2">
      <c r="F22890" s="7"/>
    </row>
    <row r="22891" spans="6:6" x14ac:dyDescent="0.2">
      <c r="F22891" s="7"/>
    </row>
    <row r="22892" spans="6:6" x14ac:dyDescent="0.2">
      <c r="F22892" s="7"/>
    </row>
    <row r="22893" spans="6:6" x14ac:dyDescent="0.2">
      <c r="F22893" s="7"/>
    </row>
    <row r="22894" spans="6:6" x14ac:dyDescent="0.2">
      <c r="F22894" s="7"/>
    </row>
    <row r="22895" spans="6:6" x14ac:dyDescent="0.2">
      <c r="F22895" s="7"/>
    </row>
    <row r="22896" spans="6:6" x14ac:dyDescent="0.2">
      <c r="F22896" s="7"/>
    </row>
    <row r="22897" spans="6:6" x14ac:dyDescent="0.2">
      <c r="F22897" s="7"/>
    </row>
    <row r="22898" spans="6:6" x14ac:dyDescent="0.2">
      <c r="F22898" s="7"/>
    </row>
    <row r="22899" spans="6:6" x14ac:dyDescent="0.2">
      <c r="F22899" s="7"/>
    </row>
    <row r="22900" spans="6:6" x14ac:dyDescent="0.2">
      <c r="F22900" s="7"/>
    </row>
    <row r="22901" spans="6:6" x14ac:dyDescent="0.2">
      <c r="F22901" s="7"/>
    </row>
    <row r="22902" spans="6:6" x14ac:dyDescent="0.2">
      <c r="F22902" s="7"/>
    </row>
    <row r="22903" spans="6:6" x14ac:dyDescent="0.2">
      <c r="F22903" s="7"/>
    </row>
    <row r="22904" spans="6:6" x14ac:dyDescent="0.2">
      <c r="F22904" s="7"/>
    </row>
    <row r="22905" spans="6:6" x14ac:dyDescent="0.2">
      <c r="F22905" s="7"/>
    </row>
    <row r="22906" spans="6:6" x14ac:dyDescent="0.2">
      <c r="F22906" s="7"/>
    </row>
    <row r="22907" spans="6:6" x14ac:dyDescent="0.2">
      <c r="F22907" s="7"/>
    </row>
    <row r="22908" spans="6:6" x14ac:dyDescent="0.2">
      <c r="F22908" s="7"/>
    </row>
    <row r="22909" spans="6:6" x14ac:dyDescent="0.2">
      <c r="F22909" s="7"/>
    </row>
    <row r="22910" spans="6:6" x14ac:dyDescent="0.2">
      <c r="F22910" s="7"/>
    </row>
    <row r="22911" spans="6:6" x14ac:dyDescent="0.2">
      <c r="F22911" s="7"/>
    </row>
    <row r="22912" spans="6:6" x14ac:dyDescent="0.2">
      <c r="F22912" s="7"/>
    </row>
    <row r="22913" spans="6:6" x14ac:dyDescent="0.2">
      <c r="F22913" s="7"/>
    </row>
    <row r="22914" spans="6:6" x14ac:dyDescent="0.2">
      <c r="F22914" s="7"/>
    </row>
    <row r="22915" spans="6:6" x14ac:dyDescent="0.2">
      <c r="F22915" s="7"/>
    </row>
    <row r="22916" spans="6:6" x14ac:dyDescent="0.2">
      <c r="F22916" s="7"/>
    </row>
    <row r="22917" spans="6:6" x14ac:dyDescent="0.2">
      <c r="F22917" s="7"/>
    </row>
    <row r="22918" spans="6:6" x14ac:dyDescent="0.2">
      <c r="F22918" s="7"/>
    </row>
    <row r="22919" spans="6:6" x14ac:dyDescent="0.2">
      <c r="F22919" s="7"/>
    </row>
    <row r="22920" spans="6:6" x14ac:dyDescent="0.2">
      <c r="F22920" s="7"/>
    </row>
    <row r="22921" spans="6:6" x14ac:dyDescent="0.2">
      <c r="F22921" s="7"/>
    </row>
    <row r="22922" spans="6:6" x14ac:dyDescent="0.2">
      <c r="F22922" s="7"/>
    </row>
    <row r="22923" spans="6:6" x14ac:dyDescent="0.2">
      <c r="F22923" s="7"/>
    </row>
    <row r="22924" spans="6:6" x14ac:dyDescent="0.2">
      <c r="F22924" s="7"/>
    </row>
    <row r="22925" spans="6:6" x14ac:dyDescent="0.2">
      <c r="F22925" s="7"/>
    </row>
    <row r="22926" spans="6:6" x14ac:dyDescent="0.2">
      <c r="F22926" s="7"/>
    </row>
    <row r="22927" spans="6:6" x14ac:dyDescent="0.2">
      <c r="F22927" s="7"/>
    </row>
    <row r="22928" spans="6:6" x14ac:dyDescent="0.2">
      <c r="F22928" s="7"/>
    </row>
    <row r="22929" spans="6:6" x14ac:dyDescent="0.2">
      <c r="F22929" s="7"/>
    </row>
    <row r="22930" spans="6:6" x14ac:dyDescent="0.2">
      <c r="F22930" s="7"/>
    </row>
    <row r="22931" spans="6:6" x14ac:dyDescent="0.2">
      <c r="F22931" s="7"/>
    </row>
    <row r="22932" spans="6:6" x14ac:dyDescent="0.2">
      <c r="F22932" s="7"/>
    </row>
    <row r="22933" spans="6:6" x14ac:dyDescent="0.2">
      <c r="F22933" s="7"/>
    </row>
    <row r="22934" spans="6:6" x14ac:dyDescent="0.2">
      <c r="F22934" s="7"/>
    </row>
    <row r="22935" spans="6:6" x14ac:dyDescent="0.2">
      <c r="F22935" s="7"/>
    </row>
    <row r="22936" spans="6:6" x14ac:dyDescent="0.2">
      <c r="F22936" s="7"/>
    </row>
    <row r="22937" spans="6:6" x14ac:dyDescent="0.2">
      <c r="F22937" s="7"/>
    </row>
    <row r="22938" spans="6:6" x14ac:dyDescent="0.2">
      <c r="F22938" s="7"/>
    </row>
    <row r="22939" spans="6:6" x14ac:dyDescent="0.2">
      <c r="F22939" s="7"/>
    </row>
    <row r="22940" spans="6:6" x14ac:dyDescent="0.2">
      <c r="F22940" s="7"/>
    </row>
    <row r="22941" spans="6:6" x14ac:dyDescent="0.2">
      <c r="F22941" s="7"/>
    </row>
    <row r="22942" spans="6:6" x14ac:dyDescent="0.2">
      <c r="F22942" s="7"/>
    </row>
    <row r="22943" spans="6:6" x14ac:dyDescent="0.2">
      <c r="F22943" s="7"/>
    </row>
    <row r="22944" spans="6:6" x14ac:dyDescent="0.2">
      <c r="F22944" s="7"/>
    </row>
    <row r="22945" spans="6:6" x14ac:dyDescent="0.2">
      <c r="F22945" s="7"/>
    </row>
    <row r="22946" spans="6:6" x14ac:dyDescent="0.2">
      <c r="F22946" s="7"/>
    </row>
    <row r="22947" spans="6:6" x14ac:dyDescent="0.2">
      <c r="F22947" s="7"/>
    </row>
    <row r="22948" spans="6:6" x14ac:dyDescent="0.2">
      <c r="F22948" s="7"/>
    </row>
    <row r="22949" spans="6:6" x14ac:dyDescent="0.2">
      <c r="F22949" s="7"/>
    </row>
    <row r="22950" spans="6:6" x14ac:dyDescent="0.2">
      <c r="F22950" s="7"/>
    </row>
    <row r="22951" spans="6:6" x14ac:dyDescent="0.2">
      <c r="F22951" s="7"/>
    </row>
    <row r="22952" spans="6:6" x14ac:dyDescent="0.2">
      <c r="F22952" s="7"/>
    </row>
    <row r="22953" spans="6:6" x14ac:dyDescent="0.2">
      <c r="F22953" s="7"/>
    </row>
    <row r="22954" spans="6:6" x14ac:dyDescent="0.2">
      <c r="F22954" s="7"/>
    </row>
    <row r="22955" spans="6:6" x14ac:dyDescent="0.2">
      <c r="F22955" s="7"/>
    </row>
    <row r="22956" spans="6:6" x14ac:dyDescent="0.2">
      <c r="F22956" s="7"/>
    </row>
    <row r="22957" spans="6:6" x14ac:dyDescent="0.2">
      <c r="F22957" s="7"/>
    </row>
    <row r="22958" spans="6:6" x14ac:dyDescent="0.2">
      <c r="F22958" s="7"/>
    </row>
    <row r="22959" spans="6:6" x14ac:dyDescent="0.2">
      <c r="F22959" s="7"/>
    </row>
    <row r="22960" spans="6:6" x14ac:dyDescent="0.2">
      <c r="F22960" s="7"/>
    </row>
    <row r="22961" spans="6:6" x14ac:dyDescent="0.2">
      <c r="F22961" s="7"/>
    </row>
    <row r="22962" spans="6:6" x14ac:dyDescent="0.2">
      <c r="F22962" s="7"/>
    </row>
    <row r="22963" spans="6:6" x14ac:dyDescent="0.2">
      <c r="F22963" s="7"/>
    </row>
    <row r="22964" spans="6:6" x14ac:dyDescent="0.2">
      <c r="F22964" s="7"/>
    </row>
    <row r="22965" spans="6:6" x14ac:dyDescent="0.2">
      <c r="F22965" s="7"/>
    </row>
    <row r="22966" spans="6:6" x14ac:dyDescent="0.2">
      <c r="F22966" s="7"/>
    </row>
    <row r="22967" spans="6:6" x14ac:dyDescent="0.2">
      <c r="F22967" s="7"/>
    </row>
    <row r="22968" spans="6:6" x14ac:dyDescent="0.2">
      <c r="F22968" s="7"/>
    </row>
    <row r="22969" spans="6:6" x14ac:dyDescent="0.2">
      <c r="F22969" s="7"/>
    </row>
    <row r="22970" spans="6:6" x14ac:dyDescent="0.2">
      <c r="F22970" s="7"/>
    </row>
    <row r="22971" spans="6:6" x14ac:dyDescent="0.2">
      <c r="F22971" s="7"/>
    </row>
    <row r="22972" spans="6:6" x14ac:dyDescent="0.2">
      <c r="F22972" s="7"/>
    </row>
    <row r="22973" spans="6:6" x14ac:dyDescent="0.2">
      <c r="F22973" s="7"/>
    </row>
    <row r="22974" spans="6:6" x14ac:dyDescent="0.2">
      <c r="F22974" s="7"/>
    </row>
    <row r="22975" spans="6:6" x14ac:dyDescent="0.2">
      <c r="F22975" s="7"/>
    </row>
    <row r="22976" spans="6:6" x14ac:dyDescent="0.2">
      <c r="F22976" s="7"/>
    </row>
    <row r="22977" spans="6:6" x14ac:dyDescent="0.2">
      <c r="F22977" s="7"/>
    </row>
    <row r="22978" spans="6:6" x14ac:dyDescent="0.2">
      <c r="F22978" s="7"/>
    </row>
    <row r="22979" spans="6:6" x14ac:dyDescent="0.2">
      <c r="F22979" s="7"/>
    </row>
    <row r="22980" spans="6:6" x14ac:dyDescent="0.2">
      <c r="F22980" s="7"/>
    </row>
    <row r="22981" spans="6:6" x14ac:dyDescent="0.2">
      <c r="F22981" s="7"/>
    </row>
    <row r="22982" spans="6:6" x14ac:dyDescent="0.2">
      <c r="F22982" s="7"/>
    </row>
    <row r="22983" spans="6:6" x14ac:dyDescent="0.2">
      <c r="F22983" s="7"/>
    </row>
    <row r="22984" spans="6:6" x14ac:dyDescent="0.2">
      <c r="F22984" s="7"/>
    </row>
    <row r="22985" spans="6:6" x14ac:dyDescent="0.2">
      <c r="F22985" s="7"/>
    </row>
    <row r="22986" spans="6:6" x14ac:dyDescent="0.2">
      <c r="F22986" s="7"/>
    </row>
    <row r="22987" spans="6:6" x14ac:dyDescent="0.2">
      <c r="F22987" s="7"/>
    </row>
    <row r="22988" spans="6:6" x14ac:dyDescent="0.2">
      <c r="F22988" s="7"/>
    </row>
    <row r="22989" spans="6:6" x14ac:dyDescent="0.2">
      <c r="F22989" s="7"/>
    </row>
    <row r="22990" spans="6:6" x14ac:dyDescent="0.2">
      <c r="F22990" s="7"/>
    </row>
    <row r="22991" spans="6:6" x14ac:dyDescent="0.2">
      <c r="F22991" s="7"/>
    </row>
    <row r="22992" spans="6:6" x14ac:dyDescent="0.2">
      <c r="F22992" s="7"/>
    </row>
    <row r="22993" spans="6:6" x14ac:dyDescent="0.2">
      <c r="F22993" s="7"/>
    </row>
    <row r="22994" spans="6:6" x14ac:dyDescent="0.2">
      <c r="F22994" s="7"/>
    </row>
    <row r="22995" spans="6:6" x14ac:dyDescent="0.2">
      <c r="F22995" s="7"/>
    </row>
    <row r="22996" spans="6:6" x14ac:dyDescent="0.2">
      <c r="F22996" s="7"/>
    </row>
    <row r="22997" spans="6:6" x14ac:dyDescent="0.2">
      <c r="F22997" s="7"/>
    </row>
    <row r="22998" spans="6:6" x14ac:dyDescent="0.2">
      <c r="F22998" s="7"/>
    </row>
    <row r="22999" spans="6:6" x14ac:dyDescent="0.2">
      <c r="F22999" s="7"/>
    </row>
    <row r="23000" spans="6:6" x14ac:dyDescent="0.2">
      <c r="F23000" s="7"/>
    </row>
    <row r="23001" spans="6:6" x14ac:dyDescent="0.2">
      <c r="F23001" s="7"/>
    </row>
    <row r="23002" spans="6:6" x14ac:dyDescent="0.2">
      <c r="F23002" s="7"/>
    </row>
    <row r="23003" spans="6:6" x14ac:dyDescent="0.2">
      <c r="F23003" s="7"/>
    </row>
    <row r="23004" spans="6:6" x14ac:dyDescent="0.2">
      <c r="F23004" s="7"/>
    </row>
    <row r="23005" spans="6:6" x14ac:dyDescent="0.2">
      <c r="F23005" s="7"/>
    </row>
    <row r="23006" spans="6:6" x14ac:dyDescent="0.2">
      <c r="F23006" s="7"/>
    </row>
    <row r="23007" spans="6:6" x14ac:dyDescent="0.2">
      <c r="F23007" s="7"/>
    </row>
    <row r="23008" spans="6:6" x14ac:dyDescent="0.2">
      <c r="F23008" s="7"/>
    </row>
    <row r="23009" spans="6:6" x14ac:dyDescent="0.2">
      <c r="F23009" s="7"/>
    </row>
    <row r="23010" spans="6:6" x14ac:dyDescent="0.2">
      <c r="F23010" s="7"/>
    </row>
    <row r="23011" spans="6:6" x14ac:dyDescent="0.2">
      <c r="F23011" s="7"/>
    </row>
    <row r="23012" spans="6:6" x14ac:dyDescent="0.2">
      <c r="F23012" s="7"/>
    </row>
    <row r="23013" spans="6:6" x14ac:dyDescent="0.2">
      <c r="F23013" s="7"/>
    </row>
    <row r="23014" spans="6:6" x14ac:dyDescent="0.2">
      <c r="F23014" s="7"/>
    </row>
    <row r="23015" spans="6:6" x14ac:dyDescent="0.2">
      <c r="F23015" s="7"/>
    </row>
    <row r="23016" spans="6:6" x14ac:dyDescent="0.2">
      <c r="F23016" s="7"/>
    </row>
    <row r="23017" spans="6:6" x14ac:dyDescent="0.2">
      <c r="F23017" s="7"/>
    </row>
    <row r="23018" spans="6:6" x14ac:dyDescent="0.2">
      <c r="F23018" s="7"/>
    </row>
    <row r="23019" spans="6:6" x14ac:dyDescent="0.2">
      <c r="F23019" s="7"/>
    </row>
    <row r="23020" spans="6:6" x14ac:dyDescent="0.2">
      <c r="F23020" s="7"/>
    </row>
    <row r="23021" spans="6:6" x14ac:dyDescent="0.2">
      <c r="F23021" s="7"/>
    </row>
    <row r="23022" spans="6:6" x14ac:dyDescent="0.2">
      <c r="F23022" s="7"/>
    </row>
    <row r="23023" spans="6:6" x14ac:dyDescent="0.2">
      <c r="F23023" s="7"/>
    </row>
    <row r="23024" spans="6:6" x14ac:dyDescent="0.2">
      <c r="F23024" s="7"/>
    </row>
    <row r="23025" spans="6:6" x14ac:dyDescent="0.2">
      <c r="F23025" s="7"/>
    </row>
    <row r="23026" spans="6:6" x14ac:dyDescent="0.2">
      <c r="F23026" s="7"/>
    </row>
    <row r="23027" spans="6:6" x14ac:dyDescent="0.2">
      <c r="F23027" s="7"/>
    </row>
    <row r="23028" spans="6:6" x14ac:dyDescent="0.2">
      <c r="F23028" s="7"/>
    </row>
    <row r="23029" spans="6:6" x14ac:dyDescent="0.2">
      <c r="F23029" s="7"/>
    </row>
    <row r="23030" spans="6:6" x14ac:dyDescent="0.2">
      <c r="F23030" s="7"/>
    </row>
    <row r="23031" spans="6:6" x14ac:dyDescent="0.2">
      <c r="F23031" s="7"/>
    </row>
    <row r="23032" spans="6:6" x14ac:dyDescent="0.2">
      <c r="F23032" s="7"/>
    </row>
    <row r="23033" spans="6:6" x14ac:dyDescent="0.2">
      <c r="F23033" s="7"/>
    </row>
    <row r="23034" spans="6:6" x14ac:dyDescent="0.2">
      <c r="F23034" s="7"/>
    </row>
    <row r="23035" spans="6:6" x14ac:dyDescent="0.2">
      <c r="F23035" s="7"/>
    </row>
    <row r="23036" spans="6:6" x14ac:dyDescent="0.2">
      <c r="F23036" s="7"/>
    </row>
    <row r="23037" spans="6:6" x14ac:dyDescent="0.2">
      <c r="F23037" s="7"/>
    </row>
    <row r="23038" spans="6:6" x14ac:dyDescent="0.2">
      <c r="F23038" s="7"/>
    </row>
    <row r="23039" spans="6:6" x14ac:dyDescent="0.2">
      <c r="F23039" s="7"/>
    </row>
    <row r="23040" spans="6:6" x14ac:dyDescent="0.2">
      <c r="F23040" s="7"/>
    </row>
    <row r="23041" spans="6:6" x14ac:dyDescent="0.2">
      <c r="F23041" s="7"/>
    </row>
    <row r="23042" spans="6:6" x14ac:dyDescent="0.2">
      <c r="F23042" s="7"/>
    </row>
    <row r="23043" spans="6:6" x14ac:dyDescent="0.2">
      <c r="F23043" s="7"/>
    </row>
    <row r="23044" spans="6:6" x14ac:dyDescent="0.2">
      <c r="F23044" s="7"/>
    </row>
    <row r="23045" spans="6:6" x14ac:dyDescent="0.2">
      <c r="F23045" s="7"/>
    </row>
    <row r="23046" spans="6:6" x14ac:dyDescent="0.2">
      <c r="F23046" s="7"/>
    </row>
    <row r="23047" spans="6:6" x14ac:dyDescent="0.2">
      <c r="F23047" s="7"/>
    </row>
    <row r="23048" spans="6:6" x14ac:dyDescent="0.2">
      <c r="F23048" s="7"/>
    </row>
    <row r="23049" spans="6:6" x14ac:dyDescent="0.2">
      <c r="F23049" s="7"/>
    </row>
    <row r="23050" spans="6:6" x14ac:dyDescent="0.2">
      <c r="F23050" s="7"/>
    </row>
    <row r="23051" spans="6:6" x14ac:dyDescent="0.2">
      <c r="F23051" s="7"/>
    </row>
    <row r="23052" spans="6:6" x14ac:dyDescent="0.2">
      <c r="F23052" s="7"/>
    </row>
    <row r="23053" spans="6:6" x14ac:dyDescent="0.2">
      <c r="F23053" s="7"/>
    </row>
    <row r="23054" spans="6:6" x14ac:dyDescent="0.2">
      <c r="F23054" s="7"/>
    </row>
    <row r="23055" spans="6:6" x14ac:dyDescent="0.2">
      <c r="F23055" s="7"/>
    </row>
    <row r="23056" spans="6:6" x14ac:dyDescent="0.2">
      <c r="F23056" s="7"/>
    </row>
    <row r="23057" spans="6:6" x14ac:dyDescent="0.2">
      <c r="F23057" s="7"/>
    </row>
    <row r="23058" spans="6:6" x14ac:dyDescent="0.2">
      <c r="F23058" s="7"/>
    </row>
    <row r="23059" spans="6:6" x14ac:dyDescent="0.2">
      <c r="F23059" s="7"/>
    </row>
    <row r="23060" spans="6:6" x14ac:dyDescent="0.2">
      <c r="F23060" s="7"/>
    </row>
    <row r="23061" spans="6:6" x14ac:dyDescent="0.2">
      <c r="F23061" s="7"/>
    </row>
    <row r="23062" spans="6:6" x14ac:dyDescent="0.2">
      <c r="F23062" s="7"/>
    </row>
    <row r="23063" spans="6:6" x14ac:dyDescent="0.2">
      <c r="F23063" s="7"/>
    </row>
    <row r="23064" spans="6:6" x14ac:dyDescent="0.2">
      <c r="F23064" s="7"/>
    </row>
    <row r="23065" spans="6:6" x14ac:dyDescent="0.2">
      <c r="F23065" s="7"/>
    </row>
    <row r="23066" spans="6:6" x14ac:dyDescent="0.2">
      <c r="F23066" s="7"/>
    </row>
    <row r="23067" spans="6:6" x14ac:dyDescent="0.2">
      <c r="F23067" s="7"/>
    </row>
    <row r="23068" spans="6:6" x14ac:dyDescent="0.2">
      <c r="F23068" s="7"/>
    </row>
    <row r="23069" spans="6:6" x14ac:dyDescent="0.2">
      <c r="F23069" s="7"/>
    </row>
    <row r="23070" spans="6:6" x14ac:dyDescent="0.2">
      <c r="F23070" s="7"/>
    </row>
    <row r="23071" spans="6:6" x14ac:dyDescent="0.2">
      <c r="F23071" s="7"/>
    </row>
    <row r="23072" spans="6:6" x14ac:dyDescent="0.2">
      <c r="F23072" s="7"/>
    </row>
    <row r="23073" spans="6:6" x14ac:dyDescent="0.2">
      <c r="F23073" s="7"/>
    </row>
    <row r="23074" spans="6:6" x14ac:dyDescent="0.2">
      <c r="F23074" s="7"/>
    </row>
    <row r="23075" spans="6:6" x14ac:dyDescent="0.2">
      <c r="F23075" s="7"/>
    </row>
    <row r="23076" spans="6:6" x14ac:dyDescent="0.2">
      <c r="F23076" s="7"/>
    </row>
    <row r="23077" spans="6:6" x14ac:dyDescent="0.2">
      <c r="F23077" s="7"/>
    </row>
    <row r="23078" spans="6:6" x14ac:dyDescent="0.2">
      <c r="F23078" s="7"/>
    </row>
    <row r="23079" spans="6:6" x14ac:dyDescent="0.2">
      <c r="F23079" s="7"/>
    </row>
    <row r="23080" spans="6:6" x14ac:dyDescent="0.2">
      <c r="F23080" s="7"/>
    </row>
    <row r="23081" spans="6:6" x14ac:dyDescent="0.2">
      <c r="F23081" s="7"/>
    </row>
    <row r="23082" spans="6:6" x14ac:dyDescent="0.2">
      <c r="F23082" s="7"/>
    </row>
    <row r="23083" spans="6:6" x14ac:dyDescent="0.2">
      <c r="F23083" s="7"/>
    </row>
    <row r="23084" spans="6:6" x14ac:dyDescent="0.2">
      <c r="F23084" s="7"/>
    </row>
    <row r="23085" spans="6:6" x14ac:dyDescent="0.2">
      <c r="F23085" s="7"/>
    </row>
    <row r="23086" spans="6:6" x14ac:dyDescent="0.2">
      <c r="F23086" s="7"/>
    </row>
    <row r="23087" spans="6:6" x14ac:dyDescent="0.2">
      <c r="F23087" s="7"/>
    </row>
    <row r="23088" spans="6:6" x14ac:dyDescent="0.2">
      <c r="F23088" s="7"/>
    </row>
    <row r="23089" spans="6:6" x14ac:dyDescent="0.2">
      <c r="F23089" s="7"/>
    </row>
    <row r="23090" spans="6:6" x14ac:dyDescent="0.2">
      <c r="F23090" s="7"/>
    </row>
    <row r="23091" spans="6:6" x14ac:dyDescent="0.2">
      <c r="F23091" s="7"/>
    </row>
    <row r="23092" spans="6:6" x14ac:dyDescent="0.2">
      <c r="F23092" s="7"/>
    </row>
    <row r="23093" spans="6:6" x14ac:dyDescent="0.2">
      <c r="F23093" s="7"/>
    </row>
    <row r="23094" spans="6:6" x14ac:dyDescent="0.2">
      <c r="F23094" s="7"/>
    </row>
    <row r="23095" spans="6:6" x14ac:dyDescent="0.2">
      <c r="F23095" s="7"/>
    </row>
    <row r="23096" spans="6:6" x14ac:dyDescent="0.2">
      <c r="F23096" s="7"/>
    </row>
    <row r="23097" spans="6:6" x14ac:dyDescent="0.2">
      <c r="F23097" s="7"/>
    </row>
    <row r="23098" spans="6:6" x14ac:dyDescent="0.2">
      <c r="F23098" s="7"/>
    </row>
    <row r="23099" spans="6:6" x14ac:dyDescent="0.2">
      <c r="F23099" s="7"/>
    </row>
    <row r="23100" spans="6:6" x14ac:dyDescent="0.2">
      <c r="F23100" s="7"/>
    </row>
    <row r="23101" spans="6:6" x14ac:dyDescent="0.2">
      <c r="F23101" s="7"/>
    </row>
    <row r="23102" spans="6:6" x14ac:dyDescent="0.2">
      <c r="F23102" s="7"/>
    </row>
    <row r="23103" spans="6:6" x14ac:dyDescent="0.2">
      <c r="F23103" s="7"/>
    </row>
    <row r="23104" spans="6:6" x14ac:dyDescent="0.2">
      <c r="F23104" s="7"/>
    </row>
    <row r="23105" spans="6:6" x14ac:dyDescent="0.2">
      <c r="F23105" s="7"/>
    </row>
    <row r="23106" spans="6:6" x14ac:dyDescent="0.2">
      <c r="F23106" s="7"/>
    </row>
    <row r="23107" spans="6:6" x14ac:dyDescent="0.2">
      <c r="F23107" s="7"/>
    </row>
    <row r="23108" spans="6:6" x14ac:dyDescent="0.2">
      <c r="F23108" s="7"/>
    </row>
    <row r="23109" spans="6:6" x14ac:dyDescent="0.2">
      <c r="F23109" s="7"/>
    </row>
    <row r="23110" spans="6:6" x14ac:dyDescent="0.2">
      <c r="F23110" s="7"/>
    </row>
    <row r="23111" spans="6:6" x14ac:dyDescent="0.2">
      <c r="F23111" s="7"/>
    </row>
    <row r="23112" spans="6:6" x14ac:dyDescent="0.2">
      <c r="F23112" s="7"/>
    </row>
    <row r="23113" spans="6:6" x14ac:dyDescent="0.2">
      <c r="F23113" s="7"/>
    </row>
    <row r="23114" spans="6:6" x14ac:dyDescent="0.2">
      <c r="F23114" s="7"/>
    </row>
    <row r="23115" spans="6:6" x14ac:dyDescent="0.2">
      <c r="F23115" s="7"/>
    </row>
    <row r="23116" spans="6:6" x14ac:dyDescent="0.2">
      <c r="F23116" s="7"/>
    </row>
    <row r="23117" spans="6:6" x14ac:dyDescent="0.2">
      <c r="F23117" s="7"/>
    </row>
    <row r="23118" spans="6:6" x14ac:dyDescent="0.2">
      <c r="F23118" s="7"/>
    </row>
    <row r="23119" spans="6:6" x14ac:dyDescent="0.2">
      <c r="F23119" s="7"/>
    </row>
    <row r="23120" spans="6:6" x14ac:dyDescent="0.2">
      <c r="F23120" s="7"/>
    </row>
    <row r="23121" spans="6:6" x14ac:dyDescent="0.2">
      <c r="F23121" s="7"/>
    </row>
    <row r="23122" spans="6:6" x14ac:dyDescent="0.2">
      <c r="F23122" s="7"/>
    </row>
    <row r="23123" spans="6:6" x14ac:dyDescent="0.2">
      <c r="F23123" s="7"/>
    </row>
    <row r="23124" spans="6:6" x14ac:dyDescent="0.2">
      <c r="F23124" s="7"/>
    </row>
    <row r="23125" spans="6:6" x14ac:dyDescent="0.2">
      <c r="F23125" s="7"/>
    </row>
    <row r="23126" spans="6:6" x14ac:dyDescent="0.2">
      <c r="F23126" s="7"/>
    </row>
    <row r="23127" spans="6:6" x14ac:dyDescent="0.2">
      <c r="F23127" s="7"/>
    </row>
    <row r="23128" spans="6:6" x14ac:dyDescent="0.2">
      <c r="F23128" s="7"/>
    </row>
    <row r="23129" spans="6:6" x14ac:dyDescent="0.2">
      <c r="F23129" s="7"/>
    </row>
    <row r="23130" spans="6:6" x14ac:dyDescent="0.2">
      <c r="F23130" s="7"/>
    </row>
    <row r="23131" spans="6:6" x14ac:dyDescent="0.2">
      <c r="F23131" s="7"/>
    </row>
    <row r="23132" spans="6:6" x14ac:dyDescent="0.2">
      <c r="F23132" s="7"/>
    </row>
    <row r="23133" spans="6:6" x14ac:dyDescent="0.2">
      <c r="F23133" s="7"/>
    </row>
    <row r="23134" spans="6:6" x14ac:dyDescent="0.2">
      <c r="F23134" s="7"/>
    </row>
    <row r="23135" spans="6:6" x14ac:dyDescent="0.2">
      <c r="F23135" s="7"/>
    </row>
    <row r="23136" spans="6:6" x14ac:dyDescent="0.2">
      <c r="F23136" s="7"/>
    </row>
    <row r="23137" spans="6:6" x14ac:dyDescent="0.2">
      <c r="F23137" s="7"/>
    </row>
    <row r="23138" spans="6:6" x14ac:dyDescent="0.2">
      <c r="F23138" s="7"/>
    </row>
    <row r="23139" spans="6:6" x14ac:dyDescent="0.2">
      <c r="F23139" s="7"/>
    </row>
    <row r="23140" spans="6:6" x14ac:dyDescent="0.2">
      <c r="F23140" s="7"/>
    </row>
    <row r="23141" spans="6:6" x14ac:dyDescent="0.2">
      <c r="F23141" s="7"/>
    </row>
    <row r="23142" spans="6:6" x14ac:dyDescent="0.2">
      <c r="F23142" s="7"/>
    </row>
    <row r="23143" spans="6:6" x14ac:dyDescent="0.2">
      <c r="F23143" s="7"/>
    </row>
    <row r="23144" spans="6:6" x14ac:dyDescent="0.2">
      <c r="F23144" s="7"/>
    </row>
    <row r="23145" spans="6:6" x14ac:dyDescent="0.2">
      <c r="F23145" s="7"/>
    </row>
    <row r="23146" spans="6:6" x14ac:dyDescent="0.2">
      <c r="F23146" s="7"/>
    </row>
    <row r="23147" spans="6:6" x14ac:dyDescent="0.2">
      <c r="F23147" s="7"/>
    </row>
    <row r="23148" spans="6:6" x14ac:dyDescent="0.2">
      <c r="F23148" s="7"/>
    </row>
    <row r="23149" spans="6:6" x14ac:dyDescent="0.2">
      <c r="F23149" s="7"/>
    </row>
    <row r="23150" spans="6:6" x14ac:dyDescent="0.2">
      <c r="F23150" s="7"/>
    </row>
    <row r="23151" spans="6:6" x14ac:dyDescent="0.2">
      <c r="F23151" s="7"/>
    </row>
    <row r="23152" spans="6:6" x14ac:dyDescent="0.2">
      <c r="F23152" s="7"/>
    </row>
    <row r="23153" spans="6:6" x14ac:dyDescent="0.2">
      <c r="F23153" s="7"/>
    </row>
    <row r="23154" spans="6:6" x14ac:dyDescent="0.2">
      <c r="F23154" s="7"/>
    </row>
    <row r="23155" spans="6:6" x14ac:dyDescent="0.2">
      <c r="F23155" s="7"/>
    </row>
    <row r="23156" spans="6:6" x14ac:dyDescent="0.2">
      <c r="F23156" s="7"/>
    </row>
    <row r="23157" spans="6:6" x14ac:dyDescent="0.2">
      <c r="F23157" s="7"/>
    </row>
    <row r="23158" spans="6:6" x14ac:dyDescent="0.2">
      <c r="F23158" s="7"/>
    </row>
    <row r="23159" spans="6:6" x14ac:dyDescent="0.2">
      <c r="F23159" s="7"/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Dendra_vs_our_baro_data_compari</vt:lpstr>
      <vt:lpstr>Histogram</vt:lpstr>
      <vt:lpstr>difference vs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2021-04-07T22:54:21Z</dcterms:created>
  <dcterms:modified xsi:type="dcterms:W3CDTF">2021-06-11T18:07:20Z</dcterms:modified>
</cp:coreProperties>
</file>